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activeTab="1"/>
  </bookViews>
  <sheets>
    <sheet name="Data" sheetId="1" r:id="rId1"/>
    <sheet name="Dashboard" sheetId="3" r:id="rId2"/>
  </sheets>
  <definedNames>
    <definedName name="ВстроеннаяВременнаяШкала_Date1">#N/A</definedName>
    <definedName name="Срез_Category">#N/A</definedName>
    <definedName name="Срез_Series_Name">#N/A</definedName>
  </definedNames>
  <calcPr calcId="162913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<sst xmlns="http://schemas.openxmlformats.org/spreadsheetml/2006/main" count="39653" uniqueCount="96">
  <si>
    <t>Date</t>
  </si>
  <si>
    <t>Value</t>
  </si>
  <si>
    <t>Category</t>
  </si>
  <si>
    <t>Source</t>
  </si>
  <si>
    <t>Updated</t>
  </si>
  <si>
    <t>Unemployment Rate: Age 15 to 72: Russia</t>
  </si>
  <si>
    <t>Labour Market</t>
  </si>
  <si>
    <t>Ministry of Economic Development of the Russian Federation</t>
  </si>
  <si>
    <t>Composite PMI: Headline: sa: Russia</t>
  </si>
  <si>
    <t>Surveys</t>
  </si>
  <si>
    <t>IHS Markit</t>
  </si>
  <si>
    <t>Manufacturing PMI: Headline: sa: Russia</t>
  </si>
  <si>
    <t>Services PMI: Headline: sa: Russia</t>
  </si>
  <si>
    <t>CEIC Leading Indicator: Russia</t>
  </si>
  <si>
    <t>CEIC Data</t>
  </si>
  <si>
    <t>CEIC Leading Indicator: Euro Area</t>
  </si>
  <si>
    <t>CEIC Leading Indicator: China</t>
  </si>
  <si>
    <t>CEIC Leading Indicator: United States</t>
  </si>
  <si>
    <t>CEIC Leading Indicator: India</t>
  </si>
  <si>
    <t>FAO Food Price Index: World</t>
  </si>
  <si>
    <t>Commodity Prices</t>
  </si>
  <si>
    <t>Food and Agriculture Organization of the United Nations</t>
  </si>
  <si>
    <t>Commodity Price Index: Energy (World)</t>
  </si>
  <si>
    <t>World Bank</t>
  </si>
  <si>
    <t>Commodity Price Index: Non-Energy: Metals and Minerals: World</t>
  </si>
  <si>
    <t>Urals Crude Oil Price per 1 Barrel: Russia</t>
  </si>
  <si>
    <t>Ministry of Finance of the Russian Federation</t>
  </si>
  <si>
    <t>CPB: Merchandise Trade Volume Index: World</t>
  </si>
  <si>
    <t>International Trade</t>
  </si>
  <si>
    <t>CPB Netherlands Bureau For Economic Policy Analysis</t>
  </si>
  <si>
    <t>Forex: Real Effective Rate: Russia</t>
  </si>
  <si>
    <t>The Central Bank of the Russian Federation</t>
  </si>
  <si>
    <t>Broad Money Supply M2x: Russia</t>
  </si>
  <si>
    <t>Money Market</t>
  </si>
  <si>
    <t>Official Reserve Assets: Russia</t>
  </si>
  <si>
    <t>RTS Index: Russia</t>
  </si>
  <si>
    <t>Stocks and Bonds</t>
  </si>
  <si>
    <t>Moscow Exchange</t>
  </si>
  <si>
    <t>MOEX Russia Index: Russia</t>
  </si>
  <si>
    <t>Government Bonds Zero Coupon Yield: GKO-OFZ: 1 Year: Russia</t>
  </si>
  <si>
    <t>Government Bonds Zero Coupon Yield: GKO-OFZ: 3 Year: Russia</t>
  </si>
  <si>
    <t>Government Bonds Zero Coupon Yield: GKO-OFZ: 10 Year: Russia</t>
  </si>
  <si>
    <t>Construction Works Value Index: Russia</t>
  </si>
  <si>
    <t>Real Sector</t>
  </si>
  <si>
    <t>Federal State Statistics Service</t>
  </si>
  <si>
    <t>Industrial Production: Russia</t>
  </si>
  <si>
    <t>IP Mining &amp; Quarrying: Russia</t>
  </si>
  <si>
    <t>IP Manufacturing: Russia</t>
  </si>
  <si>
    <t>Freight Turnover: Russia</t>
  </si>
  <si>
    <t>Passenger Turnover: Russia</t>
  </si>
  <si>
    <t>Retail Trade Turnover: Russia</t>
  </si>
  <si>
    <t>Retail Trade Turnover: Non Food Products: Russia</t>
  </si>
  <si>
    <t>Retail Trade Turnover: Food Products: Russia</t>
  </si>
  <si>
    <t>Wholesale Trade Turnover: Russia</t>
  </si>
  <si>
    <t>Public Catering Turnover: Russia</t>
  </si>
  <si>
    <t>Paid Services Rendered to Population: Russia</t>
  </si>
  <si>
    <t>Agricultural Production: Russia</t>
  </si>
  <si>
    <t>Real Wages: Russia</t>
  </si>
  <si>
    <t>Federal Treasury</t>
  </si>
  <si>
    <t>Consumer Price Index: Russia</t>
  </si>
  <si>
    <t>Exports: Russia</t>
  </si>
  <si>
    <t>Federal Customs Service</t>
  </si>
  <si>
    <t>Imports: Russia</t>
  </si>
  <si>
    <t>Labour Force Demand: Russia</t>
  </si>
  <si>
    <t>Producer Price Index: Russia</t>
  </si>
  <si>
    <t>New Automobile Sales: Russia</t>
  </si>
  <si>
    <t>Association of European Business in the Russian Federation</t>
  </si>
  <si>
    <t>Federal Government Revenue: Russia</t>
  </si>
  <si>
    <t>Fiscal Policy</t>
  </si>
  <si>
    <t>Federal Government Expenditure: Russia</t>
  </si>
  <si>
    <t>Expectation Diffusion Index: Employment: Enterprises with Rising Indicator Next 3 Months: Russia</t>
  </si>
  <si>
    <t>Institute of World Economy and International Relations</t>
  </si>
  <si>
    <t>Expectation Diffusion Index: Production: Enterprises with Rising Indicator Next 3 Months: Russia</t>
  </si>
  <si>
    <t>Expectation Diffusion Index: Equipment Purchase: Enterprises with Rising Indicator Next 3 Months: Russia</t>
  </si>
  <si>
    <t>Expectation Diffusion Index: Financial Situation: Enterprises with Improving Situation Next 3 Months: Russia</t>
  </si>
  <si>
    <t>Expectation Diffusion Index: Orders: Enterprises with Rising Indicator Next 3 Months: Russia</t>
  </si>
  <si>
    <t>Expectation Diffusion Index: Debt to Banks: Enterprises with Rising Indicator Next 3 Months: Russia</t>
  </si>
  <si>
    <t>Sberbank Retail Loans: Russia</t>
  </si>
  <si>
    <t>Sberbank of Russia</t>
  </si>
  <si>
    <t>Sberbank Corporate Loans: Russia</t>
  </si>
  <si>
    <t>Sberbank Retail Deposits: Russia</t>
  </si>
  <si>
    <t>Sberbank Corporate Accounts &amp; Deposits: Russia</t>
  </si>
  <si>
    <t>Lending Rate: Personal Loans: RUB: Over 3 Years: Russia</t>
  </si>
  <si>
    <t>Lending Rate: Personal Loans: RUB: 1 to 3 Years: Russia</t>
  </si>
  <si>
    <t>Lending Rate: Personal Loans: RUB: Up to 1 Year incl Demand: Russia</t>
  </si>
  <si>
    <t>Deposit Rate: Personal Deposits: RUB: Up to 1 Year excl Demand: Russia</t>
  </si>
  <si>
    <t>Deposit Rate: Corporate Deposits: RUB: Up to 1 Year incl Demand: Russia</t>
  </si>
  <si>
    <t>Personal Loans: RUB: ow Housing Purchase: ow Mortgage: Russia</t>
  </si>
  <si>
    <t>Personal Loans: RUB: Russia</t>
  </si>
  <si>
    <t>New Loans: Corporate &amp; Entrepreneurial: RUB: Russia</t>
  </si>
  <si>
    <t>Real GDP: Russia</t>
  </si>
  <si>
    <t>Series Name</t>
  </si>
  <si>
    <t>Value (SA)</t>
  </si>
  <si>
    <t>Change (SA)</t>
  </si>
  <si>
    <t>Last Value</t>
  </si>
  <si>
    <t xml:space="preserve">Value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</si>
</sst>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6">
    <dxf>
      <numFmt numFmtId="19" formatCode="dd/mm/yyyy"/>
    </dxf>
    <dxf>
      <numFmt numFmtId="19" formatCode="dd/mm/yyyy"/>
    </dxf>
    <dxf>
      <numFmt numFmtId="164" formatCode="0.0"/>
    </dxf>
    <dxf>
      <numFmt numFmtId="164" formatCode="0.0"/>
    </dxf>
    <dxf>
      <numFmt numFmtId="164" formatCode="0.0"/>
    </dxf>
    <dxf>
      <numFmt numFmtId="19" formatCode="dd/mm/yyyy"/>
    </dxf>
  </dxfs>
  <tableStyles count="0" defaultTableStyle="TableStyleMedium2" defaultPivotStyle="PivotStyleLight16"/>
  <colors>
    <mruColors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[Russia Nowcasting Dataset.xlsx]Dashboard!Сводная таблица1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2225" cap="rnd">
            <a:solidFill>
              <a:srgbClr val="FF4747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Итог</c:v>
                </c:pt>
              </c:strCache>
            </c:strRef>
          </c:tx>
          <c:spPr>
            <a:ln w="22225" cap="rnd">
              <a:solidFill>
                <a:srgbClr val="FF4747"/>
              </a:solidFill>
              <a:round/>
            </a:ln>
            <a:effectLst/>
          </c:spPr>
          <c:marker>
            <c:symbol val="none"/>
          </c:marker>
          <c:cat>
            <c:strRef>
              <c:f>Dashboard!$A$2:$A$79</c:f>
              <c:strCache>
                <c:ptCount val="78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  <c:pt idx="12">
                  <c:v>01.01.2016</c:v>
                </c:pt>
                <c:pt idx="13">
                  <c:v>01.02.2016</c:v>
                </c:pt>
                <c:pt idx="14">
                  <c:v>01.03.2016</c:v>
                </c:pt>
                <c:pt idx="15">
                  <c:v>01.04.2016</c:v>
                </c:pt>
                <c:pt idx="16">
                  <c:v>01.05.2016</c:v>
                </c:pt>
                <c:pt idx="17">
                  <c:v>01.06.2016</c:v>
                </c:pt>
                <c:pt idx="18">
                  <c:v>01.07.2016</c:v>
                </c:pt>
                <c:pt idx="19">
                  <c:v>01.08.2016</c:v>
                </c:pt>
                <c:pt idx="20">
                  <c:v>01.09.2016</c:v>
                </c:pt>
                <c:pt idx="21">
                  <c:v>01.10.2016</c:v>
                </c:pt>
                <c:pt idx="22">
                  <c:v>01.11.2016</c:v>
                </c:pt>
                <c:pt idx="23">
                  <c:v>01.12.2016</c:v>
                </c:pt>
                <c:pt idx="24">
                  <c:v>01.01.2017</c:v>
                </c:pt>
                <c:pt idx="25">
                  <c:v>01.02.2017</c:v>
                </c:pt>
                <c:pt idx="26">
                  <c:v>01.03.2017</c:v>
                </c:pt>
                <c:pt idx="27">
                  <c:v>01.04.2017</c:v>
                </c:pt>
                <c:pt idx="28">
                  <c:v>01.05.2017</c:v>
                </c:pt>
                <c:pt idx="29">
                  <c:v>01.06.2017</c:v>
                </c:pt>
                <c:pt idx="30">
                  <c:v>01.07.2017</c:v>
                </c:pt>
                <c:pt idx="31">
                  <c:v>01.08.2017</c:v>
                </c:pt>
                <c:pt idx="32">
                  <c:v>01.09.2017</c:v>
                </c:pt>
                <c:pt idx="33">
                  <c:v>01.10.2017</c:v>
                </c:pt>
                <c:pt idx="34">
                  <c:v>01.11.2017</c:v>
                </c:pt>
                <c:pt idx="35">
                  <c:v>01.12.2017</c:v>
                </c:pt>
                <c:pt idx="36">
                  <c:v>01.01.2018</c:v>
                </c:pt>
                <c:pt idx="37">
                  <c:v>01.02.2018</c:v>
                </c:pt>
                <c:pt idx="38">
                  <c:v>01.03.2018</c:v>
                </c:pt>
                <c:pt idx="39">
                  <c:v>01.04.2018</c:v>
                </c:pt>
                <c:pt idx="40">
                  <c:v>01.05.2018</c:v>
                </c:pt>
                <c:pt idx="41">
                  <c:v>01.06.2018</c:v>
                </c:pt>
                <c:pt idx="42">
                  <c:v>01.07.2018</c:v>
                </c:pt>
                <c:pt idx="43">
                  <c:v>01.08.2018</c:v>
                </c:pt>
                <c:pt idx="44">
                  <c:v>01.09.2018</c:v>
                </c:pt>
                <c:pt idx="45">
                  <c:v>01.10.2018</c:v>
                </c:pt>
                <c:pt idx="46">
                  <c:v>01.11.2018</c:v>
                </c:pt>
                <c:pt idx="47">
                  <c:v>01.12.2018</c:v>
                </c:pt>
                <c:pt idx="48">
                  <c:v>01.01.2019</c:v>
                </c:pt>
                <c:pt idx="49">
                  <c:v>01.02.2019</c:v>
                </c:pt>
                <c:pt idx="50">
                  <c:v>01.03.2019</c:v>
                </c:pt>
                <c:pt idx="51">
                  <c:v>01.04.2019</c:v>
                </c:pt>
                <c:pt idx="52">
                  <c:v>01.05.2019</c:v>
                </c:pt>
                <c:pt idx="53">
                  <c:v>01.06.2019</c:v>
                </c:pt>
                <c:pt idx="54">
                  <c:v>01.07.2019</c:v>
                </c:pt>
                <c:pt idx="55">
                  <c:v>01.08.2019</c:v>
                </c:pt>
                <c:pt idx="56">
                  <c:v>01.09.2019</c:v>
                </c:pt>
                <c:pt idx="57">
                  <c:v>01.10.2019</c:v>
                </c:pt>
                <c:pt idx="58">
                  <c:v>01.11.2019</c:v>
                </c:pt>
                <c:pt idx="59">
                  <c:v>01.12.2019</c:v>
                </c:pt>
                <c:pt idx="60">
                  <c:v>01.01.2020</c:v>
                </c:pt>
                <c:pt idx="61">
                  <c:v>01.02.2020</c:v>
                </c:pt>
                <c:pt idx="62">
                  <c:v>01.03.2020</c:v>
                </c:pt>
                <c:pt idx="63">
                  <c:v>01.04.2020</c:v>
                </c:pt>
                <c:pt idx="64">
                  <c:v>01.05.2020</c:v>
                </c:pt>
                <c:pt idx="65">
                  <c:v>01.06.2020</c:v>
                </c:pt>
                <c:pt idx="66">
                  <c:v>01.07.2020</c:v>
                </c:pt>
                <c:pt idx="67">
                  <c:v>01.08.2020</c:v>
                </c:pt>
                <c:pt idx="68">
                  <c:v>01.09.2020</c:v>
                </c:pt>
                <c:pt idx="69">
                  <c:v>01.10.2020</c:v>
                </c:pt>
                <c:pt idx="70">
                  <c:v>01.11.2020</c:v>
                </c:pt>
                <c:pt idx="71">
                  <c:v>01.12.2020</c:v>
                </c:pt>
                <c:pt idx="72">
                  <c:v>01.01.2021</c:v>
                </c:pt>
                <c:pt idx="73">
                  <c:v>01.02.2021</c:v>
                </c:pt>
                <c:pt idx="74">
                  <c:v>01.03.2021</c:v>
                </c:pt>
                <c:pt idx="75">
                  <c:v>01.04.2021</c:v>
                </c:pt>
                <c:pt idx="76">
                  <c:v>01.05.2021</c:v>
                </c:pt>
                <c:pt idx="77">
                  <c:v>01.06.2021</c:v>
                </c:pt>
              </c:strCache>
            </c:strRef>
          </c:cat>
          <c:val>
            <c:numRef>
              <c:f>Dashboard!$B$2:$B$79</c:f>
              <c:numCache>
                <c:formatCode>0.0</c:formatCode>
                <c:ptCount val="78"/>
                <c:pt idx="0">
                  <c:v>420.43199639491303</c:v>
                </c:pt>
                <c:pt idx="1">
                  <c:v>412.96354639482598</c:v>
                </c:pt>
                <c:pt idx="2">
                  <c:v>410.97084415906602</c:v>
                </c:pt>
                <c:pt idx="3">
                  <c:v>407.474780473046</c:v>
                </c:pt>
                <c:pt idx="4">
                  <c:v>409.54731168684401</c:v>
                </c:pt>
                <c:pt idx="5">
                  <c:v>408.40889072978399</c:v>
                </c:pt>
                <c:pt idx="6">
                  <c:v>410.77087051900003</c:v>
                </c:pt>
                <c:pt idx="7">
                  <c:v>411.06308219129301</c:v>
                </c:pt>
                <c:pt idx="8">
                  <c:v>404.08714562011198</c:v>
                </c:pt>
                <c:pt idx="9">
                  <c:v>404.50026307642497</c:v>
                </c:pt>
                <c:pt idx="10">
                  <c:v>403.293475481413</c:v>
                </c:pt>
                <c:pt idx="11">
                  <c:v>401.281727718902</c:v>
                </c:pt>
                <c:pt idx="12">
                  <c:v>394.02704349662201</c:v>
                </c:pt>
                <c:pt idx="13">
                  <c:v>397.39030128613001</c:v>
                </c:pt>
                <c:pt idx="14">
                  <c:v>392.01710170496602</c:v>
                </c:pt>
                <c:pt idx="15">
                  <c:v>390.24789355724999</c:v>
                </c:pt>
                <c:pt idx="16">
                  <c:v>389.91177924423698</c:v>
                </c:pt>
                <c:pt idx="17">
                  <c:v>388.75364770585202</c:v>
                </c:pt>
                <c:pt idx="18">
                  <c:v>383.85523399785598</c:v>
                </c:pt>
                <c:pt idx="19">
                  <c:v>402.25638269416601</c:v>
                </c:pt>
                <c:pt idx="20">
                  <c:v>390.34327650777902</c:v>
                </c:pt>
                <c:pt idx="21">
                  <c:v>387.88074125534001</c:v>
                </c:pt>
                <c:pt idx="22">
                  <c:v>386.468306522972</c:v>
                </c:pt>
                <c:pt idx="23">
                  <c:v>386.17039077334698</c:v>
                </c:pt>
                <c:pt idx="24">
                  <c:v>390.12387535857499</c:v>
                </c:pt>
                <c:pt idx="25">
                  <c:v>391.170869786997</c:v>
                </c:pt>
                <c:pt idx="26">
                  <c:v>391.31056522277498</c:v>
                </c:pt>
                <c:pt idx="27">
                  <c:v>393.98013365898203</c:v>
                </c:pt>
                <c:pt idx="28">
                  <c:v>394.73140477323301</c:v>
                </c:pt>
                <c:pt idx="29">
                  <c:v>396.916771407895</c:v>
                </c:pt>
                <c:pt idx="30">
                  <c:v>398.16505640818599</c:v>
                </c:pt>
                <c:pt idx="31">
                  <c:v>396.67912922425398</c:v>
                </c:pt>
                <c:pt idx="32">
                  <c:v>397.99164300047897</c:v>
                </c:pt>
                <c:pt idx="33">
                  <c:v>399.36058646293702</c:v>
                </c:pt>
                <c:pt idx="34">
                  <c:v>398.777460090354</c:v>
                </c:pt>
                <c:pt idx="35">
                  <c:v>400.58504091274398</c:v>
                </c:pt>
                <c:pt idx="36">
                  <c:v>403.37680338652098</c:v>
                </c:pt>
                <c:pt idx="37">
                  <c:v>401.51753749893601</c:v>
                </c:pt>
                <c:pt idx="38">
                  <c:v>405.83514731389698</c:v>
                </c:pt>
                <c:pt idx="39">
                  <c:v>404.22389181909898</c:v>
                </c:pt>
                <c:pt idx="40">
                  <c:v>407.12266864083898</c:v>
                </c:pt>
                <c:pt idx="41">
                  <c:v>408.75230020087599</c:v>
                </c:pt>
                <c:pt idx="42">
                  <c:v>411.49446019690998</c:v>
                </c:pt>
                <c:pt idx="43">
                  <c:v>413.04287470844702</c:v>
                </c:pt>
                <c:pt idx="44">
                  <c:v>414.827862610426</c:v>
                </c:pt>
                <c:pt idx="45">
                  <c:v>413.333588664827</c:v>
                </c:pt>
                <c:pt idx="46">
                  <c:v>415.40456418655901</c:v>
                </c:pt>
                <c:pt idx="47">
                  <c:v>416.64811602368098</c:v>
                </c:pt>
                <c:pt idx="48">
                  <c:v>413.22807616157598</c:v>
                </c:pt>
                <c:pt idx="49">
                  <c:v>413.30556089457502</c:v>
                </c:pt>
                <c:pt idx="50">
                  <c:v>411.88125459991102</c:v>
                </c:pt>
                <c:pt idx="51">
                  <c:v>413.84756546585197</c:v>
                </c:pt>
                <c:pt idx="52">
                  <c:v>412.688340264445</c:v>
                </c:pt>
                <c:pt idx="53">
                  <c:v>416.78332648345503</c:v>
                </c:pt>
                <c:pt idx="54">
                  <c:v>418.29411329951699</c:v>
                </c:pt>
                <c:pt idx="55">
                  <c:v>418.63326525252398</c:v>
                </c:pt>
                <c:pt idx="56">
                  <c:v>421.19225763151297</c:v>
                </c:pt>
                <c:pt idx="57">
                  <c:v>423.30901087564899</c:v>
                </c:pt>
                <c:pt idx="58">
                  <c:v>429.44749325636099</c:v>
                </c:pt>
                <c:pt idx="59">
                  <c:v>429.08082767375203</c:v>
                </c:pt>
                <c:pt idx="60">
                  <c:v>427.907759015539</c:v>
                </c:pt>
                <c:pt idx="61">
                  <c:v>435.39804156925499</c:v>
                </c:pt>
                <c:pt idx="62">
                  <c:v>440.99431744835499</c:v>
                </c:pt>
                <c:pt idx="63">
                  <c:v>266.34276310290898</c:v>
                </c:pt>
                <c:pt idx="64">
                  <c:v>299.68173301124398</c:v>
                </c:pt>
                <c:pt idx="65">
                  <c:v>379.63474669506098</c:v>
                </c:pt>
                <c:pt idx="66">
                  <c:v>416.86042129689201</c:v>
                </c:pt>
                <c:pt idx="67">
                  <c:v>421.41676560943199</c:v>
                </c:pt>
                <c:pt idx="68">
                  <c:v>421.80047832419399</c:v>
                </c:pt>
                <c:pt idx="69">
                  <c:v>425.95845203279703</c:v>
                </c:pt>
                <c:pt idx="70">
                  <c:v>425.23090990064799</c:v>
                </c:pt>
                <c:pt idx="71">
                  <c:v>426.02270611658702</c:v>
                </c:pt>
                <c:pt idx="72">
                  <c:v>437.437554744512</c:v>
                </c:pt>
                <c:pt idx="73">
                  <c:v>436.765469241902</c:v>
                </c:pt>
                <c:pt idx="74">
                  <c:v>439.90608785857899</c:v>
                </c:pt>
                <c:pt idx="75">
                  <c:v>444.15508605217298</c:v>
                </c:pt>
                <c:pt idx="76">
                  <c:v>447.05932924458602</c:v>
                </c:pt>
                <c:pt idx="77">
                  <c:v>446.46392692790999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8-41C3-B9EC-EDE27C970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72992"/>
        <c:axId val="1263379232"/>
      </c:lineChart>
      <c:catAx>
        <c:axId val="126337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9232"/>
        <c:crosses val="autoZero"/>
        <c:auto val="1"/>
        <c:lblAlgn val="ctr"/>
        <c:lblOffset val="100"/>
        <c:noMultiLvlLbl val="0"/>
      </c:catAx>
      <c:valAx>
        <c:axId val="12633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142873</xdr:colOff>
      <xdr:row>0</xdr:row>
      <xdr:rowOff>47624</xdr:rowOff>
    </xdr:from>
    <xdr:to>
      <xdr:col>14</xdr:col>
      <xdr:colOff>561974</xdr:colOff>
      <xdr:row>33</xdr:row>
      <xdr:rowOff>155864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57150</xdr:colOff>
      <xdr:row>7</xdr:row>
      <xdr:rowOff>155864</xdr:rowOff>
    </xdr:from>
    <xdr:to>
      <xdr:col>25</xdr:col>
      <xdr:colOff>69273</xdr:colOff>
      <xdr:row>14</xdr:row>
      <xdr:rowOff>34636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2605" y="1489364"/>
              <a:ext cx="6073486" cy="1212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65809</xdr:colOff>
      <xdr:row>14</xdr:row>
      <xdr:rowOff>88322</xdr:rowOff>
    </xdr:from>
    <xdr:to>
      <xdr:col>25</xdr:col>
      <xdr:colOff>84861</xdr:colOff>
      <xdr:row>33</xdr:row>
      <xdr:rowOff>155863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ries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ies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1264" y="2755322"/>
              <a:ext cx="6080415" cy="36870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40698</xdr:colOff>
      <xdr:row>0</xdr:row>
      <xdr:rowOff>51956</xdr:rowOff>
    </xdr:from>
    <xdr:to>
      <xdr:col>25</xdr:col>
      <xdr:colOff>51955</xdr:colOff>
      <xdr:row>7</xdr:row>
      <xdr:rowOff>90056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6153" y="51956"/>
              <a:ext cx="607262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Russia%20Nowcasting%20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440.900821759256" createdVersion="6" refreshedVersion="6" minRefreshableVersion="3" recordCount="13214">
  <cacheSource type="worksheet">
    <worksheetSource name="Таблица1" r:id="rId2"/>
  </cacheSource>
  <cacheFields count="10">
    <cacheField name="Date" numFmtId="14">
      <sharedItems containsSemiMixedTypes="0" containsNonDate="0" containsDate="1" containsString="0" minDate="2002-01-01T00:00:00" maxDate="2021-09-02T00:00:00" count="237"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21-09-01T00:00:00"/>
      </sharedItems>
    </cacheField>
    <cacheField name="Series Name" numFmtId="0">
      <sharedItems count="63">
        <s v="Unemployment Rate: Age 15 to 72: Russia"/>
        <s v="Composite PMI: Headline: sa: Russia"/>
        <s v="Manufacturing PMI: Headline: sa: Russia"/>
        <s v="Services PMI: Headline: sa: Russia"/>
        <s v="CEIC Leading Indicator: Russia"/>
        <s v="CEIC Leading Indicator: Euro Area"/>
        <s v="CEIC Leading Indicator: China"/>
        <s v="CEIC Leading Indicator: United States"/>
        <s v="CEIC Leading Indicator: India"/>
        <s v="FAO Food Price Index: World"/>
        <s v="Commodity Price Index: Energy (World)"/>
        <s v="Commodity Price Index: Non-Energy: Metals and Minerals: World"/>
        <s v="Urals Crude Oil Price per 1 Barrel: Russia"/>
        <s v="CPB: Merchandise Trade Volume Index: World"/>
        <s v="Forex: Real Effective Rate: Russia"/>
        <s v="Broad Money Supply M2x: Russia"/>
        <s v="Official Reserve Assets: Russia"/>
        <s v="RTS Index: Russia"/>
        <s v="MOEX Russia Index: Russia"/>
        <s v="Government Bonds Zero Coupon Yield: GKO-OFZ: 1 Year: Russia"/>
        <s v="Government Bonds Zero Coupon Yield: GKO-OFZ: 3 Year: Russia"/>
        <s v="Government Bonds Zero Coupon Yield: GKO-OFZ: 10 Year: Russia"/>
        <s v="Construction Works Value Index: Russia"/>
        <s v="Industrial Production: Russia"/>
        <s v="IP Mining &amp; Quarrying: Russia"/>
        <s v="IP Manufacturing: Russia"/>
        <s v="Freight Turnover: Russia"/>
        <s v="Passenger Turnover: Russia"/>
        <s v="Retail Trade Turnover: Russia"/>
        <s v="Retail Trade Turnover: Non Food Products: Russia"/>
        <s v="Retail Trade Turnover: Food Products: Russia"/>
        <s v="Wholesale Trade Turnover: Russia"/>
        <s v="Public Catering Turnover: Russia"/>
        <s v="Paid Services Rendered to Population: Russia"/>
        <s v="Agricultural Production: Russia"/>
        <s v="Real Wages: Russia"/>
        <s v="Consumer Price Index: Russia"/>
        <s v="Exports: Russia"/>
        <s v="Imports: Russia"/>
        <s v="Labour Force Demand: Russia"/>
        <s v="Producer Price Index: Russia"/>
        <s v="New Automobile Sales: Russia"/>
        <s v="Federal Government Revenue: Russia"/>
        <s v="Federal Government Expenditure: Russia"/>
        <s v="Expectation Diffusion Index: Employment: Enterprises with Rising Indicator Next 3 Months: Russia"/>
        <s v="Expectation Diffusion Index: Production: Enterprises with Rising Indicator Next 3 Months: Russia"/>
        <s v="Expectation Diffusion Index: Equipment Purchase: Enterprises with Rising Indicator Next 3 Months: Russia"/>
        <s v="Expectation Diffusion Index: Financial Situation: Enterprises with Improving Situation Next 3 Months: Russia"/>
        <s v="Expectation Diffusion Index: Orders: Enterprises with Rising Indicator Next 3 Months: Russia"/>
        <s v="Expectation Diffusion Index: Debt to Banks: Enterprises with Rising Indicator Next 3 Months: Russia"/>
        <s v="Sberbank Retail Loans: Russia"/>
        <s v="Sberbank Corporate Loans: Russia"/>
        <s v="Sberbank Retail Deposits: Russia"/>
        <s v="Sberbank Corporate Accounts &amp; Deposits: Russia"/>
        <s v="Lending Rate: Personal Loans: RUB: Over 3 Years: Russia"/>
        <s v="Lending Rate: Personal Loans: RUB: 1 to 3 Years: Russia"/>
        <s v="Lending Rate: Personal Loans: RUB: Up to 1 Year incl Demand: Russia"/>
        <s v="Deposit Rate: Personal Deposits: RUB: Up to 1 Year excl Demand: Russia"/>
        <s v="Deposit Rate: Corporate Deposits: RUB: Up to 1 Year incl Demand: Russia"/>
        <s v="Personal Loans: RUB: ow Housing Purchase: ow Mortgage: Russia"/>
        <s v="Personal Loans: RUB: Russia"/>
        <s v="New Loans: Corporate &amp; Entrepreneurial: RUB: Russia"/>
        <s v="Real GDP: Russia"/>
      </sharedItems>
    </cacheField>
    <cacheField name="Value" numFmtId="164">
      <sharedItems containsSemiMixedTypes="0" containsString="0" containsNumber="1" minValue="-13.7" maxValue="76629518.022217005"/>
    </cacheField>
    <cacheField name="Value (SA)" numFmtId="164">
      <sharedItems containsSemiMixedTypes="0" containsString="0" containsNumber="1" minValue="-13.7" maxValue="76629518.022217005"/>
    </cacheField>
    <cacheField name="Change (SA)" numFmtId="164">
      <sharedItems containsMixedTypes="1" containsNumber="1" minValue="-71.076038185133868" maxValue="95.14049858859542"/>
    </cacheField>
    <cacheField name="Category" numFmtId="0">
      <sharedItems count="8">
        <s v="Labour Market"/>
        <s v="Surveys"/>
        <s v="Commodity Prices"/>
        <s v="International Trade"/>
        <s v="Money Market"/>
        <s v="Stocks and Bonds"/>
        <s v="Real Sector"/>
        <s v="Fiscal Policy"/>
      </sharedItems>
    </cacheField>
    <cacheField name="Source" numFmtId="0">
      <sharedItems/>
    </cacheField>
    <cacheField name="Last Value" numFmtId="14">
      <sharedItems containsSemiMixedTypes="0" containsNonDate="0" containsDate="1" containsString="0" minDate="2021-06-01T00:00:00" maxDate="2021-09-02T00:00:00"/>
    </cacheField>
    <cacheField name="Updated" numFmtId="14">
      <sharedItems containsSemiMixedTypes="0" containsNonDate="0" containsDate="1" containsString="0" minDate="2021-07-28T00:00:00" maxDate="2021-09-02T00:00:00" count="17">
        <d v="2021-07-29T00:00:00"/>
        <d v="2021-08-04T00:00:00"/>
        <d v="2021-09-01T00:00:00"/>
        <d v="2021-08-17T00:00:00"/>
        <d v="2021-08-16T00:00:00"/>
        <d v="2021-08-19T00:00:00"/>
        <d v="2021-08-06T00:00:00"/>
        <d v="2021-08-03T00:00:00"/>
        <d v="2021-08-25T00:00:00"/>
        <d v="2021-08-10T00:00:00"/>
        <d v="2021-08-31T00:00:00"/>
        <d v="2021-07-28T00:00:00"/>
        <d v="2021-08-09T00:00:00"/>
        <d v="2021-08-18T00:00:00"/>
        <d v="2021-08-23T00:00:00"/>
        <d v="2021-08-30T00:00:00"/>
        <d v="2021-08-13T00:00:00"/>
      </sharedItems>
      <fieldGroup par="9" base="8">
        <rangePr groupBy="days" startDate="2021-07-28T00:00:00" endDate="2021-09-02T00:00:00"/>
        <groupItems count="368">
          <s v="&lt;28.07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2.09.2021"/>
        </groupItems>
      </fieldGroup>
    </cacheField>
    <cacheField name="Месяцы" numFmtId="0" databaseField="0">
      <fieldGroup base="8">
        <rangePr groupBy="months" startDate="2021-07-28T00:00:00" endDate="2021-09-02T00:00:00"/>
        <groupItems count="14">
          <s v="&lt;28.07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09.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14">
  <r>
    <x v="0"/>
    <x v="0"/>
    <n v="7.9"/>
    <n v="7.9"/>
    <e v="#N/A"/>
    <x v="0"/>
    <s v="Ministry of Economic Development of the Russian Federation"/>
    <d v="2021-06-01T00:00:00"/>
    <x v="0"/>
  </r>
  <r>
    <x v="1"/>
    <x v="0"/>
    <n v="8.5"/>
    <n v="8.5"/>
    <n v="0.59999999999999964"/>
    <x v="0"/>
    <s v="Ministry of Economic Development of the Russian Federation"/>
    <d v="2021-06-01T00:00:00"/>
    <x v="0"/>
  </r>
  <r>
    <x v="2"/>
    <x v="0"/>
    <n v="8.3000000000000007"/>
    <n v="8.3000000000000007"/>
    <n v="-0.19999999999999929"/>
    <x v="0"/>
    <s v="Ministry of Economic Development of the Russian Federation"/>
    <d v="2021-06-01T00:00:00"/>
    <x v="0"/>
  </r>
  <r>
    <x v="3"/>
    <x v="0"/>
    <n v="8.6"/>
    <n v="8.6"/>
    <n v="0.29999999999999893"/>
    <x v="0"/>
    <s v="Ministry of Economic Development of the Russian Federation"/>
    <d v="2021-06-01T00:00:00"/>
    <x v="0"/>
  </r>
  <r>
    <x v="4"/>
    <x v="0"/>
    <n v="8.8000000000000007"/>
    <n v="8.8000000000000007"/>
    <n v="0.20000000000000107"/>
    <x v="0"/>
    <s v="Ministry of Economic Development of the Russian Federation"/>
    <d v="2021-06-01T00:00:00"/>
    <x v="0"/>
  </r>
  <r>
    <x v="5"/>
    <x v="0"/>
    <n v="8.8000000000000007"/>
    <n v="8.8000000000000007"/>
    <n v="0"/>
    <x v="0"/>
    <s v="Ministry of Economic Development of the Russian Federation"/>
    <d v="2021-06-01T00:00:00"/>
    <x v="0"/>
  </r>
  <r>
    <x v="6"/>
    <x v="0"/>
    <n v="8.6999999999999993"/>
    <n v="8.6999999999999993"/>
    <n v="-0.10000000000000142"/>
    <x v="0"/>
    <s v="Ministry of Economic Development of the Russian Federation"/>
    <d v="2021-06-01T00:00:00"/>
    <x v="0"/>
  </r>
  <r>
    <x v="7"/>
    <x v="0"/>
    <n v="8.5"/>
    <n v="8.5"/>
    <n v="-0.19999999999999929"/>
    <x v="0"/>
    <s v="Ministry of Economic Development of the Russian Federation"/>
    <d v="2021-06-01T00:00:00"/>
    <x v="0"/>
  </r>
  <r>
    <x v="8"/>
    <x v="0"/>
    <n v="8.1"/>
    <n v="8.1"/>
    <n v="-0.40000000000000036"/>
    <x v="0"/>
    <s v="Ministry of Economic Development of the Russian Federation"/>
    <d v="2021-06-01T00:00:00"/>
    <x v="0"/>
  </r>
  <r>
    <x v="9"/>
    <x v="0"/>
    <n v="8.1999999999999993"/>
    <n v="8.1999999999999993"/>
    <n v="9.9999999999999645E-2"/>
    <x v="0"/>
    <s v="Ministry of Economic Development of the Russian Federation"/>
    <d v="2021-06-01T00:00:00"/>
    <x v="0"/>
  </r>
  <r>
    <x v="10"/>
    <x v="0"/>
    <n v="8.4"/>
    <n v="8.4"/>
    <n v="0.20000000000000107"/>
    <x v="0"/>
    <s v="Ministry of Economic Development of the Russian Federation"/>
    <d v="2021-06-01T00:00:00"/>
    <x v="0"/>
  </r>
  <r>
    <x v="11"/>
    <x v="0"/>
    <n v="8"/>
    <n v="8"/>
    <n v="-0.40000000000000036"/>
    <x v="0"/>
    <s v="Ministry of Economic Development of the Russian Federation"/>
    <d v="2021-06-01T00:00:00"/>
    <x v="0"/>
  </r>
  <r>
    <x v="12"/>
    <x v="0"/>
    <n v="8.1999999999999993"/>
    <n v="8.1999999999999993"/>
    <n v="0.19999999999999929"/>
    <x v="0"/>
    <s v="Ministry of Economic Development of the Russian Federation"/>
    <d v="2021-06-01T00:00:00"/>
    <x v="0"/>
  </r>
  <r>
    <x v="13"/>
    <x v="0"/>
    <n v="7.7"/>
    <n v="7.7"/>
    <n v="-0.49999999999999911"/>
    <x v="0"/>
    <s v="Ministry of Economic Development of the Russian Federation"/>
    <d v="2021-06-01T00:00:00"/>
    <x v="0"/>
  </r>
  <r>
    <x v="14"/>
    <x v="0"/>
    <n v="7.8"/>
    <n v="7.8"/>
    <n v="9.9999999999999645E-2"/>
    <x v="0"/>
    <s v="Ministry of Economic Development of the Russian Federation"/>
    <d v="2021-06-01T00:00:00"/>
    <x v="0"/>
  </r>
  <r>
    <x v="15"/>
    <x v="0"/>
    <n v="7.8"/>
    <n v="7.8"/>
    <n v="0"/>
    <x v="0"/>
    <s v="Ministry of Economic Development of the Russian Federation"/>
    <d v="2021-06-01T00:00:00"/>
    <x v="0"/>
  </r>
  <r>
    <x v="16"/>
    <x v="0"/>
    <n v="7.6"/>
    <n v="7.6"/>
    <n v="-0.20000000000000018"/>
    <x v="0"/>
    <s v="Ministry of Economic Development of the Russian Federation"/>
    <d v="2021-06-01T00:00:00"/>
    <x v="0"/>
  </r>
  <r>
    <x v="17"/>
    <x v="0"/>
    <n v="7.3"/>
    <n v="7.3"/>
    <n v="-0.29999999999999982"/>
    <x v="0"/>
    <s v="Ministry of Economic Development of the Russian Federation"/>
    <d v="2021-06-01T00:00:00"/>
    <x v="0"/>
  </r>
  <r>
    <x v="18"/>
    <x v="0"/>
    <n v="7.4"/>
    <n v="7.4"/>
    <n v="0.10000000000000053"/>
    <x v="0"/>
    <s v="Ministry of Economic Development of the Russian Federation"/>
    <d v="2021-06-01T00:00:00"/>
    <x v="0"/>
  </r>
  <r>
    <x v="19"/>
    <x v="0"/>
    <n v="7.4"/>
    <n v="7.4"/>
    <n v="0"/>
    <x v="0"/>
    <s v="Ministry of Economic Development of the Russian Federation"/>
    <d v="2021-06-01T00:00:00"/>
    <x v="0"/>
  </r>
  <r>
    <x v="20"/>
    <x v="0"/>
    <n v="7.2"/>
    <n v="7.2"/>
    <n v="-0.20000000000000018"/>
    <x v="0"/>
    <s v="Ministry of Economic Development of the Russian Federation"/>
    <d v="2021-06-01T00:00:00"/>
    <x v="0"/>
  </r>
  <r>
    <x v="21"/>
    <x v="0"/>
    <n v="7.2"/>
    <n v="7.2"/>
    <n v="0"/>
    <x v="0"/>
    <s v="Ministry of Economic Development of the Russian Federation"/>
    <d v="2021-06-01T00:00:00"/>
    <x v="0"/>
  </r>
  <r>
    <x v="22"/>
    <x v="0"/>
    <n v="6.8"/>
    <n v="6.8"/>
    <n v="-0.40000000000000036"/>
    <x v="0"/>
    <s v="Ministry of Economic Development of the Russian Federation"/>
    <d v="2021-06-01T00:00:00"/>
    <x v="0"/>
  </r>
  <r>
    <x v="23"/>
    <x v="0"/>
    <n v="7.1"/>
    <n v="7.1"/>
    <n v="0.29999999999999982"/>
    <x v="0"/>
    <s v="Ministry of Economic Development of the Russian Federation"/>
    <d v="2021-06-01T00:00:00"/>
    <x v="0"/>
  </r>
  <r>
    <x v="24"/>
    <x v="0"/>
    <n v="6.7"/>
    <n v="6.7"/>
    <n v="-0.39999999999999947"/>
    <x v="0"/>
    <s v="Ministry of Economic Development of the Russian Federation"/>
    <d v="2021-06-01T00:00:00"/>
    <x v="0"/>
  </r>
  <r>
    <x v="25"/>
    <x v="0"/>
    <n v="6.8"/>
    <n v="6.8"/>
    <n v="9.9999999999999645E-2"/>
    <x v="0"/>
    <s v="Ministry of Economic Development of the Russian Federation"/>
    <d v="2021-06-01T00:00:00"/>
    <x v="0"/>
  </r>
  <r>
    <x v="26"/>
    <x v="0"/>
    <n v="6.4"/>
    <n v="6.4"/>
    <n v="-0.39999999999999947"/>
    <x v="0"/>
    <s v="Ministry of Economic Development of the Russian Federation"/>
    <d v="2021-06-01T00:00:00"/>
    <x v="0"/>
  </r>
  <r>
    <x v="27"/>
    <x v="0"/>
    <n v="6.8"/>
    <n v="6.8"/>
    <n v="0.39999999999999947"/>
    <x v="0"/>
    <s v="Ministry of Economic Development of the Russian Federation"/>
    <d v="2021-06-01T00:00:00"/>
    <x v="0"/>
  </r>
  <r>
    <x v="28"/>
    <x v="0"/>
    <n v="6.5"/>
    <n v="6.5"/>
    <n v="-0.29999999999999982"/>
    <x v="0"/>
    <s v="Ministry of Economic Development of the Russian Federation"/>
    <d v="2021-06-01T00:00:00"/>
    <x v="0"/>
  </r>
  <r>
    <x v="29"/>
    <x v="0"/>
    <n v="6.5"/>
    <n v="6.5"/>
    <n v="0"/>
    <x v="0"/>
    <s v="Ministry of Economic Development of the Russian Federation"/>
    <d v="2021-06-01T00:00:00"/>
    <x v="0"/>
  </r>
  <r>
    <x v="30"/>
    <x v="0"/>
    <n v="6.7"/>
    <n v="6.7"/>
    <n v="0.20000000000000018"/>
    <x v="0"/>
    <s v="Ministry of Economic Development of the Russian Federation"/>
    <d v="2021-06-01T00:00:00"/>
    <x v="0"/>
  </r>
  <r>
    <x v="31"/>
    <x v="0"/>
    <n v="6.5"/>
    <n v="6.5"/>
    <n v="-0.20000000000000018"/>
    <x v="0"/>
    <s v="Ministry of Economic Development of the Russian Federation"/>
    <d v="2021-06-01T00:00:00"/>
    <x v="0"/>
  </r>
  <r>
    <x v="32"/>
    <x v="0"/>
    <n v="6.5"/>
    <n v="6.5"/>
    <n v="0"/>
    <x v="0"/>
    <s v="Ministry of Economic Development of the Russian Federation"/>
    <d v="2021-06-01T00:00:00"/>
    <x v="0"/>
  </r>
  <r>
    <x v="33"/>
    <x v="0"/>
    <n v="6.4"/>
    <n v="6.4"/>
    <n v="-9.9999999999999645E-2"/>
    <x v="0"/>
    <s v="Ministry of Economic Development of the Russian Federation"/>
    <d v="2021-06-01T00:00:00"/>
    <x v="0"/>
  </r>
  <r>
    <x v="34"/>
    <x v="0"/>
    <n v="6.3"/>
    <n v="6.3"/>
    <n v="-0.10000000000000053"/>
    <x v="0"/>
    <s v="Ministry of Economic Development of the Russian Federation"/>
    <d v="2021-06-01T00:00:00"/>
    <x v="0"/>
  </r>
  <r>
    <x v="35"/>
    <x v="0"/>
    <n v="6"/>
    <n v="6"/>
    <n v="-0.29999999999999982"/>
    <x v="0"/>
    <s v="Ministry of Economic Development of the Russian Federation"/>
    <d v="2021-06-01T00:00:00"/>
    <x v="0"/>
  </r>
  <r>
    <x v="36"/>
    <x v="0"/>
    <n v="5.6"/>
    <n v="5.6"/>
    <n v="-0.40000000000000036"/>
    <x v="0"/>
    <s v="Ministry of Economic Development of the Russian Federation"/>
    <d v="2021-06-01T00:00:00"/>
    <x v="0"/>
  </r>
  <r>
    <x v="37"/>
    <x v="0"/>
    <n v="5.7"/>
    <n v="5.7"/>
    <n v="0.10000000000000053"/>
    <x v="0"/>
    <s v="Ministry of Economic Development of the Russian Federation"/>
    <d v="2021-06-01T00:00:00"/>
    <x v="0"/>
  </r>
  <r>
    <x v="38"/>
    <x v="0"/>
    <n v="5.7"/>
    <n v="5.7"/>
    <n v="0"/>
    <x v="0"/>
    <s v="Ministry of Economic Development of the Russian Federation"/>
    <d v="2021-06-01T00:00:00"/>
    <x v="0"/>
  </r>
  <r>
    <x v="39"/>
    <x v="0"/>
    <n v="5.4"/>
    <n v="5.4"/>
    <n v="-0.29999999999999982"/>
    <x v="0"/>
    <s v="Ministry of Economic Development of the Russian Federation"/>
    <d v="2021-06-01T00:00:00"/>
    <x v="0"/>
  </r>
  <r>
    <x v="40"/>
    <x v="0"/>
    <n v="5.5"/>
    <n v="5.5"/>
    <n v="9.9999999999999645E-2"/>
    <x v="0"/>
    <s v="Ministry of Economic Development of the Russian Federation"/>
    <d v="2021-06-01T00:00:00"/>
    <x v="0"/>
  </r>
  <r>
    <x v="41"/>
    <x v="0"/>
    <n v="5.6"/>
    <n v="5.6"/>
    <n v="9.9999999999999645E-2"/>
    <x v="0"/>
    <s v="Ministry of Economic Development of the Russian Federation"/>
    <d v="2021-06-01T00:00:00"/>
    <x v="0"/>
  </r>
  <r>
    <x v="42"/>
    <x v="0"/>
    <n v="5.4"/>
    <n v="5.4"/>
    <n v="-0.19999999999999929"/>
    <x v="0"/>
    <s v="Ministry of Economic Development of the Russian Federation"/>
    <d v="2021-06-01T00:00:00"/>
    <x v="0"/>
  </r>
  <r>
    <x v="43"/>
    <x v="0"/>
    <n v="5.4"/>
    <n v="5.4"/>
    <n v="0"/>
    <x v="0"/>
    <s v="Ministry of Economic Development of the Russian Federation"/>
    <d v="2021-06-01T00:00:00"/>
    <x v="0"/>
  </r>
  <r>
    <x v="44"/>
    <x v="0"/>
    <n v="5.4"/>
    <n v="5.4"/>
    <n v="0"/>
    <x v="0"/>
    <s v="Ministry of Economic Development of the Russian Federation"/>
    <d v="2021-06-01T00:00:00"/>
    <x v="0"/>
  </r>
  <r>
    <x v="45"/>
    <x v="0"/>
    <n v="5.3"/>
    <n v="5.3"/>
    <n v="-0.10000000000000053"/>
    <x v="0"/>
    <s v="Ministry of Economic Development of the Russian Federation"/>
    <d v="2021-06-01T00:00:00"/>
    <x v="0"/>
  </r>
  <r>
    <x v="46"/>
    <x v="0"/>
    <n v="5.3"/>
    <n v="5.3"/>
    <n v="0"/>
    <x v="0"/>
    <s v="Ministry of Economic Development of the Russian Federation"/>
    <d v="2021-06-01T00:00:00"/>
    <x v="0"/>
  </r>
  <r>
    <x v="47"/>
    <x v="0"/>
    <n v="5.0999999999999996"/>
    <n v="5.0999999999999996"/>
    <n v="-0.20000000000000018"/>
    <x v="0"/>
    <s v="Ministry of Economic Development of the Russian Federation"/>
    <d v="2021-06-01T00:00:00"/>
    <x v="0"/>
  </r>
  <r>
    <x v="48"/>
    <x v="0"/>
    <n v="5.5"/>
    <n v="5.5"/>
    <n v="0.40000000000000036"/>
    <x v="0"/>
    <s v="Ministry of Economic Development of the Russian Federation"/>
    <d v="2021-06-01T00:00:00"/>
    <x v="0"/>
  </r>
  <r>
    <x v="49"/>
    <x v="0"/>
    <n v="5.4"/>
    <n v="5.4"/>
    <n v="-9.9999999999999645E-2"/>
    <x v="0"/>
    <s v="Ministry of Economic Development of the Russian Federation"/>
    <d v="2021-06-01T00:00:00"/>
    <x v="0"/>
  </r>
  <r>
    <x v="50"/>
    <x v="0"/>
    <n v="5.4"/>
    <n v="5.4"/>
    <n v="0"/>
    <x v="0"/>
    <s v="Ministry of Economic Development of the Russian Federation"/>
    <d v="2021-06-01T00:00:00"/>
    <x v="0"/>
  </r>
  <r>
    <x v="51"/>
    <x v="0"/>
    <n v="5.5"/>
    <n v="5.5"/>
    <n v="9.9999999999999645E-2"/>
    <x v="0"/>
    <s v="Ministry of Economic Development of the Russian Federation"/>
    <d v="2021-06-01T00:00:00"/>
    <x v="0"/>
  </r>
  <r>
    <x v="52"/>
    <x v="0"/>
    <n v="5.5"/>
    <n v="5.5"/>
    <n v="0"/>
    <x v="0"/>
    <s v="Ministry of Economic Development of the Russian Federation"/>
    <d v="2021-06-01T00:00:00"/>
    <x v="0"/>
  </r>
  <r>
    <x v="53"/>
    <x v="0"/>
    <n v="5.7"/>
    <n v="5.7"/>
    <n v="0.20000000000000018"/>
    <x v="0"/>
    <s v="Ministry of Economic Development of the Russian Federation"/>
    <d v="2021-06-01T00:00:00"/>
    <x v="0"/>
  </r>
  <r>
    <x v="54"/>
    <x v="0"/>
    <n v="5.5"/>
    <n v="5.5"/>
    <n v="-0.20000000000000018"/>
    <x v="0"/>
    <s v="Ministry of Economic Development of the Russian Federation"/>
    <d v="2021-06-01T00:00:00"/>
    <x v="0"/>
  </r>
  <r>
    <x v="55"/>
    <x v="0"/>
    <n v="5.5"/>
    <n v="5.5"/>
    <n v="0"/>
    <x v="0"/>
    <s v="Ministry of Economic Development of the Russian Federation"/>
    <d v="2021-06-01T00:00:00"/>
    <x v="0"/>
  </r>
  <r>
    <x v="56"/>
    <x v="0"/>
    <n v="5.6"/>
    <n v="5.6"/>
    <n v="9.9999999999999645E-2"/>
    <x v="0"/>
    <s v="Ministry of Economic Development of the Russian Federation"/>
    <d v="2021-06-01T00:00:00"/>
    <x v="0"/>
  </r>
  <r>
    <x v="57"/>
    <x v="0"/>
    <n v="5.6"/>
    <n v="5.6"/>
    <n v="0"/>
    <x v="0"/>
    <s v="Ministry of Economic Development of the Russian Federation"/>
    <d v="2021-06-01T00:00:00"/>
    <x v="0"/>
  </r>
  <r>
    <x v="58"/>
    <x v="0"/>
    <n v="5.4"/>
    <n v="5.4"/>
    <n v="-0.19999999999999929"/>
    <x v="0"/>
    <s v="Ministry of Economic Development of the Russian Federation"/>
    <d v="2021-06-01T00:00:00"/>
    <x v="0"/>
  </r>
  <r>
    <x v="59"/>
    <x v="0"/>
    <n v="5.4"/>
    <n v="5.4"/>
    <n v="0"/>
    <x v="0"/>
    <s v="Ministry of Economic Development of the Russian Federation"/>
    <d v="2021-06-01T00:00:00"/>
    <x v="0"/>
  </r>
  <r>
    <x v="60"/>
    <x v="0"/>
    <n v="5"/>
    <n v="5"/>
    <n v="-0.40000000000000036"/>
    <x v="0"/>
    <s v="Ministry of Economic Development of the Russian Federation"/>
    <d v="2021-06-01T00:00:00"/>
    <x v="0"/>
  </r>
  <r>
    <x v="61"/>
    <x v="0"/>
    <n v="5.2"/>
    <n v="5.2"/>
    <n v="0.20000000000000018"/>
    <x v="0"/>
    <s v="Ministry of Economic Development of the Russian Federation"/>
    <d v="2021-06-01T00:00:00"/>
    <x v="0"/>
  </r>
  <r>
    <x v="62"/>
    <x v="0"/>
    <n v="5.2"/>
    <n v="5.2"/>
    <n v="0"/>
    <x v="0"/>
    <s v="Ministry of Economic Development of the Russian Federation"/>
    <d v="2021-06-01T00:00:00"/>
    <x v="0"/>
  </r>
  <r>
    <x v="63"/>
    <x v="0"/>
    <n v="5.2"/>
    <n v="5.2"/>
    <n v="0"/>
    <x v="0"/>
    <s v="Ministry of Economic Development of the Russian Federation"/>
    <d v="2021-06-01T00:00:00"/>
    <x v="0"/>
  </r>
  <r>
    <x v="64"/>
    <x v="0"/>
    <n v="5.2"/>
    <n v="5.2"/>
    <n v="0"/>
    <x v="0"/>
    <s v="Ministry of Economic Development of the Russian Federation"/>
    <d v="2021-06-01T00:00:00"/>
    <x v="0"/>
  </r>
  <r>
    <x v="65"/>
    <x v="0"/>
    <n v="5.2"/>
    <n v="5.2"/>
    <n v="0"/>
    <x v="0"/>
    <s v="Ministry of Economic Development of the Russian Federation"/>
    <d v="2021-06-01T00:00:00"/>
    <x v="0"/>
  </r>
  <r>
    <x v="66"/>
    <x v="0"/>
    <n v="5.2"/>
    <n v="5.2"/>
    <n v="0"/>
    <x v="0"/>
    <s v="Ministry of Economic Development of the Russian Federation"/>
    <d v="2021-06-01T00:00:00"/>
    <x v="0"/>
  </r>
  <r>
    <x v="67"/>
    <x v="0"/>
    <n v="5.0999999999999996"/>
    <n v="5.0999999999999996"/>
    <n v="-0.10000000000000053"/>
    <x v="0"/>
    <s v="Ministry of Economic Development of the Russian Federation"/>
    <d v="2021-06-01T00:00:00"/>
    <x v="0"/>
  </r>
  <r>
    <x v="68"/>
    <x v="0"/>
    <n v="5.2"/>
    <n v="5.2"/>
    <n v="0.10000000000000053"/>
    <x v="0"/>
    <s v="Ministry of Economic Development of the Russian Federation"/>
    <d v="2021-06-01T00:00:00"/>
    <x v="0"/>
  </r>
  <r>
    <x v="69"/>
    <x v="0"/>
    <n v="5.2"/>
    <n v="5.2"/>
    <n v="0"/>
    <x v="0"/>
    <s v="Ministry of Economic Development of the Russian Federation"/>
    <d v="2021-06-01T00:00:00"/>
    <x v="0"/>
  </r>
  <r>
    <x v="70"/>
    <x v="0"/>
    <n v="5.2"/>
    <n v="5.2"/>
    <n v="0"/>
    <x v="0"/>
    <s v="Ministry of Economic Development of the Russian Federation"/>
    <d v="2021-06-01T00:00:00"/>
    <x v="0"/>
  </r>
  <r>
    <x v="71"/>
    <x v="0"/>
    <n v="5.2"/>
    <n v="5.2"/>
    <n v="0"/>
    <x v="0"/>
    <s v="Ministry of Economic Development of the Russian Federation"/>
    <d v="2021-06-01T00:00:00"/>
    <x v="0"/>
  </r>
  <r>
    <x v="72"/>
    <x v="0"/>
    <n v="5.0999999999999996"/>
    <n v="5.0999999999999996"/>
    <n v="-0.10000000000000053"/>
    <x v="0"/>
    <s v="Ministry of Economic Development of the Russian Federation"/>
    <d v="2021-06-01T00:00:00"/>
    <x v="0"/>
  </r>
  <r>
    <x v="73"/>
    <x v="0"/>
    <n v="5.4"/>
    <n v="5.4"/>
    <n v="0.30000000000000071"/>
    <x v="0"/>
    <s v="Ministry of Economic Development of the Russian Federation"/>
    <d v="2021-06-01T00:00:00"/>
    <x v="0"/>
  </r>
  <r>
    <x v="74"/>
    <x v="0"/>
    <n v="5.6"/>
    <n v="5.6"/>
    <n v="0.19999999999999929"/>
    <x v="0"/>
    <s v="Ministry of Economic Development of the Russian Federation"/>
    <d v="2021-06-01T00:00:00"/>
    <x v="0"/>
  </r>
  <r>
    <x v="75"/>
    <x v="0"/>
    <n v="5.6"/>
    <n v="5.6"/>
    <n v="0"/>
    <x v="0"/>
    <s v="Ministry of Economic Development of the Russian Federation"/>
    <d v="2021-06-01T00:00:00"/>
    <x v="0"/>
  </r>
  <r>
    <x v="76"/>
    <x v="0"/>
    <n v="5.9"/>
    <n v="5.9"/>
    <n v="0.30000000000000071"/>
    <x v="0"/>
    <s v="Ministry of Economic Development of the Russian Federation"/>
    <d v="2021-06-01T00:00:00"/>
    <x v="0"/>
  </r>
  <r>
    <x v="77"/>
    <x v="0"/>
    <n v="5.7"/>
    <n v="5.7"/>
    <n v="-0.20000000000000018"/>
    <x v="0"/>
    <s v="Ministry of Economic Development of the Russian Federation"/>
    <d v="2021-06-01T00:00:00"/>
    <x v="0"/>
  </r>
  <r>
    <x v="78"/>
    <x v="0"/>
    <n v="5.5"/>
    <n v="5.5"/>
    <n v="-0.20000000000000018"/>
    <x v="0"/>
    <s v="Ministry of Economic Development of the Russian Federation"/>
    <d v="2021-06-01T00:00:00"/>
    <x v="0"/>
  </r>
  <r>
    <x v="79"/>
    <x v="0"/>
    <n v="5.6"/>
    <n v="5.6"/>
    <n v="9.9999999999999645E-2"/>
    <x v="0"/>
    <s v="Ministry of Economic Development of the Russian Federation"/>
    <d v="2021-06-01T00:00:00"/>
    <x v="0"/>
  </r>
  <r>
    <x v="80"/>
    <x v="0"/>
    <n v="5.5"/>
    <n v="5.5"/>
    <n v="-9.9999999999999645E-2"/>
    <x v="0"/>
    <s v="Ministry of Economic Development of the Russian Federation"/>
    <d v="2021-06-01T00:00:00"/>
    <x v="0"/>
  </r>
  <r>
    <x v="81"/>
    <x v="0"/>
    <n v="5.6"/>
    <n v="5.6"/>
    <n v="9.9999999999999645E-2"/>
    <x v="0"/>
    <s v="Ministry of Economic Development of the Russian Federation"/>
    <d v="2021-06-01T00:00:00"/>
    <x v="0"/>
  </r>
  <r>
    <x v="82"/>
    <x v="0"/>
    <n v="5.8"/>
    <n v="5.8"/>
    <n v="0.20000000000000018"/>
    <x v="0"/>
    <s v="Ministry of Economic Development of the Russian Federation"/>
    <d v="2021-06-01T00:00:00"/>
    <x v="0"/>
  </r>
  <r>
    <x v="83"/>
    <x v="0"/>
    <n v="5.7"/>
    <n v="5.7"/>
    <n v="-9.9999999999999645E-2"/>
    <x v="0"/>
    <s v="Ministry of Economic Development of the Russian Federation"/>
    <d v="2021-06-01T00:00:00"/>
    <x v="0"/>
  </r>
  <r>
    <x v="84"/>
    <x v="0"/>
    <n v="5.6"/>
    <n v="5.6"/>
    <n v="-0.10000000000000053"/>
    <x v="0"/>
    <s v="Ministry of Economic Development of the Russian Federation"/>
    <d v="2021-06-01T00:00:00"/>
    <x v="0"/>
  </r>
  <r>
    <x v="85"/>
    <x v="0"/>
    <n v="5.4"/>
    <n v="5.4"/>
    <n v="-0.19999999999999929"/>
    <x v="0"/>
    <s v="Ministry of Economic Development of the Russian Federation"/>
    <d v="2021-06-01T00:00:00"/>
    <x v="0"/>
  </r>
  <r>
    <x v="86"/>
    <x v="0"/>
    <n v="5.6"/>
    <n v="5.6"/>
    <n v="0.19999999999999929"/>
    <x v="0"/>
    <s v="Ministry of Economic Development of the Russian Federation"/>
    <d v="2021-06-01T00:00:00"/>
    <x v="0"/>
  </r>
  <r>
    <x v="87"/>
    <x v="0"/>
    <n v="5.7"/>
    <n v="5.7"/>
    <n v="0.10000000000000053"/>
    <x v="0"/>
    <s v="Ministry of Economic Development of the Russian Federation"/>
    <d v="2021-06-01T00:00:00"/>
    <x v="0"/>
  </r>
  <r>
    <x v="88"/>
    <x v="0"/>
    <n v="5.7"/>
    <n v="5.7"/>
    <n v="0"/>
    <x v="0"/>
    <s v="Ministry of Economic Development of the Russian Federation"/>
    <d v="2021-06-01T00:00:00"/>
    <x v="0"/>
  </r>
  <r>
    <x v="89"/>
    <x v="0"/>
    <n v="5.6"/>
    <n v="5.6"/>
    <n v="-0.10000000000000053"/>
    <x v="0"/>
    <s v="Ministry of Economic Development of the Russian Federation"/>
    <d v="2021-06-01T00:00:00"/>
    <x v="0"/>
  </r>
  <r>
    <x v="90"/>
    <x v="0"/>
    <n v="5.6"/>
    <n v="5.6"/>
    <n v="0"/>
    <x v="0"/>
    <s v="Ministry of Economic Development of the Russian Federation"/>
    <d v="2021-06-01T00:00:00"/>
    <x v="0"/>
  </r>
  <r>
    <x v="91"/>
    <x v="0"/>
    <n v="5.5"/>
    <n v="5.5"/>
    <n v="-9.9999999999999645E-2"/>
    <x v="0"/>
    <s v="Ministry of Economic Development of the Russian Federation"/>
    <d v="2021-06-01T00:00:00"/>
    <x v="0"/>
  </r>
  <r>
    <x v="92"/>
    <x v="0"/>
    <n v="5.5"/>
    <n v="5.5"/>
    <n v="0"/>
    <x v="0"/>
    <s v="Ministry of Economic Development of the Russian Federation"/>
    <d v="2021-06-01T00:00:00"/>
    <x v="0"/>
  </r>
  <r>
    <x v="93"/>
    <x v="0"/>
    <n v="5.5"/>
    <n v="5.5"/>
    <n v="0"/>
    <x v="0"/>
    <s v="Ministry of Economic Development of the Russian Federation"/>
    <d v="2021-06-01T00:00:00"/>
    <x v="0"/>
  </r>
  <r>
    <x v="94"/>
    <x v="0"/>
    <n v="5.4"/>
    <n v="5.4"/>
    <n v="-9.9999999999999645E-2"/>
    <x v="0"/>
    <s v="Ministry of Economic Development of the Russian Federation"/>
    <d v="2021-06-01T00:00:00"/>
    <x v="0"/>
  </r>
  <r>
    <x v="95"/>
    <x v="0"/>
    <n v="5.2"/>
    <n v="5.2"/>
    <n v="-0.20000000000000018"/>
    <x v="0"/>
    <s v="Ministry of Economic Development of the Russian Federation"/>
    <d v="2021-06-01T00:00:00"/>
    <x v="0"/>
  </r>
  <r>
    <x v="96"/>
    <x v="0"/>
    <n v="5.3"/>
    <n v="5.3"/>
    <n v="9.9999999999999645E-2"/>
    <x v="0"/>
    <s v="Ministry of Economic Development of the Russian Federation"/>
    <d v="2021-06-01T00:00:00"/>
    <x v="0"/>
  </r>
  <r>
    <x v="97"/>
    <x v="0"/>
    <n v="5.2"/>
    <n v="5.2"/>
    <n v="-9.9999999999999645E-2"/>
    <x v="0"/>
    <s v="Ministry of Economic Development of the Russian Federation"/>
    <d v="2021-06-01T00:00:00"/>
    <x v="0"/>
  </r>
  <r>
    <x v="98"/>
    <x v="0"/>
    <n v="5.0999999999999996"/>
    <n v="5.0999999999999996"/>
    <n v="-0.10000000000000053"/>
    <x v="0"/>
    <s v="Ministry of Economic Development of the Russian Federation"/>
    <d v="2021-06-01T00:00:00"/>
    <x v="0"/>
  </r>
  <r>
    <x v="99"/>
    <x v="0"/>
    <n v="5.2"/>
    <n v="5.2"/>
    <n v="0.10000000000000053"/>
    <x v="0"/>
    <s v="Ministry of Economic Development of the Russian Federation"/>
    <d v="2021-06-01T00:00:00"/>
    <x v="0"/>
  </r>
  <r>
    <x v="100"/>
    <x v="0"/>
    <n v="5.3"/>
    <n v="5.3"/>
    <n v="9.9999999999999645E-2"/>
    <x v="0"/>
    <s v="Ministry of Economic Development of the Russian Federation"/>
    <d v="2021-06-01T00:00:00"/>
    <x v="0"/>
  </r>
  <r>
    <x v="101"/>
    <x v="0"/>
    <n v="5.3"/>
    <n v="5.3"/>
    <n v="0"/>
    <x v="0"/>
    <s v="Ministry of Economic Development of the Russian Federation"/>
    <d v="2021-06-01T00:00:00"/>
    <x v="0"/>
  </r>
  <r>
    <x v="102"/>
    <x v="0"/>
    <n v="5.4"/>
    <n v="5.4"/>
    <n v="0.10000000000000053"/>
    <x v="0"/>
    <s v="Ministry of Economic Development of the Russian Federation"/>
    <d v="2021-06-01T00:00:00"/>
    <x v="0"/>
  </r>
  <r>
    <x v="103"/>
    <x v="0"/>
    <n v="5.3"/>
    <n v="5.3"/>
    <n v="-0.10000000000000053"/>
    <x v="0"/>
    <s v="Ministry of Economic Development of the Russian Federation"/>
    <d v="2021-06-01T00:00:00"/>
    <x v="0"/>
  </r>
  <r>
    <x v="104"/>
    <x v="0"/>
    <n v="5.3"/>
    <n v="5.3"/>
    <n v="0"/>
    <x v="0"/>
    <s v="Ministry of Economic Development of the Russian Federation"/>
    <d v="2021-06-01T00:00:00"/>
    <x v="0"/>
  </r>
  <r>
    <x v="105"/>
    <x v="0"/>
    <n v="5.2"/>
    <n v="5.2"/>
    <n v="-9.9999999999999645E-2"/>
    <x v="0"/>
    <s v="Ministry of Economic Development of the Russian Federation"/>
    <d v="2021-06-01T00:00:00"/>
    <x v="0"/>
  </r>
  <r>
    <x v="106"/>
    <x v="0"/>
    <n v="5.0999999999999996"/>
    <n v="5.0999999999999996"/>
    <n v="-0.10000000000000053"/>
    <x v="0"/>
    <s v="Ministry of Economic Development of the Russian Federation"/>
    <d v="2021-06-01T00:00:00"/>
    <x v="0"/>
  </r>
  <r>
    <x v="107"/>
    <x v="0"/>
    <n v="5"/>
    <n v="5"/>
    <n v="-9.9999999999999645E-2"/>
    <x v="0"/>
    <s v="Ministry of Economic Development of the Russian Federation"/>
    <d v="2021-06-01T00:00:00"/>
    <x v="0"/>
  </r>
  <r>
    <x v="108"/>
    <x v="0"/>
    <n v="4.9000000000000004"/>
    <n v="4.9000000000000004"/>
    <n v="-9.9999999999999645E-2"/>
    <x v="0"/>
    <s v="Ministry of Economic Development of the Russian Federation"/>
    <d v="2021-06-01T00:00:00"/>
    <x v="0"/>
  </r>
  <r>
    <x v="109"/>
    <x v="0"/>
    <n v="4.7"/>
    <n v="4.7"/>
    <n v="-0.20000000000000018"/>
    <x v="0"/>
    <s v="Ministry of Economic Development of the Russian Federation"/>
    <d v="2021-06-01T00:00:00"/>
    <x v="0"/>
  </r>
  <r>
    <x v="110"/>
    <x v="0"/>
    <n v="4.8"/>
    <n v="4.8"/>
    <n v="9.9999999999999645E-2"/>
    <x v="0"/>
    <s v="Ministry of Economic Development of the Russian Federation"/>
    <d v="2021-06-01T00:00:00"/>
    <x v="0"/>
  </r>
  <r>
    <x v="111"/>
    <x v="0"/>
    <n v="4.8"/>
    <n v="4.8"/>
    <n v="0"/>
    <x v="0"/>
    <s v="Ministry of Economic Development of the Russian Federation"/>
    <d v="2021-06-01T00:00:00"/>
    <x v="0"/>
  </r>
  <r>
    <x v="112"/>
    <x v="0"/>
    <n v="4.8"/>
    <n v="4.8"/>
    <n v="0"/>
    <x v="0"/>
    <s v="Ministry of Economic Development of the Russian Federation"/>
    <d v="2021-06-01T00:00:00"/>
    <x v="0"/>
  </r>
  <r>
    <x v="113"/>
    <x v="0"/>
    <n v="4.8"/>
    <n v="4.8"/>
    <n v="0"/>
    <x v="0"/>
    <s v="Ministry of Economic Development of the Russian Federation"/>
    <d v="2021-06-01T00:00:00"/>
    <x v="0"/>
  </r>
  <r>
    <x v="114"/>
    <x v="0"/>
    <n v="4.8"/>
    <n v="4.8"/>
    <n v="0"/>
    <x v="0"/>
    <s v="Ministry of Economic Development of the Russian Federation"/>
    <d v="2021-06-01T00:00:00"/>
    <x v="0"/>
  </r>
  <r>
    <x v="115"/>
    <x v="0"/>
    <n v="4.8"/>
    <n v="4.8"/>
    <n v="0"/>
    <x v="0"/>
    <s v="Ministry of Economic Development of the Russian Federation"/>
    <d v="2021-06-01T00:00:00"/>
    <x v="0"/>
  </r>
  <r>
    <x v="116"/>
    <x v="0"/>
    <n v="4.7"/>
    <n v="4.7"/>
    <n v="-9.9999999999999645E-2"/>
    <x v="0"/>
    <s v="Ministry of Economic Development of the Russian Federation"/>
    <d v="2021-06-01T00:00:00"/>
    <x v="0"/>
  </r>
  <r>
    <x v="117"/>
    <x v="0"/>
    <n v="4.8"/>
    <n v="4.8"/>
    <n v="9.9999999999999645E-2"/>
    <x v="0"/>
    <s v="Ministry of Economic Development of the Russian Federation"/>
    <d v="2021-06-01T00:00:00"/>
    <x v="0"/>
  </r>
  <r>
    <x v="118"/>
    <x v="0"/>
    <n v="4.7"/>
    <n v="4.7"/>
    <n v="-9.9999999999999645E-2"/>
    <x v="0"/>
    <s v="Ministry of Economic Development of the Russian Federation"/>
    <d v="2021-06-01T00:00:00"/>
    <x v="0"/>
  </r>
  <r>
    <x v="119"/>
    <x v="0"/>
    <n v="4.8"/>
    <n v="4.8"/>
    <n v="9.9999999999999645E-2"/>
    <x v="0"/>
    <s v="Ministry of Economic Development of the Russian Federation"/>
    <d v="2021-06-01T00:00:00"/>
    <x v="0"/>
  </r>
  <r>
    <x v="120"/>
    <x v="0"/>
    <n v="4.7"/>
    <n v="4.7"/>
    <n v="-9.9999999999999645E-2"/>
    <x v="0"/>
    <s v="Ministry of Economic Development of the Russian Federation"/>
    <d v="2021-06-01T00:00:00"/>
    <x v="0"/>
  </r>
  <r>
    <x v="121"/>
    <x v="0"/>
    <n v="4.7"/>
    <n v="4.7"/>
    <n v="0"/>
    <x v="0"/>
    <s v="Ministry of Economic Development of the Russian Federation"/>
    <d v="2021-06-01T00:00:00"/>
    <x v="0"/>
  </r>
  <r>
    <x v="122"/>
    <x v="0"/>
    <n v="4.5999999999999996"/>
    <n v="4.5999999999999996"/>
    <n v="-0.10000000000000053"/>
    <x v="0"/>
    <s v="Ministry of Economic Development of the Russian Federation"/>
    <d v="2021-06-01T00:00:00"/>
    <x v="0"/>
  </r>
  <r>
    <x v="123"/>
    <x v="0"/>
    <n v="4.5999999999999996"/>
    <n v="4.5999999999999996"/>
    <n v="0"/>
    <x v="0"/>
    <s v="Ministry of Economic Development of the Russian Federation"/>
    <d v="2021-06-01T00:00:00"/>
    <x v="0"/>
  </r>
  <r>
    <x v="124"/>
    <x v="0"/>
    <n v="4.5999999999999996"/>
    <n v="4.5999999999999996"/>
    <n v="0"/>
    <x v="0"/>
    <s v="Ministry of Economic Development of the Russian Federation"/>
    <d v="2021-06-01T00:00:00"/>
    <x v="0"/>
  </r>
  <r>
    <x v="125"/>
    <x v="0"/>
    <n v="4.5999999999999996"/>
    <n v="4.5999999999999996"/>
    <n v="0"/>
    <x v="0"/>
    <s v="Ministry of Economic Development of the Russian Federation"/>
    <d v="2021-06-01T00:00:00"/>
    <x v="0"/>
  </r>
  <r>
    <x v="126"/>
    <x v="0"/>
    <n v="4.5999999999999996"/>
    <n v="4.5999999999999996"/>
    <n v="0"/>
    <x v="0"/>
    <s v="Ministry of Economic Development of the Russian Federation"/>
    <d v="2021-06-01T00:00:00"/>
    <x v="0"/>
  </r>
  <r>
    <x v="127"/>
    <x v="0"/>
    <n v="4.5"/>
    <n v="4.5"/>
    <n v="-9.9999999999999645E-2"/>
    <x v="0"/>
    <s v="Ministry of Economic Development of the Russian Federation"/>
    <d v="2021-06-01T00:00:00"/>
    <x v="0"/>
  </r>
  <r>
    <x v="128"/>
    <x v="0"/>
    <n v="4.5999999999999996"/>
    <n v="4.5999999999999996"/>
    <n v="9.9999999999999645E-2"/>
    <x v="0"/>
    <s v="Ministry of Economic Development of the Russian Federation"/>
    <d v="2021-06-01T00:00:00"/>
    <x v="0"/>
  </r>
  <r>
    <x v="129"/>
    <x v="0"/>
    <n v="4.5999999999999996"/>
    <n v="4.5999999999999996"/>
    <n v="0"/>
    <x v="0"/>
    <s v="Ministry of Economic Development of the Russian Federation"/>
    <d v="2021-06-01T00:00:00"/>
    <x v="0"/>
  </r>
  <r>
    <x v="130"/>
    <x v="0"/>
    <n v="4.5"/>
    <n v="4.5"/>
    <n v="-9.9999999999999645E-2"/>
    <x v="0"/>
    <s v="Ministry of Economic Development of the Russian Federation"/>
    <d v="2021-06-01T00:00:00"/>
    <x v="0"/>
  </r>
  <r>
    <x v="131"/>
    <x v="0"/>
    <n v="4.5"/>
    <n v="4.5"/>
    <n v="0"/>
    <x v="0"/>
    <s v="Ministry of Economic Development of the Russian Federation"/>
    <d v="2021-06-01T00:00:00"/>
    <x v="0"/>
  </r>
  <r>
    <x v="132"/>
    <x v="0"/>
    <n v="4.5"/>
    <n v="4.5"/>
    <n v="0"/>
    <x v="0"/>
    <s v="Ministry of Economic Development of the Russian Federation"/>
    <d v="2021-06-01T00:00:00"/>
    <x v="0"/>
  </r>
  <r>
    <x v="133"/>
    <x v="0"/>
    <n v="4.5"/>
    <n v="4.5"/>
    <n v="0"/>
    <x v="0"/>
    <s v="Ministry of Economic Development of the Russian Federation"/>
    <d v="2021-06-01T00:00:00"/>
    <x v="0"/>
  </r>
  <r>
    <x v="134"/>
    <x v="0"/>
    <n v="4.5999999999999996"/>
    <n v="4.5999999999999996"/>
    <n v="9.9999999999999645E-2"/>
    <x v="0"/>
    <s v="Ministry of Economic Development of the Russian Federation"/>
    <d v="2021-06-01T00:00:00"/>
    <x v="0"/>
  </r>
  <r>
    <x v="135"/>
    <x v="0"/>
    <n v="5.7"/>
    <n v="5.7"/>
    <n v="1.1000000000000005"/>
    <x v="0"/>
    <s v="Ministry of Economic Development of the Russian Federation"/>
    <d v="2021-06-01T00:00:00"/>
    <x v="0"/>
  </r>
  <r>
    <x v="136"/>
    <x v="0"/>
    <n v="6.1"/>
    <n v="6.1"/>
    <n v="0.39999999999999947"/>
    <x v="0"/>
    <s v="Ministry of Economic Development of the Russian Federation"/>
    <d v="2021-06-01T00:00:00"/>
    <x v="0"/>
  </r>
  <r>
    <x v="137"/>
    <x v="0"/>
    <n v="6.3"/>
    <n v="6.3"/>
    <n v="0.20000000000000018"/>
    <x v="0"/>
    <s v="Ministry of Economic Development of the Russian Federation"/>
    <d v="2021-06-01T00:00:00"/>
    <x v="0"/>
  </r>
  <r>
    <x v="138"/>
    <x v="0"/>
    <n v="6.3"/>
    <n v="6.3"/>
    <n v="0"/>
    <x v="0"/>
    <s v="Ministry of Economic Development of the Russian Federation"/>
    <d v="2021-06-01T00:00:00"/>
    <x v="0"/>
  </r>
  <r>
    <x v="139"/>
    <x v="0"/>
    <n v="6.5"/>
    <n v="6.5"/>
    <n v="0.20000000000000018"/>
    <x v="0"/>
    <s v="Ministry of Economic Development of the Russian Federation"/>
    <d v="2021-06-01T00:00:00"/>
    <x v="0"/>
  </r>
  <r>
    <x v="140"/>
    <x v="0"/>
    <n v="6.4"/>
    <n v="6.4"/>
    <n v="-9.9999999999999645E-2"/>
    <x v="0"/>
    <s v="Ministry of Economic Development of the Russian Federation"/>
    <d v="2021-06-01T00:00:00"/>
    <x v="0"/>
  </r>
  <r>
    <x v="141"/>
    <x v="0"/>
    <n v="6.2"/>
    <n v="6.2"/>
    <n v="-0.20000000000000018"/>
    <x v="0"/>
    <s v="Ministry of Economic Development of the Russian Federation"/>
    <d v="2021-06-01T00:00:00"/>
    <x v="0"/>
  </r>
  <r>
    <x v="142"/>
    <x v="0"/>
    <n v="6"/>
    <n v="6"/>
    <n v="-0.20000000000000018"/>
    <x v="0"/>
    <s v="Ministry of Economic Development of the Russian Federation"/>
    <d v="2021-06-01T00:00:00"/>
    <x v="0"/>
  </r>
  <r>
    <x v="143"/>
    <x v="0"/>
    <n v="5.9"/>
    <n v="5.9"/>
    <n v="-9.9999999999999645E-2"/>
    <x v="0"/>
    <s v="Ministry of Economic Development of the Russian Federation"/>
    <d v="2021-06-01T00:00:00"/>
    <x v="0"/>
  </r>
  <r>
    <x v="144"/>
    <x v="0"/>
    <n v="5.6"/>
    <n v="5.6"/>
    <n v="-0.30000000000000071"/>
    <x v="0"/>
    <s v="Ministry of Economic Development of the Russian Federation"/>
    <d v="2021-06-01T00:00:00"/>
    <x v="0"/>
  </r>
  <r>
    <x v="145"/>
    <x v="0"/>
    <n v="5.5"/>
    <n v="5.5"/>
    <n v="-9.9999999999999645E-2"/>
    <x v="0"/>
    <s v="Ministry of Economic Development of the Russian Federation"/>
    <d v="2021-06-01T00:00:00"/>
    <x v="0"/>
  </r>
  <r>
    <x v="146"/>
    <x v="0"/>
    <n v="5.3"/>
    <n v="5.3"/>
    <n v="-0.20000000000000018"/>
    <x v="0"/>
    <s v="Ministry of Economic Development of the Russian Federation"/>
    <d v="2021-06-01T00:00:00"/>
    <x v="0"/>
  </r>
  <r>
    <x v="147"/>
    <x v="0"/>
    <n v="5.2"/>
    <n v="5.2"/>
    <n v="-9.9999999999999645E-2"/>
    <x v="0"/>
    <s v="Ministry of Economic Development of the Russian Federation"/>
    <d v="2021-06-01T00:00:00"/>
    <x v="0"/>
  </r>
  <r>
    <x v="148"/>
    <x v="0"/>
    <n v="5.0999999999999996"/>
    <n v="5.0999999999999996"/>
    <n v="-0.10000000000000053"/>
    <x v="0"/>
    <s v="Ministry of Economic Development of the Russian Federation"/>
    <d v="2021-06-01T00:00:00"/>
    <x v="0"/>
  </r>
  <r>
    <x v="149"/>
    <x v="0"/>
    <n v="5"/>
    <n v="5"/>
    <n v="-9.9999999999999645E-2"/>
    <x v="0"/>
    <s v="Ministry of Economic Development of the Russian Federation"/>
    <d v="2021-06-01T00:00:00"/>
    <x v="0"/>
  </r>
  <r>
    <x v="36"/>
    <x v="1"/>
    <n v="54.4"/>
    <n v="54.4"/>
    <e v="#N/A"/>
    <x v="1"/>
    <s v="IHS Markit"/>
    <d v="2021-07-01T00:00:00"/>
    <x v="1"/>
  </r>
  <r>
    <x v="37"/>
    <x v="1"/>
    <n v="53.7"/>
    <n v="53.7"/>
    <n v="-0.69999999999999574"/>
    <x v="1"/>
    <s v="IHS Markit"/>
    <d v="2021-07-01T00:00:00"/>
    <x v="1"/>
  </r>
  <r>
    <x v="38"/>
    <x v="1"/>
    <n v="53.6"/>
    <n v="53.6"/>
    <n v="-0.10000000000000142"/>
    <x v="1"/>
    <s v="IHS Markit"/>
    <d v="2021-07-01T00:00:00"/>
    <x v="1"/>
  </r>
  <r>
    <x v="39"/>
    <x v="1"/>
    <n v="53.4"/>
    <n v="53.4"/>
    <n v="-0.20000000000000284"/>
    <x v="1"/>
    <s v="IHS Markit"/>
    <d v="2021-07-01T00:00:00"/>
    <x v="1"/>
  </r>
  <r>
    <x v="40"/>
    <x v="1"/>
    <n v="54.5"/>
    <n v="54.5"/>
    <n v="1.1000000000000014"/>
    <x v="1"/>
    <s v="IHS Markit"/>
    <d v="2021-07-01T00:00:00"/>
    <x v="1"/>
  </r>
  <r>
    <x v="41"/>
    <x v="1"/>
    <n v="52.6"/>
    <n v="52.6"/>
    <n v="-1.8999999999999986"/>
    <x v="1"/>
    <s v="IHS Markit"/>
    <d v="2021-07-01T00:00:00"/>
    <x v="1"/>
  </r>
  <r>
    <x v="42"/>
    <x v="1"/>
    <n v="52.6"/>
    <n v="52.6"/>
    <n v="0"/>
    <x v="1"/>
    <s v="IHS Markit"/>
    <d v="2021-07-01T00:00:00"/>
    <x v="1"/>
  </r>
  <r>
    <x v="43"/>
    <x v="1"/>
    <n v="53"/>
    <n v="53"/>
    <n v="0.39999999999999858"/>
    <x v="1"/>
    <s v="IHS Markit"/>
    <d v="2021-07-01T00:00:00"/>
    <x v="1"/>
  </r>
  <r>
    <x v="44"/>
    <x v="1"/>
    <n v="54.3"/>
    <n v="54.3"/>
    <n v="1.2999999999999972"/>
    <x v="1"/>
    <s v="IHS Markit"/>
    <d v="2021-07-01T00:00:00"/>
    <x v="1"/>
  </r>
  <r>
    <x v="45"/>
    <x v="1"/>
    <n v="56.6"/>
    <n v="56.6"/>
    <n v="2.3000000000000043"/>
    <x v="1"/>
    <s v="IHS Markit"/>
    <d v="2021-07-01T00:00:00"/>
    <x v="1"/>
  </r>
  <r>
    <x v="46"/>
    <x v="1"/>
    <n v="56.2"/>
    <n v="56.2"/>
    <n v="-0.39999999999999858"/>
    <x v="1"/>
    <s v="IHS Markit"/>
    <d v="2021-07-01T00:00:00"/>
    <x v="1"/>
  </r>
  <r>
    <x v="47"/>
    <x v="1"/>
    <n v="54.1"/>
    <n v="54.1"/>
    <n v="-2.1000000000000014"/>
    <x v="1"/>
    <s v="IHS Markit"/>
    <d v="2021-07-01T00:00:00"/>
    <x v="1"/>
  </r>
  <r>
    <x v="48"/>
    <x v="1"/>
    <n v="54.8"/>
    <n v="54.8"/>
    <n v="0.69999999999999574"/>
    <x v="1"/>
    <s v="IHS Markit"/>
    <d v="2021-07-01T00:00:00"/>
    <x v="1"/>
  </r>
  <r>
    <x v="49"/>
    <x v="1"/>
    <n v="54.9"/>
    <n v="54.9"/>
    <n v="0.10000000000000142"/>
    <x v="1"/>
    <s v="IHS Markit"/>
    <d v="2021-07-01T00:00:00"/>
    <x v="1"/>
  </r>
  <r>
    <x v="50"/>
    <x v="1"/>
    <n v="53.4"/>
    <n v="53.4"/>
    <n v="-1.5"/>
    <x v="1"/>
    <s v="IHS Markit"/>
    <d v="2021-07-01T00:00:00"/>
    <x v="1"/>
  </r>
  <r>
    <x v="51"/>
    <x v="1"/>
    <n v="52.4"/>
    <n v="52.4"/>
    <n v="-1"/>
    <x v="1"/>
    <s v="IHS Markit"/>
    <d v="2021-07-01T00:00:00"/>
    <x v="1"/>
  </r>
  <r>
    <x v="52"/>
    <x v="1"/>
    <n v="51"/>
    <n v="51"/>
    <n v="-1.3999999999999986"/>
    <x v="1"/>
    <s v="IHS Markit"/>
    <d v="2021-07-01T00:00:00"/>
    <x v="1"/>
  </r>
  <r>
    <x v="53"/>
    <x v="1"/>
    <n v="50.1"/>
    <n v="50.1"/>
    <n v="-0.89999999999999858"/>
    <x v="1"/>
    <s v="IHS Markit"/>
    <d v="2021-07-01T00:00:00"/>
    <x v="1"/>
  </r>
  <r>
    <x v="54"/>
    <x v="1"/>
    <n v="48.7"/>
    <n v="48.7"/>
    <n v="-1.3999999999999986"/>
    <x v="1"/>
    <s v="IHS Markit"/>
    <d v="2021-07-01T00:00:00"/>
    <x v="1"/>
  </r>
  <r>
    <x v="55"/>
    <x v="1"/>
    <n v="51.4"/>
    <n v="51.4"/>
    <n v="2.6999999999999957"/>
    <x v="1"/>
    <s v="IHS Markit"/>
    <d v="2021-07-01T00:00:00"/>
    <x v="1"/>
  </r>
  <r>
    <x v="56"/>
    <x v="1"/>
    <n v="51.2"/>
    <n v="51.2"/>
    <n v="-0.19999999999999574"/>
    <x v="1"/>
    <s v="IHS Markit"/>
    <d v="2021-07-01T00:00:00"/>
    <x v="1"/>
  </r>
  <r>
    <x v="57"/>
    <x v="1"/>
    <n v="53.3"/>
    <n v="53.3"/>
    <n v="2.0999999999999943"/>
    <x v="1"/>
    <s v="IHS Markit"/>
    <d v="2021-07-01T00:00:00"/>
    <x v="1"/>
  </r>
  <r>
    <x v="58"/>
    <x v="1"/>
    <n v="52.2"/>
    <n v="52.2"/>
    <n v="-1.0999999999999943"/>
    <x v="1"/>
    <s v="IHS Markit"/>
    <d v="2021-07-01T00:00:00"/>
    <x v="1"/>
  </r>
  <r>
    <x v="59"/>
    <x v="1"/>
    <n v="52.5"/>
    <n v="52.5"/>
    <n v="0.29999999999999716"/>
    <x v="1"/>
    <s v="IHS Markit"/>
    <d v="2021-07-01T00:00:00"/>
    <x v="1"/>
  </r>
  <r>
    <x v="60"/>
    <x v="1"/>
    <n v="49.6"/>
    <n v="49.6"/>
    <n v="-2.8999999999999986"/>
    <x v="1"/>
    <s v="IHS Markit"/>
    <d v="2021-07-01T00:00:00"/>
    <x v="1"/>
  </r>
  <r>
    <x v="61"/>
    <x v="1"/>
    <n v="50.2"/>
    <n v="50.2"/>
    <n v="0.60000000000000142"/>
    <x v="1"/>
    <s v="IHS Markit"/>
    <d v="2021-07-01T00:00:00"/>
    <x v="1"/>
  </r>
  <r>
    <x v="62"/>
    <x v="1"/>
    <n v="47.8"/>
    <n v="47.8"/>
    <n v="-2.4000000000000057"/>
    <x v="1"/>
    <s v="IHS Markit"/>
    <d v="2021-07-01T00:00:00"/>
    <x v="1"/>
  </r>
  <r>
    <x v="63"/>
    <x v="1"/>
    <n v="47.6"/>
    <n v="47.6"/>
    <n v="-0.19999999999999574"/>
    <x v="1"/>
    <s v="IHS Markit"/>
    <d v="2021-07-01T00:00:00"/>
    <x v="1"/>
  </r>
  <r>
    <x v="64"/>
    <x v="1"/>
    <n v="47.1"/>
    <n v="47.1"/>
    <n v="-0.5"/>
    <x v="1"/>
    <s v="IHS Markit"/>
    <d v="2021-07-01T00:00:00"/>
    <x v="1"/>
  </r>
  <r>
    <x v="65"/>
    <x v="1"/>
    <n v="50.1"/>
    <n v="50.1"/>
    <n v="3"/>
    <x v="1"/>
    <s v="IHS Markit"/>
    <d v="2021-07-01T00:00:00"/>
    <x v="1"/>
  </r>
  <r>
    <x v="66"/>
    <x v="1"/>
    <n v="51.3"/>
    <n v="51.3"/>
    <n v="1.1999999999999957"/>
    <x v="1"/>
    <s v="IHS Markit"/>
    <d v="2021-07-01T00:00:00"/>
    <x v="1"/>
  </r>
  <r>
    <x v="67"/>
    <x v="1"/>
    <n v="51.1"/>
    <n v="51.1"/>
    <n v="-0.19999999999999574"/>
    <x v="1"/>
    <s v="IHS Markit"/>
    <d v="2021-07-01T00:00:00"/>
    <x v="1"/>
  </r>
  <r>
    <x v="68"/>
    <x v="1"/>
    <n v="50.9"/>
    <n v="50.9"/>
    <n v="-0.20000000000000284"/>
    <x v="1"/>
    <s v="IHS Markit"/>
    <d v="2021-07-01T00:00:00"/>
    <x v="1"/>
  </r>
  <r>
    <x v="69"/>
    <x v="1"/>
    <n v="49.1"/>
    <n v="49.1"/>
    <n v="-1.7999999999999972"/>
    <x v="1"/>
    <s v="IHS Markit"/>
    <d v="2021-07-01T00:00:00"/>
    <x v="1"/>
  </r>
  <r>
    <x v="70"/>
    <x v="1"/>
    <n v="47.6"/>
    <n v="47.6"/>
    <n v="-1.5"/>
    <x v="1"/>
    <s v="IHS Markit"/>
    <d v="2021-07-01T00:00:00"/>
    <x v="1"/>
  </r>
  <r>
    <x v="71"/>
    <x v="1"/>
    <n v="47.2"/>
    <n v="47.2"/>
    <n v="-0.39999999999999858"/>
    <x v="1"/>
    <s v="IHS Markit"/>
    <d v="2021-07-01T00:00:00"/>
    <x v="1"/>
  </r>
  <r>
    <x v="72"/>
    <x v="1"/>
    <n v="45.6"/>
    <n v="45.6"/>
    <n v="-1.6000000000000014"/>
    <x v="1"/>
    <s v="IHS Markit"/>
    <d v="2021-07-01T00:00:00"/>
    <x v="1"/>
  </r>
  <r>
    <x v="73"/>
    <x v="1"/>
    <n v="44.7"/>
    <n v="44.7"/>
    <n v="-0.89999999999999858"/>
    <x v="1"/>
    <s v="IHS Markit"/>
    <d v="2021-07-01T00:00:00"/>
    <x v="1"/>
  </r>
  <r>
    <x v="74"/>
    <x v="1"/>
    <n v="46.8"/>
    <n v="46.8"/>
    <n v="2.0999999999999943"/>
    <x v="1"/>
    <s v="IHS Markit"/>
    <d v="2021-07-01T00:00:00"/>
    <x v="1"/>
  </r>
  <r>
    <x v="75"/>
    <x v="1"/>
    <n v="50.8"/>
    <n v="50.8"/>
    <n v="4"/>
    <x v="1"/>
    <s v="IHS Markit"/>
    <d v="2021-07-01T00:00:00"/>
    <x v="1"/>
  </r>
  <r>
    <x v="76"/>
    <x v="1"/>
    <n v="51.6"/>
    <n v="51.6"/>
    <n v="0.80000000000000426"/>
    <x v="1"/>
    <s v="IHS Markit"/>
    <d v="2021-07-01T00:00:00"/>
    <x v="1"/>
  </r>
  <r>
    <x v="77"/>
    <x v="1"/>
    <n v="49.5"/>
    <n v="49.5"/>
    <n v="-2.1000000000000014"/>
    <x v="1"/>
    <s v="IHS Markit"/>
    <d v="2021-07-01T00:00:00"/>
    <x v="1"/>
  </r>
  <r>
    <x v="78"/>
    <x v="1"/>
    <n v="50.9"/>
    <n v="50.9"/>
    <n v="1.3999999999999986"/>
    <x v="1"/>
    <s v="IHS Markit"/>
    <d v="2021-07-01T00:00:00"/>
    <x v="1"/>
  </r>
  <r>
    <x v="79"/>
    <x v="1"/>
    <n v="49.3"/>
    <n v="49.3"/>
    <n v="-1.6000000000000014"/>
    <x v="1"/>
    <s v="IHS Markit"/>
    <d v="2021-07-01T00:00:00"/>
    <x v="1"/>
  </r>
  <r>
    <x v="80"/>
    <x v="1"/>
    <n v="50.9"/>
    <n v="50.9"/>
    <n v="1.6000000000000014"/>
    <x v="1"/>
    <s v="IHS Markit"/>
    <d v="2021-07-01T00:00:00"/>
    <x v="1"/>
  </r>
  <r>
    <x v="81"/>
    <x v="1"/>
    <n v="49"/>
    <n v="49"/>
    <n v="-1.8999999999999986"/>
    <x v="1"/>
    <s v="IHS Markit"/>
    <d v="2021-07-01T00:00:00"/>
    <x v="1"/>
  </r>
  <r>
    <x v="82"/>
    <x v="1"/>
    <n v="50.5"/>
    <n v="50.5"/>
    <n v="1.5"/>
    <x v="1"/>
    <s v="IHS Markit"/>
    <d v="2021-07-01T00:00:00"/>
    <x v="1"/>
  </r>
  <r>
    <x v="83"/>
    <x v="1"/>
    <n v="47.8"/>
    <n v="47.8"/>
    <n v="-2.7000000000000028"/>
    <x v="1"/>
    <s v="IHS Markit"/>
    <d v="2021-07-01T00:00:00"/>
    <x v="1"/>
  </r>
  <r>
    <x v="84"/>
    <x v="1"/>
    <n v="48.4"/>
    <n v="48.4"/>
    <n v="0.60000000000000142"/>
    <x v="1"/>
    <s v="IHS Markit"/>
    <d v="2021-07-01T00:00:00"/>
    <x v="1"/>
  </r>
  <r>
    <x v="85"/>
    <x v="1"/>
    <n v="50.6"/>
    <n v="50.6"/>
    <n v="2.2000000000000028"/>
    <x v="1"/>
    <s v="IHS Markit"/>
    <d v="2021-07-01T00:00:00"/>
    <x v="1"/>
  </r>
  <r>
    <x v="86"/>
    <x v="1"/>
    <n v="50.8"/>
    <n v="50.8"/>
    <n v="0.19999999999999574"/>
    <x v="1"/>
    <s v="IHS Markit"/>
    <d v="2021-07-01T00:00:00"/>
    <x v="1"/>
  </r>
  <r>
    <x v="87"/>
    <x v="1"/>
    <n v="51.3"/>
    <n v="51.3"/>
    <n v="0.5"/>
    <x v="1"/>
    <s v="IHS Markit"/>
    <d v="2021-07-01T00:00:00"/>
    <x v="1"/>
  </r>
  <r>
    <x v="88"/>
    <x v="1"/>
    <n v="51.2"/>
    <n v="51.2"/>
    <n v="-9.9999999999994316E-2"/>
    <x v="1"/>
    <s v="IHS Markit"/>
    <d v="2021-07-01T00:00:00"/>
    <x v="1"/>
  </r>
  <r>
    <x v="89"/>
    <x v="1"/>
    <n v="53.5"/>
    <n v="53.5"/>
    <n v="2.2999999999999972"/>
    <x v="1"/>
    <s v="IHS Markit"/>
    <d v="2021-07-01T00:00:00"/>
    <x v="1"/>
  </r>
  <r>
    <x v="90"/>
    <x v="1"/>
    <n v="53.5"/>
    <n v="53.5"/>
    <n v="0"/>
    <x v="1"/>
    <s v="IHS Markit"/>
    <d v="2021-07-01T00:00:00"/>
    <x v="1"/>
  </r>
  <r>
    <x v="91"/>
    <x v="1"/>
    <n v="52.9"/>
    <n v="52.9"/>
    <n v="-0.60000000000000142"/>
    <x v="1"/>
    <s v="IHS Markit"/>
    <d v="2021-07-01T00:00:00"/>
    <x v="1"/>
  </r>
  <r>
    <x v="92"/>
    <x v="1"/>
    <n v="53.1"/>
    <n v="53.1"/>
    <n v="0.20000000000000284"/>
    <x v="1"/>
    <s v="IHS Markit"/>
    <d v="2021-07-01T00:00:00"/>
    <x v="1"/>
  </r>
  <r>
    <x v="93"/>
    <x v="1"/>
    <n v="53.7"/>
    <n v="53.7"/>
    <n v="0.60000000000000142"/>
    <x v="1"/>
    <s v="IHS Markit"/>
    <d v="2021-07-01T00:00:00"/>
    <x v="1"/>
  </r>
  <r>
    <x v="94"/>
    <x v="1"/>
    <n v="55.8"/>
    <n v="55.8"/>
    <n v="2.0999999999999943"/>
    <x v="1"/>
    <s v="IHS Markit"/>
    <d v="2021-07-01T00:00:00"/>
    <x v="1"/>
  </r>
  <r>
    <x v="95"/>
    <x v="1"/>
    <n v="56.6"/>
    <n v="56.6"/>
    <n v="0.80000000000000426"/>
    <x v="1"/>
    <s v="IHS Markit"/>
    <d v="2021-07-01T00:00:00"/>
    <x v="1"/>
  </r>
  <r>
    <x v="96"/>
    <x v="1"/>
    <n v="58.3"/>
    <n v="58.3"/>
    <n v="1.6999999999999957"/>
    <x v="1"/>
    <s v="IHS Markit"/>
    <d v="2021-07-01T00:00:00"/>
    <x v="1"/>
  </r>
  <r>
    <x v="97"/>
    <x v="1"/>
    <n v="55.4"/>
    <n v="55.4"/>
    <n v="-2.8999999999999986"/>
    <x v="1"/>
    <s v="IHS Markit"/>
    <d v="2021-07-01T00:00:00"/>
    <x v="1"/>
  </r>
  <r>
    <x v="98"/>
    <x v="1"/>
    <n v="56.3"/>
    <n v="56.3"/>
    <n v="0.89999999999999858"/>
    <x v="1"/>
    <s v="IHS Markit"/>
    <d v="2021-07-01T00:00:00"/>
    <x v="1"/>
  </r>
  <r>
    <x v="99"/>
    <x v="1"/>
    <n v="55.3"/>
    <n v="55.3"/>
    <n v="-1"/>
    <x v="1"/>
    <s v="IHS Markit"/>
    <d v="2021-07-01T00:00:00"/>
    <x v="1"/>
  </r>
  <r>
    <x v="100"/>
    <x v="1"/>
    <n v="56"/>
    <n v="56"/>
    <n v="0.70000000000000284"/>
    <x v="1"/>
    <s v="IHS Markit"/>
    <d v="2021-07-01T00:00:00"/>
    <x v="1"/>
  </r>
  <r>
    <x v="101"/>
    <x v="1"/>
    <n v="54.8"/>
    <n v="54.8"/>
    <n v="-1.2000000000000028"/>
    <x v="1"/>
    <s v="IHS Markit"/>
    <d v="2021-07-01T00:00:00"/>
    <x v="1"/>
  </r>
  <r>
    <x v="102"/>
    <x v="1"/>
    <n v="53.4"/>
    <n v="53.4"/>
    <n v="-1.3999999999999986"/>
    <x v="1"/>
    <s v="IHS Markit"/>
    <d v="2021-07-01T00:00:00"/>
    <x v="1"/>
  </r>
  <r>
    <x v="103"/>
    <x v="1"/>
    <n v="54.2"/>
    <n v="54.2"/>
    <n v="0.80000000000000426"/>
    <x v="1"/>
    <s v="IHS Markit"/>
    <d v="2021-07-01T00:00:00"/>
    <x v="1"/>
  </r>
  <r>
    <x v="104"/>
    <x v="1"/>
    <n v="54.8"/>
    <n v="54.8"/>
    <n v="0.59999999999999432"/>
    <x v="1"/>
    <s v="IHS Markit"/>
    <d v="2021-07-01T00:00:00"/>
    <x v="1"/>
  </r>
  <r>
    <x v="105"/>
    <x v="1"/>
    <n v="53.2"/>
    <n v="53.2"/>
    <n v="-1.5999999999999943"/>
    <x v="1"/>
    <s v="IHS Markit"/>
    <d v="2021-07-01T00:00:00"/>
    <x v="1"/>
  </r>
  <r>
    <x v="106"/>
    <x v="1"/>
    <n v="56.3"/>
    <n v="56.3"/>
    <n v="3.0999999999999943"/>
    <x v="1"/>
    <s v="IHS Markit"/>
    <d v="2021-07-01T00:00:00"/>
    <x v="1"/>
  </r>
  <r>
    <x v="107"/>
    <x v="1"/>
    <n v="56"/>
    <n v="56"/>
    <n v="-0.29999999999999716"/>
    <x v="1"/>
    <s v="IHS Markit"/>
    <d v="2021-07-01T00:00:00"/>
    <x v="1"/>
  </r>
  <r>
    <x v="108"/>
    <x v="1"/>
    <n v="54.8"/>
    <n v="54.8"/>
    <n v="-1.2000000000000028"/>
    <x v="1"/>
    <s v="IHS Markit"/>
    <d v="2021-07-01T00:00:00"/>
    <x v="1"/>
  </r>
  <r>
    <x v="109"/>
    <x v="1"/>
    <n v="55.2"/>
    <n v="55.2"/>
    <n v="0.40000000000000568"/>
    <x v="1"/>
    <s v="IHS Markit"/>
    <d v="2021-07-01T00:00:00"/>
    <x v="1"/>
  </r>
  <r>
    <x v="110"/>
    <x v="1"/>
    <n v="53.2"/>
    <n v="53.2"/>
    <n v="-2"/>
    <x v="1"/>
    <s v="IHS Markit"/>
    <d v="2021-07-01T00:00:00"/>
    <x v="1"/>
  </r>
  <r>
    <x v="111"/>
    <x v="1"/>
    <n v="54.9"/>
    <n v="54.9"/>
    <n v="1.6999999999999957"/>
    <x v="1"/>
    <s v="IHS Markit"/>
    <d v="2021-07-01T00:00:00"/>
    <x v="1"/>
  </r>
  <r>
    <x v="112"/>
    <x v="1"/>
    <n v="53.4"/>
    <n v="53.4"/>
    <n v="-1.5"/>
    <x v="1"/>
    <s v="IHS Markit"/>
    <d v="2021-07-01T00:00:00"/>
    <x v="1"/>
  </r>
  <r>
    <x v="113"/>
    <x v="1"/>
    <n v="52"/>
    <n v="52"/>
    <n v="-1.3999999999999986"/>
    <x v="1"/>
    <s v="IHS Markit"/>
    <d v="2021-07-01T00:00:00"/>
    <x v="1"/>
  </r>
  <r>
    <x v="114"/>
    <x v="1"/>
    <n v="51.7"/>
    <n v="51.7"/>
    <n v="-0.29999999999999716"/>
    <x v="1"/>
    <s v="IHS Markit"/>
    <d v="2021-07-01T00:00:00"/>
    <x v="1"/>
  </r>
  <r>
    <x v="115"/>
    <x v="1"/>
    <n v="52.1"/>
    <n v="52.1"/>
    <n v="0.39999999999999858"/>
    <x v="1"/>
    <s v="IHS Markit"/>
    <d v="2021-07-01T00:00:00"/>
    <x v="1"/>
  </r>
  <r>
    <x v="116"/>
    <x v="1"/>
    <n v="53.5"/>
    <n v="53.5"/>
    <n v="1.3999999999999986"/>
    <x v="1"/>
    <s v="IHS Markit"/>
    <d v="2021-07-01T00:00:00"/>
    <x v="1"/>
  </r>
  <r>
    <x v="117"/>
    <x v="1"/>
    <n v="55.8"/>
    <n v="55.8"/>
    <n v="2.2999999999999972"/>
    <x v="1"/>
    <s v="IHS Markit"/>
    <d v="2021-07-01T00:00:00"/>
    <x v="1"/>
  </r>
  <r>
    <x v="118"/>
    <x v="1"/>
    <n v="55"/>
    <n v="55"/>
    <n v="-0.79999999999999716"/>
    <x v="1"/>
    <s v="IHS Markit"/>
    <d v="2021-07-01T00:00:00"/>
    <x v="1"/>
  </r>
  <r>
    <x v="119"/>
    <x v="1"/>
    <n v="53.9"/>
    <n v="53.9"/>
    <n v="-1.1000000000000014"/>
    <x v="1"/>
    <s v="IHS Markit"/>
    <d v="2021-07-01T00:00:00"/>
    <x v="1"/>
  </r>
  <r>
    <x v="120"/>
    <x v="1"/>
    <n v="53.6"/>
    <n v="53.6"/>
    <n v="-0.29999999999999716"/>
    <x v="1"/>
    <s v="IHS Markit"/>
    <d v="2021-07-01T00:00:00"/>
    <x v="1"/>
  </r>
  <r>
    <x v="121"/>
    <x v="1"/>
    <n v="54.1"/>
    <n v="54.1"/>
    <n v="0.5"/>
    <x v="1"/>
    <s v="IHS Markit"/>
    <d v="2021-07-01T00:00:00"/>
    <x v="1"/>
  </r>
  <r>
    <x v="122"/>
    <x v="1"/>
    <n v="54.6"/>
    <n v="54.6"/>
    <n v="0.5"/>
    <x v="1"/>
    <s v="IHS Markit"/>
    <d v="2021-07-01T00:00:00"/>
    <x v="1"/>
  </r>
  <r>
    <x v="123"/>
    <x v="1"/>
    <n v="53"/>
    <n v="53"/>
    <n v="-1.6000000000000014"/>
    <x v="1"/>
    <s v="IHS Markit"/>
    <d v="2021-07-01T00:00:00"/>
    <x v="1"/>
  </r>
  <r>
    <x v="124"/>
    <x v="1"/>
    <n v="51.5"/>
    <n v="51.5"/>
    <n v="-1.5"/>
    <x v="1"/>
    <s v="IHS Markit"/>
    <d v="2021-07-01T00:00:00"/>
    <x v="1"/>
  </r>
  <r>
    <x v="125"/>
    <x v="1"/>
    <n v="49.2"/>
    <n v="49.2"/>
    <n v="-2.2999999999999972"/>
    <x v="1"/>
    <s v="IHS Markit"/>
    <d v="2021-07-01T00:00:00"/>
    <x v="1"/>
  </r>
  <r>
    <x v="126"/>
    <x v="1"/>
    <n v="50.2"/>
    <n v="50.2"/>
    <n v="1"/>
    <x v="1"/>
    <s v="IHS Markit"/>
    <d v="2021-07-01T00:00:00"/>
    <x v="1"/>
  </r>
  <r>
    <x v="127"/>
    <x v="1"/>
    <n v="51.5"/>
    <n v="51.5"/>
    <n v="1.2999999999999972"/>
    <x v="1"/>
    <s v="IHS Markit"/>
    <d v="2021-07-01T00:00:00"/>
    <x v="1"/>
  </r>
  <r>
    <x v="128"/>
    <x v="1"/>
    <n v="51.4"/>
    <n v="51.4"/>
    <n v="-0.10000000000000142"/>
    <x v="1"/>
    <s v="IHS Markit"/>
    <d v="2021-07-01T00:00:00"/>
    <x v="1"/>
  </r>
  <r>
    <x v="129"/>
    <x v="1"/>
    <n v="53.3"/>
    <n v="53.3"/>
    <n v="1.8999999999999986"/>
    <x v="1"/>
    <s v="IHS Markit"/>
    <d v="2021-07-01T00:00:00"/>
    <x v="1"/>
  </r>
  <r>
    <x v="130"/>
    <x v="1"/>
    <n v="52.9"/>
    <n v="52.9"/>
    <n v="-0.39999999999999858"/>
    <x v="1"/>
    <s v="IHS Markit"/>
    <d v="2021-07-01T00:00:00"/>
    <x v="1"/>
  </r>
  <r>
    <x v="131"/>
    <x v="1"/>
    <n v="51.8"/>
    <n v="51.8"/>
    <n v="-1.1000000000000014"/>
    <x v="1"/>
    <s v="IHS Markit"/>
    <d v="2021-07-01T00:00:00"/>
    <x v="1"/>
  </r>
  <r>
    <x v="132"/>
    <x v="1"/>
    <n v="52.6"/>
    <n v="52.6"/>
    <n v="0.80000000000000426"/>
    <x v="1"/>
    <s v="IHS Markit"/>
    <d v="2021-07-01T00:00:00"/>
    <x v="1"/>
  </r>
  <r>
    <x v="133"/>
    <x v="1"/>
    <n v="50.9"/>
    <n v="50.9"/>
    <n v="-1.7000000000000028"/>
    <x v="1"/>
    <s v="IHS Markit"/>
    <d v="2021-07-01T00:00:00"/>
    <x v="1"/>
  </r>
  <r>
    <x v="134"/>
    <x v="1"/>
    <n v="39.5"/>
    <n v="39.5"/>
    <n v="-11.399999999999999"/>
    <x v="1"/>
    <s v="IHS Markit"/>
    <d v="2021-07-01T00:00:00"/>
    <x v="1"/>
  </r>
  <r>
    <x v="135"/>
    <x v="1"/>
    <n v="13.9"/>
    <n v="13.9"/>
    <n v="-25.6"/>
    <x v="1"/>
    <s v="IHS Markit"/>
    <d v="2021-07-01T00:00:00"/>
    <x v="1"/>
  </r>
  <r>
    <x v="136"/>
    <x v="1"/>
    <n v="35"/>
    <n v="35"/>
    <n v="21.1"/>
    <x v="1"/>
    <s v="IHS Markit"/>
    <d v="2021-07-01T00:00:00"/>
    <x v="1"/>
  </r>
  <r>
    <x v="137"/>
    <x v="1"/>
    <n v="48.9"/>
    <n v="48.9"/>
    <n v="13.899999999999999"/>
    <x v="1"/>
    <s v="IHS Markit"/>
    <d v="2021-07-01T00:00:00"/>
    <x v="1"/>
  </r>
  <r>
    <x v="138"/>
    <x v="1"/>
    <n v="56.8"/>
    <n v="56.8"/>
    <n v="7.8999999999999986"/>
    <x v="1"/>
    <s v="IHS Markit"/>
    <d v="2021-07-01T00:00:00"/>
    <x v="1"/>
  </r>
  <r>
    <x v="139"/>
    <x v="1"/>
    <n v="57.3"/>
    <n v="57.3"/>
    <n v="0.5"/>
    <x v="1"/>
    <s v="IHS Markit"/>
    <d v="2021-07-01T00:00:00"/>
    <x v="1"/>
  </r>
  <r>
    <x v="140"/>
    <x v="1"/>
    <n v="53.7"/>
    <n v="53.7"/>
    <n v="-3.5999999999999943"/>
    <x v="1"/>
    <s v="IHS Markit"/>
    <d v="2021-07-01T00:00:00"/>
    <x v="1"/>
  </r>
  <r>
    <x v="141"/>
    <x v="1"/>
    <n v="47.1"/>
    <n v="47.1"/>
    <n v="-6.6000000000000014"/>
    <x v="1"/>
    <s v="IHS Markit"/>
    <d v="2021-07-01T00:00:00"/>
    <x v="1"/>
  </r>
  <r>
    <x v="142"/>
    <x v="1"/>
    <n v="47.8"/>
    <n v="47.8"/>
    <n v="0.69999999999999574"/>
    <x v="1"/>
    <s v="IHS Markit"/>
    <d v="2021-07-01T00:00:00"/>
    <x v="1"/>
  </r>
  <r>
    <x v="143"/>
    <x v="1"/>
    <n v="48.3"/>
    <n v="48.3"/>
    <n v="0.5"/>
    <x v="1"/>
    <s v="IHS Markit"/>
    <d v="2021-07-01T00:00:00"/>
    <x v="1"/>
  </r>
  <r>
    <x v="144"/>
    <x v="1"/>
    <n v="52.3"/>
    <n v="52.3"/>
    <n v="4"/>
    <x v="1"/>
    <s v="IHS Markit"/>
    <d v="2021-07-01T00:00:00"/>
    <x v="1"/>
  </r>
  <r>
    <x v="145"/>
    <x v="1"/>
    <n v="52.6"/>
    <n v="52.6"/>
    <n v="0.30000000000000426"/>
    <x v="1"/>
    <s v="IHS Markit"/>
    <d v="2021-07-01T00:00:00"/>
    <x v="1"/>
  </r>
  <r>
    <x v="146"/>
    <x v="1"/>
    <n v="54.6"/>
    <n v="54.6"/>
    <n v="2"/>
    <x v="1"/>
    <s v="IHS Markit"/>
    <d v="2021-07-01T00:00:00"/>
    <x v="1"/>
  </r>
  <r>
    <x v="147"/>
    <x v="1"/>
    <n v="54"/>
    <n v="54"/>
    <n v="-0.60000000000000142"/>
    <x v="1"/>
    <s v="IHS Markit"/>
    <d v="2021-07-01T00:00:00"/>
    <x v="1"/>
  </r>
  <r>
    <x v="148"/>
    <x v="1"/>
    <n v="56.2"/>
    <n v="56.2"/>
    <n v="2.2000000000000028"/>
    <x v="1"/>
    <s v="IHS Markit"/>
    <d v="2021-07-01T00:00:00"/>
    <x v="1"/>
  </r>
  <r>
    <x v="149"/>
    <x v="1"/>
    <n v="55"/>
    <n v="55"/>
    <n v="-1.2000000000000028"/>
    <x v="1"/>
    <s v="IHS Markit"/>
    <d v="2021-07-01T00:00:00"/>
    <x v="1"/>
  </r>
  <r>
    <x v="150"/>
    <x v="1"/>
    <n v="51.7"/>
    <n v="51.7"/>
    <n v="-3.2999999999999972"/>
    <x v="1"/>
    <s v="IHS Markit"/>
    <d v="2021-07-01T00:00:00"/>
    <x v="1"/>
  </r>
  <r>
    <x v="36"/>
    <x v="2"/>
    <n v="50.8"/>
    <n v="50.8"/>
    <e v="#N/A"/>
    <x v="1"/>
    <s v="IHS Markit"/>
    <d v="2021-08-01T00:00:00"/>
    <x v="2"/>
  </r>
  <r>
    <x v="37"/>
    <x v="2"/>
    <n v="50.7"/>
    <n v="50.7"/>
    <n v="-9.9999999999994316E-2"/>
    <x v="1"/>
    <s v="IHS Markit"/>
    <d v="2021-08-01T00:00:00"/>
    <x v="2"/>
  </r>
  <r>
    <x v="38"/>
    <x v="2"/>
    <n v="50.8"/>
    <n v="50.8"/>
    <n v="9.9999999999994316E-2"/>
    <x v="1"/>
    <s v="IHS Markit"/>
    <d v="2021-08-01T00:00:00"/>
    <x v="2"/>
  </r>
  <r>
    <x v="39"/>
    <x v="2"/>
    <n v="52.9"/>
    <n v="52.9"/>
    <n v="2.1000000000000014"/>
    <x v="1"/>
    <s v="IHS Markit"/>
    <d v="2021-08-01T00:00:00"/>
    <x v="2"/>
  </r>
  <r>
    <x v="40"/>
    <x v="2"/>
    <n v="53.2"/>
    <n v="53.2"/>
    <n v="0.30000000000000426"/>
    <x v="1"/>
    <s v="IHS Markit"/>
    <d v="2021-08-01T00:00:00"/>
    <x v="2"/>
  </r>
  <r>
    <x v="41"/>
    <x v="2"/>
    <n v="51"/>
    <n v="51"/>
    <n v="-2.2000000000000028"/>
    <x v="1"/>
    <s v="IHS Markit"/>
    <d v="2021-08-01T00:00:00"/>
    <x v="2"/>
  </r>
  <r>
    <x v="42"/>
    <x v="2"/>
    <n v="52"/>
    <n v="52"/>
    <n v="1"/>
    <x v="1"/>
    <s v="IHS Markit"/>
    <d v="2021-08-01T00:00:00"/>
    <x v="2"/>
  </r>
  <r>
    <x v="43"/>
    <x v="2"/>
    <n v="51"/>
    <n v="51"/>
    <n v="-1"/>
    <x v="1"/>
    <s v="IHS Markit"/>
    <d v="2021-08-01T00:00:00"/>
    <x v="2"/>
  </r>
  <r>
    <x v="44"/>
    <x v="2"/>
    <n v="52.4"/>
    <n v="52.4"/>
    <n v="1.3999999999999986"/>
    <x v="1"/>
    <s v="IHS Markit"/>
    <d v="2021-08-01T00:00:00"/>
    <x v="2"/>
  </r>
  <r>
    <x v="45"/>
    <x v="2"/>
    <n v="52.9"/>
    <n v="52.9"/>
    <n v="0.5"/>
    <x v="1"/>
    <s v="IHS Markit"/>
    <d v="2021-08-01T00:00:00"/>
    <x v="2"/>
  </r>
  <r>
    <x v="46"/>
    <x v="2"/>
    <n v="52.2"/>
    <n v="52.2"/>
    <n v="-0.69999999999999574"/>
    <x v="1"/>
    <s v="IHS Markit"/>
    <d v="2021-08-01T00:00:00"/>
    <x v="2"/>
  </r>
  <r>
    <x v="47"/>
    <x v="2"/>
    <n v="50"/>
    <n v="50"/>
    <n v="-2.2000000000000028"/>
    <x v="1"/>
    <s v="IHS Markit"/>
    <d v="2021-08-01T00:00:00"/>
    <x v="2"/>
  </r>
  <r>
    <x v="48"/>
    <x v="2"/>
    <n v="52"/>
    <n v="52"/>
    <n v="2"/>
    <x v="1"/>
    <s v="IHS Markit"/>
    <d v="2021-08-01T00:00:00"/>
    <x v="2"/>
  </r>
  <r>
    <x v="49"/>
    <x v="2"/>
    <n v="52"/>
    <n v="52"/>
    <n v="0"/>
    <x v="1"/>
    <s v="IHS Markit"/>
    <d v="2021-08-01T00:00:00"/>
    <x v="2"/>
  </r>
  <r>
    <x v="50"/>
    <x v="2"/>
    <n v="50.8"/>
    <n v="50.8"/>
    <n v="-1.2000000000000028"/>
    <x v="1"/>
    <s v="IHS Markit"/>
    <d v="2021-08-01T00:00:00"/>
    <x v="2"/>
  </r>
  <r>
    <x v="51"/>
    <x v="2"/>
    <n v="50.6"/>
    <n v="50.6"/>
    <n v="-0.19999999999999574"/>
    <x v="1"/>
    <s v="IHS Markit"/>
    <d v="2021-08-01T00:00:00"/>
    <x v="2"/>
  </r>
  <r>
    <x v="52"/>
    <x v="2"/>
    <n v="50.4"/>
    <n v="50.4"/>
    <n v="-0.20000000000000284"/>
    <x v="1"/>
    <s v="IHS Markit"/>
    <d v="2021-08-01T00:00:00"/>
    <x v="2"/>
  </r>
  <r>
    <x v="53"/>
    <x v="2"/>
    <n v="51.7"/>
    <n v="51.7"/>
    <n v="1.3000000000000043"/>
    <x v="1"/>
    <s v="IHS Markit"/>
    <d v="2021-08-01T00:00:00"/>
    <x v="2"/>
  </r>
  <r>
    <x v="54"/>
    <x v="2"/>
    <n v="49.2"/>
    <n v="49.2"/>
    <n v="-2.5"/>
    <x v="1"/>
    <s v="IHS Markit"/>
    <d v="2021-08-01T00:00:00"/>
    <x v="2"/>
  </r>
  <r>
    <x v="55"/>
    <x v="2"/>
    <n v="49.4"/>
    <n v="49.4"/>
    <n v="0.19999999999999574"/>
    <x v="1"/>
    <s v="IHS Markit"/>
    <d v="2021-08-01T00:00:00"/>
    <x v="2"/>
  </r>
  <r>
    <x v="56"/>
    <x v="2"/>
    <n v="49.4"/>
    <n v="49.4"/>
    <n v="0"/>
    <x v="1"/>
    <s v="IHS Markit"/>
    <d v="2021-08-01T00:00:00"/>
    <x v="2"/>
  </r>
  <r>
    <x v="57"/>
    <x v="2"/>
    <n v="51.8"/>
    <n v="51.8"/>
    <n v="2.3999999999999986"/>
    <x v="1"/>
    <s v="IHS Markit"/>
    <d v="2021-08-01T00:00:00"/>
    <x v="2"/>
  </r>
  <r>
    <x v="58"/>
    <x v="2"/>
    <n v="49.4"/>
    <n v="49.4"/>
    <n v="-2.3999999999999986"/>
    <x v="1"/>
    <s v="IHS Markit"/>
    <d v="2021-08-01T00:00:00"/>
    <x v="2"/>
  </r>
  <r>
    <x v="59"/>
    <x v="2"/>
    <n v="48.8"/>
    <n v="48.8"/>
    <n v="-0.60000000000000142"/>
    <x v="1"/>
    <s v="IHS Markit"/>
    <d v="2021-08-01T00:00:00"/>
    <x v="2"/>
  </r>
  <r>
    <x v="60"/>
    <x v="2"/>
    <n v="48"/>
    <n v="48"/>
    <n v="-0.79999999999999716"/>
    <x v="1"/>
    <s v="IHS Markit"/>
    <d v="2021-08-01T00:00:00"/>
    <x v="2"/>
  </r>
  <r>
    <x v="61"/>
    <x v="2"/>
    <n v="48.5"/>
    <n v="48.5"/>
    <n v="0.5"/>
    <x v="1"/>
    <s v="IHS Markit"/>
    <d v="2021-08-01T00:00:00"/>
    <x v="2"/>
  </r>
  <r>
    <x v="62"/>
    <x v="2"/>
    <n v="48.3"/>
    <n v="48.3"/>
    <n v="-0.20000000000000284"/>
    <x v="1"/>
    <s v="IHS Markit"/>
    <d v="2021-08-01T00:00:00"/>
    <x v="2"/>
  </r>
  <r>
    <x v="63"/>
    <x v="2"/>
    <n v="48.5"/>
    <n v="48.5"/>
    <n v="0.20000000000000284"/>
    <x v="1"/>
    <s v="IHS Markit"/>
    <d v="2021-08-01T00:00:00"/>
    <x v="2"/>
  </r>
  <r>
    <x v="64"/>
    <x v="2"/>
    <n v="48.9"/>
    <n v="48.9"/>
    <n v="0.39999999999999858"/>
    <x v="1"/>
    <s v="IHS Markit"/>
    <d v="2021-08-01T00:00:00"/>
    <x v="2"/>
  </r>
  <r>
    <x v="65"/>
    <x v="2"/>
    <n v="49.1"/>
    <n v="49.1"/>
    <n v="0.20000000000000284"/>
    <x v="1"/>
    <s v="IHS Markit"/>
    <d v="2021-08-01T00:00:00"/>
    <x v="2"/>
  </r>
  <r>
    <x v="66"/>
    <x v="2"/>
    <n v="51"/>
    <n v="51"/>
    <n v="1.8999999999999986"/>
    <x v="1"/>
    <s v="IHS Markit"/>
    <d v="2021-08-01T00:00:00"/>
    <x v="2"/>
  </r>
  <r>
    <x v="67"/>
    <x v="2"/>
    <n v="51"/>
    <n v="51"/>
    <n v="0"/>
    <x v="1"/>
    <s v="IHS Markit"/>
    <d v="2021-08-01T00:00:00"/>
    <x v="2"/>
  </r>
  <r>
    <x v="68"/>
    <x v="2"/>
    <n v="50.4"/>
    <n v="50.4"/>
    <n v="-0.60000000000000142"/>
    <x v="1"/>
    <s v="IHS Markit"/>
    <d v="2021-08-01T00:00:00"/>
    <x v="2"/>
  </r>
  <r>
    <x v="69"/>
    <x v="2"/>
    <n v="50.3"/>
    <n v="50.3"/>
    <n v="-0.10000000000000142"/>
    <x v="1"/>
    <s v="IHS Markit"/>
    <d v="2021-08-01T00:00:00"/>
    <x v="2"/>
  </r>
  <r>
    <x v="70"/>
    <x v="2"/>
    <n v="51.7"/>
    <n v="51.7"/>
    <n v="1.4000000000000057"/>
    <x v="1"/>
    <s v="IHS Markit"/>
    <d v="2021-08-01T00:00:00"/>
    <x v="2"/>
  </r>
  <r>
    <x v="71"/>
    <x v="2"/>
    <n v="48.9"/>
    <n v="48.9"/>
    <n v="-2.8000000000000043"/>
    <x v="1"/>
    <s v="IHS Markit"/>
    <d v="2021-08-01T00:00:00"/>
    <x v="2"/>
  </r>
  <r>
    <x v="72"/>
    <x v="2"/>
    <n v="47.6"/>
    <n v="47.6"/>
    <n v="-1.2999999999999972"/>
    <x v="1"/>
    <s v="IHS Markit"/>
    <d v="2021-08-01T00:00:00"/>
    <x v="2"/>
  </r>
  <r>
    <x v="73"/>
    <x v="2"/>
    <n v="49.7"/>
    <n v="49.7"/>
    <n v="2.1000000000000014"/>
    <x v="1"/>
    <s v="IHS Markit"/>
    <d v="2021-08-01T00:00:00"/>
    <x v="2"/>
  </r>
  <r>
    <x v="74"/>
    <x v="2"/>
    <n v="48.1"/>
    <n v="48.1"/>
    <n v="-1.6000000000000014"/>
    <x v="1"/>
    <s v="IHS Markit"/>
    <d v="2021-08-01T00:00:00"/>
    <x v="2"/>
  </r>
  <r>
    <x v="75"/>
    <x v="2"/>
    <n v="48.9"/>
    <n v="48.9"/>
    <n v="0.79999999999999716"/>
    <x v="1"/>
    <s v="IHS Markit"/>
    <d v="2021-08-01T00:00:00"/>
    <x v="2"/>
  </r>
  <r>
    <x v="76"/>
    <x v="2"/>
    <n v="47.6"/>
    <n v="47.6"/>
    <n v="-1.2999999999999972"/>
    <x v="1"/>
    <s v="IHS Markit"/>
    <d v="2021-08-01T00:00:00"/>
    <x v="2"/>
  </r>
  <r>
    <x v="77"/>
    <x v="2"/>
    <n v="48.7"/>
    <n v="48.7"/>
    <n v="1.1000000000000014"/>
    <x v="1"/>
    <s v="IHS Markit"/>
    <d v="2021-08-01T00:00:00"/>
    <x v="2"/>
  </r>
  <r>
    <x v="78"/>
    <x v="2"/>
    <n v="48.3"/>
    <n v="48.3"/>
    <n v="-0.40000000000000568"/>
    <x v="1"/>
    <s v="IHS Markit"/>
    <d v="2021-08-01T00:00:00"/>
    <x v="2"/>
  </r>
  <r>
    <x v="79"/>
    <x v="2"/>
    <n v="47.9"/>
    <n v="47.9"/>
    <n v="-0.39999999999999858"/>
    <x v="1"/>
    <s v="IHS Markit"/>
    <d v="2021-08-01T00:00:00"/>
    <x v="2"/>
  </r>
  <r>
    <x v="80"/>
    <x v="2"/>
    <n v="49.1"/>
    <n v="49.1"/>
    <n v="1.2000000000000028"/>
    <x v="1"/>
    <s v="IHS Markit"/>
    <d v="2021-08-01T00:00:00"/>
    <x v="2"/>
  </r>
  <r>
    <x v="81"/>
    <x v="2"/>
    <n v="50.2"/>
    <n v="50.2"/>
    <n v="1.1000000000000014"/>
    <x v="1"/>
    <s v="IHS Markit"/>
    <d v="2021-08-01T00:00:00"/>
    <x v="2"/>
  </r>
  <r>
    <x v="82"/>
    <x v="2"/>
    <n v="50.1"/>
    <n v="50.1"/>
    <n v="-0.10000000000000142"/>
    <x v="1"/>
    <s v="IHS Markit"/>
    <d v="2021-08-01T00:00:00"/>
    <x v="2"/>
  </r>
  <r>
    <x v="83"/>
    <x v="2"/>
    <n v="48.7"/>
    <n v="48.7"/>
    <n v="-1.3999999999999986"/>
    <x v="1"/>
    <s v="IHS Markit"/>
    <d v="2021-08-01T00:00:00"/>
    <x v="2"/>
  </r>
  <r>
    <x v="84"/>
    <x v="2"/>
    <n v="49.8"/>
    <n v="49.8"/>
    <n v="1.0999999999999943"/>
    <x v="1"/>
    <s v="IHS Markit"/>
    <d v="2021-08-01T00:00:00"/>
    <x v="2"/>
  </r>
  <r>
    <x v="85"/>
    <x v="2"/>
    <n v="49.3"/>
    <n v="49.3"/>
    <n v="-0.5"/>
    <x v="1"/>
    <s v="IHS Markit"/>
    <d v="2021-08-01T00:00:00"/>
    <x v="2"/>
  </r>
  <r>
    <x v="86"/>
    <x v="2"/>
    <n v="48.3"/>
    <n v="48.3"/>
    <n v="-1"/>
    <x v="1"/>
    <s v="IHS Markit"/>
    <d v="2021-08-01T00:00:00"/>
    <x v="2"/>
  </r>
  <r>
    <x v="87"/>
    <x v="2"/>
    <n v="48"/>
    <n v="48"/>
    <n v="-0.29999999999999716"/>
    <x v="1"/>
    <s v="IHS Markit"/>
    <d v="2021-08-01T00:00:00"/>
    <x v="2"/>
  </r>
  <r>
    <x v="88"/>
    <x v="2"/>
    <n v="49.6"/>
    <n v="49.6"/>
    <n v="1.6000000000000014"/>
    <x v="1"/>
    <s v="IHS Markit"/>
    <d v="2021-08-01T00:00:00"/>
    <x v="2"/>
  </r>
  <r>
    <x v="89"/>
    <x v="2"/>
    <n v="51.5"/>
    <n v="51.5"/>
    <n v="1.8999999999999986"/>
    <x v="1"/>
    <s v="IHS Markit"/>
    <d v="2021-08-01T00:00:00"/>
    <x v="2"/>
  </r>
  <r>
    <x v="90"/>
    <x v="2"/>
    <n v="49.5"/>
    <n v="49.5"/>
    <n v="-2"/>
    <x v="1"/>
    <s v="IHS Markit"/>
    <d v="2021-08-01T00:00:00"/>
    <x v="2"/>
  </r>
  <r>
    <x v="91"/>
    <x v="2"/>
    <n v="50.8"/>
    <n v="50.8"/>
    <n v="1.2999999999999972"/>
    <x v="1"/>
    <s v="IHS Markit"/>
    <d v="2021-08-01T00:00:00"/>
    <x v="2"/>
  </r>
  <r>
    <x v="92"/>
    <x v="2"/>
    <n v="51.1"/>
    <n v="51.1"/>
    <n v="0.30000000000000426"/>
    <x v="1"/>
    <s v="IHS Markit"/>
    <d v="2021-08-01T00:00:00"/>
    <x v="2"/>
  </r>
  <r>
    <x v="93"/>
    <x v="2"/>
    <n v="52.4"/>
    <n v="52.4"/>
    <n v="1.2999999999999972"/>
    <x v="1"/>
    <s v="IHS Markit"/>
    <d v="2021-08-01T00:00:00"/>
    <x v="2"/>
  </r>
  <r>
    <x v="94"/>
    <x v="2"/>
    <n v="53.6"/>
    <n v="53.6"/>
    <n v="1.2000000000000028"/>
    <x v="1"/>
    <s v="IHS Markit"/>
    <d v="2021-08-01T00:00:00"/>
    <x v="2"/>
  </r>
  <r>
    <x v="95"/>
    <x v="2"/>
    <n v="53.7"/>
    <n v="53.7"/>
    <n v="0.10000000000000142"/>
    <x v="1"/>
    <s v="IHS Markit"/>
    <d v="2021-08-01T00:00:00"/>
    <x v="2"/>
  </r>
  <r>
    <x v="96"/>
    <x v="2"/>
    <n v="54.7"/>
    <n v="54.7"/>
    <n v="1"/>
    <x v="1"/>
    <s v="IHS Markit"/>
    <d v="2021-08-01T00:00:00"/>
    <x v="2"/>
  </r>
  <r>
    <x v="97"/>
    <x v="2"/>
    <n v="52.5"/>
    <n v="52.5"/>
    <n v="-2.2000000000000028"/>
    <x v="1"/>
    <s v="IHS Markit"/>
    <d v="2021-08-01T00:00:00"/>
    <x v="2"/>
  </r>
  <r>
    <x v="98"/>
    <x v="2"/>
    <n v="52.4"/>
    <n v="52.4"/>
    <n v="-0.10000000000000142"/>
    <x v="1"/>
    <s v="IHS Markit"/>
    <d v="2021-08-01T00:00:00"/>
    <x v="2"/>
  </r>
  <r>
    <x v="99"/>
    <x v="2"/>
    <n v="50.8"/>
    <n v="50.8"/>
    <n v="-1.6000000000000014"/>
    <x v="1"/>
    <s v="IHS Markit"/>
    <d v="2021-08-01T00:00:00"/>
    <x v="2"/>
  </r>
  <r>
    <x v="100"/>
    <x v="2"/>
    <n v="52.4"/>
    <n v="52.4"/>
    <n v="1.6000000000000014"/>
    <x v="1"/>
    <s v="IHS Markit"/>
    <d v="2021-08-01T00:00:00"/>
    <x v="2"/>
  </r>
  <r>
    <x v="101"/>
    <x v="2"/>
    <n v="50.3"/>
    <n v="50.3"/>
    <n v="-2.1000000000000014"/>
    <x v="1"/>
    <s v="IHS Markit"/>
    <d v="2021-08-01T00:00:00"/>
    <x v="2"/>
  </r>
  <r>
    <x v="102"/>
    <x v="2"/>
    <n v="52.7"/>
    <n v="52.7"/>
    <n v="2.4000000000000057"/>
    <x v="1"/>
    <s v="IHS Markit"/>
    <d v="2021-08-01T00:00:00"/>
    <x v="2"/>
  </r>
  <r>
    <x v="103"/>
    <x v="2"/>
    <n v="51.6"/>
    <n v="51.6"/>
    <n v="-1.1000000000000014"/>
    <x v="1"/>
    <s v="IHS Markit"/>
    <d v="2021-08-01T00:00:00"/>
    <x v="2"/>
  </r>
  <r>
    <x v="104"/>
    <x v="2"/>
    <n v="51.9"/>
    <n v="51.9"/>
    <n v="0.29999999999999716"/>
    <x v="1"/>
    <s v="IHS Markit"/>
    <d v="2021-08-01T00:00:00"/>
    <x v="2"/>
  </r>
  <r>
    <x v="105"/>
    <x v="2"/>
    <n v="51.1"/>
    <n v="51.1"/>
    <n v="-0.79999999999999716"/>
    <x v="1"/>
    <s v="IHS Markit"/>
    <d v="2021-08-01T00:00:00"/>
    <x v="2"/>
  </r>
  <r>
    <x v="106"/>
    <x v="2"/>
    <n v="51.5"/>
    <n v="51.5"/>
    <n v="0.39999999999999858"/>
    <x v="1"/>
    <s v="IHS Markit"/>
    <d v="2021-08-01T00:00:00"/>
    <x v="2"/>
  </r>
  <r>
    <x v="107"/>
    <x v="2"/>
    <n v="52"/>
    <n v="52"/>
    <n v="0.5"/>
    <x v="1"/>
    <s v="IHS Markit"/>
    <d v="2021-08-01T00:00:00"/>
    <x v="2"/>
  </r>
  <r>
    <x v="108"/>
    <x v="2"/>
    <n v="52.1"/>
    <n v="52.1"/>
    <n v="0.10000000000000142"/>
    <x v="1"/>
    <s v="IHS Markit"/>
    <d v="2021-08-01T00:00:00"/>
    <x v="2"/>
  </r>
  <r>
    <x v="109"/>
    <x v="2"/>
    <n v="50.2"/>
    <n v="50.2"/>
    <n v="-1.8999999999999986"/>
    <x v="1"/>
    <s v="IHS Markit"/>
    <d v="2021-08-01T00:00:00"/>
    <x v="2"/>
  </r>
  <r>
    <x v="110"/>
    <x v="2"/>
    <n v="50.6"/>
    <n v="50.6"/>
    <n v="0.39999999999999858"/>
    <x v="1"/>
    <s v="IHS Markit"/>
    <d v="2021-08-01T00:00:00"/>
    <x v="2"/>
  </r>
  <r>
    <x v="111"/>
    <x v="2"/>
    <n v="51.3"/>
    <n v="51.3"/>
    <n v="0.69999999999999574"/>
    <x v="1"/>
    <s v="IHS Markit"/>
    <d v="2021-08-01T00:00:00"/>
    <x v="2"/>
  </r>
  <r>
    <x v="112"/>
    <x v="2"/>
    <n v="49.8"/>
    <n v="49.8"/>
    <n v="-1.5"/>
    <x v="1"/>
    <s v="IHS Markit"/>
    <d v="2021-08-01T00:00:00"/>
    <x v="2"/>
  </r>
  <r>
    <x v="113"/>
    <x v="2"/>
    <n v="49.5"/>
    <n v="49.5"/>
    <n v="-0.29999999999999716"/>
    <x v="1"/>
    <s v="IHS Markit"/>
    <d v="2021-08-01T00:00:00"/>
    <x v="2"/>
  </r>
  <r>
    <x v="114"/>
    <x v="2"/>
    <n v="48.1"/>
    <n v="48.1"/>
    <n v="-1.3999999999999986"/>
    <x v="1"/>
    <s v="IHS Markit"/>
    <d v="2021-08-01T00:00:00"/>
    <x v="2"/>
  </r>
  <r>
    <x v="116"/>
    <x v="2"/>
    <n v="50"/>
    <n v="50"/>
    <n v="1.8999999999999986"/>
    <x v="1"/>
    <s v="IHS Markit"/>
    <d v="2021-08-01T00:00:00"/>
    <x v="2"/>
  </r>
  <r>
    <x v="117"/>
    <x v="2"/>
    <n v="51.3"/>
    <n v="51.3"/>
    <n v="1.2999999999999972"/>
    <x v="1"/>
    <s v="IHS Markit"/>
    <d v="2021-08-01T00:00:00"/>
    <x v="2"/>
  </r>
  <r>
    <x v="118"/>
    <x v="2"/>
    <n v="52.6"/>
    <n v="52.6"/>
    <n v="1.3000000000000043"/>
    <x v="1"/>
    <s v="IHS Markit"/>
    <d v="2021-08-01T00:00:00"/>
    <x v="2"/>
  </r>
  <r>
    <x v="119"/>
    <x v="2"/>
    <n v="51.7"/>
    <n v="51.7"/>
    <n v="-0.89999999999999858"/>
    <x v="1"/>
    <s v="IHS Markit"/>
    <d v="2021-08-01T00:00:00"/>
    <x v="2"/>
  </r>
  <r>
    <x v="120"/>
    <x v="2"/>
    <n v="50.9"/>
    <n v="50.9"/>
    <n v="-0.80000000000000426"/>
    <x v="1"/>
    <s v="IHS Markit"/>
    <d v="2021-08-01T00:00:00"/>
    <x v="2"/>
  </r>
  <r>
    <x v="121"/>
    <x v="2"/>
    <n v="50.1"/>
    <n v="50.1"/>
    <n v="-0.79999999999999716"/>
    <x v="1"/>
    <s v="IHS Markit"/>
    <d v="2021-08-01T00:00:00"/>
    <x v="2"/>
  </r>
  <r>
    <x v="122"/>
    <x v="2"/>
    <n v="52.8"/>
    <n v="52.8"/>
    <n v="2.6999999999999957"/>
    <x v="1"/>
    <s v="IHS Markit"/>
    <d v="2021-08-01T00:00:00"/>
    <x v="2"/>
  </r>
  <r>
    <x v="123"/>
    <x v="2"/>
    <n v="51.8"/>
    <n v="51.8"/>
    <n v="-1"/>
    <x v="1"/>
    <s v="IHS Markit"/>
    <d v="2021-08-01T00:00:00"/>
    <x v="2"/>
  </r>
  <r>
    <x v="124"/>
    <x v="2"/>
    <n v="49.8"/>
    <n v="49.8"/>
    <n v="-2"/>
    <x v="1"/>
    <s v="IHS Markit"/>
    <d v="2021-08-01T00:00:00"/>
    <x v="2"/>
  </r>
  <r>
    <x v="125"/>
    <x v="2"/>
    <n v="48.6"/>
    <n v="48.6"/>
    <n v="-1.1999999999999957"/>
    <x v="1"/>
    <s v="IHS Markit"/>
    <d v="2021-08-01T00:00:00"/>
    <x v="2"/>
  </r>
  <r>
    <x v="126"/>
    <x v="2"/>
    <n v="49.3"/>
    <n v="49.3"/>
    <n v="0.69999999999999574"/>
    <x v="1"/>
    <s v="IHS Markit"/>
    <d v="2021-08-01T00:00:00"/>
    <x v="2"/>
  </r>
  <r>
    <x v="127"/>
    <x v="2"/>
    <n v="49.1"/>
    <n v="49.1"/>
    <n v="-0.19999999999999574"/>
    <x v="1"/>
    <s v="IHS Markit"/>
    <d v="2021-08-01T00:00:00"/>
    <x v="2"/>
  </r>
  <r>
    <x v="128"/>
    <x v="2"/>
    <n v="46.3"/>
    <n v="46.3"/>
    <n v="-2.8000000000000043"/>
    <x v="1"/>
    <s v="IHS Markit"/>
    <d v="2021-08-01T00:00:00"/>
    <x v="2"/>
  </r>
  <r>
    <x v="129"/>
    <x v="2"/>
    <n v="47.2"/>
    <n v="47.2"/>
    <n v="0.90000000000000568"/>
    <x v="1"/>
    <s v="IHS Markit"/>
    <d v="2021-08-01T00:00:00"/>
    <x v="2"/>
  </r>
  <r>
    <x v="130"/>
    <x v="2"/>
    <n v="45.6"/>
    <n v="45.6"/>
    <n v="-1.6000000000000014"/>
    <x v="1"/>
    <s v="IHS Markit"/>
    <d v="2021-08-01T00:00:00"/>
    <x v="2"/>
  </r>
  <r>
    <x v="131"/>
    <x v="2"/>
    <n v="47.5"/>
    <n v="47.5"/>
    <n v="1.8999999999999986"/>
    <x v="1"/>
    <s v="IHS Markit"/>
    <d v="2021-08-01T00:00:00"/>
    <x v="2"/>
  </r>
  <r>
    <x v="132"/>
    <x v="2"/>
    <n v="47.9"/>
    <n v="47.9"/>
    <n v="0.39999999999999858"/>
    <x v="1"/>
    <s v="IHS Markit"/>
    <d v="2021-08-01T00:00:00"/>
    <x v="2"/>
  </r>
  <r>
    <x v="133"/>
    <x v="2"/>
    <n v="48.2"/>
    <n v="48.2"/>
    <n v="0.30000000000000426"/>
    <x v="1"/>
    <s v="IHS Markit"/>
    <d v="2021-08-01T00:00:00"/>
    <x v="2"/>
  </r>
  <r>
    <x v="134"/>
    <x v="2"/>
    <n v="47.5"/>
    <n v="47.5"/>
    <n v="-0.70000000000000284"/>
    <x v="1"/>
    <s v="IHS Markit"/>
    <d v="2021-08-01T00:00:00"/>
    <x v="2"/>
  </r>
  <r>
    <x v="135"/>
    <x v="2"/>
    <n v="31.3"/>
    <n v="31.3"/>
    <n v="-16.2"/>
    <x v="1"/>
    <s v="IHS Markit"/>
    <d v="2021-08-01T00:00:00"/>
    <x v="2"/>
  </r>
  <r>
    <x v="136"/>
    <x v="2"/>
    <n v="36.200000000000003"/>
    <n v="36.200000000000003"/>
    <n v="4.9000000000000021"/>
    <x v="1"/>
    <s v="IHS Markit"/>
    <d v="2021-08-01T00:00:00"/>
    <x v="2"/>
  </r>
  <r>
    <x v="137"/>
    <x v="2"/>
    <n v="49.4"/>
    <n v="49.4"/>
    <n v="13.199999999999996"/>
    <x v="1"/>
    <s v="IHS Markit"/>
    <d v="2021-08-01T00:00:00"/>
    <x v="2"/>
  </r>
  <r>
    <x v="138"/>
    <x v="2"/>
    <n v="48.4"/>
    <n v="48.4"/>
    <n v="-1"/>
    <x v="1"/>
    <s v="IHS Markit"/>
    <d v="2021-08-01T00:00:00"/>
    <x v="2"/>
  </r>
  <r>
    <x v="139"/>
    <x v="2"/>
    <n v="51.1"/>
    <n v="51.1"/>
    <n v="2.7000000000000028"/>
    <x v="1"/>
    <s v="IHS Markit"/>
    <d v="2021-08-01T00:00:00"/>
    <x v="2"/>
  </r>
  <r>
    <x v="140"/>
    <x v="2"/>
    <n v="48.9"/>
    <n v="48.9"/>
    <n v="-2.2000000000000028"/>
    <x v="1"/>
    <s v="IHS Markit"/>
    <d v="2021-08-01T00:00:00"/>
    <x v="2"/>
  </r>
  <r>
    <x v="141"/>
    <x v="2"/>
    <n v="46.9"/>
    <n v="46.9"/>
    <n v="-2"/>
    <x v="1"/>
    <s v="IHS Markit"/>
    <d v="2021-08-01T00:00:00"/>
    <x v="2"/>
  </r>
  <r>
    <x v="142"/>
    <x v="2"/>
    <n v="46.3"/>
    <n v="46.3"/>
    <n v="-0.60000000000000142"/>
    <x v="1"/>
    <s v="IHS Markit"/>
    <d v="2021-08-01T00:00:00"/>
    <x v="2"/>
  </r>
  <r>
    <x v="143"/>
    <x v="2"/>
    <n v="49.7"/>
    <n v="49.7"/>
    <n v="3.4000000000000057"/>
    <x v="1"/>
    <s v="IHS Markit"/>
    <d v="2021-08-01T00:00:00"/>
    <x v="2"/>
  </r>
  <r>
    <x v="144"/>
    <x v="2"/>
    <n v="50.9"/>
    <n v="50.9"/>
    <n v="1.1999999999999957"/>
    <x v="1"/>
    <s v="IHS Markit"/>
    <d v="2021-08-01T00:00:00"/>
    <x v="2"/>
  </r>
  <r>
    <x v="145"/>
    <x v="2"/>
    <n v="51.5"/>
    <n v="51.5"/>
    <n v="0.60000000000000142"/>
    <x v="1"/>
    <s v="IHS Markit"/>
    <d v="2021-08-01T00:00:00"/>
    <x v="2"/>
  </r>
  <r>
    <x v="146"/>
    <x v="2"/>
    <n v="51.1"/>
    <n v="51.1"/>
    <n v="-0.39999999999999858"/>
    <x v="1"/>
    <s v="IHS Markit"/>
    <d v="2021-08-01T00:00:00"/>
    <x v="2"/>
  </r>
  <r>
    <x v="147"/>
    <x v="2"/>
    <n v="50.4"/>
    <n v="50.4"/>
    <n v="-0.70000000000000284"/>
    <x v="1"/>
    <s v="IHS Markit"/>
    <d v="2021-08-01T00:00:00"/>
    <x v="2"/>
  </r>
  <r>
    <x v="148"/>
    <x v="2"/>
    <n v="51.9"/>
    <n v="51.9"/>
    <n v="1.5"/>
    <x v="1"/>
    <s v="IHS Markit"/>
    <d v="2021-08-01T00:00:00"/>
    <x v="2"/>
  </r>
  <r>
    <x v="149"/>
    <x v="2"/>
    <n v="49.2"/>
    <n v="49.2"/>
    <n v="-2.6999999999999957"/>
    <x v="1"/>
    <s v="IHS Markit"/>
    <d v="2021-08-01T00:00:00"/>
    <x v="2"/>
  </r>
  <r>
    <x v="150"/>
    <x v="2"/>
    <n v="47.5"/>
    <n v="47.5"/>
    <n v="-1.7000000000000028"/>
    <x v="1"/>
    <s v="IHS Markit"/>
    <d v="2021-08-01T00:00:00"/>
    <x v="2"/>
  </r>
  <r>
    <x v="151"/>
    <x v="2"/>
    <n v="46.5"/>
    <n v="46.5"/>
    <n v="-1"/>
    <x v="1"/>
    <s v="IHS Markit"/>
    <d v="2021-08-01T00:00:00"/>
    <x v="2"/>
  </r>
  <r>
    <x v="36"/>
    <x v="3"/>
    <n v="56.5"/>
    <n v="56.5"/>
    <e v="#N/A"/>
    <x v="1"/>
    <s v="IHS Markit"/>
    <d v="2021-07-01T00:00:00"/>
    <x v="1"/>
  </r>
  <r>
    <x v="37"/>
    <x v="3"/>
    <n v="55.3"/>
    <n v="55.3"/>
    <n v="-1.2000000000000028"/>
    <x v="1"/>
    <s v="IHS Markit"/>
    <d v="2021-07-01T00:00:00"/>
    <x v="1"/>
  </r>
  <r>
    <x v="38"/>
    <x v="3"/>
    <n v="54.4"/>
    <n v="54.4"/>
    <n v="-0.89999999999999858"/>
    <x v="1"/>
    <s v="IHS Markit"/>
    <d v="2021-07-01T00:00:00"/>
    <x v="1"/>
  </r>
  <r>
    <x v="39"/>
    <x v="3"/>
    <n v="52.6"/>
    <n v="52.6"/>
    <n v="-1.7999999999999972"/>
    <x v="1"/>
    <s v="IHS Markit"/>
    <d v="2021-07-01T00:00:00"/>
    <x v="1"/>
  </r>
  <r>
    <x v="40"/>
    <x v="3"/>
    <n v="54.9"/>
    <n v="54.9"/>
    <n v="2.2999999999999972"/>
    <x v="1"/>
    <s v="IHS Markit"/>
    <d v="2021-07-01T00:00:00"/>
    <x v="1"/>
  </r>
  <r>
    <x v="41"/>
    <x v="3"/>
    <n v="53.2"/>
    <n v="53.2"/>
    <n v="-1.6999999999999957"/>
    <x v="1"/>
    <s v="IHS Markit"/>
    <d v="2021-07-01T00:00:00"/>
    <x v="1"/>
  </r>
  <r>
    <x v="42"/>
    <x v="3"/>
    <n v="52"/>
    <n v="52"/>
    <n v="-1.2000000000000028"/>
    <x v="1"/>
    <s v="IHS Markit"/>
    <d v="2021-07-01T00:00:00"/>
    <x v="1"/>
  </r>
  <r>
    <x v="43"/>
    <x v="3"/>
    <n v="52.6"/>
    <n v="52.6"/>
    <n v="0.60000000000000142"/>
    <x v="1"/>
    <s v="IHS Markit"/>
    <d v="2021-07-01T00:00:00"/>
    <x v="1"/>
  </r>
  <r>
    <x v="44"/>
    <x v="3"/>
    <n v="54.5"/>
    <n v="54.5"/>
    <n v="1.8999999999999986"/>
    <x v="1"/>
    <s v="IHS Markit"/>
    <d v="2021-07-01T00:00:00"/>
    <x v="1"/>
  </r>
  <r>
    <x v="45"/>
    <x v="3"/>
    <n v="57.3"/>
    <n v="57.3"/>
    <n v="2.7999999999999972"/>
    <x v="1"/>
    <s v="IHS Markit"/>
    <d v="2021-07-01T00:00:00"/>
    <x v="1"/>
  </r>
  <r>
    <x v="46"/>
    <x v="3"/>
    <n v="57.1"/>
    <n v="57.1"/>
    <n v="-0.19999999999999574"/>
    <x v="1"/>
    <s v="IHS Markit"/>
    <d v="2021-07-01T00:00:00"/>
    <x v="1"/>
  </r>
  <r>
    <x v="47"/>
    <x v="3"/>
    <n v="56.1"/>
    <n v="56.1"/>
    <n v="-1"/>
    <x v="1"/>
    <s v="IHS Markit"/>
    <d v="2021-07-01T00:00:00"/>
    <x v="1"/>
  </r>
  <r>
    <x v="48"/>
    <x v="3"/>
    <n v="55.7"/>
    <n v="55.7"/>
    <n v="-0.39999999999999858"/>
    <x v="1"/>
    <s v="IHS Markit"/>
    <d v="2021-07-01T00:00:00"/>
    <x v="1"/>
  </r>
  <r>
    <x v="49"/>
    <x v="3"/>
    <n v="56.1"/>
    <n v="56.1"/>
    <n v="0.39999999999999858"/>
    <x v="1"/>
    <s v="IHS Markit"/>
    <d v="2021-07-01T00:00:00"/>
    <x v="1"/>
  </r>
  <r>
    <x v="50"/>
    <x v="3"/>
    <n v="54.6"/>
    <n v="54.6"/>
    <n v="-1.5"/>
    <x v="1"/>
    <s v="IHS Markit"/>
    <d v="2021-07-01T00:00:00"/>
    <x v="1"/>
  </r>
  <r>
    <x v="51"/>
    <x v="3"/>
    <n v="53"/>
    <n v="53"/>
    <n v="-1.6000000000000014"/>
    <x v="1"/>
    <s v="IHS Markit"/>
    <d v="2021-07-01T00:00:00"/>
    <x v="1"/>
  </r>
  <r>
    <x v="52"/>
    <x v="3"/>
    <n v="51.4"/>
    <n v="51.4"/>
    <n v="-1.6000000000000014"/>
    <x v="1"/>
    <s v="IHS Markit"/>
    <d v="2021-07-01T00:00:00"/>
    <x v="1"/>
  </r>
  <r>
    <x v="53"/>
    <x v="3"/>
    <n v="48.8"/>
    <n v="48.8"/>
    <n v="-2.6000000000000014"/>
    <x v="1"/>
    <s v="IHS Markit"/>
    <d v="2021-07-01T00:00:00"/>
    <x v="1"/>
  </r>
  <r>
    <x v="54"/>
    <x v="3"/>
    <n v="48.7"/>
    <n v="48.7"/>
    <n v="-9.9999999999994316E-2"/>
    <x v="1"/>
    <s v="IHS Markit"/>
    <d v="2021-07-01T00:00:00"/>
    <x v="1"/>
  </r>
  <r>
    <x v="55"/>
    <x v="3"/>
    <n v="51.8"/>
    <n v="51.8"/>
    <n v="3.0999999999999943"/>
    <x v="1"/>
    <s v="IHS Markit"/>
    <d v="2021-07-01T00:00:00"/>
    <x v="1"/>
  </r>
  <r>
    <x v="56"/>
    <x v="3"/>
    <n v="51.5"/>
    <n v="51.5"/>
    <n v="-0.29999999999999716"/>
    <x v="1"/>
    <s v="IHS Markit"/>
    <d v="2021-07-01T00:00:00"/>
    <x v="1"/>
  </r>
  <r>
    <x v="57"/>
    <x v="3"/>
    <n v="52.5"/>
    <n v="52.5"/>
    <n v="1"/>
    <x v="1"/>
    <s v="IHS Markit"/>
    <d v="2021-07-01T00:00:00"/>
    <x v="1"/>
  </r>
  <r>
    <x v="58"/>
    <x v="3"/>
    <n v="52.9"/>
    <n v="52.9"/>
    <n v="0.39999999999999858"/>
    <x v="1"/>
    <s v="IHS Markit"/>
    <d v="2021-07-01T00:00:00"/>
    <x v="1"/>
  </r>
  <r>
    <x v="59"/>
    <x v="3"/>
    <n v="53.6"/>
    <n v="53.6"/>
    <n v="0.70000000000000284"/>
    <x v="1"/>
    <s v="IHS Markit"/>
    <d v="2021-07-01T00:00:00"/>
    <x v="1"/>
  </r>
  <r>
    <x v="60"/>
    <x v="3"/>
    <n v="50.2"/>
    <n v="50.2"/>
    <n v="-3.3999999999999986"/>
    <x v="1"/>
    <s v="IHS Markit"/>
    <d v="2021-07-01T00:00:00"/>
    <x v="1"/>
  </r>
  <r>
    <x v="61"/>
    <x v="3"/>
    <n v="50.8"/>
    <n v="50.8"/>
    <n v="0.59999999999999432"/>
    <x v="1"/>
    <s v="IHS Markit"/>
    <d v="2021-07-01T00:00:00"/>
    <x v="1"/>
  </r>
  <r>
    <x v="62"/>
    <x v="3"/>
    <n v="47.7"/>
    <n v="47.7"/>
    <n v="-3.0999999999999943"/>
    <x v="1"/>
    <s v="IHS Markit"/>
    <d v="2021-07-01T00:00:00"/>
    <x v="1"/>
  </r>
  <r>
    <x v="63"/>
    <x v="3"/>
    <n v="46.8"/>
    <n v="46.8"/>
    <n v="-0.90000000000000568"/>
    <x v="1"/>
    <s v="IHS Markit"/>
    <d v="2021-07-01T00:00:00"/>
    <x v="1"/>
  </r>
  <r>
    <x v="64"/>
    <x v="3"/>
    <n v="46.1"/>
    <n v="46.1"/>
    <n v="-0.69999999999999574"/>
    <x v="1"/>
    <s v="IHS Markit"/>
    <d v="2021-07-01T00:00:00"/>
    <x v="1"/>
  </r>
  <r>
    <x v="65"/>
    <x v="3"/>
    <n v="49.8"/>
    <n v="49.8"/>
    <n v="3.6999999999999957"/>
    <x v="1"/>
    <s v="IHS Markit"/>
    <d v="2021-07-01T00:00:00"/>
    <x v="1"/>
  </r>
  <r>
    <x v="66"/>
    <x v="3"/>
    <n v="49.7"/>
    <n v="49.7"/>
    <n v="-9.9999999999994316E-2"/>
    <x v="1"/>
    <s v="IHS Markit"/>
    <d v="2021-07-01T00:00:00"/>
    <x v="1"/>
  </r>
  <r>
    <x v="67"/>
    <x v="3"/>
    <n v="50.3"/>
    <n v="50.3"/>
    <n v="0.59999999999999432"/>
    <x v="1"/>
    <s v="IHS Markit"/>
    <d v="2021-07-01T00:00:00"/>
    <x v="1"/>
  </r>
  <r>
    <x v="68"/>
    <x v="3"/>
    <n v="50.5"/>
    <n v="50.5"/>
    <n v="0.20000000000000284"/>
    <x v="1"/>
    <s v="IHS Markit"/>
    <d v="2021-07-01T00:00:00"/>
    <x v="1"/>
  </r>
  <r>
    <x v="69"/>
    <x v="3"/>
    <n v="47.4"/>
    <n v="47.4"/>
    <n v="-3.1000000000000014"/>
    <x v="1"/>
    <s v="IHS Markit"/>
    <d v="2021-07-01T00:00:00"/>
    <x v="1"/>
  </r>
  <r>
    <x v="70"/>
    <x v="3"/>
    <n v="44.5"/>
    <n v="44.5"/>
    <n v="-2.8999999999999986"/>
    <x v="1"/>
    <s v="IHS Markit"/>
    <d v="2021-07-01T00:00:00"/>
    <x v="1"/>
  </r>
  <r>
    <x v="71"/>
    <x v="3"/>
    <n v="45.8"/>
    <n v="45.8"/>
    <n v="1.2999999999999972"/>
    <x v="1"/>
    <s v="IHS Markit"/>
    <d v="2021-07-01T00:00:00"/>
    <x v="1"/>
  </r>
  <r>
    <x v="72"/>
    <x v="3"/>
    <n v="43.9"/>
    <n v="43.9"/>
    <n v="-1.8999999999999986"/>
    <x v="1"/>
    <s v="IHS Markit"/>
    <d v="2021-07-01T00:00:00"/>
    <x v="1"/>
  </r>
  <r>
    <x v="73"/>
    <x v="3"/>
    <n v="41.3"/>
    <n v="41.3"/>
    <n v="-2.6000000000000014"/>
    <x v="1"/>
    <s v="IHS Markit"/>
    <d v="2021-07-01T00:00:00"/>
    <x v="1"/>
  </r>
  <r>
    <x v="74"/>
    <x v="3"/>
    <n v="46.1"/>
    <n v="46.1"/>
    <n v="4.8000000000000043"/>
    <x v="1"/>
    <s v="IHS Markit"/>
    <d v="2021-07-01T00:00:00"/>
    <x v="1"/>
  </r>
  <r>
    <x v="75"/>
    <x v="3"/>
    <n v="50.7"/>
    <n v="50.7"/>
    <n v="4.6000000000000014"/>
    <x v="1"/>
    <s v="IHS Markit"/>
    <d v="2021-07-01T00:00:00"/>
    <x v="1"/>
  </r>
  <r>
    <x v="76"/>
    <x v="3"/>
    <n v="52.8"/>
    <n v="52.8"/>
    <n v="2.0999999999999943"/>
    <x v="1"/>
    <s v="IHS Markit"/>
    <d v="2021-07-01T00:00:00"/>
    <x v="1"/>
  </r>
  <r>
    <x v="77"/>
    <x v="3"/>
    <n v="49.5"/>
    <n v="49.5"/>
    <n v="-3.2999999999999972"/>
    <x v="1"/>
    <s v="IHS Markit"/>
    <d v="2021-07-01T00:00:00"/>
    <x v="1"/>
  </r>
  <r>
    <x v="78"/>
    <x v="3"/>
    <n v="51.6"/>
    <n v="51.6"/>
    <n v="2.1000000000000014"/>
    <x v="1"/>
    <s v="IHS Markit"/>
    <d v="2021-07-01T00:00:00"/>
    <x v="1"/>
  </r>
  <r>
    <x v="79"/>
    <x v="3"/>
    <n v="49.1"/>
    <n v="49.1"/>
    <n v="-2.5"/>
    <x v="1"/>
    <s v="IHS Markit"/>
    <d v="2021-07-01T00:00:00"/>
    <x v="1"/>
  </r>
  <r>
    <x v="80"/>
    <x v="3"/>
    <n v="51.3"/>
    <n v="51.3"/>
    <n v="2.1999999999999957"/>
    <x v="1"/>
    <s v="IHS Markit"/>
    <d v="2021-07-01T00:00:00"/>
    <x v="1"/>
  </r>
  <r>
    <x v="81"/>
    <x v="3"/>
    <n v="47.8"/>
    <n v="47.8"/>
    <n v="-3.5"/>
    <x v="1"/>
    <s v="IHS Markit"/>
    <d v="2021-07-01T00:00:00"/>
    <x v="1"/>
  </r>
  <r>
    <x v="82"/>
    <x v="3"/>
    <n v="49.8"/>
    <n v="49.8"/>
    <n v="2"/>
    <x v="1"/>
    <s v="IHS Markit"/>
    <d v="2021-07-01T00:00:00"/>
    <x v="1"/>
  </r>
  <r>
    <x v="83"/>
    <x v="3"/>
    <n v="47.8"/>
    <n v="47.8"/>
    <n v="-2"/>
    <x v="1"/>
    <s v="IHS Markit"/>
    <d v="2021-07-01T00:00:00"/>
    <x v="1"/>
  </r>
  <r>
    <x v="84"/>
    <x v="3"/>
    <n v="47.1"/>
    <n v="47.1"/>
    <n v="-0.69999999999999574"/>
    <x v="1"/>
    <s v="IHS Markit"/>
    <d v="2021-07-01T00:00:00"/>
    <x v="1"/>
  </r>
  <r>
    <x v="85"/>
    <x v="3"/>
    <n v="50.9"/>
    <n v="50.9"/>
    <n v="3.7999999999999972"/>
    <x v="1"/>
    <s v="IHS Markit"/>
    <d v="2021-07-01T00:00:00"/>
    <x v="1"/>
  </r>
  <r>
    <x v="86"/>
    <x v="3"/>
    <n v="52"/>
    <n v="52"/>
    <n v="1.1000000000000014"/>
    <x v="1"/>
    <s v="IHS Markit"/>
    <d v="2021-07-01T00:00:00"/>
    <x v="1"/>
  </r>
  <r>
    <x v="87"/>
    <x v="3"/>
    <n v="54.2"/>
    <n v="54.2"/>
    <n v="2.2000000000000028"/>
    <x v="1"/>
    <s v="IHS Markit"/>
    <d v="2021-07-01T00:00:00"/>
    <x v="1"/>
  </r>
  <r>
    <x v="88"/>
    <x v="3"/>
    <n v="51.8"/>
    <n v="51.8"/>
    <n v="-2.4000000000000057"/>
    <x v="1"/>
    <s v="IHS Markit"/>
    <d v="2021-07-01T00:00:00"/>
    <x v="1"/>
  </r>
  <r>
    <x v="89"/>
    <x v="3"/>
    <n v="53.8"/>
    <n v="53.8"/>
    <n v="2"/>
    <x v="1"/>
    <s v="IHS Markit"/>
    <d v="2021-07-01T00:00:00"/>
    <x v="1"/>
  </r>
  <r>
    <x v="90"/>
    <x v="3"/>
    <n v="55"/>
    <n v="55"/>
    <n v="1.2000000000000028"/>
    <x v="1"/>
    <s v="IHS Markit"/>
    <d v="2021-07-01T00:00:00"/>
    <x v="1"/>
  </r>
  <r>
    <x v="91"/>
    <x v="3"/>
    <n v="53.5"/>
    <n v="53.5"/>
    <n v="-1.5"/>
    <x v="1"/>
    <s v="IHS Markit"/>
    <d v="2021-07-01T00:00:00"/>
    <x v="1"/>
  </r>
  <r>
    <x v="92"/>
    <x v="3"/>
    <n v="53"/>
    <n v="53"/>
    <n v="-0.5"/>
    <x v="1"/>
    <s v="IHS Markit"/>
    <d v="2021-07-01T00:00:00"/>
    <x v="1"/>
  </r>
  <r>
    <x v="93"/>
    <x v="3"/>
    <n v="52.7"/>
    <n v="52.7"/>
    <n v="-0.29999999999999716"/>
    <x v="1"/>
    <s v="IHS Markit"/>
    <d v="2021-07-01T00:00:00"/>
    <x v="1"/>
  </r>
  <r>
    <x v="94"/>
    <x v="3"/>
    <n v="54.7"/>
    <n v="54.7"/>
    <n v="2"/>
    <x v="1"/>
    <s v="IHS Markit"/>
    <d v="2021-07-01T00:00:00"/>
    <x v="1"/>
  </r>
  <r>
    <x v="95"/>
    <x v="3"/>
    <n v="56.5"/>
    <n v="56.5"/>
    <n v="1.7999999999999972"/>
    <x v="1"/>
    <s v="IHS Markit"/>
    <d v="2021-07-01T00:00:00"/>
    <x v="1"/>
  </r>
  <r>
    <x v="96"/>
    <x v="3"/>
    <n v="58.4"/>
    <n v="58.4"/>
    <n v="1.8999999999999986"/>
    <x v="1"/>
    <s v="IHS Markit"/>
    <d v="2021-07-01T00:00:00"/>
    <x v="1"/>
  </r>
  <r>
    <x v="97"/>
    <x v="3"/>
    <n v="55.5"/>
    <n v="55.5"/>
    <n v="-2.8999999999999986"/>
    <x v="1"/>
    <s v="IHS Markit"/>
    <d v="2021-07-01T00:00:00"/>
    <x v="1"/>
  </r>
  <r>
    <x v="98"/>
    <x v="3"/>
    <n v="56.6"/>
    <n v="56.6"/>
    <n v="1.1000000000000014"/>
    <x v="1"/>
    <s v="IHS Markit"/>
    <d v="2021-07-01T00:00:00"/>
    <x v="1"/>
  </r>
  <r>
    <x v="99"/>
    <x v="3"/>
    <n v="56.1"/>
    <n v="56.1"/>
    <n v="-0.5"/>
    <x v="1"/>
    <s v="IHS Markit"/>
    <d v="2021-07-01T00:00:00"/>
    <x v="1"/>
  </r>
  <r>
    <x v="100"/>
    <x v="3"/>
    <n v="56.3"/>
    <n v="56.3"/>
    <n v="0.19999999999999574"/>
    <x v="1"/>
    <s v="IHS Markit"/>
    <d v="2021-07-01T00:00:00"/>
    <x v="1"/>
  </r>
  <r>
    <x v="101"/>
    <x v="3"/>
    <n v="55.5"/>
    <n v="55.5"/>
    <n v="-0.79999999999999716"/>
    <x v="1"/>
    <s v="IHS Markit"/>
    <d v="2021-07-01T00:00:00"/>
    <x v="1"/>
  </r>
  <r>
    <x v="102"/>
    <x v="3"/>
    <n v="52.6"/>
    <n v="52.6"/>
    <n v="-2.8999999999999986"/>
    <x v="1"/>
    <s v="IHS Markit"/>
    <d v="2021-07-01T00:00:00"/>
    <x v="1"/>
  </r>
  <r>
    <x v="103"/>
    <x v="3"/>
    <n v="54.2"/>
    <n v="54.2"/>
    <n v="1.6000000000000014"/>
    <x v="1"/>
    <s v="IHS Markit"/>
    <d v="2021-07-01T00:00:00"/>
    <x v="1"/>
  </r>
  <r>
    <x v="104"/>
    <x v="3"/>
    <n v="55.2"/>
    <n v="55.2"/>
    <n v="1"/>
    <x v="1"/>
    <s v="IHS Markit"/>
    <d v="2021-07-01T00:00:00"/>
    <x v="1"/>
  </r>
  <r>
    <x v="105"/>
    <x v="3"/>
    <n v="53.9"/>
    <n v="53.9"/>
    <n v="-1.3000000000000043"/>
    <x v="1"/>
    <s v="IHS Markit"/>
    <d v="2021-07-01T00:00:00"/>
    <x v="1"/>
  </r>
  <r>
    <x v="106"/>
    <x v="3"/>
    <n v="57.4"/>
    <n v="57.4"/>
    <n v="3.5"/>
    <x v="1"/>
    <s v="IHS Markit"/>
    <d v="2021-07-01T00:00:00"/>
    <x v="1"/>
  </r>
  <r>
    <x v="107"/>
    <x v="3"/>
    <n v="56.8"/>
    <n v="56.8"/>
    <n v="-0.60000000000000142"/>
    <x v="1"/>
    <s v="IHS Markit"/>
    <d v="2021-07-01T00:00:00"/>
    <x v="1"/>
  </r>
  <r>
    <x v="108"/>
    <x v="3"/>
    <n v="55.1"/>
    <n v="55.1"/>
    <n v="-1.6999999999999957"/>
    <x v="1"/>
    <s v="IHS Markit"/>
    <d v="2021-07-01T00:00:00"/>
    <x v="1"/>
  </r>
  <r>
    <x v="109"/>
    <x v="3"/>
    <n v="56.5"/>
    <n v="56.5"/>
    <n v="1.3999999999999986"/>
    <x v="1"/>
    <s v="IHS Markit"/>
    <d v="2021-07-01T00:00:00"/>
    <x v="1"/>
  </r>
  <r>
    <x v="110"/>
    <x v="3"/>
    <n v="53.7"/>
    <n v="53.7"/>
    <n v="-2.7999999999999972"/>
    <x v="1"/>
    <s v="IHS Markit"/>
    <d v="2021-07-01T00:00:00"/>
    <x v="1"/>
  </r>
  <r>
    <x v="111"/>
    <x v="3"/>
    <n v="55.5"/>
    <n v="55.5"/>
    <n v="1.7999999999999972"/>
    <x v="1"/>
    <s v="IHS Markit"/>
    <d v="2021-07-01T00:00:00"/>
    <x v="1"/>
  </r>
  <r>
    <x v="112"/>
    <x v="3"/>
    <n v="54.1"/>
    <n v="54.1"/>
    <n v="-1.3999999999999986"/>
    <x v="1"/>
    <s v="IHS Markit"/>
    <d v="2021-07-01T00:00:00"/>
    <x v="1"/>
  </r>
  <r>
    <x v="113"/>
    <x v="3"/>
    <n v="52.3"/>
    <n v="52.3"/>
    <n v="-1.8000000000000043"/>
    <x v="1"/>
    <s v="IHS Markit"/>
    <d v="2021-07-01T00:00:00"/>
    <x v="1"/>
  </r>
  <r>
    <x v="114"/>
    <x v="3"/>
    <n v="52.8"/>
    <n v="52.8"/>
    <n v="0.5"/>
    <x v="1"/>
    <s v="IHS Markit"/>
    <d v="2021-07-01T00:00:00"/>
    <x v="1"/>
  </r>
  <r>
    <x v="115"/>
    <x v="3"/>
    <n v="53.3"/>
    <n v="53.3"/>
    <n v="0.5"/>
    <x v="1"/>
    <s v="IHS Markit"/>
    <d v="2021-07-01T00:00:00"/>
    <x v="1"/>
  </r>
  <r>
    <x v="116"/>
    <x v="3"/>
    <n v="54.7"/>
    <n v="54.7"/>
    <n v="1.4000000000000057"/>
    <x v="1"/>
    <s v="IHS Markit"/>
    <d v="2021-07-01T00:00:00"/>
    <x v="1"/>
  </r>
  <r>
    <x v="117"/>
    <x v="3"/>
    <n v="56.9"/>
    <n v="56.9"/>
    <n v="2.1999999999999957"/>
    <x v="1"/>
    <s v="IHS Markit"/>
    <d v="2021-07-01T00:00:00"/>
    <x v="1"/>
  </r>
  <r>
    <x v="118"/>
    <x v="3"/>
    <n v="55.6"/>
    <n v="55.6"/>
    <n v="-1.2999999999999972"/>
    <x v="1"/>
    <s v="IHS Markit"/>
    <d v="2021-07-01T00:00:00"/>
    <x v="1"/>
  </r>
  <r>
    <x v="119"/>
    <x v="3"/>
    <n v="54.4"/>
    <n v="54.4"/>
    <n v="-1.2000000000000028"/>
    <x v="1"/>
    <s v="IHS Markit"/>
    <d v="2021-07-01T00:00:00"/>
    <x v="1"/>
  </r>
  <r>
    <x v="120"/>
    <x v="3"/>
    <n v="54.9"/>
    <n v="54.9"/>
    <n v="0.5"/>
    <x v="1"/>
    <s v="IHS Markit"/>
    <d v="2021-07-01T00:00:00"/>
    <x v="1"/>
  </r>
  <r>
    <x v="121"/>
    <x v="3"/>
    <n v="55.3"/>
    <n v="55.3"/>
    <n v="0.39999999999999858"/>
    <x v="1"/>
    <s v="IHS Markit"/>
    <d v="2021-07-01T00:00:00"/>
    <x v="1"/>
  </r>
  <r>
    <x v="122"/>
    <x v="3"/>
    <n v="54.4"/>
    <n v="54.4"/>
    <n v="-0.89999999999999858"/>
    <x v="1"/>
    <s v="IHS Markit"/>
    <d v="2021-07-01T00:00:00"/>
    <x v="1"/>
  </r>
  <r>
    <x v="123"/>
    <x v="3"/>
    <n v="52.6"/>
    <n v="52.6"/>
    <n v="-1.7999999999999972"/>
    <x v="1"/>
    <s v="IHS Markit"/>
    <d v="2021-07-01T00:00:00"/>
    <x v="1"/>
  </r>
  <r>
    <x v="124"/>
    <x v="3"/>
    <n v="52"/>
    <n v="52"/>
    <n v="-0.60000000000000142"/>
    <x v="1"/>
    <s v="IHS Markit"/>
    <d v="2021-07-01T00:00:00"/>
    <x v="1"/>
  </r>
  <r>
    <x v="125"/>
    <x v="3"/>
    <n v="49.7"/>
    <n v="49.7"/>
    <n v="-2.2999999999999972"/>
    <x v="1"/>
    <s v="IHS Markit"/>
    <d v="2021-07-01T00:00:00"/>
    <x v="1"/>
  </r>
  <r>
    <x v="126"/>
    <x v="3"/>
    <n v="50.4"/>
    <n v="50.4"/>
    <n v="0.69999999999999574"/>
    <x v="1"/>
    <s v="IHS Markit"/>
    <d v="2021-07-01T00:00:00"/>
    <x v="1"/>
  </r>
  <r>
    <x v="127"/>
    <x v="3"/>
    <n v="52.1"/>
    <n v="52.1"/>
    <n v="1.7000000000000028"/>
    <x v="1"/>
    <s v="IHS Markit"/>
    <d v="2021-07-01T00:00:00"/>
    <x v="1"/>
  </r>
  <r>
    <x v="128"/>
    <x v="3"/>
    <n v="53.6"/>
    <n v="53.6"/>
    <n v="1.5"/>
    <x v="1"/>
    <s v="IHS Markit"/>
    <d v="2021-07-01T00:00:00"/>
    <x v="1"/>
  </r>
  <r>
    <x v="129"/>
    <x v="3"/>
    <n v="55.8"/>
    <n v="55.8"/>
    <n v="2.1999999999999957"/>
    <x v="1"/>
    <s v="IHS Markit"/>
    <d v="2021-07-01T00:00:00"/>
    <x v="1"/>
  </r>
  <r>
    <x v="130"/>
    <x v="3"/>
    <n v="55.6"/>
    <n v="55.6"/>
    <n v="-0.19999999999999574"/>
    <x v="1"/>
    <s v="IHS Markit"/>
    <d v="2021-07-01T00:00:00"/>
    <x v="1"/>
  </r>
  <r>
    <x v="131"/>
    <x v="3"/>
    <n v="53.1"/>
    <n v="53.1"/>
    <n v="-2.5"/>
    <x v="1"/>
    <s v="IHS Markit"/>
    <d v="2021-07-01T00:00:00"/>
    <x v="1"/>
  </r>
  <r>
    <x v="132"/>
    <x v="3"/>
    <n v="54.1"/>
    <n v="54.1"/>
    <n v="1"/>
    <x v="1"/>
    <s v="IHS Markit"/>
    <d v="2021-07-01T00:00:00"/>
    <x v="1"/>
  </r>
  <r>
    <x v="133"/>
    <x v="3"/>
    <n v="52"/>
    <n v="52"/>
    <n v="-2.1000000000000014"/>
    <x v="1"/>
    <s v="IHS Markit"/>
    <d v="2021-07-01T00:00:00"/>
    <x v="1"/>
  </r>
  <r>
    <x v="134"/>
    <x v="3"/>
    <n v="37.1"/>
    <n v="37.1"/>
    <n v="-14.899999999999999"/>
    <x v="1"/>
    <s v="IHS Markit"/>
    <d v="2021-07-01T00:00:00"/>
    <x v="1"/>
  </r>
  <r>
    <x v="135"/>
    <x v="3"/>
    <n v="12.2"/>
    <n v="12.2"/>
    <n v="-24.900000000000002"/>
    <x v="1"/>
    <s v="IHS Markit"/>
    <d v="2021-07-01T00:00:00"/>
    <x v="1"/>
  </r>
  <r>
    <x v="136"/>
    <x v="3"/>
    <n v="35.9"/>
    <n v="35.9"/>
    <n v="23.7"/>
    <x v="1"/>
    <s v="IHS Markit"/>
    <d v="2021-07-01T00:00:00"/>
    <x v="1"/>
  </r>
  <r>
    <x v="137"/>
    <x v="3"/>
    <n v="47.8"/>
    <n v="47.8"/>
    <n v="11.899999999999999"/>
    <x v="1"/>
    <s v="IHS Markit"/>
    <d v="2021-07-01T00:00:00"/>
    <x v="1"/>
  </r>
  <r>
    <x v="138"/>
    <x v="3"/>
    <n v="58.5"/>
    <n v="58.5"/>
    <n v="10.700000000000003"/>
    <x v="1"/>
    <s v="IHS Markit"/>
    <d v="2021-07-01T00:00:00"/>
    <x v="1"/>
  </r>
  <r>
    <x v="139"/>
    <x v="3"/>
    <n v="58.2"/>
    <n v="58.2"/>
    <n v="-0.29999999999999716"/>
    <x v="1"/>
    <s v="IHS Markit"/>
    <d v="2021-07-01T00:00:00"/>
    <x v="1"/>
  </r>
  <r>
    <x v="140"/>
    <x v="3"/>
    <n v="53.7"/>
    <n v="53.7"/>
    <n v="-4.5"/>
    <x v="1"/>
    <s v="IHS Markit"/>
    <d v="2021-07-01T00:00:00"/>
    <x v="1"/>
  </r>
  <r>
    <x v="141"/>
    <x v="3"/>
    <n v="46.9"/>
    <n v="46.9"/>
    <n v="-6.8000000000000043"/>
    <x v="1"/>
    <s v="IHS Markit"/>
    <d v="2021-07-01T00:00:00"/>
    <x v="1"/>
  </r>
  <r>
    <x v="142"/>
    <x v="3"/>
    <n v="48.2"/>
    <n v="48.2"/>
    <n v="1.3000000000000043"/>
    <x v="1"/>
    <s v="IHS Markit"/>
    <d v="2021-07-01T00:00:00"/>
    <x v="1"/>
  </r>
  <r>
    <x v="143"/>
    <x v="3"/>
    <n v="48"/>
    <n v="48"/>
    <n v="-0.20000000000000284"/>
    <x v="1"/>
    <s v="IHS Markit"/>
    <d v="2021-07-01T00:00:00"/>
    <x v="1"/>
  </r>
  <r>
    <x v="144"/>
    <x v="3"/>
    <n v="52.7"/>
    <n v="52.7"/>
    <n v="4.7000000000000028"/>
    <x v="1"/>
    <s v="IHS Markit"/>
    <d v="2021-07-01T00:00:00"/>
    <x v="1"/>
  </r>
  <r>
    <x v="145"/>
    <x v="3"/>
    <n v="52.2"/>
    <n v="52.2"/>
    <n v="-0.5"/>
    <x v="1"/>
    <s v="IHS Markit"/>
    <d v="2021-07-01T00:00:00"/>
    <x v="1"/>
  </r>
  <r>
    <x v="146"/>
    <x v="3"/>
    <n v="55.8"/>
    <n v="55.8"/>
    <n v="3.5999999999999943"/>
    <x v="1"/>
    <s v="IHS Markit"/>
    <d v="2021-07-01T00:00:00"/>
    <x v="1"/>
  </r>
  <r>
    <x v="147"/>
    <x v="3"/>
    <n v="55.2"/>
    <n v="55.2"/>
    <n v="-0.59999999999999432"/>
    <x v="1"/>
    <s v="IHS Markit"/>
    <d v="2021-07-01T00:00:00"/>
    <x v="1"/>
  </r>
  <r>
    <x v="148"/>
    <x v="3"/>
    <n v="57.5"/>
    <n v="57.5"/>
    <n v="2.2999999999999972"/>
    <x v="1"/>
    <s v="IHS Markit"/>
    <d v="2021-07-01T00:00:00"/>
    <x v="1"/>
  </r>
  <r>
    <x v="149"/>
    <x v="3"/>
    <n v="56.5"/>
    <n v="56.5"/>
    <n v="-1"/>
    <x v="1"/>
    <s v="IHS Markit"/>
    <d v="2021-07-01T00:00:00"/>
    <x v="1"/>
  </r>
  <r>
    <x v="150"/>
    <x v="3"/>
    <n v="53.5"/>
    <n v="53.5"/>
    <n v="-3"/>
    <x v="1"/>
    <s v="IHS Markit"/>
    <d v="2021-07-01T00:00:00"/>
    <x v="1"/>
  </r>
  <r>
    <x v="152"/>
    <x v="4"/>
    <n v="94.392268130000005"/>
    <n v="94.392268130000005"/>
    <e v="#N/A"/>
    <x v="1"/>
    <s v="CEIC Data"/>
    <d v="2021-07-01T00:00:00"/>
    <x v="3"/>
  </r>
  <r>
    <x v="153"/>
    <x v="4"/>
    <n v="92.75619236"/>
    <n v="92.75619236"/>
    <n v="-1.636075770000005"/>
    <x v="1"/>
    <s v="CEIC Data"/>
    <d v="2021-07-01T00:00:00"/>
    <x v="3"/>
  </r>
  <r>
    <x v="154"/>
    <x v="4"/>
    <n v="91.769153200000005"/>
    <n v="91.769153200000005"/>
    <n v="-0.98703915999999481"/>
    <x v="1"/>
    <s v="CEIC Data"/>
    <d v="2021-07-01T00:00:00"/>
    <x v="3"/>
  </r>
  <r>
    <x v="155"/>
    <x v="4"/>
    <n v="97.495351639999996"/>
    <n v="97.495351639999996"/>
    <n v="5.7261984399999903"/>
    <x v="1"/>
    <s v="CEIC Data"/>
    <d v="2021-07-01T00:00:00"/>
    <x v="3"/>
  </r>
  <r>
    <x v="156"/>
    <x v="4"/>
    <n v="95.756520780000002"/>
    <n v="95.756520780000002"/>
    <n v="-1.7388308599999931"/>
    <x v="1"/>
    <s v="CEIC Data"/>
    <d v="2021-07-01T00:00:00"/>
    <x v="3"/>
  </r>
  <r>
    <x v="157"/>
    <x v="4"/>
    <n v="94.4833225"/>
    <n v="94.4833225"/>
    <n v="-1.2731982800000026"/>
    <x v="1"/>
    <s v="CEIC Data"/>
    <d v="2021-07-01T00:00:00"/>
    <x v="3"/>
  </r>
  <r>
    <x v="158"/>
    <x v="4"/>
    <n v="94.844093520000001"/>
    <n v="94.844093520000001"/>
    <n v="0.36077102000000139"/>
    <x v="1"/>
    <s v="CEIC Data"/>
    <d v="2021-07-01T00:00:00"/>
    <x v="3"/>
  </r>
  <r>
    <x v="159"/>
    <x v="4"/>
    <n v="96.516549159999997"/>
    <n v="96.516549159999997"/>
    <n v="1.6724556399999955"/>
    <x v="1"/>
    <s v="CEIC Data"/>
    <d v="2021-07-01T00:00:00"/>
    <x v="3"/>
  </r>
  <r>
    <x v="160"/>
    <x v="4"/>
    <n v="96.440460540000004"/>
    <n v="96.440460540000004"/>
    <n v="-7.6088619999993057E-2"/>
    <x v="1"/>
    <s v="CEIC Data"/>
    <d v="2021-07-01T00:00:00"/>
    <x v="3"/>
  </r>
  <r>
    <x v="161"/>
    <x v="4"/>
    <n v="98.532172660000001"/>
    <n v="98.532172660000001"/>
    <n v="2.0917121199999968"/>
    <x v="1"/>
    <s v="CEIC Data"/>
    <d v="2021-07-01T00:00:00"/>
    <x v="3"/>
  </r>
  <r>
    <x v="162"/>
    <x v="4"/>
    <n v="94.804912360000003"/>
    <n v="94.804912360000003"/>
    <n v="-3.7272602999999975"/>
    <x v="1"/>
    <s v="CEIC Data"/>
    <d v="2021-07-01T00:00:00"/>
    <x v="3"/>
  </r>
  <r>
    <x v="163"/>
    <x v="4"/>
    <n v="92.276068300000006"/>
    <n v="92.276068300000006"/>
    <n v="-2.5288440599999973"/>
    <x v="1"/>
    <s v="CEIC Data"/>
    <d v="2021-07-01T00:00:00"/>
    <x v="3"/>
  </r>
  <r>
    <x v="164"/>
    <x v="4"/>
    <n v="93.060383340000001"/>
    <n v="93.060383340000001"/>
    <n v="0.78431503999999563"/>
    <x v="1"/>
    <s v="CEIC Data"/>
    <d v="2021-07-01T00:00:00"/>
    <x v="3"/>
  </r>
  <r>
    <x v="165"/>
    <x v="4"/>
    <n v="98.091141919999998"/>
    <n v="98.091141919999998"/>
    <n v="5.030758579999997"/>
    <x v="1"/>
    <s v="CEIC Data"/>
    <d v="2021-07-01T00:00:00"/>
    <x v="3"/>
  </r>
  <r>
    <x v="166"/>
    <x v="4"/>
    <n v="98.526978749999998"/>
    <n v="98.526978749999998"/>
    <n v="0.43583682999999951"/>
    <x v="1"/>
    <s v="CEIC Data"/>
    <d v="2021-07-01T00:00:00"/>
    <x v="3"/>
  </r>
  <r>
    <x v="167"/>
    <x v="4"/>
    <n v="100.08868893"/>
    <n v="100.08868893"/>
    <n v="1.5617101800000057"/>
    <x v="1"/>
    <s v="CEIC Data"/>
    <d v="2021-07-01T00:00:00"/>
    <x v="3"/>
  </r>
  <r>
    <x v="168"/>
    <x v="4"/>
    <n v="101.13512077"/>
    <n v="101.13512077"/>
    <n v="1.0464318399999968"/>
    <x v="1"/>
    <s v="CEIC Data"/>
    <d v="2021-07-01T00:00:00"/>
    <x v="3"/>
  </r>
  <r>
    <x v="169"/>
    <x v="4"/>
    <n v="104.92533770999999"/>
    <n v="104.92533770999999"/>
    <n v="3.7902169399999934"/>
    <x v="1"/>
    <s v="CEIC Data"/>
    <d v="2021-07-01T00:00:00"/>
    <x v="3"/>
  </r>
  <r>
    <x v="170"/>
    <x v="4"/>
    <n v="102.7868682"/>
    <n v="102.7868682"/>
    <n v="-2.1384695099999931"/>
    <x v="1"/>
    <s v="CEIC Data"/>
    <d v="2021-07-01T00:00:00"/>
    <x v="3"/>
  </r>
  <r>
    <x v="171"/>
    <x v="4"/>
    <n v="102.1547281"/>
    <n v="102.1547281"/>
    <n v="-0.63214010000000087"/>
    <x v="1"/>
    <s v="CEIC Data"/>
    <d v="2021-07-01T00:00:00"/>
    <x v="3"/>
  </r>
  <r>
    <x v="172"/>
    <x v="4"/>
    <n v="98.241455970000004"/>
    <n v="98.241455970000004"/>
    <n v="-3.9132721299999957"/>
    <x v="1"/>
    <s v="CEIC Data"/>
    <d v="2021-07-01T00:00:00"/>
    <x v="3"/>
  </r>
  <r>
    <x v="173"/>
    <x v="4"/>
    <n v="98.26484911"/>
    <n v="98.26484911"/>
    <n v="2.3393139999996038E-2"/>
    <x v="1"/>
    <s v="CEIC Data"/>
    <d v="2021-07-01T00:00:00"/>
    <x v="3"/>
  </r>
  <r>
    <x v="174"/>
    <x v="4"/>
    <n v="96.788665699999996"/>
    <n v="96.788665699999996"/>
    <n v="-1.4761834100000044"/>
    <x v="1"/>
    <s v="CEIC Data"/>
    <d v="2021-07-01T00:00:00"/>
    <x v="3"/>
  </r>
  <r>
    <x v="175"/>
    <x v="4"/>
    <n v="103.83052271"/>
    <n v="103.83052271"/>
    <n v="7.0418570100000011"/>
    <x v="1"/>
    <s v="CEIC Data"/>
    <d v="2021-07-01T00:00:00"/>
    <x v="3"/>
  </r>
  <r>
    <x v="176"/>
    <x v="4"/>
    <n v="108.34698485"/>
    <n v="108.34698485"/>
    <n v="4.5164621400000016"/>
    <x v="1"/>
    <s v="CEIC Data"/>
    <d v="2021-07-01T00:00:00"/>
    <x v="3"/>
  </r>
  <r>
    <x v="177"/>
    <x v="4"/>
    <n v="105.72494673999999"/>
    <n v="105.72494673999999"/>
    <n v="-2.6220381100000054"/>
    <x v="1"/>
    <s v="CEIC Data"/>
    <d v="2021-07-01T00:00:00"/>
    <x v="3"/>
  </r>
  <r>
    <x v="178"/>
    <x v="4"/>
    <n v="104.43195314"/>
    <n v="104.43195314"/>
    <n v="-1.2929935999999884"/>
    <x v="1"/>
    <s v="CEIC Data"/>
    <d v="2021-07-01T00:00:00"/>
    <x v="3"/>
  </r>
  <r>
    <x v="179"/>
    <x v="4"/>
    <n v="101.84067854"/>
    <n v="101.84067854"/>
    <n v="-2.5912746000000055"/>
    <x v="1"/>
    <s v="CEIC Data"/>
    <d v="2021-07-01T00:00:00"/>
    <x v="3"/>
  </r>
  <r>
    <x v="180"/>
    <x v="4"/>
    <n v="100.25773289999999"/>
    <n v="100.25773289999999"/>
    <n v="-1.5829456400000055"/>
    <x v="1"/>
    <s v="CEIC Data"/>
    <d v="2021-07-01T00:00:00"/>
    <x v="3"/>
  </r>
  <r>
    <x v="181"/>
    <x v="4"/>
    <n v="97.691815469999995"/>
    <n v="97.691815469999995"/>
    <n v="-2.5659174299999989"/>
    <x v="1"/>
    <s v="CEIC Data"/>
    <d v="2021-07-01T00:00:00"/>
    <x v="3"/>
  </r>
  <r>
    <x v="182"/>
    <x v="4"/>
    <n v="95.131476370000001"/>
    <n v="95.131476370000001"/>
    <n v="-2.5603390999999931"/>
    <x v="1"/>
    <s v="CEIC Data"/>
    <d v="2021-07-01T00:00:00"/>
    <x v="3"/>
  </r>
  <r>
    <x v="183"/>
    <x v="4"/>
    <n v="91.960596570000007"/>
    <n v="91.960596570000007"/>
    <n v="-3.1708797999999945"/>
    <x v="1"/>
    <s v="CEIC Data"/>
    <d v="2021-07-01T00:00:00"/>
    <x v="3"/>
  </r>
  <r>
    <x v="184"/>
    <x v="4"/>
    <n v="94.656607199999996"/>
    <n v="94.656607199999996"/>
    <n v="2.6960106299999893"/>
    <x v="1"/>
    <s v="CEIC Data"/>
    <d v="2021-07-01T00:00:00"/>
    <x v="3"/>
  </r>
  <r>
    <x v="185"/>
    <x v="4"/>
    <n v="97.733492609999999"/>
    <n v="97.733492609999999"/>
    <n v="3.0768854100000027"/>
    <x v="1"/>
    <s v="CEIC Data"/>
    <d v="2021-07-01T00:00:00"/>
    <x v="3"/>
  </r>
  <r>
    <x v="186"/>
    <x v="4"/>
    <n v="95.605766770000002"/>
    <n v="95.605766770000002"/>
    <n v="-2.1277258399999965"/>
    <x v="1"/>
    <s v="CEIC Data"/>
    <d v="2021-07-01T00:00:00"/>
    <x v="3"/>
  </r>
  <r>
    <x v="187"/>
    <x v="4"/>
    <n v="96.362386060000006"/>
    <n v="96.362386060000006"/>
    <n v="0.75661929000000328"/>
    <x v="1"/>
    <s v="CEIC Data"/>
    <d v="2021-07-01T00:00:00"/>
    <x v="3"/>
  </r>
  <r>
    <x v="188"/>
    <x v="4"/>
    <n v="92.986464130000002"/>
    <n v="92.986464130000002"/>
    <n v="-3.3759219300000041"/>
    <x v="1"/>
    <s v="CEIC Data"/>
    <d v="2021-07-01T00:00:00"/>
    <x v="3"/>
  </r>
  <r>
    <x v="189"/>
    <x v="4"/>
    <n v="99.630546789999997"/>
    <n v="99.630546789999997"/>
    <n v="6.6440826599999951"/>
    <x v="1"/>
    <s v="CEIC Data"/>
    <d v="2021-07-01T00:00:00"/>
    <x v="3"/>
  </r>
  <r>
    <x v="190"/>
    <x v="4"/>
    <n v="99.966590409999995"/>
    <n v="99.966590409999995"/>
    <n v="0.3360436199999981"/>
    <x v="1"/>
    <s v="CEIC Data"/>
    <d v="2021-07-01T00:00:00"/>
    <x v="3"/>
  </r>
  <r>
    <x v="191"/>
    <x v="4"/>
    <n v="92.548278499999995"/>
    <n v="92.548278499999995"/>
    <n v="-7.4183119099999999"/>
    <x v="1"/>
    <s v="CEIC Data"/>
    <d v="2021-07-01T00:00:00"/>
    <x v="3"/>
  </r>
  <r>
    <x v="192"/>
    <x v="4"/>
    <n v="87.594406890000002"/>
    <n v="87.594406890000002"/>
    <n v="-4.9538716099999931"/>
    <x v="1"/>
    <s v="CEIC Data"/>
    <d v="2021-07-01T00:00:00"/>
    <x v="3"/>
  </r>
  <r>
    <x v="193"/>
    <x v="4"/>
    <n v="91.715333009999995"/>
    <n v="91.715333009999995"/>
    <n v="4.1209261199999929"/>
    <x v="1"/>
    <s v="CEIC Data"/>
    <d v="2021-07-01T00:00:00"/>
    <x v="3"/>
  </r>
  <r>
    <x v="194"/>
    <x v="4"/>
    <n v="91.806554469999995"/>
    <n v="91.806554469999995"/>
    <n v="9.1221459999999865E-2"/>
    <x v="1"/>
    <s v="CEIC Data"/>
    <d v="2021-07-01T00:00:00"/>
    <x v="3"/>
  </r>
  <r>
    <x v="195"/>
    <x v="4"/>
    <n v="96.063555530000002"/>
    <n v="96.063555530000002"/>
    <n v="4.2570010600000074"/>
    <x v="1"/>
    <s v="CEIC Data"/>
    <d v="2021-07-01T00:00:00"/>
    <x v="3"/>
  </r>
  <r>
    <x v="196"/>
    <x v="4"/>
    <n v="99.802472649999999"/>
    <n v="99.802472649999999"/>
    <n v="3.7389171199999964"/>
    <x v="1"/>
    <s v="CEIC Data"/>
    <d v="2021-07-01T00:00:00"/>
    <x v="3"/>
  </r>
  <r>
    <x v="197"/>
    <x v="4"/>
    <n v="96.564305250000004"/>
    <n v="96.564305250000004"/>
    <n v="-3.2381673999999947"/>
    <x v="1"/>
    <s v="CEIC Data"/>
    <d v="2021-07-01T00:00:00"/>
    <x v="3"/>
  </r>
  <r>
    <x v="198"/>
    <x v="4"/>
    <n v="96.399764160000004"/>
    <n v="96.399764160000004"/>
    <n v="-0.16454109000000017"/>
    <x v="1"/>
    <s v="CEIC Data"/>
    <d v="2021-07-01T00:00:00"/>
    <x v="3"/>
  </r>
  <r>
    <x v="199"/>
    <x v="4"/>
    <n v="98.265085920000004"/>
    <n v="98.265085920000004"/>
    <n v="1.8653217600000005"/>
    <x v="1"/>
    <s v="CEIC Data"/>
    <d v="2021-07-01T00:00:00"/>
    <x v="3"/>
  </r>
  <r>
    <x v="200"/>
    <x v="4"/>
    <n v="95.551121089999995"/>
    <n v="95.551121089999995"/>
    <n v="-2.713964830000009"/>
    <x v="1"/>
    <s v="CEIC Data"/>
    <d v="2021-07-01T00:00:00"/>
    <x v="3"/>
  </r>
  <r>
    <x v="201"/>
    <x v="4"/>
    <n v="99.527846049999994"/>
    <n v="99.527846049999994"/>
    <n v="3.9767249599999985"/>
    <x v="1"/>
    <s v="CEIC Data"/>
    <d v="2021-07-01T00:00:00"/>
    <x v="3"/>
  </r>
  <r>
    <x v="202"/>
    <x v="4"/>
    <n v="100.20972777999999"/>
    <n v="100.20972777999999"/>
    <n v="0.68188173000000063"/>
    <x v="1"/>
    <s v="CEIC Data"/>
    <d v="2021-07-01T00:00:00"/>
    <x v="3"/>
  </r>
  <r>
    <x v="203"/>
    <x v="4"/>
    <n v="101.80360005999999"/>
    <n v="101.80360005999999"/>
    <n v="1.5938722799999994"/>
    <x v="1"/>
    <s v="CEIC Data"/>
    <d v="2021-07-01T00:00:00"/>
    <x v="3"/>
  </r>
  <r>
    <x v="204"/>
    <x v="4"/>
    <n v="105.94622135"/>
    <n v="105.94622135"/>
    <n v="4.1426212900000081"/>
    <x v="1"/>
    <s v="CEIC Data"/>
    <d v="2021-07-01T00:00:00"/>
    <x v="3"/>
  </r>
  <r>
    <x v="205"/>
    <x v="4"/>
    <n v="107.96020174"/>
    <n v="107.96020174"/>
    <n v="2.0139803900000004"/>
    <x v="1"/>
    <s v="CEIC Data"/>
    <d v="2021-07-01T00:00:00"/>
    <x v="3"/>
  </r>
  <r>
    <x v="206"/>
    <x v="4"/>
    <n v="109.12379263"/>
    <n v="109.12379263"/>
    <n v="1.1635908899999947"/>
    <x v="1"/>
    <s v="CEIC Data"/>
    <d v="2021-07-01T00:00:00"/>
    <x v="3"/>
  </r>
  <r>
    <x v="207"/>
    <x v="4"/>
    <n v="109.42703276"/>
    <n v="109.42703276"/>
    <n v="0.30324013000000605"/>
    <x v="1"/>
    <s v="CEIC Data"/>
    <d v="2021-07-01T00:00:00"/>
    <x v="3"/>
  </r>
  <r>
    <x v="208"/>
    <x v="4"/>
    <n v="108.89210018"/>
    <n v="108.89210018"/>
    <n v="-0.5349325800000031"/>
    <x v="1"/>
    <s v="CEIC Data"/>
    <d v="2021-07-01T00:00:00"/>
    <x v="3"/>
  </r>
  <r>
    <x v="209"/>
    <x v="4"/>
    <n v="101.44743943"/>
    <n v="101.44743943"/>
    <n v="-7.4446607499999971"/>
    <x v="1"/>
    <s v="CEIC Data"/>
    <d v="2021-07-01T00:00:00"/>
    <x v="3"/>
  </r>
  <r>
    <x v="210"/>
    <x v="4"/>
    <n v="107.06049419"/>
    <n v="107.06049419"/>
    <n v="5.6130547599999971"/>
    <x v="1"/>
    <s v="CEIC Data"/>
    <d v="2021-07-01T00:00:00"/>
    <x v="3"/>
  </r>
  <r>
    <x v="211"/>
    <x v="4"/>
    <n v="109.27113051000001"/>
    <n v="109.27113051000001"/>
    <n v="2.2106363200000061"/>
    <x v="1"/>
    <s v="CEIC Data"/>
    <d v="2021-07-01T00:00:00"/>
    <x v="3"/>
  </r>
  <r>
    <x v="212"/>
    <x v="4"/>
    <n v="107.50376147"/>
    <n v="107.50376147"/>
    <n v="-1.7673690400000055"/>
    <x v="1"/>
    <s v="CEIC Data"/>
    <d v="2021-07-01T00:00:00"/>
    <x v="3"/>
  </r>
  <r>
    <x v="213"/>
    <x v="4"/>
    <n v="106.11395664"/>
    <n v="106.11395664"/>
    <n v="-1.3898048300000028"/>
    <x v="1"/>
    <s v="CEIC Data"/>
    <d v="2021-07-01T00:00:00"/>
    <x v="3"/>
  </r>
  <r>
    <x v="214"/>
    <x v="4"/>
    <n v="113.83864247"/>
    <n v="113.83864247"/>
    <n v="7.7246858299999985"/>
    <x v="1"/>
    <s v="CEIC Data"/>
    <d v="2021-07-01T00:00:00"/>
    <x v="3"/>
  </r>
  <r>
    <x v="215"/>
    <x v="4"/>
    <n v="115.3125107"/>
    <n v="115.3125107"/>
    <n v="1.4738682300000079"/>
    <x v="1"/>
    <s v="CEIC Data"/>
    <d v="2021-07-01T00:00:00"/>
    <x v="3"/>
  </r>
  <r>
    <x v="216"/>
    <x v="4"/>
    <n v="120.20547243999999"/>
    <n v="120.20547243999999"/>
    <n v="4.8929617399999898"/>
    <x v="1"/>
    <s v="CEIC Data"/>
    <d v="2021-07-01T00:00:00"/>
    <x v="3"/>
  </r>
  <r>
    <x v="217"/>
    <x v="4"/>
    <n v="116.26111631000001"/>
    <n v="116.26111631000001"/>
    <n v="-3.9443561299999885"/>
    <x v="1"/>
    <s v="CEIC Data"/>
    <d v="2021-07-01T00:00:00"/>
    <x v="3"/>
  </r>
  <r>
    <x v="218"/>
    <x v="4"/>
    <n v="114.43893722"/>
    <n v="114.43893722"/>
    <n v="-1.8221790900000059"/>
    <x v="1"/>
    <s v="CEIC Data"/>
    <d v="2021-07-01T00:00:00"/>
    <x v="3"/>
  </r>
  <r>
    <x v="219"/>
    <x v="4"/>
    <n v="114.47471701000001"/>
    <n v="114.47471701000001"/>
    <n v="3.5779790000006528E-2"/>
    <x v="1"/>
    <s v="CEIC Data"/>
    <d v="2021-07-01T00:00:00"/>
    <x v="3"/>
  </r>
  <r>
    <x v="220"/>
    <x v="4"/>
    <n v="108.32939159999999"/>
    <n v="108.32939159999999"/>
    <n v="-6.1453254100000123"/>
    <x v="1"/>
    <s v="CEIC Data"/>
    <d v="2021-07-01T00:00:00"/>
    <x v="3"/>
  </r>
  <r>
    <x v="221"/>
    <x v="4"/>
    <n v="115.81812683"/>
    <n v="115.81812683"/>
    <n v="7.4887352300000032"/>
    <x v="1"/>
    <s v="CEIC Data"/>
    <d v="2021-07-01T00:00:00"/>
    <x v="3"/>
  </r>
  <r>
    <x v="222"/>
    <x v="4"/>
    <n v="118.11851503"/>
    <n v="118.11851503"/>
    <n v="2.3003882000000004"/>
    <x v="1"/>
    <s v="CEIC Data"/>
    <d v="2021-07-01T00:00:00"/>
    <x v="3"/>
  </r>
  <r>
    <x v="223"/>
    <x v="4"/>
    <n v="117.33856556000001"/>
    <n v="117.33856556000001"/>
    <n v="-0.77994946999999115"/>
    <x v="1"/>
    <s v="CEIC Data"/>
    <d v="2021-07-01T00:00:00"/>
    <x v="3"/>
  </r>
  <r>
    <x v="224"/>
    <x v="4"/>
    <n v="117.21310579999999"/>
    <n v="117.21310579999999"/>
    <n v="-0.12545976000001247"/>
    <x v="1"/>
    <s v="CEIC Data"/>
    <d v="2021-07-01T00:00:00"/>
    <x v="3"/>
  </r>
  <r>
    <x v="225"/>
    <x v="4"/>
    <n v="119.3103885"/>
    <n v="119.3103885"/>
    <n v="2.097282700000008"/>
    <x v="1"/>
    <s v="CEIC Data"/>
    <d v="2021-07-01T00:00:00"/>
    <x v="3"/>
  </r>
  <r>
    <x v="226"/>
    <x v="4"/>
    <n v="117.93898663"/>
    <n v="117.93898663"/>
    <n v="-1.3714018699999997"/>
    <x v="1"/>
    <s v="CEIC Data"/>
    <d v="2021-07-01T00:00:00"/>
    <x v="3"/>
  </r>
  <r>
    <x v="227"/>
    <x v="4"/>
    <n v="123.70049711"/>
    <n v="123.70049711"/>
    <n v="5.7615104799999983"/>
    <x v="1"/>
    <s v="CEIC Data"/>
    <d v="2021-07-01T00:00:00"/>
    <x v="3"/>
  </r>
  <r>
    <x v="228"/>
    <x v="4"/>
    <n v="124.71834275000001"/>
    <n v="124.71834275000001"/>
    <n v="1.0178456400000044"/>
    <x v="1"/>
    <s v="CEIC Data"/>
    <d v="2021-07-01T00:00:00"/>
    <x v="3"/>
  </r>
  <r>
    <x v="229"/>
    <x v="4"/>
    <n v="123.57226507999999"/>
    <n v="123.57226507999999"/>
    <n v="-1.146077670000011"/>
    <x v="1"/>
    <s v="CEIC Data"/>
    <d v="2021-07-01T00:00:00"/>
    <x v="3"/>
  </r>
  <r>
    <x v="230"/>
    <x v="4"/>
    <n v="122.31699318"/>
    <n v="122.31699318"/>
    <n v="-1.2552718999999968"/>
    <x v="1"/>
    <s v="CEIC Data"/>
    <d v="2021-07-01T00:00:00"/>
    <x v="3"/>
  </r>
  <r>
    <x v="231"/>
    <x v="4"/>
    <n v="115.15454905999999"/>
    <n v="115.15454905999999"/>
    <n v="-7.1624441200000035"/>
    <x v="1"/>
    <s v="CEIC Data"/>
    <d v="2021-07-01T00:00:00"/>
    <x v="3"/>
  </r>
  <r>
    <x v="232"/>
    <x v="4"/>
    <n v="106.19850157"/>
    <n v="106.19850157"/>
    <n v="-8.9560474899999889"/>
    <x v="1"/>
    <s v="CEIC Data"/>
    <d v="2021-07-01T00:00:00"/>
    <x v="3"/>
  </r>
  <r>
    <x v="233"/>
    <x v="4"/>
    <n v="95.124257279999995"/>
    <n v="95.124257279999995"/>
    <n v="-11.07424429000001"/>
    <x v="1"/>
    <s v="CEIC Data"/>
    <d v="2021-07-01T00:00:00"/>
    <x v="3"/>
  </r>
  <r>
    <x v="234"/>
    <x v="4"/>
    <n v="76.107850670000005"/>
    <n v="76.107850670000005"/>
    <n v="-19.01640660999999"/>
    <x v="1"/>
    <s v="CEIC Data"/>
    <d v="2021-07-01T00:00:00"/>
    <x v="3"/>
  </r>
  <r>
    <x v="235"/>
    <x v="4"/>
    <n v="67.701846639999999"/>
    <n v="67.701846639999999"/>
    <n v="-8.4060040300000054"/>
    <x v="1"/>
    <s v="CEIC Data"/>
    <d v="2021-07-01T00:00:00"/>
    <x v="3"/>
  </r>
  <r>
    <x v="0"/>
    <x v="4"/>
    <n v="62.332446040000001"/>
    <n v="62.332446040000001"/>
    <n v="-5.3694005999999987"/>
    <x v="1"/>
    <s v="CEIC Data"/>
    <d v="2021-07-01T00:00:00"/>
    <x v="3"/>
  </r>
  <r>
    <x v="1"/>
    <x v="4"/>
    <n v="61.243003469999998"/>
    <n v="61.243003469999998"/>
    <n v="-1.0894425700000028"/>
    <x v="1"/>
    <s v="CEIC Data"/>
    <d v="2021-07-01T00:00:00"/>
    <x v="3"/>
  </r>
  <r>
    <x v="2"/>
    <x v="4"/>
    <n v="64.047987820000003"/>
    <n v="64.047987820000003"/>
    <n v="2.8049843500000051"/>
    <x v="1"/>
    <s v="CEIC Data"/>
    <d v="2021-07-01T00:00:00"/>
    <x v="3"/>
  </r>
  <r>
    <x v="3"/>
    <x v="4"/>
    <n v="66.513403519999997"/>
    <n v="66.513403519999997"/>
    <n v="2.4654156999999941"/>
    <x v="1"/>
    <s v="CEIC Data"/>
    <d v="2021-07-01T00:00:00"/>
    <x v="3"/>
  </r>
  <r>
    <x v="4"/>
    <x v="4"/>
    <n v="70.209034389999999"/>
    <n v="70.209034389999999"/>
    <n v="3.6956308700000022"/>
    <x v="1"/>
    <s v="CEIC Data"/>
    <d v="2021-07-01T00:00:00"/>
    <x v="3"/>
  </r>
  <r>
    <x v="5"/>
    <x v="4"/>
    <n v="73.091120059999994"/>
    <n v="73.091120059999994"/>
    <n v="2.882085669999995"/>
    <x v="1"/>
    <s v="CEIC Data"/>
    <d v="2021-07-01T00:00:00"/>
    <x v="3"/>
  </r>
  <r>
    <x v="6"/>
    <x v="4"/>
    <n v="74.706458280000007"/>
    <n v="74.706458280000007"/>
    <n v="1.6153382200000124"/>
    <x v="1"/>
    <s v="CEIC Data"/>
    <d v="2021-07-01T00:00:00"/>
    <x v="3"/>
  </r>
  <r>
    <x v="7"/>
    <x v="4"/>
    <n v="75.233903769999998"/>
    <n v="75.233903769999998"/>
    <n v="0.52744548999999097"/>
    <x v="1"/>
    <s v="CEIC Data"/>
    <d v="2021-07-01T00:00:00"/>
    <x v="3"/>
  </r>
  <r>
    <x v="8"/>
    <x v="4"/>
    <n v="79.508151909999995"/>
    <n v="79.508151909999995"/>
    <n v="4.2742481399999974"/>
    <x v="1"/>
    <s v="CEIC Data"/>
    <d v="2021-07-01T00:00:00"/>
    <x v="3"/>
  </r>
  <r>
    <x v="9"/>
    <x v="4"/>
    <n v="83.497185270000003"/>
    <n v="83.497185270000003"/>
    <n v="3.9890333600000076"/>
    <x v="1"/>
    <s v="CEIC Data"/>
    <d v="2021-07-01T00:00:00"/>
    <x v="3"/>
  </r>
  <r>
    <x v="10"/>
    <x v="4"/>
    <n v="83.478153489999997"/>
    <n v="83.478153489999997"/>
    <n v="-1.9031780000005938E-2"/>
    <x v="1"/>
    <s v="CEIC Data"/>
    <d v="2021-07-01T00:00:00"/>
    <x v="3"/>
  </r>
  <r>
    <x v="11"/>
    <x v="4"/>
    <n v="86.626152180000005"/>
    <n v="86.626152180000005"/>
    <n v="3.1479986900000085"/>
    <x v="1"/>
    <s v="CEIC Data"/>
    <d v="2021-07-01T00:00:00"/>
    <x v="3"/>
  </r>
  <r>
    <x v="12"/>
    <x v="4"/>
    <n v="88.787780339999998"/>
    <n v="88.787780339999998"/>
    <n v="2.1616281599999922"/>
    <x v="1"/>
    <s v="CEIC Data"/>
    <d v="2021-07-01T00:00:00"/>
    <x v="3"/>
  </r>
  <r>
    <x v="13"/>
    <x v="4"/>
    <n v="85.747645259999999"/>
    <n v="85.747645259999999"/>
    <n v="-3.0401350799999989"/>
    <x v="1"/>
    <s v="CEIC Data"/>
    <d v="2021-07-01T00:00:00"/>
    <x v="3"/>
  </r>
  <r>
    <x v="14"/>
    <x v="4"/>
    <n v="96.275284290000002"/>
    <n v="96.275284290000002"/>
    <n v="10.527639030000003"/>
    <x v="1"/>
    <s v="CEIC Data"/>
    <d v="2021-07-01T00:00:00"/>
    <x v="3"/>
  </r>
  <r>
    <x v="15"/>
    <x v="4"/>
    <n v="98.376972969999997"/>
    <n v="98.376972969999997"/>
    <n v="2.1016886799999952"/>
    <x v="1"/>
    <s v="CEIC Data"/>
    <d v="2021-07-01T00:00:00"/>
    <x v="3"/>
  </r>
  <r>
    <x v="16"/>
    <x v="4"/>
    <n v="98.398431810000005"/>
    <n v="98.398431810000005"/>
    <n v="2.1458840000008195E-2"/>
    <x v="1"/>
    <s v="CEIC Data"/>
    <d v="2021-07-01T00:00:00"/>
    <x v="3"/>
  </r>
  <r>
    <x v="17"/>
    <x v="4"/>
    <n v="99.339871759999994"/>
    <n v="99.339871759999994"/>
    <n v="0.94143994999998881"/>
    <x v="1"/>
    <s v="CEIC Data"/>
    <d v="2021-07-01T00:00:00"/>
    <x v="3"/>
  </r>
  <r>
    <x v="18"/>
    <x v="4"/>
    <n v="101.25428787"/>
    <n v="101.25428787"/>
    <n v="1.9144161100000048"/>
    <x v="1"/>
    <s v="CEIC Data"/>
    <d v="2021-07-01T00:00:00"/>
    <x v="3"/>
  </r>
  <r>
    <x v="19"/>
    <x v="4"/>
    <n v="98.983737520000005"/>
    <n v="98.983737520000005"/>
    <n v="-2.2705503499999935"/>
    <x v="1"/>
    <s v="CEIC Data"/>
    <d v="2021-07-01T00:00:00"/>
    <x v="3"/>
  </r>
  <r>
    <x v="20"/>
    <x v="4"/>
    <n v="101.07157644"/>
    <n v="101.07157644"/>
    <n v="2.0878389199999958"/>
    <x v="1"/>
    <s v="CEIC Data"/>
    <d v="2021-07-01T00:00:00"/>
    <x v="3"/>
  </r>
  <r>
    <x v="21"/>
    <x v="4"/>
    <n v="101.877391"/>
    <n v="101.877391"/>
    <n v="0.80581456000000173"/>
    <x v="1"/>
    <s v="CEIC Data"/>
    <d v="2021-07-01T00:00:00"/>
    <x v="3"/>
  </r>
  <r>
    <x v="22"/>
    <x v="4"/>
    <n v="101.79553996999999"/>
    <n v="101.79553996999999"/>
    <n v="-8.1851030000009928E-2"/>
    <x v="1"/>
    <s v="CEIC Data"/>
    <d v="2021-07-01T00:00:00"/>
    <x v="3"/>
  </r>
  <r>
    <x v="23"/>
    <x v="4"/>
    <n v="108.95384427"/>
    <n v="108.95384427"/>
    <n v="7.1583043000000117"/>
    <x v="1"/>
    <s v="CEIC Data"/>
    <d v="2021-07-01T00:00:00"/>
    <x v="3"/>
  </r>
  <r>
    <x v="24"/>
    <x v="4"/>
    <n v="107.44154473"/>
    <n v="107.44154473"/>
    <n v="-1.5122995400000008"/>
    <x v="1"/>
    <s v="CEIC Data"/>
    <d v="2021-07-01T00:00:00"/>
    <x v="3"/>
  </r>
  <r>
    <x v="25"/>
    <x v="4"/>
    <n v="110.33036767"/>
    <n v="110.33036767"/>
    <n v="2.8888229399999972"/>
    <x v="1"/>
    <s v="CEIC Data"/>
    <d v="2021-07-01T00:00:00"/>
    <x v="3"/>
  </r>
  <r>
    <x v="26"/>
    <x v="4"/>
    <n v="115.53946323"/>
    <n v="115.53946323"/>
    <n v="5.2090955599999944"/>
    <x v="1"/>
    <s v="CEIC Data"/>
    <d v="2021-07-01T00:00:00"/>
    <x v="3"/>
  </r>
  <r>
    <x v="27"/>
    <x v="4"/>
    <n v="111.85783895"/>
    <n v="111.85783895"/>
    <n v="-3.6816242799999941"/>
    <x v="1"/>
    <s v="CEIC Data"/>
    <d v="2021-07-01T00:00:00"/>
    <x v="3"/>
  </r>
  <r>
    <x v="28"/>
    <x v="4"/>
    <n v="110.7173756"/>
    <n v="110.7173756"/>
    <n v="-1.1404633500000045"/>
    <x v="1"/>
    <s v="CEIC Data"/>
    <d v="2021-07-01T00:00:00"/>
    <x v="3"/>
  </r>
  <r>
    <x v="29"/>
    <x v="4"/>
    <n v="113.23563903"/>
    <n v="113.23563903"/>
    <n v="2.5182634300000046"/>
    <x v="1"/>
    <s v="CEIC Data"/>
    <d v="2021-07-01T00:00:00"/>
    <x v="3"/>
  </r>
  <r>
    <x v="30"/>
    <x v="4"/>
    <n v="109.8336455"/>
    <n v="109.8336455"/>
    <n v="-3.4019935299999986"/>
    <x v="1"/>
    <s v="CEIC Data"/>
    <d v="2021-07-01T00:00:00"/>
    <x v="3"/>
  </r>
  <r>
    <x v="31"/>
    <x v="4"/>
    <n v="108.76029334"/>
    <n v="108.76029334"/>
    <n v="-1.0733521599999989"/>
    <x v="1"/>
    <s v="CEIC Data"/>
    <d v="2021-07-01T00:00:00"/>
    <x v="3"/>
  </r>
  <r>
    <x v="32"/>
    <x v="4"/>
    <n v="105.29662281"/>
    <n v="105.29662281"/>
    <n v="-3.4636705300000017"/>
    <x v="1"/>
    <s v="CEIC Data"/>
    <d v="2021-07-01T00:00:00"/>
    <x v="3"/>
  </r>
  <r>
    <x v="33"/>
    <x v="4"/>
    <n v="105.46348678"/>
    <n v="105.46348678"/>
    <n v="0.16686396999999431"/>
    <x v="1"/>
    <s v="CEIC Data"/>
    <d v="2021-07-01T00:00:00"/>
    <x v="3"/>
  </r>
  <r>
    <x v="34"/>
    <x v="4"/>
    <n v="105.52748036"/>
    <n v="105.52748036"/>
    <n v="6.3993580000001771E-2"/>
    <x v="1"/>
    <s v="CEIC Data"/>
    <d v="2021-07-01T00:00:00"/>
    <x v="3"/>
  </r>
  <r>
    <x v="35"/>
    <x v="4"/>
    <n v="103.86822477"/>
    <n v="103.86822477"/>
    <n v="-1.6592555900000008"/>
    <x v="1"/>
    <s v="CEIC Data"/>
    <d v="2021-07-01T00:00:00"/>
    <x v="3"/>
  </r>
  <r>
    <x v="36"/>
    <x v="4"/>
    <n v="102.20308976"/>
    <n v="102.20308976"/>
    <n v="-1.6651350100000002"/>
    <x v="1"/>
    <s v="CEIC Data"/>
    <d v="2021-07-01T00:00:00"/>
    <x v="3"/>
  </r>
  <r>
    <x v="37"/>
    <x v="4"/>
    <n v="109.43340791999999"/>
    <n v="109.43340791999999"/>
    <n v="7.2303181599999959"/>
    <x v="1"/>
    <s v="CEIC Data"/>
    <d v="2021-07-01T00:00:00"/>
    <x v="3"/>
  </r>
  <r>
    <x v="38"/>
    <x v="4"/>
    <n v="107.57807164"/>
    <n v="107.57807164"/>
    <n v="-1.8553362799999888"/>
    <x v="1"/>
    <s v="CEIC Data"/>
    <d v="2021-07-01T00:00:00"/>
    <x v="3"/>
  </r>
  <r>
    <x v="39"/>
    <x v="4"/>
    <n v="108.78594639000001"/>
    <n v="108.78594639000001"/>
    <n v="1.207874750000002"/>
    <x v="1"/>
    <s v="CEIC Data"/>
    <d v="2021-07-01T00:00:00"/>
    <x v="3"/>
  </r>
  <r>
    <x v="40"/>
    <x v="4"/>
    <n v="104.00785098"/>
    <n v="104.00785098"/>
    <n v="-4.7780954100000059"/>
    <x v="1"/>
    <s v="CEIC Data"/>
    <d v="2021-07-01T00:00:00"/>
    <x v="3"/>
  </r>
  <r>
    <x v="41"/>
    <x v="4"/>
    <n v="101.57886603"/>
    <n v="101.57886603"/>
    <n v="-2.4289849500000003"/>
    <x v="1"/>
    <s v="CEIC Data"/>
    <d v="2021-07-01T00:00:00"/>
    <x v="3"/>
  </r>
  <r>
    <x v="42"/>
    <x v="4"/>
    <n v="104.01611475"/>
    <n v="104.01611475"/>
    <n v="2.4372487199999995"/>
    <x v="1"/>
    <s v="CEIC Data"/>
    <d v="2021-07-01T00:00:00"/>
    <x v="3"/>
  </r>
  <r>
    <x v="43"/>
    <x v="4"/>
    <n v="106.27741554000001"/>
    <n v="106.27741554000001"/>
    <n v="2.2613007900000071"/>
    <x v="1"/>
    <s v="CEIC Data"/>
    <d v="2021-07-01T00:00:00"/>
    <x v="3"/>
  </r>
  <r>
    <x v="44"/>
    <x v="4"/>
    <n v="105.58933544999999"/>
    <n v="105.58933544999999"/>
    <n v="-0.68808009000001391"/>
    <x v="1"/>
    <s v="CEIC Data"/>
    <d v="2021-07-01T00:00:00"/>
    <x v="3"/>
  </r>
  <r>
    <x v="45"/>
    <x v="4"/>
    <n v="103.60036411999999"/>
    <n v="103.60036411999999"/>
    <n v="-1.9889713299999983"/>
    <x v="1"/>
    <s v="CEIC Data"/>
    <d v="2021-07-01T00:00:00"/>
    <x v="3"/>
  </r>
  <r>
    <x v="46"/>
    <x v="4"/>
    <n v="106.87146949"/>
    <n v="106.87146949"/>
    <n v="3.2711053700000008"/>
    <x v="1"/>
    <s v="CEIC Data"/>
    <d v="2021-07-01T00:00:00"/>
    <x v="3"/>
  </r>
  <r>
    <x v="47"/>
    <x v="4"/>
    <n v="104.14780693"/>
    <n v="104.14780693"/>
    <n v="-2.723662559999994"/>
    <x v="1"/>
    <s v="CEIC Data"/>
    <d v="2021-07-01T00:00:00"/>
    <x v="3"/>
  </r>
  <r>
    <x v="48"/>
    <x v="4"/>
    <n v="106.34566359"/>
    <n v="106.34566359"/>
    <n v="2.1978566599999994"/>
    <x v="1"/>
    <s v="CEIC Data"/>
    <d v="2021-07-01T00:00:00"/>
    <x v="3"/>
  </r>
  <r>
    <x v="49"/>
    <x v="4"/>
    <n v="111.80293863"/>
    <n v="111.80293863"/>
    <n v="5.457275039999999"/>
    <x v="1"/>
    <s v="CEIC Data"/>
    <d v="2021-07-01T00:00:00"/>
    <x v="3"/>
  </r>
  <r>
    <x v="50"/>
    <x v="4"/>
    <n v="101.92295097"/>
    <n v="101.92295097"/>
    <n v="-9.8799876599999976"/>
    <x v="1"/>
    <s v="CEIC Data"/>
    <d v="2021-07-01T00:00:00"/>
    <x v="3"/>
  </r>
  <r>
    <x v="51"/>
    <x v="4"/>
    <n v="102.90468557"/>
    <n v="102.90468557"/>
    <n v="0.98173459999999579"/>
    <x v="1"/>
    <s v="CEIC Data"/>
    <d v="2021-07-01T00:00:00"/>
    <x v="3"/>
  </r>
  <r>
    <x v="52"/>
    <x v="4"/>
    <n v="99.950861579999994"/>
    <n v="99.950861579999994"/>
    <n v="-2.9538239900000036"/>
    <x v="1"/>
    <s v="CEIC Data"/>
    <d v="2021-07-01T00:00:00"/>
    <x v="3"/>
  </r>
  <r>
    <x v="53"/>
    <x v="4"/>
    <n v="103.33817157999999"/>
    <n v="103.33817157999999"/>
    <n v="3.3873099999999994"/>
    <x v="1"/>
    <s v="CEIC Data"/>
    <d v="2021-07-01T00:00:00"/>
    <x v="3"/>
  </r>
  <r>
    <x v="54"/>
    <x v="4"/>
    <n v="106.63017067"/>
    <n v="106.63017067"/>
    <n v="3.2919990900000045"/>
    <x v="1"/>
    <s v="CEIC Data"/>
    <d v="2021-07-01T00:00:00"/>
    <x v="3"/>
  </r>
  <r>
    <x v="55"/>
    <x v="4"/>
    <n v="106.64567593"/>
    <n v="106.64567593"/>
    <n v="1.5505259999997634E-2"/>
    <x v="1"/>
    <s v="CEIC Data"/>
    <d v="2021-07-01T00:00:00"/>
    <x v="3"/>
  </r>
  <r>
    <x v="56"/>
    <x v="4"/>
    <n v="104.80509677000001"/>
    <n v="104.80509677000001"/>
    <n v="-1.8405791599999901"/>
    <x v="1"/>
    <s v="CEIC Data"/>
    <d v="2021-07-01T00:00:00"/>
    <x v="3"/>
  </r>
  <r>
    <x v="57"/>
    <x v="4"/>
    <n v="103.95394585"/>
    <n v="103.95394585"/>
    <n v="-0.85115092000000914"/>
    <x v="1"/>
    <s v="CEIC Data"/>
    <d v="2021-07-01T00:00:00"/>
    <x v="3"/>
  </r>
  <r>
    <x v="58"/>
    <x v="4"/>
    <n v="106.50707872"/>
    <n v="106.50707872"/>
    <n v="2.5531328699999989"/>
    <x v="1"/>
    <s v="CEIC Data"/>
    <d v="2021-07-01T00:00:00"/>
    <x v="3"/>
  </r>
  <r>
    <x v="59"/>
    <x v="4"/>
    <n v="105.89547888"/>
    <n v="105.89547888"/>
    <n v="-0.61159983999999668"/>
    <x v="1"/>
    <s v="CEIC Data"/>
    <d v="2021-07-01T00:00:00"/>
    <x v="3"/>
  </r>
  <r>
    <x v="60"/>
    <x v="4"/>
    <n v="104.8902382"/>
    <n v="104.8902382"/>
    <n v="-1.00524068"/>
    <x v="1"/>
    <s v="CEIC Data"/>
    <d v="2021-07-01T00:00:00"/>
    <x v="3"/>
  </r>
  <r>
    <x v="61"/>
    <x v="4"/>
    <n v="104.80626062"/>
    <n v="104.80626062"/>
    <n v="-8.3977579999995555E-2"/>
    <x v="1"/>
    <s v="CEIC Data"/>
    <d v="2021-07-01T00:00:00"/>
    <x v="3"/>
  </r>
  <r>
    <x v="62"/>
    <x v="4"/>
    <n v="103.33918394"/>
    <n v="103.33918394"/>
    <n v="-1.4670766800000052"/>
    <x v="1"/>
    <s v="CEIC Data"/>
    <d v="2021-07-01T00:00:00"/>
    <x v="3"/>
  </r>
  <r>
    <x v="63"/>
    <x v="4"/>
    <n v="101.8297821"/>
    <n v="101.8297821"/>
    <n v="-1.5094018399999953"/>
    <x v="1"/>
    <s v="CEIC Data"/>
    <d v="2021-07-01T00:00:00"/>
    <x v="3"/>
  </r>
  <r>
    <x v="64"/>
    <x v="4"/>
    <n v="105.41112483000001"/>
    <n v="105.41112483000001"/>
    <n v="3.5813427300000029"/>
    <x v="1"/>
    <s v="CEIC Data"/>
    <d v="2021-07-01T00:00:00"/>
    <x v="3"/>
  </r>
  <r>
    <x v="65"/>
    <x v="4"/>
    <n v="107.88315396"/>
    <n v="107.88315396"/>
    <n v="2.4720291299999957"/>
    <x v="1"/>
    <s v="CEIC Data"/>
    <d v="2021-07-01T00:00:00"/>
    <x v="3"/>
  </r>
  <r>
    <x v="66"/>
    <x v="4"/>
    <n v="108.12134260000001"/>
    <n v="108.12134260000001"/>
    <n v="0.23818864000000417"/>
    <x v="1"/>
    <s v="CEIC Data"/>
    <d v="2021-07-01T00:00:00"/>
    <x v="3"/>
  </r>
  <r>
    <x v="67"/>
    <x v="4"/>
    <n v="104.61820379"/>
    <n v="104.61820379"/>
    <n v="-3.50313881000001"/>
    <x v="1"/>
    <s v="CEIC Data"/>
    <d v="2021-07-01T00:00:00"/>
    <x v="3"/>
  </r>
  <r>
    <x v="68"/>
    <x v="4"/>
    <n v="107.50287416"/>
    <n v="107.50287416"/>
    <n v="2.8846703700000091"/>
    <x v="1"/>
    <s v="CEIC Data"/>
    <d v="2021-07-01T00:00:00"/>
    <x v="3"/>
  </r>
  <r>
    <x v="69"/>
    <x v="4"/>
    <n v="104.47227155"/>
    <n v="104.47227155"/>
    <n v="-3.0306026100000025"/>
    <x v="1"/>
    <s v="CEIC Data"/>
    <d v="2021-07-01T00:00:00"/>
    <x v="3"/>
  </r>
  <r>
    <x v="70"/>
    <x v="4"/>
    <n v="102.71069227"/>
    <n v="102.71069227"/>
    <n v="-1.7615792800000065"/>
    <x v="1"/>
    <s v="CEIC Data"/>
    <d v="2021-07-01T00:00:00"/>
    <x v="3"/>
  </r>
  <r>
    <x v="71"/>
    <x v="4"/>
    <n v="103.82606937"/>
    <n v="103.82606937"/>
    <n v="1.1153771000000035"/>
    <x v="1"/>
    <s v="CEIC Data"/>
    <d v="2021-07-01T00:00:00"/>
    <x v="3"/>
  </r>
  <r>
    <x v="72"/>
    <x v="4"/>
    <n v="91.529621849999998"/>
    <n v="91.529621849999998"/>
    <n v="-12.296447520000001"/>
    <x v="1"/>
    <s v="CEIC Data"/>
    <d v="2021-07-01T00:00:00"/>
    <x v="3"/>
  </r>
  <r>
    <x v="73"/>
    <x v="4"/>
    <n v="95.572239159999995"/>
    <n v="95.572239159999995"/>
    <n v="4.0426173099999971"/>
    <x v="1"/>
    <s v="CEIC Data"/>
    <d v="2021-07-01T00:00:00"/>
    <x v="3"/>
  </r>
  <r>
    <x v="74"/>
    <x v="4"/>
    <n v="94.597498439999995"/>
    <n v="94.597498439999995"/>
    <n v="-0.97474071999999978"/>
    <x v="1"/>
    <s v="CEIC Data"/>
    <d v="2021-07-01T00:00:00"/>
    <x v="3"/>
  </r>
  <r>
    <x v="75"/>
    <x v="4"/>
    <n v="95.741643730000007"/>
    <n v="95.741643730000007"/>
    <n v="1.1441452900000115"/>
    <x v="1"/>
    <s v="CEIC Data"/>
    <d v="2021-07-01T00:00:00"/>
    <x v="3"/>
  </r>
  <r>
    <x v="76"/>
    <x v="4"/>
    <n v="92.487553309999996"/>
    <n v="92.487553309999996"/>
    <n v="-3.2540904200000114"/>
    <x v="1"/>
    <s v="CEIC Data"/>
    <d v="2021-07-01T00:00:00"/>
    <x v="3"/>
  </r>
  <r>
    <x v="77"/>
    <x v="4"/>
    <n v="90.761615280000001"/>
    <n v="90.761615280000001"/>
    <n v="-1.7259380299999947"/>
    <x v="1"/>
    <s v="CEIC Data"/>
    <d v="2021-07-01T00:00:00"/>
    <x v="3"/>
  </r>
  <r>
    <x v="78"/>
    <x v="4"/>
    <n v="86.032520379999994"/>
    <n v="86.032520379999994"/>
    <n v="-4.7290949000000069"/>
    <x v="1"/>
    <s v="CEIC Data"/>
    <d v="2021-07-01T00:00:00"/>
    <x v="3"/>
  </r>
  <r>
    <x v="79"/>
    <x v="4"/>
    <n v="83.820581559999994"/>
    <n v="83.820581559999994"/>
    <n v="-2.2119388200000003"/>
    <x v="1"/>
    <s v="CEIC Data"/>
    <d v="2021-07-01T00:00:00"/>
    <x v="3"/>
  </r>
  <r>
    <x v="80"/>
    <x v="4"/>
    <n v="87.656326379999996"/>
    <n v="87.656326379999996"/>
    <n v="3.8357448200000022"/>
    <x v="1"/>
    <s v="CEIC Data"/>
    <d v="2021-07-01T00:00:00"/>
    <x v="3"/>
  </r>
  <r>
    <x v="81"/>
    <x v="4"/>
    <n v="91.069509190000005"/>
    <n v="91.069509190000005"/>
    <n v="3.4131828100000092"/>
    <x v="1"/>
    <s v="CEIC Data"/>
    <d v="2021-07-01T00:00:00"/>
    <x v="3"/>
  </r>
  <r>
    <x v="82"/>
    <x v="4"/>
    <n v="88.561616470000004"/>
    <n v="88.561616470000004"/>
    <n v="-2.507892720000001"/>
    <x v="1"/>
    <s v="CEIC Data"/>
    <d v="2021-07-01T00:00:00"/>
    <x v="3"/>
  </r>
  <r>
    <x v="83"/>
    <x v="4"/>
    <n v="88.233864859999997"/>
    <n v="88.233864859999997"/>
    <n v="-0.32775161000000708"/>
    <x v="1"/>
    <s v="CEIC Data"/>
    <d v="2021-07-01T00:00:00"/>
    <x v="3"/>
  </r>
  <r>
    <x v="84"/>
    <x v="4"/>
    <n v="83.880161979999997"/>
    <n v="83.880161979999997"/>
    <n v="-4.3537028800000002"/>
    <x v="1"/>
    <s v="CEIC Data"/>
    <d v="2021-07-01T00:00:00"/>
    <x v="3"/>
  </r>
  <r>
    <x v="85"/>
    <x v="4"/>
    <n v="85.770773939999998"/>
    <n v="85.770773939999998"/>
    <n v="1.8906119600000011"/>
    <x v="1"/>
    <s v="CEIC Data"/>
    <d v="2021-07-01T00:00:00"/>
    <x v="3"/>
  </r>
  <r>
    <x v="86"/>
    <x v="4"/>
    <n v="90.417103150000003"/>
    <n v="90.417103150000003"/>
    <n v="4.6463292100000047"/>
    <x v="1"/>
    <s v="CEIC Data"/>
    <d v="2021-07-01T00:00:00"/>
    <x v="3"/>
  </r>
  <r>
    <x v="87"/>
    <x v="4"/>
    <n v="87.761209620000002"/>
    <n v="87.761209620000002"/>
    <n v="-2.6558935300000002"/>
    <x v="1"/>
    <s v="CEIC Data"/>
    <d v="2021-07-01T00:00:00"/>
    <x v="3"/>
  </r>
  <r>
    <x v="88"/>
    <x v="4"/>
    <n v="88.99774343"/>
    <n v="88.99774343"/>
    <n v="1.2365338099999974"/>
    <x v="1"/>
    <s v="CEIC Data"/>
    <d v="2021-07-01T00:00:00"/>
    <x v="3"/>
  </r>
  <r>
    <x v="89"/>
    <x v="4"/>
    <n v="93.060739960000006"/>
    <n v="93.060739960000006"/>
    <n v="4.0629965300000066"/>
    <x v="1"/>
    <s v="CEIC Data"/>
    <d v="2021-07-01T00:00:00"/>
    <x v="3"/>
  </r>
  <r>
    <x v="90"/>
    <x v="4"/>
    <n v="93.974215290000004"/>
    <n v="93.974215290000004"/>
    <n v="0.91347532999999714"/>
    <x v="1"/>
    <s v="CEIC Data"/>
    <d v="2021-07-01T00:00:00"/>
    <x v="3"/>
  </r>
  <r>
    <x v="91"/>
    <x v="4"/>
    <n v="96.172429339999994"/>
    <n v="96.172429339999994"/>
    <n v="2.19821404999999"/>
    <x v="1"/>
    <s v="CEIC Data"/>
    <d v="2021-07-01T00:00:00"/>
    <x v="3"/>
  </r>
  <r>
    <x v="92"/>
    <x v="4"/>
    <n v="93.634563679999999"/>
    <n v="93.634563679999999"/>
    <n v="-2.5378656599999943"/>
    <x v="1"/>
    <s v="CEIC Data"/>
    <d v="2021-07-01T00:00:00"/>
    <x v="3"/>
  </r>
  <r>
    <x v="93"/>
    <x v="4"/>
    <n v="97.463857709999999"/>
    <n v="97.463857709999999"/>
    <n v="3.8292940299999998"/>
    <x v="1"/>
    <s v="CEIC Data"/>
    <d v="2021-07-01T00:00:00"/>
    <x v="3"/>
  </r>
  <r>
    <x v="94"/>
    <x v="4"/>
    <n v="98.352876989999999"/>
    <n v="98.352876989999999"/>
    <n v="0.88901927999999941"/>
    <x v="1"/>
    <s v="CEIC Data"/>
    <d v="2021-07-01T00:00:00"/>
    <x v="3"/>
  </r>
  <r>
    <x v="95"/>
    <x v="4"/>
    <n v="95.928223619999997"/>
    <n v="95.928223619999997"/>
    <n v="-2.4246533700000015"/>
    <x v="1"/>
    <s v="CEIC Data"/>
    <d v="2021-07-01T00:00:00"/>
    <x v="3"/>
  </r>
  <r>
    <x v="96"/>
    <x v="4"/>
    <n v="96.086043950000004"/>
    <n v="96.086043950000004"/>
    <n v="0.15782033000000695"/>
    <x v="1"/>
    <s v="CEIC Data"/>
    <d v="2021-07-01T00:00:00"/>
    <x v="3"/>
  </r>
  <r>
    <x v="97"/>
    <x v="4"/>
    <n v="96.562236389999995"/>
    <n v="96.562236389999995"/>
    <n v="0.47619243999999128"/>
    <x v="1"/>
    <s v="CEIC Data"/>
    <d v="2021-07-01T00:00:00"/>
    <x v="3"/>
  </r>
  <r>
    <x v="98"/>
    <x v="4"/>
    <n v="97.233565339999998"/>
    <n v="97.233565339999998"/>
    <n v="0.67132895000000303"/>
    <x v="1"/>
    <s v="CEIC Data"/>
    <d v="2021-07-01T00:00:00"/>
    <x v="3"/>
  </r>
  <r>
    <x v="99"/>
    <x v="4"/>
    <n v="95.082217150000005"/>
    <n v="95.082217150000005"/>
    <n v="-2.1513481899999931"/>
    <x v="1"/>
    <s v="CEIC Data"/>
    <d v="2021-07-01T00:00:00"/>
    <x v="3"/>
  </r>
  <r>
    <x v="100"/>
    <x v="4"/>
    <n v="94.703863290000001"/>
    <n v="94.703863290000001"/>
    <n v="-0.37835386000000426"/>
    <x v="1"/>
    <s v="CEIC Data"/>
    <d v="2021-07-01T00:00:00"/>
    <x v="3"/>
  </r>
  <r>
    <x v="101"/>
    <x v="4"/>
    <n v="93.10423514"/>
    <n v="93.10423514"/>
    <n v="-1.5996281500000009"/>
    <x v="1"/>
    <s v="CEIC Data"/>
    <d v="2021-07-01T00:00:00"/>
    <x v="3"/>
  </r>
  <r>
    <x v="102"/>
    <x v="4"/>
    <n v="96.929493399999998"/>
    <n v="96.929493399999998"/>
    <n v="3.8252582599999982"/>
    <x v="1"/>
    <s v="CEIC Data"/>
    <d v="2021-07-01T00:00:00"/>
    <x v="3"/>
  </r>
  <r>
    <x v="103"/>
    <x v="4"/>
    <n v="97.202483490000006"/>
    <n v="97.202483490000006"/>
    <n v="0.27299009000000751"/>
    <x v="1"/>
    <s v="CEIC Data"/>
    <d v="2021-07-01T00:00:00"/>
    <x v="3"/>
  </r>
  <r>
    <x v="104"/>
    <x v="4"/>
    <n v="97.193390190000002"/>
    <n v="97.193390190000002"/>
    <n v="-9.0933000000035236E-3"/>
    <x v="1"/>
    <s v="CEIC Data"/>
    <d v="2021-07-01T00:00:00"/>
    <x v="3"/>
  </r>
  <r>
    <x v="105"/>
    <x v="4"/>
    <n v="96.060850599999995"/>
    <n v="96.060850599999995"/>
    <n v="-1.1325395900000075"/>
    <x v="1"/>
    <s v="CEIC Data"/>
    <d v="2021-07-01T00:00:00"/>
    <x v="3"/>
  </r>
  <r>
    <x v="106"/>
    <x v="4"/>
    <n v="104.16518120000001"/>
    <n v="104.16518120000001"/>
    <n v="8.1043306000000115"/>
    <x v="1"/>
    <s v="CEIC Data"/>
    <d v="2021-07-01T00:00:00"/>
    <x v="3"/>
  </r>
  <r>
    <x v="107"/>
    <x v="4"/>
    <n v="104.54418018"/>
    <n v="104.54418018"/>
    <n v="0.37899897999999155"/>
    <x v="1"/>
    <s v="CEIC Data"/>
    <d v="2021-07-01T00:00:00"/>
    <x v="3"/>
  </r>
  <r>
    <x v="108"/>
    <x v="4"/>
    <n v="109.77197982"/>
    <n v="109.77197982"/>
    <n v="5.2277996400000006"/>
    <x v="1"/>
    <s v="CEIC Data"/>
    <d v="2021-07-01T00:00:00"/>
    <x v="3"/>
  </r>
  <r>
    <x v="109"/>
    <x v="4"/>
    <n v="106.65947942"/>
    <n v="106.65947942"/>
    <n v="-3.1125004000000018"/>
    <x v="1"/>
    <s v="CEIC Data"/>
    <d v="2021-07-01T00:00:00"/>
    <x v="3"/>
  </r>
  <r>
    <x v="110"/>
    <x v="4"/>
    <n v="103.54356297"/>
    <n v="103.54356297"/>
    <n v="-3.1159164500000003"/>
    <x v="1"/>
    <s v="CEIC Data"/>
    <d v="2021-07-01T00:00:00"/>
    <x v="3"/>
  </r>
  <r>
    <x v="111"/>
    <x v="4"/>
    <n v="106.10936615999999"/>
    <n v="106.10936615999999"/>
    <n v="2.5658031899999969"/>
    <x v="1"/>
    <s v="CEIC Data"/>
    <d v="2021-07-01T00:00:00"/>
    <x v="3"/>
  </r>
  <r>
    <x v="112"/>
    <x v="4"/>
    <n v="112.54612160000001"/>
    <n v="112.54612160000001"/>
    <n v="6.4367554400000131"/>
    <x v="1"/>
    <s v="CEIC Data"/>
    <d v="2021-07-01T00:00:00"/>
    <x v="3"/>
  </r>
  <r>
    <x v="113"/>
    <x v="4"/>
    <n v="105.60808523999999"/>
    <n v="105.60808523999999"/>
    <n v="-6.9380363600000123"/>
    <x v="1"/>
    <s v="CEIC Data"/>
    <d v="2021-07-01T00:00:00"/>
    <x v="3"/>
  </r>
  <r>
    <x v="114"/>
    <x v="4"/>
    <n v="105.54150459"/>
    <n v="105.54150459"/>
    <n v="-6.6580649999991692E-2"/>
    <x v="1"/>
    <s v="CEIC Data"/>
    <d v="2021-07-01T00:00:00"/>
    <x v="3"/>
  </r>
  <r>
    <x v="115"/>
    <x v="4"/>
    <n v="106.8943493"/>
    <n v="106.8943493"/>
    <n v="1.3528447099999994"/>
    <x v="1"/>
    <s v="CEIC Data"/>
    <d v="2021-07-01T00:00:00"/>
    <x v="3"/>
  </r>
  <r>
    <x v="116"/>
    <x v="4"/>
    <n v="106.94285805"/>
    <n v="106.94285805"/>
    <n v="4.8508749999996326E-2"/>
    <x v="1"/>
    <s v="CEIC Data"/>
    <d v="2021-07-01T00:00:00"/>
    <x v="3"/>
  </r>
  <r>
    <x v="117"/>
    <x v="4"/>
    <n v="105.61043100000001"/>
    <n v="105.61043100000001"/>
    <n v="-1.3324270499999926"/>
    <x v="1"/>
    <s v="CEIC Data"/>
    <d v="2021-07-01T00:00:00"/>
    <x v="3"/>
  </r>
  <r>
    <x v="118"/>
    <x v="4"/>
    <n v="101.49372474"/>
    <n v="101.49372474"/>
    <n v="-4.1167062600000008"/>
    <x v="1"/>
    <s v="CEIC Data"/>
    <d v="2021-07-01T00:00:00"/>
    <x v="3"/>
  </r>
  <r>
    <x v="119"/>
    <x v="4"/>
    <n v="104.09419088"/>
    <n v="104.09419088"/>
    <n v="2.6004661399999947"/>
    <x v="1"/>
    <s v="CEIC Data"/>
    <d v="2021-07-01T00:00:00"/>
    <x v="3"/>
  </r>
  <r>
    <x v="120"/>
    <x v="4"/>
    <n v="103.26808920000001"/>
    <n v="103.26808920000001"/>
    <n v="-0.82610167999999362"/>
    <x v="1"/>
    <s v="CEIC Data"/>
    <d v="2021-07-01T00:00:00"/>
    <x v="3"/>
  </r>
  <r>
    <x v="121"/>
    <x v="4"/>
    <n v="107.52651312"/>
    <n v="107.52651312"/>
    <n v="4.2584239199999985"/>
    <x v="1"/>
    <s v="CEIC Data"/>
    <d v="2021-07-01T00:00:00"/>
    <x v="3"/>
  </r>
  <r>
    <x v="122"/>
    <x v="4"/>
    <n v="102.58304712"/>
    <n v="102.58304712"/>
    <n v="-4.9434660000000008"/>
    <x v="1"/>
    <s v="CEIC Data"/>
    <d v="2021-07-01T00:00:00"/>
    <x v="3"/>
  </r>
  <r>
    <x v="123"/>
    <x v="4"/>
    <n v="105.73226021000001"/>
    <n v="105.73226021000001"/>
    <n v="3.1492130900000035"/>
    <x v="1"/>
    <s v="CEIC Data"/>
    <d v="2021-07-01T00:00:00"/>
    <x v="3"/>
  </r>
  <r>
    <x v="124"/>
    <x v="4"/>
    <n v="99.216359780000005"/>
    <n v="99.216359780000005"/>
    <n v="-6.5159004300000021"/>
    <x v="1"/>
    <s v="CEIC Data"/>
    <d v="2021-07-01T00:00:00"/>
    <x v="3"/>
  </r>
  <r>
    <x v="125"/>
    <x v="4"/>
    <n v="101.90759749"/>
    <n v="101.90759749"/>
    <n v="2.6912377099999958"/>
    <x v="1"/>
    <s v="CEIC Data"/>
    <d v="2021-07-01T00:00:00"/>
    <x v="3"/>
  </r>
  <r>
    <x v="126"/>
    <x v="4"/>
    <n v="100.55135566"/>
    <n v="100.55135566"/>
    <n v="-1.3562418300000019"/>
    <x v="1"/>
    <s v="CEIC Data"/>
    <d v="2021-07-01T00:00:00"/>
    <x v="3"/>
  </r>
  <r>
    <x v="127"/>
    <x v="4"/>
    <n v="99.812237339999996"/>
    <n v="99.812237339999996"/>
    <n v="-0.73911832000000288"/>
    <x v="1"/>
    <s v="CEIC Data"/>
    <d v="2021-07-01T00:00:00"/>
    <x v="3"/>
  </r>
  <r>
    <x v="128"/>
    <x v="4"/>
    <n v="99.779434539999997"/>
    <n v="99.779434539999997"/>
    <n v="-3.2802799999998911E-2"/>
    <x v="1"/>
    <s v="CEIC Data"/>
    <d v="2021-07-01T00:00:00"/>
    <x v="3"/>
  </r>
  <r>
    <x v="129"/>
    <x v="4"/>
    <n v="97.692902349999997"/>
    <n v="97.692902349999997"/>
    <n v="-2.0865321899999998"/>
    <x v="1"/>
    <s v="CEIC Data"/>
    <d v="2021-07-01T00:00:00"/>
    <x v="3"/>
  </r>
  <r>
    <x v="130"/>
    <x v="4"/>
    <n v="100.10421067"/>
    <n v="100.10421067"/>
    <n v="2.4113083200000034"/>
    <x v="1"/>
    <s v="CEIC Data"/>
    <d v="2021-07-01T00:00:00"/>
    <x v="3"/>
  </r>
  <r>
    <x v="131"/>
    <x v="4"/>
    <n v="101.51330564"/>
    <n v="101.51330564"/>
    <n v="1.4090949699999982"/>
    <x v="1"/>
    <s v="CEIC Data"/>
    <d v="2021-07-01T00:00:00"/>
    <x v="3"/>
  </r>
  <r>
    <x v="132"/>
    <x v="4"/>
    <n v="106.50387508"/>
    <n v="106.50387508"/>
    <n v="4.9905694400000016"/>
    <x v="1"/>
    <s v="CEIC Data"/>
    <d v="2021-07-01T00:00:00"/>
    <x v="3"/>
  </r>
  <r>
    <x v="133"/>
    <x v="4"/>
    <n v="97.0334036"/>
    <n v="97.0334036"/>
    <n v="-9.4704714800000005"/>
    <x v="1"/>
    <s v="CEIC Data"/>
    <d v="2021-07-01T00:00:00"/>
    <x v="3"/>
  </r>
  <r>
    <x v="134"/>
    <x v="4"/>
    <n v="90.081967719999994"/>
    <n v="90.081967719999994"/>
    <n v="-6.9514358800000053"/>
    <x v="1"/>
    <s v="CEIC Data"/>
    <d v="2021-07-01T00:00:00"/>
    <x v="3"/>
  </r>
  <r>
    <x v="135"/>
    <x v="4"/>
    <n v="74.249265120000004"/>
    <n v="74.249265120000004"/>
    <n v="-15.83270259999999"/>
    <x v="1"/>
    <s v="CEIC Data"/>
    <d v="2021-07-01T00:00:00"/>
    <x v="3"/>
  </r>
  <r>
    <x v="136"/>
    <x v="4"/>
    <n v="80.648536129999997"/>
    <n v="80.648536129999997"/>
    <n v="6.3992710099999925"/>
    <x v="1"/>
    <s v="CEIC Data"/>
    <d v="2021-07-01T00:00:00"/>
    <x v="3"/>
  </r>
  <r>
    <x v="137"/>
    <x v="4"/>
    <n v="89.999238590000004"/>
    <n v="89.999238590000004"/>
    <n v="9.3507024600000079"/>
    <x v="1"/>
    <s v="CEIC Data"/>
    <d v="2021-07-01T00:00:00"/>
    <x v="3"/>
  </r>
  <r>
    <x v="138"/>
    <x v="4"/>
    <n v="96.625007080000003"/>
    <n v="96.625007080000003"/>
    <n v="6.6257684899999987"/>
    <x v="1"/>
    <s v="CEIC Data"/>
    <d v="2021-07-01T00:00:00"/>
    <x v="3"/>
  </r>
  <r>
    <x v="139"/>
    <x v="4"/>
    <n v="95.257730300000006"/>
    <n v="95.257730300000006"/>
    <n v="-1.3672767799999974"/>
    <x v="1"/>
    <s v="CEIC Data"/>
    <d v="2021-07-01T00:00:00"/>
    <x v="3"/>
  </r>
  <r>
    <x v="140"/>
    <x v="4"/>
    <n v="96.747386270000007"/>
    <n v="96.747386270000007"/>
    <n v="1.4896559700000012"/>
    <x v="1"/>
    <s v="CEIC Data"/>
    <d v="2021-07-01T00:00:00"/>
    <x v="3"/>
  </r>
  <r>
    <x v="141"/>
    <x v="4"/>
    <n v="98.952315530000007"/>
    <n v="98.952315530000007"/>
    <n v="2.2049292600000001"/>
    <x v="1"/>
    <s v="CEIC Data"/>
    <d v="2021-07-01T00:00:00"/>
    <x v="3"/>
  </r>
  <r>
    <x v="142"/>
    <x v="4"/>
    <n v="100.42475171"/>
    <n v="100.42475171"/>
    <n v="1.4724361799999883"/>
    <x v="1"/>
    <s v="CEIC Data"/>
    <d v="2021-07-01T00:00:00"/>
    <x v="3"/>
  </r>
  <r>
    <x v="143"/>
    <x v="4"/>
    <n v="103.24166465"/>
    <n v="103.24166465"/>
    <n v="2.8169129400000088"/>
    <x v="1"/>
    <s v="CEIC Data"/>
    <d v="2021-07-01T00:00:00"/>
    <x v="3"/>
  </r>
  <r>
    <x v="144"/>
    <x v="4"/>
    <n v="95.581730039999997"/>
    <n v="95.581730039999997"/>
    <n v="-7.6599346100000076"/>
    <x v="1"/>
    <s v="CEIC Data"/>
    <d v="2021-07-01T00:00:00"/>
    <x v="3"/>
  </r>
  <r>
    <x v="145"/>
    <x v="4"/>
    <n v="106.10839287"/>
    <n v="106.10839287"/>
    <n v="10.526662830000006"/>
    <x v="1"/>
    <s v="CEIC Data"/>
    <d v="2021-07-01T00:00:00"/>
    <x v="3"/>
  </r>
  <r>
    <x v="146"/>
    <x v="4"/>
    <n v="108.01396919"/>
    <n v="108.01396919"/>
    <n v="1.9055763199999944"/>
    <x v="1"/>
    <s v="CEIC Data"/>
    <d v="2021-07-01T00:00:00"/>
    <x v="3"/>
  </r>
  <r>
    <x v="147"/>
    <x v="4"/>
    <n v="103.73457696"/>
    <n v="103.73457696"/>
    <n v="-4.2793922299999991"/>
    <x v="1"/>
    <s v="CEIC Data"/>
    <d v="2021-07-01T00:00:00"/>
    <x v="3"/>
  </r>
  <r>
    <x v="148"/>
    <x v="4"/>
    <n v="113.17792635000001"/>
    <n v="113.17792635000001"/>
    <n v="9.4433493900000087"/>
    <x v="1"/>
    <s v="CEIC Data"/>
    <d v="2021-07-01T00:00:00"/>
    <x v="3"/>
  </r>
  <r>
    <x v="149"/>
    <x v="4"/>
    <n v="112.64333866"/>
    <n v="112.64333866"/>
    <n v="-0.53458769000000927"/>
    <x v="1"/>
    <s v="CEIC Data"/>
    <d v="2021-07-01T00:00:00"/>
    <x v="3"/>
  </r>
  <r>
    <x v="150"/>
    <x v="4"/>
    <n v="114.06900036"/>
    <n v="114.06900036"/>
    <n v="1.4256617000000062"/>
    <x v="1"/>
    <s v="CEIC Data"/>
    <d v="2021-07-01T00:00:00"/>
    <x v="3"/>
  </r>
  <r>
    <x v="152"/>
    <x v="5"/>
    <n v="91.016043150000002"/>
    <n v="91.016043150000002"/>
    <e v="#N/A"/>
    <x v="1"/>
    <s v="CEIC Data"/>
    <d v="2021-08-01T00:00:00"/>
    <x v="2"/>
  </r>
  <r>
    <x v="153"/>
    <x v="5"/>
    <n v="94.59838474"/>
    <n v="94.59838474"/>
    <n v="3.5823415899999986"/>
    <x v="1"/>
    <s v="CEIC Data"/>
    <d v="2021-08-01T00:00:00"/>
    <x v="2"/>
  </r>
  <r>
    <x v="154"/>
    <x v="5"/>
    <n v="95.708366729999995"/>
    <n v="95.708366729999995"/>
    <n v="1.1099819899999943"/>
    <x v="1"/>
    <s v="CEIC Data"/>
    <d v="2021-08-01T00:00:00"/>
    <x v="2"/>
  </r>
  <r>
    <x v="155"/>
    <x v="5"/>
    <n v="94.057477570000003"/>
    <n v="94.057477570000003"/>
    <n v="-1.6508891599999913"/>
    <x v="1"/>
    <s v="CEIC Data"/>
    <d v="2021-08-01T00:00:00"/>
    <x v="2"/>
  </r>
  <r>
    <x v="156"/>
    <x v="5"/>
    <n v="95.285354150000003"/>
    <n v="95.285354150000003"/>
    <n v="1.2278765800000002"/>
    <x v="1"/>
    <s v="CEIC Data"/>
    <d v="2021-08-01T00:00:00"/>
    <x v="2"/>
  </r>
  <r>
    <x v="157"/>
    <x v="5"/>
    <n v="94.367772770000002"/>
    <n v="94.367772770000002"/>
    <n v="-0.91758138000000145"/>
    <x v="1"/>
    <s v="CEIC Data"/>
    <d v="2021-08-01T00:00:00"/>
    <x v="2"/>
  </r>
  <r>
    <x v="158"/>
    <x v="5"/>
    <n v="92.979682530000005"/>
    <n v="92.979682530000005"/>
    <n v="-1.3880902399999968"/>
    <x v="1"/>
    <s v="CEIC Data"/>
    <d v="2021-08-01T00:00:00"/>
    <x v="2"/>
  </r>
  <r>
    <x v="159"/>
    <x v="5"/>
    <n v="91.338830459999997"/>
    <n v="91.338830459999997"/>
    <n v="-1.6408520700000082"/>
    <x v="1"/>
    <s v="CEIC Data"/>
    <d v="2021-08-01T00:00:00"/>
    <x v="2"/>
  </r>
  <r>
    <x v="160"/>
    <x v="5"/>
    <n v="86.985600660000003"/>
    <n v="86.985600660000003"/>
    <n v="-4.353229799999994"/>
    <x v="1"/>
    <s v="CEIC Data"/>
    <d v="2021-08-01T00:00:00"/>
    <x v="2"/>
  </r>
  <r>
    <x v="161"/>
    <x v="5"/>
    <n v="87.240216579999995"/>
    <n v="87.240216579999995"/>
    <n v="0.254615919999992"/>
    <x v="1"/>
    <s v="CEIC Data"/>
    <d v="2021-08-01T00:00:00"/>
    <x v="2"/>
  </r>
  <r>
    <x v="162"/>
    <x v="5"/>
    <n v="88.552423390000001"/>
    <n v="88.552423390000001"/>
    <n v="1.3122068100000064"/>
    <x v="1"/>
    <s v="CEIC Data"/>
    <d v="2021-08-01T00:00:00"/>
    <x v="2"/>
  </r>
  <r>
    <x v="163"/>
    <x v="5"/>
    <n v="83.861725509999999"/>
    <n v="83.861725509999999"/>
    <n v="-4.6906978800000019"/>
    <x v="1"/>
    <s v="CEIC Data"/>
    <d v="2021-08-01T00:00:00"/>
    <x v="2"/>
  </r>
  <r>
    <x v="164"/>
    <x v="5"/>
    <n v="82.130359060000004"/>
    <n v="82.130359060000004"/>
    <n v="-1.7313664499999959"/>
    <x v="1"/>
    <s v="CEIC Data"/>
    <d v="2021-08-01T00:00:00"/>
    <x v="2"/>
  </r>
  <r>
    <x v="165"/>
    <x v="5"/>
    <n v="80.865967069999996"/>
    <n v="80.865967069999996"/>
    <n v="-1.2643919900000071"/>
    <x v="1"/>
    <s v="CEIC Data"/>
    <d v="2021-08-01T00:00:00"/>
    <x v="2"/>
  </r>
  <r>
    <x v="166"/>
    <x v="5"/>
    <n v="77.887961369999999"/>
    <n v="77.887961369999999"/>
    <n v="-2.9780056999999971"/>
    <x v="1"/>
    <s v="CEIC Data"/>
    <d v="2021-08-01T00:00:00"/>
    <x v="2"/>
  </r>
  <r>
    <x v="167"/>
    <x v="5"/>
    <n v="84.364202829999996"/>
    <n v="84.364202829999996"/>
    <n v="6.4762414599999971"/>
    <x v="1"/>
    <s v="CEIC Data"/>
    <d v="2021-08-01T00:00:00"/>
    <x v="2"/>
  </r>
  <r>
    <x v="168"/>
    <x v="5"/>
    <n v="87.311416449999996"/>
    <n v="87.311416449999996"/>
    <n v="2.9472136199999994"/>
    <x v="1"/>
    <s v="CEIC Data"/>
    <d v="2021-08-01T00:00:00"/>
    <x v="2"/>
  </r>
  <r>
    <x v="169"/>
    <x v="5"/>
    <n v="88.411685349999999"/>
    <n v="88.411685349999999"/>
    <n v="1.1002689000000032"/>
    <x v="1"/>
    <s v="CEIC Data"/>
    <d v="2021-08-01T00:00:00"/>
    <x v="2"/>
  </r>
  <r>
    <x v="170"/>
    <x v="5"/>
    <n v="90.653634800000006"/>
    <n v="90.653634800000006"/>
    <n v="2.241949450000007"/>
    <x v="1"/>
    <s v="CEIC Data"/>
    <d v="2021-08-01T00:00:00"/>
    <x v="2"/>
  </r>
  <r>
    <x v="171"/>
    <x v="5"/>
    <n v="92.200801130000002"/>
    <n v="92.200801130000002"/>
    <n v="1.547166329999996"/>
    <x v="1"/>
    <s v="CEIC Data"/>
    <d v="2021-08-01T00:00:00"/>
    <x v="2"/>
  </r>
  <r>
    <x v="172"/>
    <x v="5"/>
    <n v="91.912441180000002"/>
    <n v="91.912441180000002"/>
    <n v="-0.28835995000000025"/>
    <x v="1"/>
    <s v="CEIC Data"/>
    <d v="2021-08-01T00:00:00"/>
    <x v="2"/>
  </r>
  <r>
    <x v="173"/>
    <x v="5"/>
    <n v="92.159673810000001"/>
    <n v="92.159673810000001"/>
    <n v="0.24723262999999918"/>
    <x v="1"/>
    <s v="CEIC Data"/>
    <d v="2021-08-01T00:00:00"/>
    <x v="2"/>
  </r>
  <r>
    <x v="174"/>
    <x v="5"/>
    <n v="94.783495060000007"/>
    <n v="94.783495060000007"/>
    <n v="2.623821250000006"/>
    <x v="1"/>
    <s v="CEIC Data"/>
    <d v="2021-08-01T00:00:00"/>
    <x v="2"/>
  </r>
  <r>
    <x v="175"/>
    <x v="5"/>
    <n v="96.500665560000002"/>
    <n v="96.500665560000002"/>
    <n v="1.7171704999999946"/>
    <x v="1"/>
    <s v="CEIC Data"/>
    <d v="2021-08-01T00:00:00"/>
    <x v="2"/>
  </r>
  <r>
    <x v="176"/>
    <x v="5"/>
    <n v="95.52072416"/>
    <n v="95.52072416"/>
    <n v="-0.97994140000000129"/>
    <x v="1"/>
    <s v="CEIC Data"/>
    <d v="2021-08-01T00:00:00"/>
    <x v="2"/>
  </r>
  <r>
    <x v="177"/>
    <x v="5"/>
    <n v="97.638145820000005"/>
    <n v="97.638145820000005"/>
    <n v="2.1174216600000051"/>
    <x v="1"/>
    <s v="CEIC Data"/>
    <d v="2021-08-01T00:00:00"/>
    <x v="2"/>
  </r>
  <r>
    <x v="178"/>
    <x v="5"/>
    <n v="97.572603169999994"/>
    <n v="97.572603169999994"/>
    <n v="-6.5542650000011804E-2"/>
    <x v="1"/>
    <s v="CEIC Data"/>
    <d v="2021-08-01T00:00:00"/>
    <x v="2"/>
  </r>
  <r>
    <x v="179"/>
    <x v="5"/>
    <n v="97.049025139999998"/>
    <n v="97.049025139999998"/>
    <n v="-0.52357802999999592"/>
    <x v="1"/>
    <s v="CEIC Data"/>
    <d v="2021-08-01T00:00:00"/>
    <x v="2"/>
  </r>
  <r>
    <x v="180"/>
    <x v="5"/>
    <n v="96.157408279999999"/>
    <n v="96.157408279999999"/>
    <n v="-0.89161685999999918"/>
    <x v="1"/>
    <s v="CEIC Data"/>
    <d v="2021-08-01T00:00:00"/>
    <x v="2"/>
  </r>
  <r>
    <x v="181"/>
    <x v="5"/>
    <n v="97.876871109999996"/>
    <n v="97.876871109999996"/>
    <n v="1.7194628299999977"/>
    <x v="1"/>
    <s v="CEIC Data"/>
    <d v="2021-08-01T00:00:00"/>
    <x v="2"/>
  </r>
  <r>
    <x v="182"/>
    <x v="5"/>
    <n v="96.020106209999994"/>
    <n v="96.020106209999994"/>
    <n v="-1.8567649000000017"/>
    <x v="1"/>
    <s v="CEIC Data"/>
    <d v="2021-08-01T00:00:00"/>
    <x v="2"/>
  </r>
  <r>
    <x v="183"/>
    <x v="5"/>
    <n v="96.637555599999999"/>
    <n v="96.637555599999999"/>
    <n v="0.61744939000000443"/>
    <x v="1"/>
    <s v="CEIC Data"/>
    <d v="2021-08-01T00:00:00"/>
    <x v="2"/>
  </r>
  <r>
    <x v="184"/>
    <x v="5"/>
    <n v="99.245931060000004"/>
    <n v="99.245931060000004"/>
    <n v="2.6083754600000049"/>
    <x v="1"/>
    <s v="CEIC Data"/>
    <d v="2021-08-01T00:00:00"/>
    <x v="2"/>
  </r>
  <r>
    <x v="185"/>
    <x v="5"/>
    <n v="98.449968339999998"/>
    <n v="98.449968339999998"/>
    <n v="-0.79596272000000567"/>
    <x v="1"/>
    <s v="CEIC Data"/>
    <d v="2021-08-01T00:00:00"/>
    <x v="2"/>
  </r>
  <r>
    <x v="186"/>
    <x v="5"/>
    <n v="98.210208829999999"/>
    <n v="98.210208829999999"/>
    <n v="-0.23975950999999895"/>
    <x v="1"/>
    <s v="CEIC Data"/>
    <d v="2021-08-01T00:00:00"/>
    <x v="2"/>
  </r>
  <r>
    <x v="187"/>
    <x v="5"/>
    <n v="99.688121089999996"/>
    <n v="99.688121089999996"/>
    <n v="1.4779122599999965"/>
    <x v="1"/>
    <s v="CEIC Data"/>
    <d v="2021-08-01T00:00:00"/>
    <x v="2"/>
  </r>
  <r>
    <x v="188"/>
    <x v="5"/>
    <n v="100.94702906000001"/>
    <n v="100.94702906000001"/>
    <n v="1.2589079700000099"/>
    <x v="1"/>
    <s v="CEIC Data"/>
    <d v="2021-08-01T00:00:00"/>
    <x v="2"/>
  </r>
  <r>
    <x v="189"/>
    <x v="5"/>
    <n v="101.99296323"/>
    <n v="101.99296323"/>
    <n v="1.0459341699999953"/>
    <x v="1"/>
    <s v="CEIC Data"/>
    <d v="2021-08-01T00:00:00"/>
    <x v="2"/>
  </r>
  <r>
    <x v="190"/>
    <x v="5"/>
    <n v="98.430551989999998"/>
    <n v="98.430551989999998"/>
    <n v="-3.562411240000003"/>
    <x v="1"/>
    <s v="CEIC Data"/>
    <d v="2021-08-01T00:00:00"/>
    <x v="2"/>
  </r>
  <r>
    <x v="191"/>
    <x v="5"/>
    <n v="95.455360139999996"/>
    <n v="95.455360139999996"/>
    <n v="-2.9751918500000016"/>
    <x v="1"/>
    <s v="CEIC Data"/>
    <d v="2021-08-01T00:00:00"/>
    <x v="2"/>
  </r>
  <r>
    <x v="192"/>
    <x v="5"/>
    <n v="97.079126740000007"/>
    <n v="97.079126740000007"/>
    <n v="1.6237666000000104"/>
    <x v="1"/>
    <s v="CEIC Data"/>
    <d v="2021-08-01T00:00:00"/>
    <x v="2"/>
  </r>
  <r>
    <x v="193"/>
    <x v="5"/>
    <n v="96.668531740000006"/>
    <n v="96.668531740000006"/>
    <n v="-0.41059500000000071"/>
    <x v="1"/>
    <s v="CEIC Data"/>
    <d v="2021-08-01T00:00:00"/>
    <x v="2"/>
  </r>
  <r>
    <x v="194"/>
    <x v="5"/>
    <n v="95.016655920000005"/>
    <n v="95.016655920000005"/>
    <n v="-1.6518758200000008"/>
    <x v="1"/>
    <s v="CEIC Data"/>
    <d v="2021-08-01T00:00:00"/>
    <x v="2"/>
  </r>
  <r>
    <x v="195"/>
    <x v="5"/>
    <n v="96.322581330000006"/>
    <n v="96.322581330000006"/>
    <n v="1.3059254100000004"/>
    <x v="1"/>
    <s v="CEIC Data"/>
    <d v="2021-08-01T00:00:00"/>
    <x v="2"/>
  </r>
  <r>
    <x v="196"/>
    <x v="5"/>
    <n v="96.540876600000004"/>
    <n v="96.540876600000004"/>
    <n v="0.21829526999999871"/>
    <x v="1"/>
    <s v="CEIC Data"/>
    <d v="2021-08-01T00:00:00"/>
    <x v="2"/>
  </r>
  <r>
    <x v="197"/>
    <x v="5"/>
    <n v="98.250826799999999"/>
    <n v="98.250826799999999"/>
    <n v="1.7099501999999944"/>
    <x v="1"/>
    <s v="CEIC Data"/>
    <d v="2021-08-01T00:00:00"/>
    <x v="2"/>
  </r>
  <r>
    <x v="198"/>
    <x v="5"/>
    <n v="101.07290295"/>
    <n v="101.07290295"/>
    <n v="2.8220761500000009"/>
    <x v="1"/>
    <s v="CEIC Data"/>
    <d v="2021-08-01T00:00:00"/>
    <x v="2"/>
  </r>
  <r>
    <x v="199"/>
    <x v="5"/>
    <n v="103.43463889"/>
    <n v="103.43463889"/>
    <n v="2.3617359400000026"/>
    <x v="1"/>
    <s v="CEIC Data"/>
    <d v="2021-08-01T00:00:00"/>
    <x v="2"/>
  </r>
  <r>
    <x v="200"/>
    <x v="5"/>
    <n v="104.24596246999999"/>
    <n v="104.24596246999999"/>
    <n v="0.81132357999999272"/>
    <x v="1"/>
    <s v="CEIC Data"/>
    <d v="2021-08-01T00:00:00"/>
    <x v="2"/>
  </r>
  <r>
    <x v="201"/>
    <x v="5"/>
    <n v="105.75560780000001"/>
    <n v="105.75560780000001"/>
    <n v="1.5096453300000121"/>
    <x v="1"/>
    <s v="CEIC Data"/>
    <d v="2021-08-01T00:00:00"/>
    <x v="2"/>
  </r>
  <r>
    <x v="202"/>
    <x v="5"/>
    <n v="108.07562837"/>
    <n v="108.07562837"/>
    <n v="2.320020569999997"/>
    <x v="1"/>
    <s v="CEIC Data"/>
    <d v="2021-08-01T00:00:00"/>
    <x v="2"/>
  </r>
  <r>
    <x v="203"/>
    <x v="5"/>
    <n v="109.66603333"/>
    <n v="109.66603333"/>
    <n v="1.5904049600000008"/>
    <x v="1"/>
    <s v="CEIC Data"/>
    <d v="2021-08-01T00:00:00"/>
    <x v="2"/>
  </r>
  <r>
    <x v="204"/>
    <x v="5"/>
    <n v="108.6699758"/>
    <n v="108.6699758"/>
    <n v="-0.99605753000000163"/>
    <x v="1"/>
    <s v="CEIC Data"/>
    <d v="2021-08-01T00:00:00"/>
    <x v="2"/>
  </r>
  <r>
    <x v="205"/>
    <x v="5"/>
    <n v="109.27526982000001"/>
    <n v="109.27526982000001"/>
    <n v="0.60529402000000232"/>
    <x v="1"/>
    <s v="CEIC Data"/>
    <d v="2021-08-01T00:00:00"/>
    <x v="2"/>
  </r>
  <r>
    <x v="206"/>
    <x v="5"/>
    <n v="109.11133618"/>
    <n v="109.11133618"/>
    <n v="-0.16393364000001043"/>
    <x v="1"/>
    <s v="CEIC Data"/>
    <d v="2021-08-01T00:00:00"/>
    <x v="2"/>
  </r>
  <r>
    <x v="207"/>
    <x v="5"/>
    <n v="108.28948661"/>
    <n v="108.28948661"/>
    <n v="-0.8218495699999977"/>
    <x v="1"/>
    <s v="CEIC Data"/>
    <d v="2021-08-01T00:00:00"/>
    <x v="2"/>
  </r>
  <r>
    <x v="208"/>
    <x v="5"/>
    <n v="112.64415028000001"/>
    <n v="112.64415028000001"/>
    <n v="4.3546636700000079"/>
    <x v="1"/>
    <s v="CEIC Data"/>
    <d v="2021-08-01T00:00:00"/>
    <x v="2"/>
  </r>
  <r>
    <x v="209"/>
    <x v="5"/>
    <n v="115.43430274000001"/>
    <n v="115.43430274000001"/>
    <n v="2.7901524600000016"/>
    <x v="1"/>
    <s v="CEIC Data"/>
    <d v="2021-08-01T00:00:00"/>
    <x v="2"/>
  </r>
  <r>
    <x v="210"/>
    <x v="5"/>
    <n v="116.56710393"/>
    <n v="116.56710393"/>
    <n v="1.132801189999995"/>
    <x v="1"/>
    <s v="CEIC Data"/>
    <d v="2021-08-01T00:00:00"/>
    <x v="2"/>
  </r>
  <r>
    <x v="211"/>
    <x v="5"/>
    <n v="118.03229971"/>
    <n v="118.03229971"/>
    <n v="1.4651957800000019"/>
    <x v="1"/>
    <s v="CEIC Data"/>
    <d v="2021-08-01T00:00:00"/>
    <x v="2"/>
  </r>
  <r>
    <x v="212"/>
    <x v="5"/>
    <n v="118.39801156"/>
    <n v="118.39801156"/>
    <n v="0.36571184999999673"/>
    <x v="1"/>
    <s v="CEIC Data"/>
    <d v="2021-08-01T00:00:00"/>
    <x v="2"/>
  </r>
  <r>
    <x v="213"/>
    <x v="5"/>
    <n v="117.27735868000001"/>
    <n v="117.27735868000001"/>
    <n v="-1.1206528799999944"/>
    <x v="1"/>
    <s v="CEIC Data"/>
    <d v="2021-08-01T00:00:00"/>
    <x v="2"/>
  </r>
  <r>
    <x v="214"/>
    <x v="5"/>
    <n v="119.21897296"/>
    <n v="119.21897296"/>
    <n v="1.941614279999996"/>
    <x v="1"/>
    <s v="CEIC Data"/>
    <d v="2021-08-01T00:00:00"/>
    <x v="2"/>
  </r>
  <r>
    <x v="215"/>
    <x v="5"/>
    <n v="118.64900674"/>
    <n v="118.64900674"/>
    <n v="-0.56996621999999775"/>
    <x v="1"/>
    <s v="CEIC Data"/>
    <d v="2021-08-01T00:00:00"/>
    <x v="2"/>
  </r>
  <r>
    <x v="216"/>
    <x v="5"/>
    <n v="120.79151648"/>
    <n v="120.79151648"/>
    <n v="2.1425097399999942"/>
    <x v="1"/>
    <s v="CEIC Data"/>
    <d v="2021-08-01T00:00:00"/>
    <x v="2"/>
  </r>
  <r>
    <x v="217"/>
    <x v="5"/>
    <n v="122.23075822"/>
    <n v="122.23075822"/>
    <n v="1.4392417399999999"/>
    <x v="1"/>
    <s v="CEIC Data"/>
    <d v="2021-08-01T00:00:00"/>
    <x v="2"/>
  </r>
  <r>
    <x v="218"/>
    <x v="5"/>
    <n v="119.59824792000001"/>
    <n v="119.59824792000001"/>
    <n v="-2.6325102999999928"/>
    <x v="1"/>
    <s v="CEIC Data"/>
    <d v="2021-08-01T00:00:00"/>
    <x v="2"/>
  </r>
  <r>
    <x v="219"/>
    <x v="5"/>
    <n v="118.00983848"/>
    <n v="118.00983848"/>
    <n v="-1.5884094400000066"/>
    <x v="1"/>
    <s v="CEIC Data"/>
    <d v="2021-08-01T00:00:00"/>
    <x v="2"/>
  </r>
  <r>
    <x v="220"/>
    <x v="5"/>
    <n v="116.13897278"/>
    <n v="116.13897278"/>
    <n v="-1.870865699999996"/>
    <x v="1"/>
    <s v="CEIC Data"/>
    <d v="2021-08-01T00:00:00"/>
    <x v="2"/>
  </r>
  <r>
    <x v="221"/>
    <x v="5"/>
    <n v="115.55291873"/>
    <n v="115.55291873"/>
    <n v="-0.58605405000000133"/>
    <x v="1"/>
    <s v="CEIC Data"/>
    <d v="2021-08-01T00:00:00"/>
    <x v="2"/>
  </r>
  <r>
    <x v="222"/>
    <x v="5"/>
    <n v="113.55446646"/>
    <n v="113.55446646"/>
    <n v="-1.9984522700000014"/>
    <x v="1"/>
    <s v="CEIC Data"/>
    <d v="2021-08-01T00:00:00"/>
    <x v="2"/>
  </r>
  <r>
    <x v="223"/>
    <x v="5"/>
    <n v="112.48969765"/>
    <n v="112.48969765"/>
    <n v="-1.0647688100000039"/>
    <x v="1"/>
    <s v="CEIC Data"/>
    <d v="2021-08-01T00:00:00"/>
    <x v="2"/>
  </r>
  <r>
    <x v="224"/>
    <x v="5"/>
    <n v="106.8146783"/>
    <n v="106.8146783"/>
    <n v="-5.6750193499999995"/>
    <x v="1"/>
    <s v="CEIC Data"/>
    <d v="2021-08-01T00:00:00"/>
    <x v="2"/>
  </r>
  <r>
    <x v="225"/>
    <x v="5"/>
    <n v="106.07520777000001"/>
    <n v="106.07520777000001"/>
    <n v="-0.7394705299999913"/>
    <x v="1"/>
    <s v="CEIC Data"/>
    <d v="2021-08-01T00:00:00"/>
    <x v="2"/>
  </r>
  <r>
    <x v="226"/>
    <x v="5"/>
    <n v="105.75011243"/>
    <n v="105.75011243"/>
    <n v="-0.32509534000000428"/>
    <x v="1"/>
    <s v="CEIC Data"/>
    <d v="2021-08-01T00:00:00"/>
    <x v="2"/>
  </r>
  <r>
    <x v="227"/>
    <x v="5"/>
    <n v="104.27913993"/>
    <n v="104.27913993"/>
    <n v="-1.470972500000002"/>
    <x v="1"/>
    <s v="CEIC Data"/>
    <d v="2021-08-01T00:00:00"/>
    <x v="2"/>
  </r>
  <r>
    <x v="228"/>
    <x v="5"/>
    <n v="99.065137329999999"/>
    <n v="99.065137329999999"/>
    <n v="-5.2140026000000006"/>
    <x v="1"/>
    <s v="CEIC Data"/>
    <d v="2021-08-01T00:00:00"/>
    <x v="2"/>
  </r>
  <r>
    <x v="229"/>
    <x v="5"/>
    <n v="91.753604519999996"/>
    <n v="91.753604519999996"/>
    <n v="-7.3115328100000028"/>
    <x v="1"/>
    <s v="CEIC Data"/>
    <d v="2021-08-01T00:00:00"/>
    <x v="2"/>
  </r>
  <r>
    <x v="230"/>
    <x v="5"/>
    <n v="87.642816289999999"/>
    <n v="87.642816289999999"/>
    <n v="-4.1107882299999972"/>
    <x v="1"/>
    <s v="CEIC Data"/>
    <d v="2021-08-01T00:00:00"/>
    <x v="2"/>
  </r>
  <r>
    <x v="231"/>
    <x v="5"/>
    <n v="92.871801169999998"/>
    <n v="92.871801169999998"/>
    <n v="5.2289848799999987"/>
    <x v="1"/>
    <s v="CEIC Data"/>
    <d v="2021-08-01T00:00:00"/>
    <x v="2"/>
  </r>
  <r>
    <x v="232"/>
    <x v="5"/>
    <n v="88.308687590000005"/>
    <n v="88.308687590000005"/>
    <n v="-4.5631135799999925"/>
    <x v="1"/>
    <s v="CEIC Data"/>
    <d v="2021-08-01T00:00:00"/>
    <x v="2"/>
  </r>
  <r>
    <x v="233"/>
    <x v="5"/>
    <n v="79.334157529999999"/>
    <n v="79.334157529999999"/>
    <n v="-8.9745300600000064"/>
    <x v="1"/>
    <s v="CEIC Data"/>
    <d v="2021-08-01T00:00:00"/>
    <x v="2"/>
  </r>
  <r>
    <x v="234"/>
    <x v="5"/>
    <n v="76.901632239999998"/>
    <n v="76.901632239999998"/>
    <n v="-2.432525290000001"/>
    <x v="1"/>
    <s v="CEIC Data"/>
    <d v="2021-08-01T00:00:00"/>
    <x v="2"/>
  </r>
  <r>
    <x v="235"/>
    <x v="5"/>
    <n v="75.63960324"/>
    <n v="75.63960324"/>
    <n v="-1.2620289999999983"/>
    <x v="1"/>
    <s v="CEIC Data"/>
    <d v="2021-08-01T00:00:00"/>
    <x v="2"/>
  </r>
  <r>
    <x v="0"/>
    <x v="5"/>
    <n v="73.182384589999998"/>
    <n v="73.182384589999998"/>
    <n v="-2.4572186500000015"/>
    <x v="1"/>
    <s v="CEIC Data"/>
    <d v="2021-08-01T00:00:00"/>
    <x v="2"/>
  </r>
  <r>
    <x v="1"/>
    <x v="5"/>
    <n v="66.957271349999999"/>
    <n v="66.957271349999999"/>
    <n v="-6.2251132399999989"/>
    <x v="1"/>
    <s v="CEIC Data"/>
    <d v="2021-08-01T00:00:00"/>
    <x v="2"/>
  </r>
  <r>
    <x v="2"/>
    <x v="5"/>
    <n v="67.688355580000007"/>
    <n v="67.688355580000007"/>
    <n v="0.73108423000000755"/>
    <x v="1"/>
    <s v="CEIC Data"/>
    <d v="2021-08-01T00:00:00"/>
    <x v="2"/>
  </r>
  <r>
    <x v="3"/>
    <x v="5"/>
    <n v="72.880739480000003"/>
    <n v="72.880739480000003"/>
    <n v="5.1923838999999958"/>
    <x v="1"/>
    <s v="CEIC Data"/>
    <d v="2021-08-01T00:00:00"/>
    <x v="2"/>
  </r>
  <r>
    <x v="4"/>
    <x v="5"/>
    <n v="78.520084339999997"/>
    <n v="78.520084339999997"/>
    <n v="5.6393448599999942"/>
    <x v="1"/>
    <s v="CEIC Data"/>
    <d v="2021-08-01T00:00:00"/>
    <x v="2"/>
  </r>
  <r>
    <x v="5"/>
    <x v="5"/>
    <n v="80.433423430000005"/>
    <n v="80.433423430000005"/>
    <n v="1.913339090000008"/>
    <x v="1"/>
    <s v="CEIC Data"/>
    <d v="2021-08-01T00:00:00"/>
    <x v="2"/>
  </r>
  <r>
    <x v="6"/>
    <x v="5"/>
    <n v="90.151109300000002"/>
    <n v="90.151109300000002"/>
    <n v="9.7176858699999968"/>
    <x v="1"/>
    <s v="CEIC Data"/>
    <d v="2021-08-01T00:00:00"/>
    <x v="2"/>
  </r>
  <r>
    <x v="7"/>
    <x v="5"/>
    <n v="93.102112329999997"/>
    <n v="93.102112329999997"/>
    <n v="2.9510030299999954"/>
    <x v="1"/>
    <s v="CEIC Data"/>
    <d v="2021-08-01T00:00:00"/>
    <x v="2"/>
  </r>
  <r>
    <x v="8"/>
    <x v="5"/>
    <n v="97.861294240000007"/>
    <n v="97.861294240000007"/>
    <n v="4.7591819100000095"/>
    <x v="1"/>
    <s v="CEIC Data"/>
    <d v="2021-08-01T00:00:00"/>
    <x v="2"/>
  </r>
  <r>
    <x v="9"/>
    <x v="5"/>
    <n v="103.06695567"/>
    <n v="103.06695567"/>
    <n v="5.2056614299999922"/>
    <x v="1"/>
    <s v="CEIC Data"/>
    <d v="2021-08-01T00:00:00"/>
    <x v="2"/>
  </r>
  <r>
    <x v="10"/>
    <x v="5"/>
    <n v="100.63941941"/>
    <n v="100.63941941"/>
    <n v="-2.4275362599999966"/>
    <x v="1"/>
    <s v="CEIC Data"/>
    <d v="2021-08-01T00:00:00"/>
    <x v="2"/>
  </r>
  <r>
    <x v="11"/>
    <x v="5"/>
    <n v="104.02810646"/>
    <n v="104.02810646"/>
    <n v="3.3886870500000015"/>
    <x v="1"/>
    <s v="CEIC Data"/>
    <d v="2021-08-01T00:00:00"/>
    <x v="2"/>
  </r>
  <r>
    <x v="12"/>
    <x v="5"/>
    <n v="103.39153262000001"/>
    <n v="103.39153262000001"/>
    <n v="-0.63657383999999695"/>
    <x v="1"/>
    <s v="CEIC Data"/>
    <d v="2021-08-01T00:00:00"/>
    <x v="2"/>
  </r>
  <r>
    <x v="13"/>
    <x v="5"/>
    <n v="106.37059695000001"/>
    <n v="106.37059695000001"/>
    <n v="2.9790643299999999"/>
    <x v="1"/>
    <s v="CEIC Data"/>
    <d v="2021-08-01T00:00:00"/>
    <x v="2"/>
  </r>
  <r>
    <x v="14"/>
    <x v="5"/>
    <n v="107.97203733000001"/>
    <n v="107.97203733000001"/>
    <n v="1.6014403799999997"/>
    <x v="1"/>
    <s v="CEIC Data"/>
    <d v="2021-08-01T00:00:00"/>
    <x v="2"/>
  </r>
  <r>
    <x v="15"/>
    <x v="5"/>
    <n v="106.86088838000001"/>
    <n v="106.86088838000001"/>
    <n v="-1.1111489500000005"/>
    <x v="1"/>
    <s v="CEIC Data"/>
    <d v="2021-08-01T00:00:00"/>
    <x v="2"/>
  </r>
  <r>
    <x v="16"/>
    <x v="5"/>
    <n v="107.51405662000001"/>
    <n v="107.51405662000001"/>
    <n v="0.6531682399999994"/>
    <x v="1"/>
    <s v="CEIC Data"/>
    <d v="2021-08-01T00:00:00"/>
    <x v="2"/>
  </r>
  <r>
    <x v="17"/>
    <x v="5"/>
    <n v="104.78500098000001"/>
    <n v="104.78500098000001"/>
    <n v="-2.7290556399999986"/>
    <x v="1"/>
    <s v="CEIC Data"/>
    <d v="2021-08-01T00:00:00"/>
    <x v="2"/>
  </r>
  <r>
    <x v="18"/>
    <x v="5"/>
    <n v="105.73755610000001"/>
    <n v="105.73755610000001"/>
    <n v="0.95255511999999953"/>
    <x v="1"/>
    <s v="CEIC Data"/>
    <d v="2021-08-01T00:00:00"/>
    <x v="2"/>
  </r>
  <r>
    <x v="19"/>
    <x v="5"/>
    <n v="107.34620515"/>
    <n v="107.34620515"/>
    <n v="1.6086490499999968"/>
    <x v="1"/>
    <s v="CEIC Data"/>
    <d v="2021-08-01T00:00:00"/>
    <x v="2"/>
  </r>
  <r>
    <x v="20"/>
    <x v="5"/>
    <n v="110.27665558"/>
    <n v="110.27665558"/>
    <n v="2.9304504299999934"/>
    <x v="1"/>
    <s v="CEIC Data"/>
    <d v="2021-08-01T00:00:00"/>
    <x v="2"/>
  </r>
  <r>
    <x v="21"/>
    <x v="5"/>
    <n v="112.55118672"/>
    <n v="112.55118672"/>
    <n v="2.2745311400000077"/>
    <x v="1"/>
    <s v="CEIC Data"/>
    <d v="2021-08-01T00:00:00"/>
    <x v="2"/>
  </r>
  <r>
    <x v="22"/>
    <x v="5"/>
    <n v="115.73068009000001"/>
    <n v="115.73068009000001"/>
    <n v="3.179493370000003"/>
    <x v="1"/>
    <s v="CEIC Data"/>
    <d v="2021-08-01T00:00:00"/>
    <x v="2"/>
  </r>
  <r>
    <x v="23"/>
    <x v="5"/>
    <n v="115.36526996000001"/>
    <n v="115.36526996000001"/>
    <n v="-0.36541013000000078"/>
    <x v="1"/>
    <s v="CEIC Data"/>
    <d v="2021-08-01T00:00:00"/>
    <x v="2"/>
  </r>
  <r>
    <x v="24"/>
    <x v="5"/>
    <n v="113.69361250999999"/>
    <n v="113.69361250999999"/>
    <n v="-1.6716574500000121"/>
    <x v="1"/>
    <s v="CEIC Data"/>
    <d v="2021-08-01T00:00:00"/>
    <x v="2"/>
  </r>
  <r>
    <x v="25"/>
    <x v="5"/>
    <n v="118.04796987"/>
    <n v="118.04796987"/>
    <n v="4.3543573600000087"/>
    <x v="1"/>
    <s v="CEIC Data"/>
    <d v="2021-08-01T00:00:00"/>
    <x v="2"/>
  </r>
  <r>
    <x v="26"/>
    <x v="5"/>
    <n v="114.71575866000001"/>
    <n v="114.71575866000001"/>
    <n v="-3.332211209999997"/>
    <x v="1"/>
    <s v="CEIC Data"/>
    <d v="2021-08-01T00:00:00"/>
    <x v="2"/>
  </r>
  <r>
    <x v="27"/>
    <x v="5"/>
    <n v="111.67057487"/>
    <n v="111.67057487"/>
    <n v="-3.04518379000001"/>
    <x v="1"/>
    <s v="CEIC Data"/>
    <d v="2021-08-01T00:00:00"/>
    <x v="2"/>
  </r>
  <r>
    <x v="28"/>
    <x v="5"/>
    <n v="110.82639582"/>
    <n v="110.82639582"/>
    <n v="-0.84417904999999394"/>
    <x v="1"/>
    <s v="CEIC Data"/>
    <d v="2021-08-01T00:00:00"/>
    <x v="2"/>
  </r>
  <r>
    <x v="29"/>
    <x v="5"/>
    <n v="110.66468548"/>
    <n v="110.66468548"/>
    <n v="-0.16171033999999906"/>
    <x v="1"/>
    <s v="CEIC Data"/>
    <d v="2021-08-01T00:00:00"/>
    <x v="2"/>
  </r>
  <r>
    <x v="30"/>
    <x v="5"/>
    <n v="108.26227729"/>
    <n v="108.26227729"/>
    <n v="-2.4024081900000027"/>
    <x v="1"/>
    <s v="CEIC Data"/>
    <d v="2021-08-01T00:00:00"/>
    <x v="2"/>
  </r>
  <r>
    <x v="31"/>
    <x v="5"/>
    <n v="101.502059"/>
    <n v="101.502059"/>
    <n v="-6.7602182899999974"/>
    <x v="1"/>
    <s v="CEIC Data"/>
    <d v="2021-08-01T00:00:00"/>
    <x v="2"/>
  </r>
  <r>
    <x v="32"/>
    <x v="5"/>
    <n v="97.779013129999996"/>
    <n v="97.779013129999996"/>
    <n v="-3.7230458700000071"/>
    <x v="1"/>
    <s v="CEIC Data"/>
    <d v="2021-08-01T00:00:00"/>
    <x v="2"/>
  </r>
  <r>
    <x v="33"/>
    <x v="5"/>
    <n v="96.676169729999998"/>
    <n v="96.676169729999998"/>
    <n v="-1.1028433999999976"/>
    <x v="1"/>
    <s v="CEIC Data"/>
    <d v="2021-08-01T00:00:00"/>
    <x v="2"/>
  </r>
  <r>
    <x v="34"/>
    <x v="5"/>
    <n v="94.992449190000002"/>
    <n v="94.992449190000002"/>
    <n v="-1.6837205399999959"/>
    <x v="1"/>
    <s v="CEIC Data"/>
    <d v="2021-08-01T00:00:00"/>
    <x v="2"/>
  </r>
  <r>
    <x v="35"/>
    <x v="5"/>
    <n v="93.980825449999998"/>
    <n v="93.980825449999998"/>
    <n v="-1.0116237400000045"/>
    <x v="1"/>
    <s v="CEIC Data"/>
    <d v="2021-08-01T00:00:00"/>
    <x v="2"/>
  </r>
  <r>
    <x v="36"/>
    <x v="5"/>
    <n v="92.534856869999999"/>
    <n v="92.534856869999999"/>
    <n v="-1.4459685799999988"/>
    <x v="1"/>
    <s v="CEIC Data"/>
    <d v="2021-08-01T00:00:00"/>
    <x v="2"/>
  </r>
  <r>
    <x v="37"/>
    <x v="5"/>
    <n v="92.822059519999996"/>
    <n v="92.822059519999996"/>
    <n v="0.28720264999999756"/>
    <x v="1"/>
    <s v="CEIC Data"/>
    <d v="2021-08-01T00:00:00"/>
    <x v="2"/>
  </r>
  <r>
    <x v="38"/>
    <x v="5"/>
    <n v="91.982558749999995"/>
    <n v="91.982558749999995"/>
    <n v="-0.83950077000000078"/>
    <x v="1"/>
    <s v="CEIC Data"/>
    <d v="2021-08-01T00:00:00"/>
    <x v="2"/>
  </r>
  <r>
    <x v="39"/>
    <x v="5"/>
    <n v="86.156606030000006"/>
    <n v="86.156606030000006"/>
    <n v="-5.8259527199999894"/>
    <x v="1"/>
    <s v="CEIC Data"/>
    <d v="2021-08-01T00:00:00"/>
    <x v="2"/>
  </r>
  <r>
    <x v="40"/>
    <x v="5"/>
    <n v="85.345866099999995"/>
    <n v="85.345866099999995"/>
    <n v="-0.8107399300000111"/>
    <x v="1"/>
    <s v="CEIC Data"/>
    <d v="2021-08-01T00:00:00"/>
    <x v="2"/>
  </r>
  <r>
    <x v="41"/>
    <x v="5"/>
    <n v="86.918018119999999"/>
    <n v="86.918018119999999"/>
    <n v="1.5721520200000043"/>
    <x v="1"/>
    <s v="CEIC Data"/>
    <d v="2021-08-01T00:00:00"/>
    <x v="2"/>
  </r>
  <r>
    <x v="42"/>
    <x v="5"/>
    <n v="83.981205079999995"/>
    <n v="83.981205079999995"/>
    <n v="-2.9368130400000041"/>
    <x v="1"/>
    <s v="CEIC Data"/>
    <d v="2021-08-01T00:00:00"/>
    <x v="2"/>
  </r>
  <r>
    <x v="43"/>
    <x v="5"/>
    <n v="81.218623010000002"/>
    <n v="81.218623010000002"/>
    <n v="-2.7625820699999935"/>
    <x v="1"/>
    <s v="CEIC Data"/>
    <d v="2021-08-01T00:00:00"/>
    <x v="2"/>
  </r>
  <r>
    <x v="44"/>
    <x v="5"/>
    <n v="80.642416839999996"/>
    <n v="80.642416839999996"/>
    <n v="-0.57620617000000607"/>
    <x v="1"/>
    <s v="CEIC Data"/>
    <d v="2021-08-01T00:00:00"/>
    <x v="2"/>
  </r>
  <r>
    <x v="45"/>
    <x v="5"/>
    <n v="78.744574490000005"/>
    <n v="78.744574490000005"/>
    <n v="-1.8978423499999906"/>
    <x v="1"/>
    <s v="CEIC Data"/>
    <d v="2021-08-01T00:00:00"/>
    <x v="2"/>
  </r>
  <r>
    <x v="46"/>
    <x v="5"/>
    <n v="80.519561600000003"/>
    <n v="80.519561600000003"/>
    <n v="1.7749871099999979"/>
    <x v="1"/>
    <s v="CEIC Data"/>
    <d v="2021-08-01T00:00:00"/>
    <x v="2"/>
  </r>
  <r>
    <x v="47"/>
    <x v="5"/>
    <n v="82.138316079999996"/>
    <n v="82.138316079999996"/>
    <n v="1.6187544799999927"/>
    <x v="1"/>
    <s v="CEIC Data"/>
    <d v="2021-08-01T00:00:00"/>
    <x v="2"/>
  </r>
  <r>
    <x v="48"/>
    <x v="5"/>
    <n v="81.992610740000003"/>
    <n v="81.992610740000003"/>
    <n v="-0.14570533999999213"/>
    <x v="1"/>
    <s v="CEIC Data"/>
    <d v="2021-08-01T00:00:00"/>
    <x v="2"/>
  </r>
  <r>
    <x v="49"/>
    <x v="5"/>
    <n v="81.208018989999999"/>
    <n v="81.208018989999999"/>
    <n v="-0.78459175000000414"/>
    <x v="1"/>
    <s v="CEIC Data"/>
    <d v="2021-08-01T00:00:00"/>
    <x v="2"/>
  </r>
  <r>
    <x v="50"/>
    <x v="5"/>
    <n v="82.496693399999998"/>
    <n v="82.496693399999998"/>
    <n v="1.2886744099999987"/>
    <x v="1"/>
    <s v="CEIC Data"/>
    <d v="2021-08-01T00:00:00"/>
    <x v="2"/>
  </r>
  <r>
    <x v="51"/>
    <x v="5"/>
    <n v="83.879668550000005"/>
    <n v="83.879668550000005"/>
    <n v="1.3829751500000071"/>
    <x v="1"/>
    <s v="CEIC Data"/>
    <d v="2021-08-01T00:00:00"/>
    <x v="2"/>
  </r>
  <r>
    <x v="52"/>
    <x v="5"/>
    <n v="85.517543979999999"/>
    <n v="85.517543979999999"/>
    <n v="1.637875429999994"/>
    <x v="1"/>
    <s v="CEIC Data"/>
    <d v="2021-08-01T00:00:00"/>
    <x v="2"/>
  </r>
  <r>
    <x v="53"/>
    <x v="5"/>
    <n v="84.842849619999996"/>
    <n v="84.842849619999996"/>
    <n v="-0.67469436000000371"/>
    <x v="1"/>
    <s v="CEIC Data"/>
    <d v="2021-08-01T00:00:00"/>
    <x v="2"/>
  </r>
  <r>
    <x v="54"/>
    <x v="5"/>
    <n v="85.429345010000006"/>
    <n v="85.429345010000006"/>
    <n v="0.58649539000001027"/>
    <x v="1"/>
    <s v="CEIC Data"/>
    <d v="2021-08-01T00:00:00"/>
    <x v="2"/>
  </r>
  <r>
    <x v="55"/>
    <x v="5"/>
    <n v="85.739559209999996"/>
    <n v="85.739559209999996"/>
    <n v="0.31021419999999011"/>
    <x v="1"/>
    <s v="CEIC Data"/>
    <d v="2021-08-01T00:00:00"/>
    <x v="2"/>
  </r>
  <r>
    <x v="56"/>
    <x v="5"/>
    <n v="90.056625710000006"/>
    <n v="90.056625710000006"/>
    <n v="4.3170665000000099"/>
    <x v="1"/>
    <s v="CEIC Data"/>
    <d v="2021-08-01T00:00:00"/>
    <x v="2"/>
  </r>
  <r>
    <x v="57"/>
    <x v="5"/>
    <n v="94.460066650000002"/>
    <n v="94.460066650000002"/>
    <n v="4.4034409399999959"/>
    <x v="1"/>
    <s v="CEIC Data"/>
    <d v="2021-08-01T00:00:00"/>
    <x v="2"/>
  </r>
  <r>
    <x v="58"/>
    <x v="5"/>
    <n v="94.183629809999999"/>
    <n v="94.183629809999999"/>
    <n v="-0.27643684000000235"/>
    <x v="1"/>
    <s v="CEIC Data"/>
    <d v="2021-08-01T00:00:00"/>
    <x v="2"/>
  </r>
  <r>
    <x v="59"/>
    <x v="5"/>
    <n v="97.121764339999999"/>
    <n v="97.121764339999999"/>
    <n v="2.9381345299999992"/>
    <x v="1"/>
    <s v="CEIC Data"/>
    <d v="2021-08-01T00:00:00"/>
    <x v="2"/>
  </r>
  <r>
    <x v="60"/>
    <x v="5"/>
    <n v="98.071928260000007"/>
    <n v="98.071928260000007"/>
    <n v="0.95016392000000849"/>
    <x v="1"/>
    <s v="CEIC Data"/>
    <d v="2021-08-01T00:00:00"/>
    <x v="2"/>
  </r>
  <r>
    <x v="61"/>
    <x v="5"/>
    <n v="99.129150030000005"/>
    <n v="99.129150030000005"/>
    <n v="1.0572217699999982"/>
    <x v="1"/>
    <s v="CEIC Data"/>
    <d v="2021-08-01T00:00:00"/>
    <x v="2"/>
  </r>
  <r>
    <x v="62"/>
    <x v="5"/>
    <n v="100.25917258"/>
    <n v="100.25917258"/>
    <n v="1.1300225499999925"/>
    <x v="1"/>
    <s v="CEIC Data"/>
    <d v="2021-08-01T00:00:00"/>
    <x v="2"/>
  </r>
  <r>
    <x v="63"/>
    <x v="5"/>
    <n v="101.47498284"/>
    <n v="101.47498284"/>
    <n v="1.2158102599999978"/>
    <x v="1"/>
    <s v="CEIC Data"/>
    <d v="2021-08-01T00:00:00"/>
    <x v="2"/>
  </r>
  <r>
    <x v="64"/>
    <x v="5"/>
    <n v="101.36618141"/>
    <n v="101.36618141"/>
    <n v="-0.10880142999999975"/>
    <x v="1"/>
    <s v="CEIC Data"/>
    <d v="2021-08-01T00:00:00"/>
    <x v="2"/>
  </r>
  <r>
    <x v="65"/>
    <x v="5"/>
    <n v="103.05876375"/>
    <n v="103.05876375"/>
    <n v="1.6925823400000013"/>
    <x v="1"/>
    <s v="CEIC Data"/>
    <d v="2021-08-01T00:00:00"/>
    <x v="2"/>
  </r>
  <r>
    <x v="66"/>
    <x v="5"/>
    <n v="101.65070419"/>
    <n v="101.65070419"/>
    <n v="-1.4080595599999981"/>
    <x v="1"/>
    <s v="CEIC Data"/>
    <d v="2021-08-01T00:00:00"/>
    <x v="2"/>
  </r>
  <r>
    <x v="67"/>
    <x v="5"/>
    <n v="100.42576447"/>
    <n v="100.42576447"/>
    <n v="-1.2249397199999947"/>
    <x v="1"/>
    <s v="CEIC Data"/>
    <d v="2021-08-01T00:00:00"/>
    <x v="2"/>
  </r>
  <r>
    <x v="68"/>
    <x v="5"/>
    <n v="99.971029389999998"/>
    <n v="99.971029389999998"/>
    <n v="-0.45473508000000606"/>
    <x v="1"/>
    <s v="CEIC Data"/>
    <d v="2021-08-01T00:00:00"/>
    <x v="2"/>
  </r>
  <r>
    <x v="69"/>
    <x v="5"/>
    <n v="98.584550190000002"/>
    <n v="98.584550190000002"/>
    <n v="-1.3864791999999966"/>
    <x v="1"/>
    <s v="CEIC Data"/>
    <d v="2021-08-01T00:00:00"/>
    <x v="2"/>
  </r>
  <r>
    <x v="70"/>
    <x v="5"/>
    <n v="100.5139736"/>
    <n v="100.5139736"/>
    <n v="1.9294234099999983"/>
    <x v="1"/>
    <s v="CEIC Data"/>
    <d v="2021-08-01T00:00:00"/>
    <x v="2"/>
  </r>
  <r>
    <x v="71"/>
    <x v="5"/>
    <n v="102.38979114"/>
    <n v="102.38979114"/>
    <n v="1.8758175399999999"/>
    <x v="1"/>
    <s v="CEIC Data"/>
    <d v="2021-08-01T00:00:00"/>
    <x v="2"/>
  </r>
  <r>
    <x v="72"/>
    <x v="5"/>
    <n v="105.88610021"/>
    <n v="105.88610021"/>
    <n v="3.4963090699999952"/>
    <x v="1"/>
    <s v="CEIC Data"/>
    <d v="2021-08-01T00:00:00"/>
    <x v="2"/>
  </r>
  <r>
    <x v="73"/>
    <x v="5"/>
    <n v="105.81274104000001"/>
    <n v="105.81274104000001"/>
    <n v="-7.3359169999989149E-2"/>
    <x v="1"/>
    <s v="CEIC Data"/>
    <d v="2021-08-01T00:00:00"/>
    <x v="2"/>
  </r>
  <r>
    <x v="74"/>
    <x v="5"/>
    <n v="108.60061682"/>
    <n v="108.60061682"/>
    <n v="2.7878757799999931"/>
    <x v="1"/>
    <s v="CEIC Data"/>
    <d v="2021-08-01T00:00:00"/>
    <x v="2"/>
  </r>
  <r>
    <x v="75"/>
    <x v="5"/>
    <n v="109.54631188"/>
    <n v="109.54631188"/>
    <n v="0.94569506000000558"/>
    <x v="1"/>
    <s v="CEIC Data"/>
    <d v="2021-08-01T00:00:00"/>
    <x v="2"/>
  </r>
  <r>
    <x v="76"/>
    <x v="5"/>
    <n v="106.23908022000001"/>
    <n v="106.23908022000001"/>
    <n v="-3.3072316599999994"/>
    <x v="1"/>
    <s v="CEIC Data"/>
    <d v="2021-08-01T00:00:00"/>
    <x v="2"/>
  </r>
  <r>
    <x v="77"/>
    <x v="5"/>
    <n v="107.7557654"/>
    <n v="107.7557654"/>
    <n v="1.5166851799999961"/>
    <x v="1"/>
    <s v="CEIC Data"/>
    <d v="2021-08-01T00:00:00"/>
    <x v="2"/>
  </r>
  <r>
    <x v="78"/>
    <x v="5"/>
    <n v="107.52161821"/>
    <n v="107.52161821"/>
    <n v="-0.23414719000000161"/>
    <x v="1"/>
    <s v="CEIC Data"/>
    <d v="2021-08-01T00:00:00"/>
    <x v="2"/>
  </r>
  <r>
    <x v="79"/>
    <x v="5"/>
    <n v="106.76652758"/>
    <n v="106.76652758"/>
    <n v="-0.75509062999999799"/>
    <x v="1"/>
    <s v="CEIC Data"/>
    <d v="2021-08-01T00:00:00"/>
    <x v="2"/>
  </r>
  <r>
    <x v="80"/>
    <x v="5"/>
    <n v="105.92859154999999"/>
    <n v="105.92859154999999"/>
    <n v="-0.83793603000000871"/>
    <x v="1"/>
    <s v="CEIC Data"/>
    <d v="2021-08-01T00:00:00"/>
    <x v="2"/>
  </r>
  <r>
    <x v="81"/>
    <x v="5"/>
    <n v="107.58461244"/>
    <n v="107.58461244"/>
    <n v="1.6560208900000077"/>
    <x v="1"/>
    <s v="CEIC Data"/>
    <d v="2021-08-01T00:00:00"/>
    <x v="2"/>
  </r>
  <r>
    <x v="82"/>
    <x v="5"/>
    <n v="108.89767478"/>
    <n v="108.89767478"/>
    <n v="1.3130623400000019"/>
    <x v="1"/>
    <s v="CEIC Data"/>
    <d v="2021-08-01T00:00:00"/>
    <x v="2"/>
  </r>
  <r>
    <x v="83"/>
    <x v="5"/>
    <n v="110.19347117"/>
    <n v="110.19347117"/>
    <n v="1.2957963899999925"/>
    <x v="1"/>
    <s v="CEIC Data"/>
    <d v="2021-08-01T00:00:00"/>
    <x v="2"/>
  </r>
  <r>
    <x v="84"/>
    <x v="5"/>
    <n v="108.47912818"/>
    <n v="108.47912818"/>
    <n v="-1.7143429899999916"/>
    <x v="1"/>
    <s v="CEIC Data"/>
    <d v="2021-08-01T00:00:00"/>
    <x v="2"/>
  </r>
  <r>
    <x v="85"/>
    <x v="5"/>
    <n v="104.60411293"/>
    <n v="104.60411293"/>
    <n v="-3.8750152500000041"/>
    <x v="1"/>
    <s v="CEIC Data"/>
    <d v="2021-08-01T00:00:00"/>
    <x v="2"/>
  </r>
  <r>
    <x v="86"/>
    <x v="5"/>
    <n v="102.42138737000001"/>
    <n v="102.42138737000001"/>
    <n v="-2.1827255599999944"/>
    <x v="1"/>
    <s v="CEIC Data"/>
    <d v="2021-08-01T00:00:00"/>
    <x v="2"/>
  </r>
  <r>
    <x v="87"/>
    <x v="5"/>
    <n v="105.69207494"/>
    <n v="105.69207494"/>
    <n v="3.2706875699999927"/>
    <x v="1"/>
    <s v="CEIC Data"/>
    <d v="2021-08-01T00:00:00"/>
    <x v="2"/>
  </r>
  <r>
    <x v="88"/>
    <x v="5"/>
    <n v="101.63760322"/>
    <n v="101.63760322"/>
    <n v="-4.0544717199999951"/>
    <x v="1"/>
    <s v="CEIC Data"/>
    <d v="2021-08-01T00:00:00"/>
    <x v="2"/>
  </r>
  <r>
    <x v="89"/>
    <x v="5"/>
    <n v="102.95560737"/>
    <n v="102.95560737"/>
    <n v="1.318004149999993"/>
    <x v="1"/>
    <s v="CEIC Data"/>
    <d v="2021-08-01T00:00:00"/>
    <x v="2"/>
  </r>
  <r>
    <x v="90"/>
    <x v="5"/>
    <n v="105.27565163"/>
    <n v="105.27565163"/>
    <n v="2.3200442600000031"/>
    <x v="1"/>
    <s v="CEIC Data"/>
    <d v="2021-08-01T00:00:00"/>
    <x v="2"/>
  </r>
  <r>
    <x v="91"/>
    <x v="5"/>
    <n v="102.08217694"/>
    <n v="102.08217694"/>
    <n v="-3.1934746900000022"/>
    <x v="1"/>
    <s v="CEIC Data"/>
    <d v="2021-08-01T00:00:00"/>
    <x v="2"/>
  </r>
  <r>
    <x v="92"/>
    <x v="5"/>
    <n v="104.36477963"/>
    <n v="104.36477963"/>
    <n v="2.2826026900000045"/>
    <x v="1"/>
    <s v="CEIC Data"/>
    <d v="2021-08-01T00:00:00"/>
    <x v="2"/>
  </r>
  <r>
    <x v="93"/>
    <x v="5"/>
    <n v="105.74672454"/>
    <n v="105.74672454"/>
    <n v="1.3819449100000014"/>
    <x v="1"/>
    <s v="CEIC Data"/>
    <d v="2021-08-01T00:00:00"/>
    <x v="2"/>
  </r>
  <r>
    <x v="94"/>
    <x v="5"/>
    <n v="105.53789498"/>
    <n v="105.53789498"/>
    <n v="-0.20882955999999808"/>
    <x v="1"/>
    <s v="CEIC Data"/>
    <d v="2021-08-01T00:00:00"/>
    <x v="2"/>
  </r>
  <r>
    <x v="95"/>
    <x v="5"/>
    <n v="106.64403645"/>
    <n v="106.64403645"/>
    <n v="1.1061414699999972"/>
    <x v="1"/>
    <s v="CEIC Data"/>
    <d v="2021-08-01T00:00:00"/>
    <x v="2"/>
  </r>
  <r>
    <x v="96"/>
    <x v="5"/>
    <n v="106.46475535"/>
    <n v="106.46475535"/>
    <n v="-0.1792810999999972"/>
    <x v="1"/>
    <s v="CEIC Data"/>
    <d v="2021-08-01T00:00:00"/>
    <x v="2"/>
  </r>
  <r>
    <x v="97"/>
    <x v="5"/>
    <n v="105.67486665"/>
    <n v="105.67486665"/>
    <n v="-0.78988870000000588"/>
    <x v="1"/>
    <s v="CEIC Data"/>
    <d v="2021-08-01T00:00:00"/>
    <x v="2"/>
  </r>
  <r>
    <x v="98"/>
    <x v="5"/>
    <n v="106.12458949000001"/>
    <n v="106.12458949000001"/>
    <n v="0.44972284000000684"/>
    <x v="1"/>
    <s v="CEIC Data"/>
    <d v="2021-08-01T00:00:00"/>
    <x v="2"/>
  </r>
  <r>
    <x v="99"/>
    <x v="5"/>
    <n v="107.70439460999999"/>
    <n v="107.70439460999999"/>
    <n v="1.579805119999989"/>
    <x v="1"/>
    <s v="CEIC Data"/>
    <d v="2021-08-01T00:00:00"/>
    <x v="2"/>
  </r>
  <r>
    <x v="100"/>
    <x v="5"/>
    <n v="111.38562564999999"/>
    <n v="111.38562564999999"/>
    <n v="3.6812310400000001"/>
    <x v="1"/>
    <s v="CEIC Data"/>
    <d v="2021-08-01T00:00:00"/>
    <x v="2"/>
  </r>
  <r>
    <x v="101"/>
    <x v="5"/>
    <n v="111.24494639"/>
    <n v="111.24494639"/>
    <n v="-0.14067925999999886"/>
    <x v="1"/>
    <s v="CEIC Data"/>
    <d v="2021-08-01T00:00:00"/>
    <x v="2"/>
  </r>
  <r>
    <x v="102"/>
    <x v="5"/>
    <n v="112.39411771"/>
    <n v="112.39411771"/>
    <n v="1.1491713200000078"/>
    <x v="1"/>
    <s v="CEIC Data"/>
    <d v="2021-08-01T00:00:00"/>
    <x v="2"/>
  </r>
  <r>
    <x v="103"/>
    <x v="5"/>
    <n v="112.13353567999999"/>
    <n v="112.13353567999999"/>
    <n v="-0.26058203000000901"/>
    <x v="1"/>
    <s v="CEIC Data"/>
    <d v="2021-08-01T00:00:00"/>
    <x v="2"/>
  </r>
  <r>
    <x v="104"/>
    <x v="5"/>
    <n v="110.44950018"/>
    <n v="110.44950018"/>
    <n v="-1.6840354999999931"/>
    <x v="1"/>
    <s v="CEIC Data"/>
    <d v="2021-08-01T00:00:00"/>
    <x v="2"/>
  </r>
  <r>
    <x v="105"/>
    <x v="5"/>
    <n v="114.72157012"/>
    <n v="114.72157012"/>
    <n v="4.2720699399999944"/>
    <x v="1"/>
    <s v="CEIC Data"/>
    <d v="2021-08-01T00:00:00"/>
    <x v="2"/>
  </r>
  <r>
    <x v="106"/>
    <x v="5"/>
    <n v="113.33896086"/>
    <n v="113.33896086"/>
    <n v="-1.3826092599999953"/>
    <x v="1"/>
    <s v="CEIC Data"/>
    <d v="2021-08-01T00:00:00"/>
    <x v="2"/>
  </r>
  <r>
    <x v="107"/>
    <x v="5"/>
    <n v="112.16271152"/>
    <n v="112.16271152"/>
    <n v="-1.1762493399999983"/>
    <x v="1"/>
    <s v="CEIC Data"/>
    <d v="2021-08-01T00:00:00"/>
    <x v="2"/>
  </r>
  <r>
    <x v="108"/>
    <x v="5"/>
    <n v="111.69813091"/>
    <n v="111.69813091"/>
    <n v="-0.46458060999999873"/>
    <x v="1"/>
    <s v="CEIC Data"/>
    <d v="2021-08-01T00:00:00"/>
    <x v="2"/>
  </r>
  <r>
    <x v="109"/>
    <x v="5"/>
    <n v="110.17105128999999"/>
    <n v="110.17105128999999"/>
    <n v="-1.5270796200000092"/>
    <x v="1"/>
    <s v="CEIC Data"/>
    <d v="2021-08-01T00:00:00"/>
    <x v="2"/>
  </r>
  <r>
    <x v="110"/>
    <x v="5"/>
    <n v="108.6962896"/>
    <n v="108.6962896"/>
    <n v="-1.474761689999994"/>
    <x v="1"/>
    <s v="CEIC Data"/>
    <d v="2021-08-01T00:00:00"/>
    <x v="2"/>
  </r>
  <r>
    <x v="111"/>
    <x v="5"/>
    <n v="110.85107963"/>
    <n v="110.85107963"/>
    <n v="2.1547900300000009"/>
    <x v="1"/>
    <s v="CEIC Data"/>
    <d v="2021-08-01T00:00:00"/>
    <x v="2"/>
  </r>
  <r>
    <x v="112"/>
    <x v="5"/>
    <n v="105.95705509"/>
    <n v="105.95705509"/>
    <n v="-4.8940245400000038"/>
    <x v="1"/>
    <s v="CEIC Data"/>
    <d v="2021-08-01T00:00:00"/>
    <x v="2"/>
  </r>
  <r>
    <x v="113"/>
    <x v="5"/>
    <n v="104.9935244"/>
    <n v="104.9935244"/>
    <n v="-0.96353068999999891"/>
    <x v="1"/>
    <s v="CEIC Data"/>
    <d v="2021-08-01T00:00:00"/>
    <x v="2"/>
  </r>
  <r>
    <x v="114"/>
    <x v="5"/>
    <n v="105.94235282"/>
    <n v="105.94235282"/>
    <n v="0.94882841999999812"/>
    <x v="1"/>
    <s v="CEIC Data"/>
    <d v="2021-08-01T00:00:00"/>
    <x v="2"/>
  </r>
  <r>
    <x v="115"/>
    <x v="5"/>
    <n v="105.11993029999999"/>
    <n v="105.11993029999999"/>
    <n v="-0.82242252000000349"/>
    <x v="1"/>
    <s v="CEIC Data"/>
    <d v="2021-08-01T00:00:00"/>
    <x v="2"/>
  </r>
  <r>
    <x v="116"/>
    <x v="5"/>
    <n v="101.24682513"/>
    <n v="101.24682513"/>
    <n v="-3.8731051699999881"/>
    <x v="1"/>
    <s v="CEIC Data"/>
    <d v="2021-08-01T00:00:00"/>
    <x v="2"/>
  </r>
  <r>
    <x v="117"/>
    <x v="5"/>
    <n v="98.857047410000007"/>
    <n v="98.857047410000007"/>
    <n v="-2.3897777199999979"/>
    <x v="1"/>
    <s v="CEIC Data"/>
    <d v="2021-08-01T00:00:00"/>
    <x v="2"/>
  </r>
  <r>
    <x v="118"/>
    <x v="5"/>
    <n v="99.205431709999999"/>
    <n v="99.205431709999999"/>
    <n v="0.34838429999999221"/>
    <x v="1"/>
    <s v="CEIC Data"/>
    <d v="2021-08-01T00:00:00"/>
    <x v="2"/>
  </r>
  <r>
    <x v="119"/>
    <x v="5"/>
    <n v="97.380779959999998"/>
    <n v="97.380779959999998"/>
    <n v="-1.824651750000001"/>
    <x v="1"/>
    <s v="CEIC Data"/>
    <d v="2021-08-01T00:00:00"/>
    <x v="2"/>
  </r>
  <r>
    <x v="120"/>
    <x v="5"/>
    <n v="100.73210587"/>
    <n v="100.73210587"/>
    <n v="3.3513259099999999"/>
    <x v="1"/>
    <s v="CEIC Data"/>
    <d v="2021-08-01T00:00:00"/>
    <x v="2"/>
  </r>
  <r>
    <x v="121"/>
    <x v="5"/>
    <n v="102.60886068000001"/>
    <n v="102.60886068000001"/>
    <n v="1.8767548100000084"/>
    <x v="1"/>
    <s v="CEIC Data"/>
    <d v="2021-08-01T00:00:00"/>
    <x v="2"/>
  </r>
  <r>
    <x v="122"/>
    <x v="5"/>
    <n v="99.625481350000001"/>
    <n v="99.625481350000001"/>
    <n v="-2.9833793300000053"/>
    <x v="1"/>
    <s v="CEIC Data"/>
    <d v="2021-08-01T00:00:00"/>
    <x v="2"/>
  </r>
  <r>
    <x v="123"/>
    <x v="5"/>
    <n v="96.364762819999996"/>
    <n v="96.364762819999996"/>
    <n v="-3.2607185300000054"/>
    <x v="1"/>
    <s v="CEIC Data"/>
    <d v="2021-08-01T00:00:00"/>
    <x v="2"/>
  </r>
  <r>
    <x v="124"/>
    <x v="5"/>
    <n v="96.47837543"/>
    <n v="96.47837543"/>
    <n v="0.11361261000000411"/>
    <x v="1"/>
    <s v="CEIC Data"/>
    <d v="2021-08-01T00:00:00"/>
    <x v="2"/>
  </r>
  <r>
    <x v="125"/>
    <x v="5"/>
    <n v="96.284624390000005"/>
    <n v="96.284624390000005"/>
    <n v="-0.1937510399999951"/>
    <x v="1"/>
    <s v="CEIC Data"/>
    <d v="2021-08-01T00:00:00"/>
    <x v="2"/>
  </r>
  <r>
    <x v="126"/>
    <x v="5"/>
    <n v="96.089288030000006"/>
    <n v="96.089288030000006"/>
    <n v="-0.19533635999999888"/>
    <x v="1"/>
    <s v="CEIC Data"/>
    <d v="2021-08-01T00:00:00"/>
    <x v="2"/>
  </r>
  <r>
    <x v="127"/>
    <x v="5"/>
    <n v="96.997715880000001"/>
    <n v="96.997715880000001"/>
    <n v="0.90842784999999537"/>
    <x v="1"/>
    <s v="CEIC Data"/>
    <d v="2021-08-01T00:00:00"/>
    <x v="2"/>
  </r>
  <r>
    <x v="128"/>
    <x v="5"/>
    <n v="96.722557100000003"/>
    <n v="96.722557100000003"/>
    <n v="-0.27515877999999816"/>
    <x v="1"/>
    <s v="CEIC Data"/>
    <d v="2021-08-01T00:00:00"/>
    <x v="2"/>
  </r>
  <r>
    <x v="129"/>
    <x v="5"/>
    <n v="95.146238299999993"/>
    <n v="95.146238299999993"/>
    <n v="-1.5763188000000099"/>
    <x v="1"/>
    <s v="CEIC Data"/>
    <d v="2021-08-01T00:00:00"/>
    <x v="2"/>
  </r>
  <r>
    <x v="130"/>
    <x v="5"/>
    <n v="96.767008770000004"/>
    <n v="96.767008770000004"/>
    <n v="1.6207704700000107"/>
    <x v="1"/>
    <s v="CEIC Data"/>
    <d v="2021-08-01T00:00:00"/>
    <x v="2"/>
  </r>
  <r>
    <x v="131"/>
    <x v="5"/>
    <n v="96.586314279999996"/>
    <n v="96.586314279999996"/>
    <n v="-0.18069449000000759"/>
    <x v="1"/>
    <s v="CEIC Data"/>
    <d v="2021-08-01T00:00:00"/>
    <x v="2"/>
  </r>
  <r>
    <x v="132"/>
    <x v="5"/>
    <n v="96.862240979999996"/>
    <n v="96.862240979999996"/>
    <n v="0.27592669999999941"/>
    <x v="1"/>
    <s v="CEIC Data"/>
    <d v="2021-08-01T00:00:00"/>
    <x v="2"/>
  </r>
  <r>
    <x v="133"/>
    <x v="5"/>
    <n v="98.652226959999993"/>
    <n v="98.652226959999993"/>
    <n v="1.7899859799999973"/>
    <x v="1"/>
    <s v="CEIC Data"/>
    <d v="2021-08-01T00:00:00"/>
    <x v="2"/>
  </r>
  <r>
    <x v="134"/>
    <x v="5"/>
    <n v="82.58705922"/>
    <n v="82.58705922"/>
    <n v="-16.065167739999993"/>
    <x v="1"/>
    <s v="CEIC Data"/>
    <d v="2021-08-01T00:00:00"/>
    <x v="2"/>
  </r>
  <r>
    <x v="135"/>
    <x v="5"/>
    <n v="37.849761749999999"/>
    <n v="37.849761749999999"/>
    <n v="-44.737297470000001"/>
    <x v="1"/>
    <s v="CEIC Data"/>
    <d v="2021-08-01T00:00:00"/>
    <x v="2"/>
  </r>
  <r>
    <x v="136"/>
    <x v="5"/>
    <n v="54.864065019999998"/>
    <n v="54.864065019999998"/>
    <n v="17.014303269999999"/>
    <x v="1"/>
    <s v="CEIC Data"/>
    <d v="2021-08-01T00:00:00"/>
    <x v="2"/>
  </r>
  <r>
    <x v="137"/>
    <x v="5"/>
    <n v="71.736697070000005"/>
    <n v="71.736697070000005"/>
    <n v="16.872632050000007"/>
    <x v="1"/>
    <s v="CEIC Data"/>
    <d v="2021-08-01T00:00:00"/>
    <x v="2"/>
  </r>
  <r>
    <x v="138"/>
    <x v="5"/>
    <n v="79.907877069999998"/>
    <n v="79.907877069999998"/>
    <n v="8.1711799999999926"/>
    <x v="1"/>
    <s v="CEIC Data"/>
    <d v="2021-08-01T00:00:00"/>
    <x v="2"/>
  </r>
  <r>
    <x v="139"/>
    <x v="5"/>
    <n v="87.879531389999997"/>
    <n v="87.879531389999997"/>
    <n v="7.971654319999999"/>
    <x v="1"/>
    <s v="CEIC Data"/>
    <d v="2021-08-01T00:00:00"/>
    <x v="2"/>
  </r>
  <r>
    <x v="140"/>
    <x v="5"/>
    <n v="94.735988090000006"/>
    <n v="94.735988090000006"/>
    <n v="6.8564567000000096"/>
    <x v="1"/>
    <s v="CEIC Data"/>
    <d v="2021-08-01T00:00:00"/>
    <x v="2"/>
  </r>
  <r>
    <x v="141"/>
    <x v="5"/>
    <n v="95.481746529999995"/>
    <n v="95.481746529999995"/>
    <n v="0.74575843999998881"/>
    <x v="1"/>
    <s v="CEIC Data"/>
    <d v="2021-08-01T00:00:00"/>
    <x v="2"/>
  </r>
  <r>
    <x v="142"/>
    <x v="5"/>
    <n v="92.439889989999998"/>
    <n v="92.439889989999998"/>
    <n v="-3.0418565399999977"/>
    <x v="1"/>
    <s v="CEIC Data"/>
    <d v="2021-08-01T00:00:00"/>
    <x v="2"/>
  </r>
  <r>
    <x v="143"/>
    <x v="5"/>
    <n v="97.555650880000002"/>
    <n v="97.555650880000002"/>
    <n v="5.1157608900000042"/>
    <x v="1"/>
    <s v="CEIC Data"/>
    <d v="2021-08-01T00:00:00"/>
    <x v="2"/>
  </r>
  <r>
    <x v="144"/>
    <x v="5"/>
    <n v="94.716900879999997"/>
    <n v="94.716900879999997"/>
    <n v="-2.8387500000000045"/>
    <x v="1"/>
    <s v="CEIC Data"/>
    <d v="2021-08-01T00:00:00"/>
    <x v="2"/>
  </r>
  <r>
    <x v="145"/>
    <x v="5"/>
    <n v="99.086004799999998"/>
    <n v="99.086004799999998"/>
    <n v="4.3691039200000006"/>
    <x v="1"/>
    <s v="CEIC Data"/>
    <d v="2021-08-01T00:00:00"/>
    <x v="2"/>
  </r>
  <r>
    <x v="146"/>
    <x v="5"/>
    <n v="108.44046066"/>
    <n v="108.44046066"/>
    <n v="9.3544558600000016"/>
    <x v="1"/>
    <s v="CEIC Data"/>
    <d v="2021-08-01T00:00:00"/>
    <x v="2"/>
  </r>
  <r>
    <x v="147"/>
    <x v="5"/>
    <n v="119.83434004999999"/>
    <n v="119.83434004999999"/>
    <n v="11.393879389999995"/>
    <x v="1"/>
    <s v="CEIC Data"/>
    <d v="2021-08-01T00:00:00"/>
    <x v="2"/>
  </r>
  <r>
    <x v="148"/>
    <x v="5"/>
    <n v="121.94089753"/>
    <n v="121.94089753"/>
    <n v="2.1065574800000064"/>
    <x v="1"/>
    <s v="CEIC Data"/>
    <d v="2021-08-01T00:00:00"/>
    <x v="2"/>
  </r>
  <r>
    <x v="149"/>
    <x v="5"/>
    <n v="121.21791883"/>
    <n v="121.21791883"/>
    <n v="-0.72297869999999875"/>
    <x v="1"/>
    <s v="CEIC Data"/>
    <d v="2021-08-01T00:00:00"/>
    <x v="2"/>
  </r>
  <r>
    <x v="150"/>
    <x v="5"/>
    <n v="115.88475489"/>
    <n v="115.88475489"/>
    <n v="-5.3331639400000057"/>
    <x v="1"/>
    <s v="CEIC Data"/>
    <d v="2021-08-01T00:00:00"/>
    <x v="2"/>
  </r>
  <r>
    <x v="151"/>
    <x v="5"/>
    <n v="115.64401212"/>
    <n v="115.64401212"/>
    <n v="-0.24074276999999711"/>
    <x v="1"/>
    <s v="CEIC Data"/>
    <d v="2021-08-01T00:00:00"/>
    <x v="2"/>
  </r>
  <r>
    <x v="152"/>
    <x v="6"/>
    <n v="86.06246883"/>
    <n v="86.06246883"/>
    <e v="#N/A"/>
    <x v="1"/>
    <s v="CEIC Data"/>
    <d v="2021-07-01T00:00:00"/>
    <x v="4"/>
  </r>
  <r>
    <x v="153"/>
    <x v="6"/>
    <n v="81.964806609999997"/>
    <n v="81.964806609999997"/>
    <n v="-4.0976622200000037"/>
    <x v="1"/>
    <s v="CEIC Data"/>
    <d v="2021-07-01T00:00:00"/>
    <x v="4"/>
  </r>
  <r>
    <x v="154"/>
    <x v="6"/>
    <n v="90.357872459999996"/>
    <n v="90.357872459999996"/>
    <n v="8.3930658499999993"/>
    <x v="1"/>
    <s v="CEIC Data"/>
    <d v="2021-07-01T00:00:00"/>
    <x v="4"/>
  </r>
  <r>
    <x v="155"/>
    <x v="6"/>
    <n v="92.646213590000002"/>
    <n v="92.646213590000002"/>
    <n v="2.2883411300000063"/>
    <x v="1"/>
    <s v="CEIC Data"/>
    <d v="2021-07-01T00:00:00"/>
    <x v="4"/>
  </r>
  <r>
    <x v="156"/>
    <x v="6"/>
    <n v="94.742887580000001"/>
    <n v="94.742887580000001"/>
    <n v="2.0966739899999993"/>
    <x v="1"/>
    <s v="CEIC Data"/>
    <d v="2021-07-01T00:00:00"/>
    <x v="4"/>
  </r>
  <r>
    <x v="157"/>
    <x v="6"/>
    <n v="94.811748859999994"/>
    <n v="94.811748859999994"/>
    <n v="6.886127999999303E-2"/>
    <x v="1"/>
    <s v="CEIC Data"/>
    <d v="2021-07-01T00:00:00"/>
    <x v="4"/>
  </r>
  <r>
    <x v="158"/>
    <x v="6"/>
    <n v="96.594523210000006"/>
    <n v="96.594523210000006"/>
    <n v="1.7827743500000111"/>
    <x v="1"/>
    <s v="CEIC Data"/>
    <d v="2021-07-01T00:00:00"/>
    <x v="4"/>
  </r>
  <r>
    <x v="159"/>
    <x v="6"/>
    <n v="98.390213329999995"/>
    <n v="98.390213329999995"/>
    <n v="1.7956901199999891"/>
    <x v="1"/>
    <s v="CEIC Data"/>
    <d v="2021-07-01T00:00:00"/>
    <x v="4"/>
  </r>
  <r>
    <x v="160"/>
    <x v="6"/>
    <n v="100.68000035999999"/>
    <n v="100.68000035999999"/>
    <n v="2.2897870299999994"/>
    <x v="1"/>
    <s v="CEIC Data"/>
    <d v="2021-07-01T00:00:00"/>
    <x v="4"/>
  </r>
  <r>
    <x v="161"/>
    <x v="6"/>
    <n v="101.15969532"/>
    <n v="101.15969532"/>
    <n v="0.47969496000000333"/>
    <x v="1"/>
    <s v="CEIC Data"/>
    <d v="2021-07-01T00:00:00"/>
    <x v="4"/>
  </r>
  <r>
    <x v="162"/>
    <x v="6"/>
    <n v="101.60037328999999"/>
    <n v="101.60037328999999"/>
    <n v="0.44067796999999587"/>
    <x v="1"/>
    <s v="CEIC Data"/>
    <d v="2021-07-01T00:00:00"/>
    <x v="4"/>
  </r>
  <r>
    <x v="163"/>
    <x v="6"/>
    <n v="99.564565759999994"/>
    <n v="99.564565759999994"/>
    <n v="-2.0358075299999996"/>
    <x v="1"/>
    <s v="CEIC Data"/>
    <d v="2021-07-01T00:00:00"/>
    <x v="4"/>
  </r>
  <r>
    <x v="164"/>
    <x v="6"/>
    <n v="104.08727623"/>
    <n v="104.08727623"/>
    <n v="4.5227104700000069"/>
    <x v="1"/>
    <s v="CEIC Data"/>
    <d v="2021-07-01T00:00:00"/>
    <x v="4"/>
  </r>
  <r>
    <x v="165"/>
    <x v="6"/>
    <n v="105.07910891"/>
    <n v="105.07910891"/>
    <n v="0.99183268000000169"/>
    <x v="1"/>
    <s v="CEIC Data"/>
    <d v="2021-07-01T00:00:00"/>
    <x v="4"/>
  </r>
  <r>
    <x v="166"/>
    <x v="6"/>
    <n v="106.03080623"/>
    <n v="106.03080623"/>
    <n v="0.95169731999999385"/>
    <x v="1"/>
    <s v="CEIC Data"/>
    <d v="2021-07-01T00:00:00"/>
    <x v="4"/>
  </r>
  <r>
    <x v="167"/>
    <x v="6"/>
    <n v="102.8514158"/>
    <n v="102.8514158"/>
    <n v="-3.179390429999998"/>
    <x v="1"/>
    <s v="CEIC Data"/>
    <d v="2021-07-01T00:00:00"/>
    <x v="4"/>
  </r>
  <r>
    <x v="168"/>
    <x v="6"/>
    <n v="103.73954274"/>
    <n v="103.73954274"/>
    <n v="0.88812694000000647"/>
    <x v="1"/>
    <s v="CEIC Data"/>
    <d v="2021-07-01T00:00:00"/>
    <x v="4"/>
  </r>
  <r>
    <x v="169"/>
    <x v="6"/>
    <n v="105.49182698"/>
    <n v="105.49182698"/>
    <n v="1.7522842399999945"/>
    <x v="1"/>
    <s v="CEIC Data"/>
    <d v="2021-07-01T00:00:00"/>
    <x v="4"/>
  </r>
  <r>
    <x v="170"/>
    <x v="6"/>
    <n v="103.56621912999999"/>
    <n v="103.56621912999999"/>
    <n v="-1.9256078500000058"/>
    <x v="1"/>
    <s v="CEIC Data"/>
    <d v="2021-07-01T00:00:00"/>
    <x v="4"/>
  </r>
  <r>
    <x v="171"/>
    <x v="6"/>
    <n v="103.14139229"/>
    <n v="103.14139229"/>
    <n v="-0.42482683999999438"/>
    <x v="1"/>
    <s v="CEIC Data"/>
    <d v="2021-07-01T00:00:00"/>
    <x v="4"/>
  </r>
  <r>
    <x v="172"/>
    <x v="6"/>
    <n v="103.27914187"/>
    <n v="103.27914187"/>
    <n v="0.13774958000000481"/>
    <x v="1"/>
    <s v="CEIC Data"/>
    <d v="2021-07-01T00:00:00"/>
    <x v="4"/>
  </r>
  <r>
    <x v="173"/>
    <x v="6"/>
    <n v="106.14444988"/>
    <n v="106.14444988"/>
    <n v="2.8653080099999926"/>
    <x v="1"/>
    <s v="CEIC Data"/>
    <d v="2021-07-01T00:00:00"/>
    <x v="4"/>
  </r>
  <r>
    <x v="174"/>
    <x v="6"/>
    <n v="104.51200145999999"/>
    <n v="104.51200145999999"/>
    <n v="-1.6324484200000029"/>
    <x v="1"/>
    <s v="CEIC Data"/>
    <d v="2021-07-01T00:00:00"/>
    <x v="4"/>
  </r>
  <r>
    <x v="175"/>
    <x v="6"/>
    <n v="104.38005978"/>
    <n v="104.38005978"/>
    <n v="-0.13194167999999706"/>
    <x v="1"/>
    <s v="CEIC Data"/>
    <d v="2021-07-01T00:00:00"/>
    <x v="4"/>
  </r>
  <r>
    <x v="176"/>
    <x v="6"/>
    <n v="100.47499077000001"/>
    <n v="100.47499077000001"/>
    <n v="-3.9050690099999912"/>
    <x v="1"/>
    <s v="CEIC Data"/>
    <d v="2021-07-01T00:00:00"/>
    <x v="4"/>
  </r>
  <r>
    <x v="177"/>
    <x v="6"/>
    <n v="113.49731181"/>
    <n v="113.49731181"/>
    <n v="13.022321039999994"/>
    <x v="1"/>
    <s v="CEIC Data"/>
    <d v="2021-07-01T00:00:00"/>
    <x v="4"/>
  </r>
  <r>
    <x v="178"/>
    <x v="6"/>
    <n v="107.19967774"/>
    <n v="107.19967774"/>
    <n v="-6.2976340700000009"/>
    <x v="1"/>
    <s v="CEIC Data"/>
    <d v="2021-07-01T00:00:00"/>
    <x v="4"/>
  </r>
  <r>
    <x v="179"/>
    <x v="6"/>
    <n v="107.06097479"/>
    <n v="107.06097479"/>
    <n v="-0.13870294999999544"/>
    <x v="1"/>
    <s v="CEIC Data"/>
    <d v="2021-07-01T00:00:00"/>
    <x v="4"/>
  </r>
  <r>
    <x v="180"/>
    <x v="6"/>
    <n v="100.94486375"/>
    <n v="100.94486375"/>
    <n v="-6.1161110400000069"/>
    <x v="1"/>
    <s v="CEIC Data"/>
    <d v="2021-07-01T00:00:00"/>
    <x v="4"/>
  </r>
  <r>
    <x v="181"/>
    <x v="6"/>
    <n v="100.34781372"/>
    <n v="100.34781372"/>
    <n v="-0.59705002999999124"/>
    <x v="1"/>
    <s v="CEIC Data"/>
    <d v="2021-07-01T00:00:00"/>
    <x v="4"/>
  </r>
  <r>
    <x v="182"/>
    <x v="6"/>
    <n v="98.942194740000005"/>
    <n v="98.942194740000005"/>
    <n v="-1.4056189799999999"/>
    <x v="1"/>
    <s v="CEIC Data"/>
    <d v="2021-07-01T00:00:00"/>
    <x v="4"/>
  </r>
  <r>
    <x v="183"/>
    <x v="6"/>
    <n v="97.101724020000006"/>
    <n v="97.101724020000006"/>
    <n v="-1.840470719999999"/>
    <x v="1"/>
    <s v="CEIC Data"/>
    <d v="2021-07-01T00:00:00"/>
    <x v="4"/>
  </r>
  <r>
    <x v="184"/>
    <x v="6"/>
    <n v="95.776756169999999"/>
    <n v="95.776756169999999"/>
    <n v="-1.3249678500000073"/>
    <x v="1"/>
    <s v="CEIC Data"/>
    <d v="2021-07-01T00:00:00"/>
    <x v="4"/>
  </r>
  <r>
    <x v="185"/>
    <x v="6"/>
    <n v="94.816547709999995"/>
    <n v="94.816547709999995"/>
    <n v="-0.96020846000000404"/>
    <x v="1"/>
    <s v="CEIC Data"/>
    <d v="2021-07-01T00:00:00"/>
    <x v="4"/>
  </r>
  <r>
    <x v="186"/>
    <x v="6"/>
    <n v="97.923048219999998"/>
    <n v="97.923048219999998"/>
    <n v="3.1065005100000036"/>
    <x v="1"/>
    <s v="CEIC Data"/>
    <d v="2021-07-01T00:00:00"/>
    <x v="4"/>
  </r>
  <r>
    <x v="187"/>
    <x v="6"/>
    <n v="97.813228069999994"/>
    <n v="97.813228069999994"/>
    <n v="-0.10982015000000445"/>
    <x v="1"/>
    <s v="CEIC Data"/>
    <d v="2021-07-01T00:00:00"/>
    <x v="4"/>
  </r>
  <r>
    <x v="188"/>
    <x v="6"/>
    <n v="97.965569880000004"/>
    <n v="97.965569880000004"/>
    <n v="0.15234181000001001"/>
    <x v="1"/>
    <s v="CEIC Data"/>
    <d v="2021-07-01T00:00:00"/>
    <x v="4"/>
  </r>
  <r>
    <x v="189"/>
    <x v="6"/>
    <n v="97.679498659999993"/>
    <n v="97.679498659999993"/>
    <n v="-0.28607122000001084"/>
    <x v="1"/>
    <s v="CEIC Data"/>
    <d v="2021-07-01T00:00:00"/>
    <x v="4"/>
  </r>
  <r>
    <x v="190"/>
    <x v="6"/>
    <n v="100.80959936000001"/>
    <n v="100.80959936000001"/>
    <n v="3.1301007000000141"/>
    <x v="1"/>
    <s v="CEIC Data"/>
    <d v="2021-07-01T00:00:00"/>
    <x v="4"/>
  </r>
  <r>
    <x v="191"/>
    <x v="6"/>
    <n v="101.07368282"/>
    <n v="101.07368282"/>
    <n v="0.26408345999999483"/>
    <x v="1"/>
    <s v="CEIC Data"/>
    <d v="2021-07-01T00:00:00"/>
    <x v="4"/>
  </r>
  <r>
    <x v="192"/>
    <x v="6"/>
    <n v="97.510397879999999"/>
    <n v="97.510397879999999"/>
    <n v="-3.5632849400000026"/>
    <x v="1"/>
    <s v="CEIC Data"/>
    <d v="2021-07-01T00:00:00"/>
    <x v="4"/>
  </r>
  <r>
    <x v="193"/>
    <x v="6"/>
    <n v="96.778997959999998"/>
    <n v="96.778997959999998"/>
    <n v="-0.7313999200000012"/>
    <x v="1"/>
    <s v="CEIC Data"/>
    <d v="2021-07-01T00:00:00"/>
    <x v="4"/>
  </r>
  <r>
    <x v="194"/>
    <x v="6"/>
    <n v="96.870918119999999"/>
    <n v="96.870918119999999"/>
    <n v="9.1920160000000806E-2"/>
    <x v="1"/>
    <s v="CEIC Data"/>
    <d v="2021-07-01T00:00:00"/>
    <x v="4"/>
  </r>
  <r>
    <x v="195"/>
    <x v="6"/>
    <n v="107.87232607"/>
    <n v="107.87232607"/>
    <n v="11.001407950000001"/>
    <x v="1"/>
    <s v="CEIC Data"/>
    <d v="2021-07-01T00:00:00"/>
    <x v="4"/>
  </r>
  <r>
    <x v="196"/>
    <x v="6"/>
    <n v="107.17837487"/>
    <n v="107.17837487"/>
    <n v="-0.69395120000000077"/>
    <x v="1"/>
    <s v="CEIC Data"/>
    <d v="2021-07-01T00:00:00"/>
    <x v="4"/>
  </r>
  <r>
    <x v="197"/>
    <x v="6"/>
    <n v="104.01403550000001"/>
    <n v="104.01403550000001"/>
    <n v="-3.1643393699999933"/>
    <x v="1"/>
    <s v="CEIC Data"/>
    <d v="2021-07-01T00:00:00"/>
    <x v="4"/>
  </r>
  <r>
    <x v="198"/>
    <x v="6"/>
    <n v="104.49048781"/>
    <n v="104.49048781"/>
    <n v="0.4764523099999991"/>
    <x v="1"/>
    <s v="CEIC Data"/>
    <d v="2021-07-01T00:00:00"/>
    <x v="4"/>
  </r>
  <r>
    <x v="199"/>
    <x v="6"/>
    <n v="115.58752210999999"/>
    <n v="115.58752210999999"/>
    <n v="11.09703429999999"/>
    <x v="1"/>
    <s v="CEIC Data"/>
    <d v="2021-07-01T00:00:00"/>
    <x v="4"/>
  </r>
  <r>
    <x v="200"/>
    <x v="6"/>
    <n v="107.96730536"/>
    <n v="107.96730536"/>
    <n v="-7.6202167499999973"/>
    <x v="1"/>
    <s v="CEIC Data"/>
    <d v="2021-07-01T00:00:00"/>
    <x v="4"/>
  </r>
  <r>
    <x v="201"/>
    <x v="6"/>
    <n v="111.84571277000001"/>
    <n v="111.84571277000001"/>
    <n v="3.8784074100000083"/>
    <x v="1"/>
    <s v="CEIC Data"/>
    <d v="2021-07-01T00:00:00"/>
    <x v="4"/>
  </r>
  <r>
    <x v="202"/>
    <x v="6"/>
    <n v="109.11542648"/>
    <n v="109.11542648"/>
    <n v="-2.7302862900000093"/>
    <x v="1"/>
    <s v="CEIC Data"/>
    <d v="2021-07-01T00:00:00"/>
    <x v="4"/>
  </r>
  <r>
    <x v="203"/>
    <x v="6"/>
    <n v="110.00657139"/>
    <n v="110.00657139"/>
    <n v="0.89114491000000839"/>
    <x v="1"/>
    <s v="CEIC Data"/>
    <d v="2021-07-01T00:00:00"/>
    <x v="4"/>
  </r>
  <r>
    <x v="204"/>
    <x v="6"/>
    <n v="106.79251845"/>
    <n v="106.79251845"/>
    <n v="-3.214052940000002"/>
    <x v="1"/>
    <s v="CEIC Data"/>
    <d v="2021-07-01T00:00:00"/>
    <x v="4"/>
  </r>
  <r>
    <x v="205"/>
    <x v="6"/>
    <n v="101.58304923999999"/>
    <n v="101.58304923999999"/>
    <n v="-5.2094692100000088"/>
    <x v="1"/>
    <s v="CEIC Data"/>
    <d v="2021-07-01T00:00:00"/>
    <x v="4"/>
  </r>
  <r>
    <x v="206"/>
    <x v="6"/>
    <n v="99.449599059999997"/>
    <n v="99.449599059999997"/>
    <n v="-2.133450179999997"/>
    <x v="1"/>
    <s v="CEIC Data"/>
    <d v="2021-07-01T00:00:00"/>
    <x v="4"/>
  </r>
  <r>
    <x v="207"/>
    <x v="6"/>
    <n v="98.654020529999997"/>
    <n v="98.654020529999997"/>
    <n v="-0.79557853000000023"/>
    <x v="1"/>
    <s v="CEIC Data"/>
    <d v="2021-07-01T00:00:00"/>
    <x v="4"/>
  </r>
  <r>
    <x v="208"/>
    <x v="6"/>
    <n v="101.41011107"/>
    <n v="101.41011107"/>
    <n v="2.7560905400000024"/>
    <x v="1"/>
    <s v="CEIC Data"/>
    <d v="2021-07-01T00:00:00"/>
    <x v="4"/>
  </r>
  <r>
    <x v="209"/>
    <x v="6"/>
    <n v="100.74640845"/>
    <n v="100.74640845"/>
    <n v="-0.66370261999999514"/>
    <x v="1"/>
    <s v="CEIC Data"/>
    <d v="2021-07-01T00:00:00"/>
    <x v="4"/>
  </r>
  <r>
    <x v="210"/>
    <x v="6"/>
    <n v="102.17528308"/>
    <n v="102.17528308"/>
    <n v="1.4288746299999957"/>
    <x v="1"/>
    <s v="CEIC Data"/>
    <d v="2021-07-01T00:00:00"/>
    <x v="4"/>
  </r>
  <r>
    <x v="211"/>
    <x v="6"/>
    <n v="109.73470121"/>
    <n v="109.73470121"/>
    <n v="7.5594181299999974"/>
    <x v="1"/>
    <s v="CEIC Data"/>
    <d v="2021-07-01T00:00:00"/>
    <x v="4"/>
  </r>
  <r>
    <x v="212"/>
    <x v="6"/>
    <n v="104.59256202"/>
    <n v="104.59256202"/>
    <n v="-5.1421391899999946"/>
    <x v="1"/>
    <s v="CEIC Data"/>
    <d v="2021-07-01T00:00:00"/>
    <x v="4"/>
  </r>
  <r>
    <x v="213"/>
    <x v="6"/>
    <n v="102.17810351999999"/>
    <n v="102.17810351999999"/>
    <n v="-2.4144585000000092"/>
    <x v="1"/>
    <s v="CEIC Data"/>
    <d v="2021-07-01T00:00:00"/>
    <x v="4"/>
  </r>
  <r>
    <x v="214"/>
    <x v="6"/>
    <n v="100.98407864000001"/>
    <n v="100.98407864000001"/>
    <n v="-1.1940248799999864"/>
    <x v="1"/>
    <s v="CEIC Data"/>
    <d v="2021-07-01T00:00:00"/>
    <x v="4"/>
  </r>
  <r>
    <x v="215"/>
    <x v="6"/>
    <n v="103.37079241000001"/>
    <n v="103.37079241000001"/>
    <n v="2.3867137700000001"/>
    <x v="1"/>
    <s v="CEIC Data"/>
    <d v="2021-07-01T00:00:00"/>
    <x v="4"/>
  </r>
  <r>
    <x v="216"/>
    <x v="6"/>
    <n v="99.989525889999996"/>
    <n v="99.989525889999996"/>
    <n v="-3.3812665200000112"/>
    <x v="1"/>
    <s v="CEIC Data"/>
    <d v="2021-07-01T00:00:00"/>
    <x v="4"/>
  </r>
  <r>
    <x v="217"/>
    <x v="6"/>
    <n v="99.748551120000002"/>
    <n v="99.748551120000002"/>
    <n v="-0.24097476999999401"/>
    <x v="1"/>
    <s v="CEIC Data"/>
    <d v="2021-07-01T00:00:00"/>
    <x v="4"/>
  </r>
  <r>
    <x v="218"/>
    <x v="6"/>
    <n v="97.253090979999996"/>
    <n v="97.253090979999996"/>
    <n v="-2.4954601400000058"/>
    <x v="1"/>
    <s v="CEIC Data"/>
    <d v="2021-07-01T00:00:00"/>
    <x v="4"/>
  </r>
  <r>
    <x v="219"/>
    <x v="6"/>
    <n v="96.621824619999998"/>
    <n v="96.621824619999998"/>
    <n v="-0.63126635999999792"/>
    <x v="1"/>
    <s v="CEIC Data"/>
    <d v="2021-07-01T00:00:00"/>
    <x v="4"/>
  </r>
  <r>
    <x v="220"/>
    <x v="6"/>
    <n v="96.454281570000006"/>
    <n v="96.454281570000006"/>
    <n v="-0.16754304999999192"/>
    <x v="1"/>
    <s v="CEIC Data"/>
    <d v="2021-07-01T00:00:00"/>
    <x v="4"/>
  </r>
  <r>
    <x v="221"/>
    <x v="6"/>
    <n v="94.762764320000002"/>
    <n v="94.762764320000002"/>
    <n v="-1.691517250000004"/>
    <x v="1"/>
    <s v="CEIC Data"/>
    <d v="2021-07-01T00:00:00"/>
    <x v="4"/>
  </r>
  <r>
    <x v="222"/>
    <x v="6"/>
    <n v="98.569282650000005"/>
    <n v="98.569282650000005"/>
    <n v="3.8065183300000029"/>
    <x v="1"/>
    <s v="CEIC Data"/>
    <d v="2021-07-01T00:00:00"/>
    <x v="4"/>
  </r>
  <r>
    <x v="223"/>
    <x v="6"/>
    <n v="93.441636349999996"/>
    <n v="93.441636349999996"/>
    <n v="-5.1276463000000092"/>
    <x v="1"/>
    <s v="CEIC Data"/>
    <d v="2021-07-01T00:00:00"/>
    <x v="4"/>
  </r>
  <r>
    <x v="224"/>
    <x v="6"/>
    <n v="94.965955719999997"/>
    <n v="94.965955719999997"/>
    <n v="1.5243193700000006"/>
    <x v="1"/>
    <s v="CEIC Data"/>
    <d v="2021-07-01T00:00:00"/>
    <x v="4"/>
  </r>
  <r>
    <x v="225"/>
    <x v="6"/>
    <n v="89.810736460000001"/>
    <n v="89.810736460000001"/>
    <n v="-5.1552192599999955"/>
    <x v="1"/>
    <s v="CEIC Data"/>
    <d v="2021-07-01T00:00:00"/>
    <x v="4"/>
  </r>
  <r>
    <x v="226"/>
    <x v="6"/>
    <n v="93.832164930000005"/>
    <n v="93.832164930000005"/>
    <n v="4.0214284700000036"/>
    <x v="1"/>
    <s v="CEIC Data"/>
    <d v="2021-07-01T00:00:00"/>
    <x v="4"/>
  </r>
  <r>
    <x v="227"/>
    <x v="6"/>
    <n v="94.270517630000001"/>
    <n v="94.270517630000001"/>
    <n v="0.43835269999999582"/>
    <x v="1"/>
    <s v="CEIC Data"/>
    <d v="2021-07-01T00:00:00"/>
    <x v="4"/>
  </r>
  <r>
    <x v="228"/>
    <x v="6"/>
    <n v="88.555581689999997"/>
    <n v="88.555581689999997"/>
    <n v="-5.7149359400000037"/>
    <x v="1"/>
    <s v="CEIC Data"/>
    <d v="2021-07-01T00:00:00"/>
    <x v="4"/>
  </r>
  <r>
    <x v="229"/>
    <x v="6"/>
    <n v="84.244566719999995"/>
    <n v="84.244566719999995"/>
    <n v="-4.3110149700000022"/>
    <x v="1"/>
    <s v="CEIC Data"/>
    <d v="2021-07-01T00:00:00"/>
    <x v="4"/>
  </r>
  <r>
    <x v="230"/>
    <x v="6"/>
    <n v="84.587778659999998"/>
    <n v="84.587778659999998"/>
    <n v="0.34321194000000332"/>
    <x v="1"/>
    <s v="CEIC Data"/>
    <d v="2021-07-01T00:00:00"/>
    <x v="4"/>
  </r>
  <r>
    <x v="231"/>
    <x v="6"/>
    <n v="77.38279455"/>
    <n v="77.38279455"/>
    <n v="-7.2049841099999981"/>
    <x v="1"/>
    <s v="CEIC Data"/>
    <d v="2021-07-01T00:00:00"/>
    <x v="4"/>
  </r>
  <r>
    <x v="232"/>
    <x v="6"/>
    <n v="76.956355860000002"/>
    <n v="76.956355860000002"/>
    <n v="-0.42643868999999768"/>
    <x v="1"/>
    <s v="CEIC Data"/>
    <d v="2021-07-01T00:00:00"/>
    <x v="4"/>
  </r>
  <r>
    <x v="233"/>
    <x v="6"/>
    <n v="70.600313049999997"/>
    <n v="70.600313049999997"/>
    <n v="-6.3560428100000053"/>
    <x v="1"/>
    <s v="CEIC Data"/>
    <d v="2021-07-01T00:00:00"/>
    <x v="4"/>
  </r>
  <r>
    <x v="234"/>
    <x v="6"/>
    <n v="61.650674549999998"/>
    <n v="61.650674549999998"/>
    <n v="-8.9496384999999989"/>
    <x v="1"/>
    <s v="CEIC Data"/>
    <d v="2021-07-01T00:00:00"/>
    <x v="4"/>
  </r>
  <r>
    <x v="235"/>
    <x v="6"/>
    <n v="77.377614109999996"/>
    <n v="77.377614109999996"/>
    <n v="15.726939559999998"/>
    <x v="1"/>
    <s v="CEIC Data"/>
    <d v="2021-07-01T00:00:00"/>
    <x v="4"/>
  </r>
  <r>
    <x v="0"/>
    <x v="6"/>
    <n v="74.930020440000007"/>
    <n v="74.930020440000007"/>
    <n v="-2.4475936699999892"/>
    <x v="1"/>
    <s v="CEIC Data"/>
    <d v="2021-07-01T00:00:00"/>
    <x v="4"/>
  </r>
  <r>
    <x v="1"/>
    <x v="6"/>
    <n v="89.371657760000005"/>
    <n v="89.371657760000005"/>
    <n v="14.441637319999998"/>
    <x v="1"/>
    <s v="CEIC Data"/>
    <d v="2021-07-01T00:00:00"/>
    <x v="4"/>
  </r>
  <r>
    <x v="2"/>
    <x v="6"/>
    <n v="93.854523599999993"/>
    <n v="93.854523599999993"/>
    <n v="4.4828658399999881"/>
    <x v="1"/>
    <s v="CEIC Data"/>
    <d v="2021-07-01T00:00:00"/>
    <x v="4"/>
  </r>
  <r>
    <x v="3"/>
    <x v="6"/>
    <n v="98.797763340000003"/>
    <n v="98.797763340000003"/>
    <n v="4.9432397400000099"/>
    <x v="1"/>
    <s v="CEIC Data"/>
    <d v="2021-07-01T00:00:00"/>
    <x v="4"/>
  </r>
  <r>
    <x v="4"/>
    <x v="6"/>
    <n v="103.62381941"/>
    <n v="103.62381941"/>
    <n v="4.8260560699999928"/>
    <x v="1"/>
    <s v="CEIC Data"/>
    <d v="2021-07-01T00:00:00"/>
    <x v="4"/>
  </r>
  <r>
    <x v="5"/>
    <x v="6"/>
    <n v="107.79380181000001"/>
    <n v="107.79380181000001"/>
    <n v="4.1699824000000092"/>
    <x v="1"/>
    <s v="CEIC Data"/>
    <d v="2021-07-01T00:00:00"/>
    <x v="4"/>
  </r>
  <r>
    <x v="6"/>
    <x v="6"/>
    <n v="107.97194641999999"/>
    <n v="107.97194641999999"/>
    <n v="0.17814460999998971"/>
    <x v="1"/>
    <s v="CEIC Data"/>
    <d v="2021-07-01T00:00:00"/>
    <x v="4"/>
  </r>
  <r>
    <x v="7"/>
    <x v="6"/>
    <n v="112.04747189"/>
    <n v="112.04747189"/>
    <n v="4.0755254700000023"/>
    <x v="1"/>
    <s v="CEIC Data"/>
    <d v="2021-07-01T00:00:00"/>
    <x v="4"/>
  </r>
  <r>
    <x v="8"/>
    <x v="6"/>
    <n v="113.36813332"/>
    <n v="113.36813332"/>
    <n v="1.3206614300000012"/>
    <x v="1"/>
    <s v="CEIC Data"/>
    <d v="2021-07-01T00:00:00"/>
    <x v="4"/>
  </r>
  <r>
    <x v="9"/>
    <x v="6"/>
    <n v="113.89825531"/>
    <n v="113.89825531"/>
    <n v="0.53012198999999782"/>
    <x v="1"/>
    <s v="CEIC Data"/>
    <d v="2021-07-01T00:00:00"/>
    <x v="4"/>
  </r>
  <r>
    <x v="10"/>
    <x v="6"/>
    <n v="113.18211142"/>
    <n v="113.18211142"/>
    <n v="-0.7161438899999979"/>
    <x v="1"/>
    <s v="CEIC Data"/>
    <d v="2021-07-01T00:00:00"/>
    <x v="4"/>
  </r>
  <r>
    <x v="11"/>
    <x v="6"/>
    <n v="114.68999055"/>
    <n v="114.68999055"/>
    <n v="1.5078791300000063"/>
    <x v="1"/>
    <s v="CEIC Data"/>
    <d v="2021-07-01T00:00:00"/>
    <x v="4"/>
  </r>
  <r>
    <x v="12"/>
    <x v="6"/>
    <n v="116.58505787"/>
    <n v="116.58505787"/>
    <n v="1.8950673199999954"/>
    <x v="1"/>
    <s v="CEIC Data"/>
    <d v="2021-07-01T00:00:00"/>
    <x v="4"/>
  </r>
  <r>
    <x v="13"/>
    <x v="6"/>
    <n v="112.24682027999999"/>
    <n v="112.24682027999999"/>
    <n v="-4.3382375900000056"/>
    <x v="1"/>
    <s v="CEIC Data"/>
    <d v="2021-07-01T00:00:00"/>
    <x v="4"/>
  </r>
  <r>
    <x v="14"/>
    <x v="6"/>
    <n v="114.60176411"/>
    <n v="114.60176411"/>
    <n v="2.3549438300000105"/>
    <x v="1"/>
    <s v="CEIC Data"/>
    <d v="2021-07-01T00:00:00"/>
    <x v="4"/>
  </r>
  <r>
    <x v="15"/>
    <x v="6"/>
    <n v="116.33850197"/>
    <n v="116.33850197"/>
    <n v="1.736737859999991"/>
    <x v="1"/>
    <s v="CEIC Data"/>
    <d v="2021-07-01T00:00:00"/>
    <x v="4"/>
  </r>
  <r>
    <x v="16"/>
    <x v="6"/>
    <n v="112.34509466"/>
    <n v="112.34509466"/>
    <n v="-3.9934073099999949"/>
    <x v="1"/>
    <s v="CEIC Data"/>
    <d v="2021-07-01T00:00:00"/>
    <x v="4"/>
  </r>
  <r>
    <x v="17"/>
    <x v="6"/>
    <n v="108.04406333"/>
    <n v="108.04406333"/>
    <n v="-4.3010313300000007"/>
    <x v="1"/>
    <s v="CEIC Data"/>
    <d v="2021-07-01T00:00:00"/>
    <x v="4"/>
  </r>
  <r>
    <x v="18"/>
    <x v="6"/>
    <n v="106.73072762"/>
    <n v="106.73072762"/>
    <n v="-1.313335710000004"/>
    <x v="1"/>
    <s v="CEIC Data"/>
    <d v="2021-07-01T00:00:00"/>
    <x v="4"/>
  </r>
  <r>
    <x v="19"/>
    <x v="6"/>
    <n v="108.22889592"/>
    <n v="108.22889592"/>
    <n v="1.4981683000000032"/>
    <x v="1"/>
    <s v="CEIC Data"/>
    <d v="2021-07-01T00:00:00"/>
    <x v="4"/>
  </r>
  <r>
    <x v="20"/>
    <x v="6"/>
    <n v="112.00571914"/>
    <n v="112.00571914"/>
    <n v="3.7768232199999971"/>
    <x v="1"/>
    <s v="CEIC Data"/>
    <d v="2021-07-01T00:00:00"/>
    <x v="4"/>
  </r>
  <r>
    <x v="21"/>
    <x v="6"/>
    <n v="113.34126310000001"/>
    <n v="113.34126310000001"/>
    <n v="1.3355439600000096"/>
    <x v="1"/>
    <s v="CEIC Data"/>
    <d v="2021-07-01T00:00:00"/>
    <x v="4"/>
  </r>
  <r>
    <x v="22"/>
    <x v="6"/>
    <n v="116.17844811000001"/>
    <n v="116.17844811000001"/>
    <n v="2.8371850099999989"/>
    <x v="1"/>
    <s v="CEIC Data"/>
    <d v="2021-07-01T00:00:00"/>
    <x v="4"/>
  </r>
  <r>
    <x v="23"/>
    <x v="6"/>
    <n v="116.31134052"/>
    <n v="116.31134052"/>
    <n v="0.13289240999999663"/>
    <x v="1"/>
    <s v="CEIC Data"/>
    <d v="2021-07-01T00:00:00"/>
    <x v="4"/>
  </r>
  <r>
    <x v="24"/>
    <x v="6"/>
    <n v="107.19773388999999"/>
    <n v="107.19773388999999"/>
    <n v="-9.1136066300000067"/>
    <x v="1"/>
    <s v="CEIC Data"/>
    <d v="2021-07-01T00:00:00"/>
    <x v="4"/>
  </r>
  <r>
    <x v="25"/>
    <x v="6"/>
    <n v="107.69494096"/>
    <n v="107.69494096"/>
    <n v="0.49720707000000175"/>
    <x v="1"/>
    <s v="CEIC Data"/>
    <d v="2021-07-01T00:00:00"/>
    <x v="4"/>
  </r>
  <r>
    <x v="26"/>
    <x v="6"/>
    <n v="111.82899848"/>
    <n v="111.82899848"/>
    <n v="4.1340575199999989"/>
    <x v="1"/>
    <s v="CEIC Data"/>
    <d v="2021-07-01T00:00:00"/>
    <x v="4"/>
  </r>
  <r>
    <x v="27"/>
    <x v="6"/>
    <n v="108.41775522"/>
    <n v="108.41775522"/>
    <n v="-3.411243259999992"/>
    <x v="1"/>
    <s v="CEIC Data"/>
    <d v="2021-07-01T00:00:00"/>
    <x v="4"/>
  </r>
  <r>
    <x v="28"/>
    <x v="6"/>
    <n v="102.79194102"/>
    <n v="102.79194102"/>
    <n v="-5.6258142000000078"/>
    <x v="1"/>
    <s v="CEIC Data"/>
    <d v="2021-07-01T00:00:00"/>
    <x v="4"/>
  </r>
  <r>
    <x v="29"/>
    <x v="6"/>
    <n v="101.24797703999999"/>
    <n v="101.24797703999999"/>
    <n v="-1.5439639800000009"/>
    <x v="1"/>
    <s v="CEIC Data"/>
    <d v="2021-07-01T00:00:00"/>
    <x v="4"/>
  </r>
  <r>
    <x v="30"/>
    <x v="6"/>
    <n v="99.090714460000001"/>
    <n v="99.090714460000001"/>
    <n v="-2.157262579999994"/>
    <x v="1"/>
    <s v="CEIC Data"/>
    <d v="2021-07-01T00:00:00"/>
    <x v="4"/>
  </r>
  <r>
    <x v="31"/>
    <x v="6"/>
    <n v="99.556552589999995"/>
    <n v="99.556552589999995"/>
    <n v="0.46583812999999452"/>
    <x v="1"/>
    <s v="CEIC Data"/>
    <d v="2021-07-01T00:00:00"/>
    <x v="4"/>
  </r>
  <r>
    <x v="32"/>
    <x v="6"/>
    <n v="96.65696337"/>
    <n v="96.65696337"/>
    <n v="-2.8995892199999957"/>
    <x v="1"/>
    <s v="CEIC Data"/>
    <d v="2021-07-01T00:00:00"/>
    <x v="4"/>
  </r>
  <r>
    <x v="33"/>
    <x v="6"/>
    <n v="97.274510390000003"/>
    <n v="97.274510390000003"/>
    <n v="0.6175470200000035"/>
    <x v="1"/>
    <s v="CEIC Data"/>
    <d v="2021-07-01T00:00:00"/>
    <x v="4"/>
  </r>
  <r>
    <x v="34"/>
    <x v="6"/>
    <n v="96.461758660000001"/>
    <n v="96.461758660000001"/>
    <n v="-0.81275173000000223"/>
    <x v="1"/>
    <s v="CEIC Data"/>
    <d v="2021-07-01T00:00:00"/>
    <x v="4"/>
  </r>
  <r>
    <x v="35"/>
    <x v="6"/>
    <n v="97.79518496"/>
    <n v="97.79518496"/>
    <n v="1.3334262999999993"/>
    <x v="1"/>
    <s v="CEIC Data"/>
    <d v="2021-07-01T00:00:00"/>
    <x v="4"/>
  </r>
  <r>
    <x v="36"/>
    <x v="6"/>
    <n v="85.599183940000003"/>
    <n v="85.599183940000003"/>
    <n v="-12.196001019999997"/>
    <x v="1"/>
    <s v="CEIC Data"/>
    <d v="2021-07-01T00:00:00"/>
    <x v="4"/>
  </r>
  <r>
    <x v="37"/>
    <x v="6"/>
    <n v="99.643091990000002"/>
    <n v="99.643091990000002"/>
    <n v="14.043908049999999"/>
    <x v="1"/>
    <s v="CEIC Data"/>
    <d v="2021-07-01T00:00:00"/>
    <x v="4"/>
  </r>
  <r>
    <x v="38"/>
    <x v="6"/>
    <n v="100.10069165"/>
    <n v="100.10069165"/>
    <n v="0.45759965999999963"/>
    <x v="1"/>
    <s v="CEIC Data"/>
    <d v="2021-07-01T00:00:00"/>
    <x v="4"/>
  </r>
  <r>
    <x v="39"/>
    <x v="6"/>
    <n v="95.212769640000005"/>
    <n v="95.212769640000005"/>
    <n v="-4.8879220099999969"/>
    <x v="1"/>
    <s v="CEIC Data"/>
    <d v="2021-07-01T00:00:00"/>
    <x v="4"/>
  </r>
  <r>
    <x v="40"/>
    <x v="6"/>
    <n v="97.906921859999997"/>
    <n v="97.906921859999997"/>
    <n v="2.6941522199999923"/>
    <x v="1"/>
    <s v="CEIC Data"/>
    <d v="2021-07-01T00:00:00"/>
    <x v="4"/>
  </r>
  <r>
    <x v="41"/>
    <x v="6"/>
    <n v="96.489685399999999"/>
    <n v="96.489685399999999"/>
    <n v="-1.417236459999998"/>
    <x v="1"/>
    <s v="CEIC Data"/>
    <d v="2021-07-01T00:00:00"/>
    <x v="4"/>
  </r>
  <r>
    <x v="42"/>
    <x v="6"/>
    <n v="98.857405360000001"/>
    <n v="98.857405360000001"/>
    <n v="2.3677199600000023"/>
    <x v="1"/>
    <s v="CEIC Data"/>
    <d v="2021-07-01T00:00:00"/>
    <x v="4"/>
  </r>
  <r>
    <x v="43"/>
    <x v="6"/>
    <n v="98.710081340000002"/>
    <n v="98.710081340000002"/>
    <n v="-0.14732401999999922"/>
    <x v="1"/>
    <s v="CEIC Data"/>
    <d v="2021-07-01T00:00:00"/>
    <x v="4"/>
  </r>
  <r>
    <x v="44"/>
    <x v="6"/>
    <n v="98.153052650000006"/>
    <n v="98.153052650000006"/>
    <n v="-0.55702868999999566"/>
    <x v="1"/>
    <s v="CEIC Data"/>
    <d v="2021-07-01T00:00:00"/>
    <x v="4"/>
  </r>
  <r>
    <x v="45"/>
    <x v="6"/>
    <n v="98.040118629999995"/>
    <n v="98.040118629999995"/>
    <n v="-0.11293402000001151"/>
    <x v="1"/>
    <s v="CEIC Data"/>
    <d v="2021-07-01T00:00:00"/>
    <x v="4"/>
  </r>
  <r>
    <x v="46"/>
    <x v="6"/>
    <n v="96.822920170000003"/>
    <n v="96.822920170000003"/>
    <n v="-1.2171984599999917"/>
    <x v="1"/>
    <s v="CEIC Data"/>
    <d v="2021-07-01T00:00:00"/>
    <x v="4"/>
  </r>
  <r>
    <x v="47"/>
    <x v="6"/>
    <n v="100.49573700000001"/>
    <n v="100.49573700000001"/>
    <n v="3.6728168300000021"/>
    <x v="1"/>
    <s v="CEIC Data"/>
    <d v="2021-07-01T00:00:00"/>
    <x v="4"/>
  </r>
  <r>
    <x v="48"/>
    <x v="6"/>
    <n v="104.99135119"/>
    <n v="104.99135119"/>
    <n v="4.4956141899999977"/>
    <x v="1"/>
    <s v="CEIC Data"/>
    <d v="2021-07-01T00:00:00"/>
    <x v="4"/>
  </r>
  <r>
    <x v="49"/>
    <x v="6"/>
    <n v="103.63752796"/>
    <n v="103.63752796"/>
    <n v="-1.3538232300000033"/>
    <x v="1"/>
    <s v="CEIC Data"/>
    <d v="2021-07-01T00:00:00"/>
    <x v="4"/>
  </r>
  <r>
    <x v="50"/>
    <x v="6"/>
    <n v="108.0728944"/>
    <n v="108.0728944"/>
    <n v="4.4353664399999957"/>
    <x v="1"/>
    <s v="CEIC Data"/>
    <d v="2021-07-01T00:00:00"/>
    <x v="4"/>
  </r>
  <r>
    <x v="51"/>
    <x v="6"/>
    <n v="103.8691987"/>
    <n v="103.8691987"/>
    <n v="-4.2036956999999973"/>
    <x v="1"/>
    <s v="CEIC Data"/>
    <d v="2021-07-01T00:00:00"/>
    <x v="4"/>
  </r>
  <r>
    <x v="52"/>
    <x v="6"/>
    <n v="103.97810556"/>
    <n v="103.97810556"/>
    <n v="0.10890686000000471"/>
    <x v="1"/>
    <s v="CEIC Data"/>
    <d v="2021-07-01T00:00:00"/>
    <x v="4"/>
  </r>
  <r>
    <x v="53"/>
    <x v="6"/>
    <n v="97.868997550000003"/>
    <n v="97.868997550000003"/>
    <n v="-6.1091080099999999"/>
    <x v="1"/>
    <s v="CEIC Data"/>
    <d v="2021-07-01T00:00:00"/>
    <x v="4"/>
  </r>
  <r>
    <x v="54"/>
    <x v="6"/>
    <n v="100.12736425999999"/>
    <n v="100.12736425999999"/>
    <n v="2.25836670999999"/>
    <x v="1"/>
    <s v="CEIC Data"/>
    <d v="2021-07-01T00:00:00"/>
    <x v="4"/>
  </r>
  <r>
    <x v="55"/>
    <x v="6"/>
    <n v="96.505377859999996"/>
    <n v="96.505377859999996"/>
    <n v="-3.6219863999999973"/>
    <x v="1"/>
    <s v="CEIC Data"/>
    <d v="2021-07-01T00:00:00"/>
    <x v="4"/>
  </r>
  <r>
    <x v="56"/>
    <x v="6"/>
    <n v="98.909630149999998"/>
    <n v="98.909630149999998"/>
    <n v="2.4042522900000023"/>
    <x v="1"/>
    <s v="CEIC Data"/>
    <d v="2021-07-01T00:00:00"/>
    <x v="4"/>
  </r>
  <r>
    <x v="57"/>
    <x v="6"/>
    <n v="99.430399089999995"/>
    <n v="99.430399089999995"/>
    <n v="0.52076893999999641"/>
    <x v="1"/>
    <s v="CEIC Data"/>
    <d v="2021-07-01T00:00:00"/>
    <x v="4"/>
  </r>
  <r>
    <x v="58"/>
    <x v="6"/>
    <n v="97.398996909999994"/>
    <n v="97.398996909999994"/>
    <n v="-2.0314021800000006"/>
    <x v="1"/>
    <s v="CEIC Data"/>
    <d v="2021-07-01T00:00:00"/>
    <x v="4"/>
  </r>
  <r>
    <x v="59"/>
    <x v="6"/>
    <n v="95.860896550000007"/>
    <n v="95.860896550000007"/>
    <n v="-1.5381003599999872"/>
    <x v="1"/>
    <s v="CEIC Data"/>
    <d v="2021-07-01T00:00:00"/>
    <x v="4"/>
  </r>
  <r>
    <x v="60"/>
    <x v="6"/>
    <n v="90.586169659999996"/>
    <n v="90.586169659999996"/>
    <n v="-5.2747268900000108"/>
    <x v="1"/>
    <s v="CEIC Data"/>
    <d v="2021-07-01T00:00:00"/>
    <x v="4"/>
  </r>
  <r>
    <x v="61"/>
    <x v="6"/>
    <n v="99.165073230000004"/>
    <n v="99.165073230000004"/>
    <n v="8.5789035700000085"/>
    <x v="1"/>
    <s v="CEIC Data"/>
    <d v="2021-07-01T00:00:00"/>
    <x v="4"/>
  </r>
  <r>
    <x v="62"/>
    <x v="6"/>
    <n v="97.826357900000005"/>
    <n v="97.826357900000005"/>
    <n v="-1.3387153299999994"/>
    <x v="1"/>
    <s v="CEIC Data"/>
    <d v="2021-07-01T00:00:00"/>
    <x v="4"/>
  </r>
  <r>
    <x v="63"/>
    <x v="6"/>
    <n v="100.45673813000001"/>
    <n v="100.45673813000001"/>
    <n v="2.6303802300000001"/>
    <x v="1"/>
    <s v="CEIC Data"/>
    <d v="2021-07-01T00:00:00"/>
    <x v="4"/>
  </r>
  <r>
    <x v="64"/>
    <x v="6"/>
    <n v="99.79360294"/>
    <n v="99.79360294"/>
    <n v="-0.66313519000000554"/>
    <x v="1"/>
    <s v="CEIC Data"/>
    <d v="2021-07-01T00:00:00"/>
    <x v="4"/>
  </r>
  <r>
    <x v="65"/>
    <x v="6"/>
    <n v="100.60085478000001"/>
    <n v="100.60085478000001"/>
    <n v="0.80725184000000638"/>
    <x v="1"/>
    <s v="CEIC Data"/>
    <d v="2021-07-01T00:00:00"/>
    <x v="4"/>
  </r>
  <r>
    <x v="66"/>
    <x v="6"/>
    <n v="96.870612660000006"/>
    <n v="96.870612660000006"/>
    <n v="-3.7302421199999998"/>
    <x v="1"/>
    <s v="CEIC Data"/>
    <d v="2021-07-01T00:00:00"/>
    <x v="4"/>
  </r>
  <r>
    <x v="67"/>
    <x v="6"/>
    <n v="93.17564582"/>
    <n v="93.17564582"/>
    <n v="-3.6949668400000064"/>
    <x v="1"/>
    <s v="CEIC Data"/>
    <d v="2021-07-01T00:00:00"/>
    <x v="4"/>
  </r>
  <r>
    <x v="68"/>
    <x v="6"/>
    <n v="92.927415580000002"/>
    <n v="92.927415580000002"/>
    <n v="-0.24823023999999805"/>
    <x v="1"/>
    <s v="CEIC Data"/>
    <d v="2021-07-01T00:00:00"/>
    <x v="4"/>
  </r>
  <r>
    <x v="69"/>
    <x v="6"/>
    <n v="92.165560529999993"/>
    <n v="92.165560529999993"/>
    <n v="-0.7618550500000083"/>
    <x v="1"/>
    <s v="CEIC Data"/>
    <d v="2021-07-01T00:00:00"/>
    <x v="4"/>
  </r>
  <r>
    <x v="70"/>
    <x v="6"/>
    <n v="90.674455069999993"/>
    <n v="90.674455069999993"/>
    <n v="-1.49110546"/>
    <x v="1"/>
    <s v="CEIC Data"/>
    <d v="2021-07-01T00:00:00"/>
    <x v="4"/>
  </r>
  <r>
    <x v="71"/>
    <x v="6"/>
    <n v="88.502680029999993"/>
    <n v="88.502680029999993"/>
    <n v="-2.17177504"/>
    <x v="1"/>
    <s v="CEIC Data"/>
    <d v="2021-07-01T00:00:00"/>
    <x v="4"/>
  </r>
  <r>
    <x v="72"/>
    <x v="6"/>
    <n v="94.41438531"/>
    <n v="94.41438531"/>
    <n v="5.9117052800000067"/>
    <x v="1"/>
    <s v="CEIC Data"/>
    <d v="2021-07-01T00:00:00"/>
    <x v="4"/>
  </r>
  <r>
    <x v="73"/>
    <x v="6"/>
    <n v="90.355683380000002"/>
    <n v="90.355683380000002"/>
    <n v="-4.058701929999998"/>
    <x v="1"/>
    <s v="CEIC Data"/>
    <d v="2021-07-01T00:00:00"/>
    <x v="4"/>
  </r>
  <r>
    <x v="74"/>
    <x v="6"/>
    <n v="87.653271549999999"/>
    <n v="87.653271549999999"/>
    <n v="-2.7024118300000026"/>
    <x v="1"/>
    <s v="CEIC Data"/>
    <d v="2021-07-01T00:00:00"/>
    <x v="4"/>
  </r>
  <r>
    <x v="75"/>
    <x v="6"/>
    <n v="90.566987589999997"/>
    <n v="90.566987589999997"/>
    <n v="2.9137160399999971"/>
    <x v="1"/>
    <s v="CEIC Data"/>
    <d v="2021-07-01T00:00:00"/>
    <x v="4"/>
  </r>
  <r>
    <x v="76"/>
    <x v="6"/>
    <n v="97.705838400000005"/>
    <n v="97.705838400000005"/>
    <n v="7.1388508100000081"/>
    <x v="1"/>
    <s v="CEIC Data"/>
    <d v="2021-07-01T00:00:00"/>
    <x v="4"/>
  </r>
  <r>
    <x v="77"/>
    <x v="6"/>
    <n v="95.008508640000002"/>
    <n v="95.008508640000002"/>
    <n v="-2.6973297600000024"/>
    <x v="1"/>
    <s v="CEIC Data"/>
    <d v="2021-07-01T00:00:00"/>
    <x v="4"/>
  </r>
  <r>
    <x v="78"/>
    <x v="6"/>
    <n v="96.228170570000003"/>
    <n v="96.228170570000003"/>
    <n v="1.2196619300000009"/>
    <x v="1"/>
    <s v="CEIC Data"/>
    <d v="2021-07-01T00:00:00"/>
    <x v="4"/>
  </r>
  <r>
    <x v="79"/>
    <x v="6"/>
    <n v="95.075079099999996"/>
    <n v="95.075079099999996"/>
    <n v="-1.1530914700000068"/>
    <x v="1"/>
    <s v="CEIC Data"/>
    <d v="2021-07-01T00:00:00"/>
    <x v="4"/>
  </r>
  <r>
    <x v="80"/>
    <x v="6"/>
    <n v="93.220959059999998"/>
    <n v="93.220959059999998"/>
    <n v="-1.854120039999998"/>
    <x v="1"/>
    <s v="CEIC Data"/>
    <d v="2021-07-01T00:00:00"/>
    <x v="4"/>
  </r>
  <r>
    <x v="81"/>
    <x v="6"/>
    <n v="97.320129069999993"/>
    <n v="97.320129069999993"/>
    <n v="4.0991700099999946"/>
    <x v="1"/>
    <s v="CEIC Data"/>
    <d v="2021-07-01T00:00:00"/>
    <x v="4"/>
  </r>
  <r>
    <x v="82"/>
    <x v="6"/>
    <n v="98.060328830000003"/>
    <n v="98.060328830000003"/>
    <n v="0.74019976000001009"/>
    <x v="1"/>
    <s v="CEIC Data"/>
    <d v="2021-07-01T00:00:00"/>
    <x v="4"/>
  </r>
  <r>
    <x v="83"/>
    <x v="6"/>
    <n v="98.803668669999993"/>
    <n v="98.803668669999993"/>
    <n v="0.7433398399999902"/>
    <x v="1"/>
    <s v="CEIC Data"/>
    <d v="2021-07-01T00:00:00"/>
    <x v="4"/>
  </r>
  <r>
    <x v="84"/>
    <x v="6"/>
    <n v="100.71417712"/>
    <n v="100.71417712"/>
    <n v="1.9105084500000089"/>
    <x v="1"/>
    <s v="CEIC Data"/>
    <d v="2021-07-01T00:00:00"/>
    <x v="4"/>
  </r>
  <r>
    <x v="85"/>
    <x v="6"/>
    <n v="98.406915040000001"/>
    <n v="98.406915040000001"/>
    <n v="-2.307262080000001"/>
    <x v="1"/>
    <s v="CEIC Data"/>
    <d v="2021-07-01T00:00:00"/>
    <x v="4"/>
  </r>
  <r>
    <x v="86"/>
    <x v="6"/>
    <n v="101.09354858"/>
    <n v="101.09354858"/>
    <n v="2.6866335400000025"/>
    <x v="1"/>
    <s v="CEIC Data"/>
    <d v="2021-07-01T00:00:00"/>
    <x v="4"/>
  </r>
  <r>
    <x v="87"/>
    <x v="6"/>
    <n v="103.53833640000001"/>
    <n v="103.53833640000001"/>
    <n v="2.4447878200000019"/>
    <x v="1"/>
    <s v="CEIC Data"/>
    <d v="2021-07-01T00:00:00"/>
    <x v="4"/>
  </r>
  <r>
    <x v="88"/>
    <x v="6"/>
    <n v="102.56427952999999"/>
    <n v="102.56427952999999"/>
    <n v="-0.97405687000001251"/>
    <x v="1"/>
    <s v="CEIC Data"/>
    <d v="2021-07-01T00:00:00"/>
    <x v="4"/>
  </r>
  <r>
    <x v="89"/>
    <x v="6"/>
    <n v="104.15242625"/>
    <n v="104.15242625"/>
    <n v="1.5881467200000117"/>
    <x v="1"/>
    <s v="CEIC Data"/>
    <d v="2021-07-01T00:00:00"/>
    <x v="4"/>
  </r>
  <r>
    <x v="90"/>
    <x v="6"/>
    <n v="106.38119834"/>
    <n v="106.38119834"/>
    <n v="2.2287720899999925"/>
    <x v="1"/>
    <s v="CEIC Data"/>
    <d v="2021-07-01T00:00:00"/>
    <x v="4"/>
  </r>
  <r>
    <x v="91"/>
    <x v="6"/>
    <n v="108.71649938"/>
    <n v="108.71649938"/>
    <n v="2.3353010400000045"/>
    <x v="1"/>
    <s v="CEIC Data"/>
    <d v="2021-07-01T00:00:00"/>
    <x v="4"/>
  </r>
  <r>
    <x v="92"/>
    <x v="6"/>
    <n v="106.91568761000001"/>
    <n v="106.91568761000001"/>
    <n v="-1.8008117699999957"/>
    <x v="1"/>
    <s v="CEIC Data"/>
    <d v="2021-07-01T00:00:00"/>
    <x v="4"/>
  </r>
  <r>
    <x v="93"/>
    <x v="6"/>
    <n v="109.65637588"/>
    <n v="109.65637588"/>
    <n v="2.7406882699999926"/>
    <x v="1"/>
    <s v="CEIC Data"/>
    <d v="2021-07-01T00:00:00"/>
    <x v="4"/>
  </r>
  <r>
    <x v="94"/>
    <x v="6"/>
    <n v="108.32566102"/>
    <n v="108.32566102"/>
    <n v="-1.3307148600000005"/>
    <x v="1"/>
    <s v="CEIC Data"/>
    <d v="2021-07-01T00:00:00"/>
    <x v="4"/>
  </r>
  <r>
    <x v="95"/>
    <x v="6"/>
    <n v="108.15045117"/>
    <n v="108.15045117"/>
    <n v="-0.17520985000000167"/>
    <x v="1"/>
    <s v="CEIC Data"/>
    <d v="2021-07-01T00:00:00"/>
    <x v="4"/>
  </r>
  <r>
    <x v="96"/>
    <x v="6"/>
    <n v="104.67153091"/>
    <n v="104.67153091"/>
    <n v="-3.4789202599999953"/>
    <x v="1"/>
    <s v="CEIC Data"/>
    <d v="2021-07-01T00:00:00"/>
    <x v="4"/>
  </r>
  <r>
    <x v="97"/>
    <x v="6"/>
    <n v="116.79250075"/>
    <n v="116.79250075"/>
    <n v="12.120969840000001"/>
    <x v="1"/>
    <s v="CEIC Data"/>
    <d v="2021-07-01T00:00:00"/>
    <x v="4"/>
  </r>
  <r>
    <x v="98"/>
    <x v="6"/>
    <n v="109.8873529"/>
    <n v="109.8873529"/>
    <n v="-6.9051478500000059"/>
    <x v="1"/>
    <s v="CEIC Data"/>
    <d v="2021-07-01T00:00:00"/>
    <x v="4"/>
  </r>
  <r>
    <x v="99"/>
    <x v="6"/>
    <n v="106.28247485999999"/>
    <n v="106.28247485999999"/>
    <n v="-3.6048780400000027"/>
    <x v="1"/>
    <s v="CEIC Data"/>
    <d v="2021-07-01T00:00:00"/>
    <x v="4"/>
  </r>
  <r>
    <x v="100"/>
    <x v="6"/>
    <n v="103.81104836999999"/>
    <n v="103.81104836999999"/>
    <n v="-2.4714264899999989"/>
    <x v="1"/>
    <s v="CEIC Data"/>
    <d v="2021-07-01T00:00:00"/>
    <x v="4"/>
  </r>
  <r>
    <x v="101"/>
    <x v="6"/>
    <n v="104.60299507000001"/>
    <n v="104.60299507000001"/>
    <n v="0.79194670000001111"/>
    <x v="1"/>
    <s v="CEIC Data"/>
    <d v="2021-07-01T00:00:00"/>
    <x v="4"/>
  </r>
  <r>
    <x v="102"/>
    <x v="6"/>
    <n v="103.71058277"/>
    <n v="103.71058277"/>
    <n v="-0.89241230000000371"/>
    <x v="1"/>
    <s v="CEIC Data"/>
    <d v="2021-07-01T00:00:00"/>
    <x v="4"/>
  </r>
  <r>
    <x v="103"/>
    <x v="6"/>
    <n v="105.5141981"/>
    <n v="105.5141981"/>
    <n v="1.8036153299999995"/>
    <x v="1"/>
    <s v="CEIC Data"/>
    <d v="2021-07-01T00:00:00"/>
    <x v="4"/>
  </r>
  <r>
    <x v="104"/>
    <x v="6"/>
    <n v="105.43638328"/>
    <n v="105.43638328"/>
    <n v="-7.7814820000000395E-2"/>
    <x v="1"/>
    <s v="CEIC Data"/>
    <d v="2021-07-01T00:00:00"/>
    <x v="4"/>
  </r>
  <r>
    <x v="105"/>
    <x v="6"/>
    <n v="104.23203744"/>
    <n v="104.23203744"/>
    <n v="-1.204345840000002"/>
    <x v="1"/>
    <s v="CEIC Data"/>
    <d v="2021-07-01T00:00:00"/>
    <x v="4"/>
  </r>
  <r>
    <x v="106"/>
    <x v="6"/>
    <n v="120.83160187"/>
    <n v="120.83160187"/>
    <n v="16.599564430000001"/>
    <x v="1"/>
    <s v="CEIC Data"/>
    <d v="2021-07-01T00:00:00"/>
    <x v="4"/>
  </r>
  <r>
    <x v="107"/>
    <x v="6"/>
    <n v="101.60116148"/>
    <n v="101.60116148"/>
    <n v="-19.230440389999998"/>
    <x v="1"/>
    <s v="CEIC Data"/>
    <d v="2021-07-01T00:00:00"/>
    <x v="4"/>
  </r>
  <r>
    <x v="108"/>
    <x v="6"/>
    <n v="105.41454827"/>
    <n v="105.41454827"/>
    <n v="3.8133867899999956"/>
    <x v="1"/>
    <s v="CEIC Data"/>
    <d v="2021-07-01T00:00:00"/>
    <x v="4"/>
  </r>
  <r>
    <x v="109"/>
    <x v="6"/>
    <n v="101.68634812000001"/>
    <n v="101.68634812000001"/>
    <n v="-3.7282001499999922"/>
    <x v="1"/>
    <s v="CEIC Data"/>
    <d v="2021-07-01T00:00:00"/>
    <x v="4"/>
  </r>
  <r>
    <x v="110"/>
    <x v="6"/>
    <n v="100.66027379000001"/>
    <n v="100.66027379000001"/>
    <n v="-1.0260743300000001"/>
    <x v="1"/>
    <s v="CEIC Data"/>
    <d v="2021-07-01T00:00:00"/>
    <x v="4"/>
  </r>
  <r>
    <x v="111"/>
    <x v="6"/>
    <n v="101.04916334000001"/>
    <n v="101.04916334000001"/>
    <n v="0.3888895500000018"/>
    <x v="1"/>
    <s v="CEIC Data"/>
    <d v="2021-07-01T00:00:00"/>
    <x v="4"/>
  </r>
  <r>
    <x v="112"/>
    <x v="6"/>
    <n v="99.798029740000004"/>
    <n v="99.798029740000004"/>
    <n v="-1.2511336000000028"/>
    <x v="1"/>
    <s v="CEIC Data"/>
    <d v="2021-07-01T00:00:00"/>
    <x v="4"/>
  </r>
  <r>
    <x v="113"/>
    <x v="6"/>
    <n v="98.331702109999995"/>
    <n v="98.331702109999995"/>
    <n v="-1.4663276300000092"/>
    <x v="1"/>
    <s v="CEIC Data"/>
    <d v="2021-07-01T00:00:00"/>
    <x v="4"/>
  </r>
  <r>
    <x v="114"/>
    <x v="6"/>
    <n v="102.41810133"/>
    <n v="102.41810133"/>
    <n v="4.0863992200000041"/>
    <x v="1"/>
    <s v="CEIC Data"/>
    <d v="2021-07-01T00:00:00"/>
    <x v="4"/>
  </r>
  <r>
    <x v="115"/>
    <x v="6"/>
    <n v="102.64402020999999"/>
    <n v="102.64402020999999"/>
    <n v="0.22591887999999472"/>
    <x v="1"/>
    <s v="CEIC Data"/>
    <d v="2021-07-01T00:00:00"/>
    <x v="4"/>
  </r>
  <r>
    <x v="116"/>
    <x v="6"/>
    <n v="100.30168740000001"/>
    <n v="100.30168740000001"/>
    <n v="-2.3423328099999878"/>
    <x v="1"/>
    <s v="CEIC Data"/>
    <d v="2021-07-01T00:00:00"/>
    <x v="4"/>
  </r>
  <r>
    <x v="117"/>
    <x v="6"/>
    <n v="100.53788324999999"/>
    <n v="100.53788324999999"/>
    <n v="0.23619584999998722"/>
    <x v="1"/>
    <s v="CEIC Data"/>
    <d v="2021-07-01T00:00:00"/>
    <x v="4"/>
  </r>
  <r>
    <x v="118"/>
    <x v="6"/>
    <n v="102.43231946"/>
    <n v="102.43231946"/>
    <n v="1.8944362100000092"/>
    <x v="1"/>
    <s v="CEIC Data"/>
    <d v="2021-07-01T00:00:00"/>
    <x v="4"/>
  </r>
  <r>
    <x v="119"/>
    <x v="6"/>
    <n v="98.015498570000005"/>
    <n v="98.015498570000005"/>
    <n v="-4.4168208899999968"/>
    <x v="1"/>
    <s v="CEIC Data"/>
    <d v="2021-07-01T00:00:00"/>
    <x v="4"/>
  </r>
  <r>
    <x v="120"/>
    <x v="6"/>
    <n v="102.01622235000001"/>
    <n v="102.01622235000001"/>
    <n v="4.0007237800000013"/>
    <x v="1"/>
    <s v="CEIC Data"/>
    <d v="2021-07-01T00:00:00"/>
    <x v="4"/>
  </r>
  <r>
    <x v="121"/>
    <x v="6"/>
    <n v="100.56151912"/>
    <n v="100.56151912"/>
    <n v="-1.4547032300000069"/>
    <x v="1"/>
    <s v="CEIC Data"/>
    <d v="2021-07-01T00:00:00"/>
    <x v="4"/>
  </r>
  <r>
    <x v="122"/>
    <x v="6"/>
    <n v="100.64807558"/>
    <n v="100.64807558"/>
    <n v="8.655645999999706E-2"/>
    <x v="1"/>
    <s v="CEIC Data"/>
    <d v="2021-07-01T00:00:00"/>
    <x v="4"/>
  </r>
  <r>
    <x v="123"/>
    <x v="6"/>
    <n v="95.047603539999997"/>
    <n v="95.047603539999997"/>
    <n v="-5.6004720399999997"/>
    <x v="1"/>
    <s v="CEIC Data"/>
    <d v="2021-07-01T00:00:00"/>
    <x v="4"/>
  </r>
  <r>
    <x v="124"/>
    <x v="6"/>
    <n v="93.424670620000001"/>
    <n v="93.424670620000001"/>
    <n v="-1.6229329199999967"/>
    <x v="1"/>
    <s v="CEIC Data"/>
    <d v="2021-07-01T00:00:00"/>
    <x v="4"/>
  </r>
  <r>
    <x v="125"/>
    <x v="6"/>
    <n v="93.618321320000007"/>
    <n v="93.618321320000007"/>
    <n v="0.19365070000000628"/>
    <x v="1"/>
    <s v="CEIC Data"/>
    <d v="2021-07-01T00:00:00"/>
    <x v="4"/>
  </r>
  <r>
    <x v="126"/>
    <x v="6"/>
    <n v="93.775005329999999"/>
    <n v="93.775005329999999"/>
    <n v="0.15668400999999221"/>
    <x v="1"/>
    <s v="CEIC Data"/>
    <d v="2021-07-01T00:00:00"/>
    <x v="4"/>
  </r>
  <r>
    <x v="127"/>
    <x v="6"/>
    <n v="95.813131139999996"/>
    <n v="95.813131139999996"/>
    <n v="2.0381258099999968"/>
    <x v="1"/>
    <s v="CEIC Data"/>
    <d v="2021-07-01T00:00:00"/>
    <x v="4"/>
  </r>
  <r>
    <x v="128"/>
    <x v="6"/>
    <n v="93.91610009"/>
    <n v="93.91610009"/>
    <n v="-1.8970310499999954"/>
    <x v="1"/>
    <s v="CEIC Data"/>
    <d v="2021-07-01T00:00:00"/>
    <x v="4"/>
  </r>
  <r>
    <x v="129"/>
    <x v="6"/>
    <n v="92.752498590000002"/>
    <n v="92.752498590000002"/>
    <n v="-1.1636014999999986"/>
    <x v="1"/>
    <s v="CEIC Data"/>
    <d v="2021-07-01T00:00:00"/>
    <x v="4"/>
  </r>
  <r>
    <x v="130"/>
    <x v="6"/>
    <n v="92.377347900000004"/>
    <n v="92.377347900000004"/>
    <n v="-0.37515068999999812"/>
    <x v="1"/>
    <s v="CEIC Data"/>
    <d v="2021-07-01T00:00:00"/>
    <x v="4"/>
  </r>
  <r>
    <x v="131"/>
    <x v="6"/>
    <n v="94.187675040000002"/>
    <n v="94.187675040000002"/>
    <n v="1.8103271399999983"/>
    <x v="1"/>
    <s v="CEIC Data"/>
    <d v="2021-07-01T00:00:00"/>
    <x v="4"/>
  </r>
  <r>
    <x v="132"/>
    <x v="6"/>
    <n v="72.706165170000006"/>
    <n v="72.706165170000006"/>
    <n v="-21.481509869999996"/>
    <x v="1"/>
    <s v="CEIC Data"/>
    <d v="2021-07-01T00:00:00"/>
    <x v="4"/>
  </r>
  <r>
    <x v="133"/>
    <x v="6"/>
    <n v="32.164865720000002"/>
    <n v="32.164865720000002"/>
    <n v="-40.541299450000004"/>
    <x v="1"/>
    <s v="CEIC Data"/>
    <d v="2021-07-01T00:00:00"/>
    <x v="4"/>
  </r>
  <r>
    <x v="134"/>
    <x v="6"/>
    <n v="74.537752560000001"/>
    <n v="74.537752560000001"/>
    <n v="42.37288684"/>
    <x v="1"/>
    <s v="CEIC Data"/>
    <d v="2021-07-01T00:00:00"/>
    <x v="4"/>
  </r>
  <r>
    <x v="135"/>
    <x v="6"/>
    <n v="92.245302550000005"/>
    <n v="92.245302550000005"/>
    <n v="17.707549990000004"/>
    <x v="1"/>
    <s v="CEIC Data"/>
    <d v="2021-07-01T00:00:00"/>
    <x v="4"/>
  </r>
  <r>
    <x v="136"/>
    <x v="6"/>
    <n v="99.315114609999995"/>
    <n v="99.315114609999995"/>
    <n v="7.0698120599999896"/>
    <x v="1"/>
    <s v="CEIC Data"/>
    <d v="2021-07-01T00:00:00"/>
    <x v="4"/>
  </r>
  <r>
    <x v="137"/>
    <x v="6"/>
    <n v="101.70942744"/>
    <n v="101.70942744"/>
    <n v="2.3943128300000041"/>
    <x v="1"/>
    <s v="CEIC Data"/>
    <d v="2021-07-01T00:00:00"/>
    <x v="4"/>
  </r>
  <r>
    <x v="138"/>
    <x v="6"/>
    <n v="103.02417314"/>
    <n v="103.02417314"/>
    <n v="1.3147457000000031"/>
    <x v="1"/>
    <s v="CEIC Data"/>
    <d v="2021-07-01T00:00:00"/>
    <x v="4"/>
  </r>
  <r>
    <x v="139"/>
    <x v="6"/>
    <n v="102.31288044999999"/>
    <n v="102.31288044999999"/>
    <n v="-0.71129269000000761"/>
    <x v="1"/>
    <s v="CEIC Data"/>
    <d v="2021-07-01T00:00:00"/>
    <x v="4"/>
  </r>
  <r>
    <x v="140"/>
    <x v="6"/>
    <n v="105.00787161"/>
    <n v="105.00787161"/>
    <n v="2.6949911600000007"/>
    <x v="1"/>
    <s v="CEIC Data"/>
    <d v="2021-07-01T00:00:00"/>
    <x v="4"/>
  </r>
  <r>
    <x v="141"/>
    <x v="6"/>
    <n v="106.5176895"/>
    <n v="106.5176895"/>
    <n v="1.5098178900000079"/>
    <x v="1"/>
    <s v="CEIC Data"/>
    <d v="2021-07-01T00:00:00"/>
    <x v="4"/>
  </r>
  <r>
    <x v="142"/>
    <x v="6"/>
    <n v="109.76562968"/>
    <n v="109.76562968"/>
    <n v="3.2479401800000005"/>
    <x v="1"/>
    <s v="CEIC Data"/>
    <d v="2021-07-01T00:00:00"/>
    <x v="4"/>
  </r>
  <r>
    <x v="143"/>
    <x v="6"/>
    <n v="103.59981408"/>
    <n v="103.59981408"/>
    <n v="-6.165815600000002"/>
    <x v="1"/>
    <s v="CEIC Data"/>
    <d v="2021-07-01T00:00:00"/>
    <x v="4"/>
  </r>
  <r>
    <x v="144"/>
    <x v="6"/>
    <n v="110.61010597000001"/>
    <n v="110.61010597000001"/>
    <n v="7.0102918900000049"/>
    <x v="1"/>
    <s v="CEIC Data"/>
    <d v="2021-07-01T00:00:00"/>
    <x v="4"/>
  </r>
  <r>
    <x v="145"/>
    <x v="6"/>
    <n v="114.31962245"/>
    <n v="114.31962245"/>
    <n v="3.7095164799999907"/>
    <x v="1"/>
    <s v="CEIC Data"/>
    <d v="2021-07-01T00:00:00"/>
    <x v="4"/>
  </r>
  <r>
    <x v="146"/>
    <x v="6"/>
    <n v="114.98252758"/>
    <n v="114.98252758"/>
    <n v="0.66290512999999862"/>
    <x v="1"/>
    <s v="CEIC Data"/>
    <d v="2021-07-01T00:00:00"/>
    <x v="4"/>
  </r>
  <r>
    <x v="147"/>
    <x v="6"/>
    <n v="110.28125055"/>
    <n v="110.28125055"/>
    <n v="-4.70127703"/>
    <x v="1"/>
    <s v="CEIC Data"/>
    <d v="2021-07-01T00:00:00"/>
    <x v="4"/>
  </r>
  <r>
    <x v="148"/>
    <x v="6"/>
    <n v="108.17805169"/>
    <n v="108.17805169"/>
    <n v="-2.103198859999992"/>
    <x v="1"/>
    <s v="CEIC Data"/>
    <d v="2021-07-01T00:00:00"/>
    <x v="4"/>
  </r>
  <r>
    <x v="149"/>
    <x v="6"/>
    <n v="105.85160913999999"/>
    <n v="105.85160913999999"/>
    <n v="-2.3264425500000101"/>
    <x v="1"/>
    <s v="CEIC Data"/>
    <d v="2021-07-01T00:00:00"/>
    <x v="4"/>
  </r>
  <r>
    <x v="150"/>
    <x v="6"/>
    <n v="103.58185186"/>
    <n v="103.58185186"/>
    <n v="-2.2697572799999932"/>
    <x v="1"/>
    <s v="CEIC Data"/>
    <d v="2021-07-01T00:00:00"/>
    <x v="4"/>
  </r>
  <r>
    <x v="152"/>
    <x v="7"/>
    <n v="87.053507179999997"/>
    <n v="87.053507179999997"/>
    <e v="#N/A"/>
    <x v="1"/>
    <s v="CEIC Data"/>
    <d v="2021-07-01T00:00:00"/>
    <x v="5"/>
  </r>
  <r>
    <x v="153"/>
    <x v="7"/>
    <n v="89.275194799999994"/>
    <n v="89.275194799999994"/>
    <n v="2.2216876199999973"/>
    <x v="1"/>
    <s v="CEIC Data"/>
    <d v="2021-07-01T00:00:00"/>
    <x v="5"/>
  </r>
  <r>
    <x v="154"/>
    <x v="7"/>
    <n v="93.066261460000007"/>
    <n v="93.066261460000007"/>
    <n v="3.7910666600000127"/>
    <x v="1"/>
    <s v="CEIC Data"/>
    <d v="2021-07-01T00:00:00"/>
    <x v="5"/>
  </r>
  <r>
    <x v="155"/>
    <x v="7"/>
    <n v="93.715606449999996"/>
    <n v="93.715606449999996"/>
    <n v="0.6493449899999888"/>
    <x v="1"/>
    <s v="CEIC Data"/>
    <d v="2021-07-01T00:00:00"/>
    <x v="5"/>
  </r>
  <r>
    <x v="156"/>
    <x v="7"/>
    <n v="95.276860979999995"/>
    <n v="95.276860979999995"/>
    <n v="1.5612545299999994"/>
    <x v="1"/>
    <s v="CEIC Data"/>
    <d v="2021-07-01T00:00:00"/>
    <x v="5"/>
  </r>
  <r>
    <x v="157"/>
    <x v="7"/>
    <n v="94.545918700000001"/>
    <n v="94.545918700000001"/>
    <n v="-0.73094227999999362"/>
    <x v="1"/>
    <s v="CEIC Data"/>
    <d v="2021-07-01T00:00:00"/>
    <x v="5"/>
  </r>
  <r>
    <x v="158"/>
    <x v="7"/>
    <n v="91.928434539999998"/>
    <n v="91.928434539999998"/>
    <n v="-2.6174841600000036"/>
    <x v="1"/>
    <s v="CEIC Data"/>
    <d v="2021-07-01T00:00:00"/>
    <x v="5"/>
  </r>
  <r>
    <x v="159"/>
    <x v="7"/>
    <n v="93.290870600000005"/>
    <n v="93.290870600000005"/>
    <n v="1.3624360600000074"/>
    <x v="1"/>
    <s v="CEIC Data"/>
    <d v="2021-07-01T00:00:00"/>
    <x v="5"/>
  </r>
  <r>
    <x v="160"/>
    <x v="7"/>
    <n v="89.551201599999999"/>
    <n v="89.551201599999999"/>
    <n v="-3.7396690000000063"/>
    <x v="1"/>
    <s v="CEIC Data"/>
    <d v="2021-07-01T00:00:00"/>
    <x v="5"/>
  </r>
  <r>
    <x v="161"/>
    <x v="7"/>
    <n v="87.088400640000003"/>
    <n v="87.088400640000003"/>
    <n v="-2.4628009599999956"/>
    <x v="1"/>
    <s v="CEIC Data"/>
    <d v="2021-07-01T00:00:00"/>
    <x v="5"/>
  </r>
  <r>
    <x v="162"/>
    <x v="7"/>
    <n v="89.807805450000004"/>
    <n v="89.807805450000004"/>
    <n v="2.7194048100000003"/>
    <x v="1"/>
    <s v="CEIC Data"/>
    <d v="2021-07-01T00:00:00"/>
    <x v="5"/>
  </r>
  <r>
    <x v="163"/>
    <x v="7"/>
    <n v="92.738500329999994"/>
    <n v="92.738500329999994"/>
    <n v="2.9306948799999901"/>
    <x v="1"/>
    <s v="CEIC Data"/>
    <d v="2021-07-01T00:00:00"/>
    <x v="5"/>
  </r>
  <r>
    <x v="164"/>
    <x v="7"/>
    <n v="90.305462149999997"/>
    <n v="90.305462149999997"/>
    <n v="-2.4330381799999969"/>
    <x v="1"/>
    <s v="CEIC Data"/>
    <d v="2021-07-01T00:00:00"/>
    <x v="5"/>
  </r>
  <r>
    <x v="165"/>
    <x v="7"/>
    <n v="85.119768890000003"/>
    <n v="85.119768890000003"/>
    <n v="-5.1856932599999936"/>
    <x v="1"/>
    <s v="CEIC Data"/>
    <d v="2021-07-01T00:00:00"/>
    <x v="5"/>
  </r>
  <r>
    <x v="166"/>
    <x v="7"/>
    <n v="82.157080339999993"/>
    <n v="82.157080339999993"/>
    <n v="-2.96268855000001"/>
    <x v="1"/>
    <s v="CEIC Data"/>
    <d v="2021-07-01T00:00:00"/>
    <x v="5"/>
  </r>
  <r>
    <x v="167"/>
    <x v="7"/>
    <n v="84.078593389999995"/>
    <n v="84.078593389999995"/>
    <n v="1.9215130500000015"/>
    <x v="1"/>
    <s v="CEIC Data"/>
    <d v="2021-07-01T00:00:00"/>
    <x v="5"/>
  </r>
  <r>
    <x v="168"/>
    <x v="7"/>
    <n v="88.744290079999999"/>
    <n v="88.744290079999999"/>
    <n v="4.6656966900000043"/>
    <x v="1"/>
    <s v="CEIC Data"/>
    <d v="2021-07-01T00:00:00"/>
    <x v="5"/>
  </r>
  <r>
    <x v="169"/>
    <x v="7"/>
    <n v="90.587396580000004"/>
    <n v="90.587396580000004"/>
    <n v="1.8431065000000046"/>
    <x v="1"/>
    <s v="CEIC Data"/>
    <d v="2021-07-01T00:00:00"/>
    <x v="5"/>
  </r>
  <r>
    <x v="170"/>
    <x v="7"/>
    <n v="93.790627779999994"/>
    <n v="93.790627779999994"/>
    <n v="3.2032311999999905"/>
    <x v="1"/>
    <s v="CEIC Data"/>
    <d v="2021-07-01T00:00:00"/>
    <x v="5"/>
  </r>
  <r>
    <x v="171"/>
    <x v="7"/>
    <n v="95.895892540000006"/>
    <n v="95.895892540000006"/>
    <n v="2.1052647600000114"/>
    <x v="1"/>
    <s v="CEIC Data"/>
    <d v="2021-07-01T00:00:00"/>
    <x v="5"/>
  </r>
  <r>
    <x v="172"/>
    <x v="7"/>
    <n v="96.209012779999995"/>
    <n v="96.209012779999995"/>
    <n v="0.31312023999998928"/>
    <x v="1"/>
    <s v="CEIC Data"/>
    <d v="2021-07-01T00:00:00"/>
    <x v="5"/>
  </r>
  <r>
    <x v="173"/>
    <x v="7"/>
    <n v="100.30655969999999"/>
    <n v="100.30655969999999"/>
    <n v="4.0975469199999992"/>
    <x v="1"/>
    <s v="CEIC Data"/>
    <d v="2021-07-01T00:00:00"/>
    <x v="5"/>
  </r>
  <r>
    <x v="174"/>
    <x v="7"/>
    <n v="105.39105882"/>
    <n v="105.39105882"/>
    <n v="5.0844991200000038"/>
    <x v="1"/>
    <s v="CEIC Data"/>
    <d v="2021-07-01T00:00:00"/>
    <x v="5"/>
  </r>
  <r>
    <x v="175"/>
    <x v="7"/>
    <n v="108.77722734"/>
    <n v="108.77722734"/>
    <n v="3.3861685199999982"/>
    <x v="1"/>
    <s v="CEIC Data"/>
    <d v="2021-07-01T00:00:00"/>
    <x v="5"/>
  </r>
  <r>
    <x v="176"/>
    <x v="7"/>
    <n v="106.17573628"/>
    <n v="106.17573628"/>
    <n v="-2.6014910600000007"/>
    <x v="1"/>
    <s v="CEIC Data"/>
    <d v="2021-07-01T00:00:00"/>
    <x v="5"/>
  </r>
  <r>
    <x v="177"/>
    <x v="7"/>
    <n v="104.42294077"/>
    <n v="104.42294077"/>
    <n v="-1.7527955099999986"/>
    <x v="1"/>
    <s v="CEIC Data"/>
    <d v="2021-07-01T00:00:00"/>
    <x v="5"/>
  </r>
  <r>
    <x v="178"/>
    <x v="7"/>
    <n v="108.16803483"/>
    <n v="108.16803483"/>
    <n v="3.7450940599999996"/>
    <x v="1"/>
    <s v="CEIC Data"/>
    <d v="2021-07-01T00:00:00"/>
    <x v="5"/>
  </r>
  <r>
    <x v="179"/>
    <x v="7"/>
    <n v="107.31616302"/>
    <n v="107.31616302"/>
    <n v="-0.85187180999999157"/>
    <x v="1"/>
    <s v="CEIC Data"/>
    <d v="2021-07-01T00:00:00"/>
    <x v="5"/>
  </r>
  <r>
    <x v="180"/>
    <x v="7"/>
    <n v="109.92721899999999"/>
    <n v="109.92721899999999"/>
    <n v="2.6110559799999891"/>
    <x v="1"/>
    <s v="CEIC Data"/>
    <d v="2021-07-01T00:00:00"/>
    <x v="5"/>
  </r>
  <r>
    <x v="181"/>
    <x v="7"/>
    <n v="106.24715075"/>
    <n v="106.24715075"/>
    <n v="-3.6800682499999908"/>
    <x v="1"/>
    <s v="CEIC Data"/>
    <d v="2021-07-01T00:00:00"/>
    <x v="5"/>
  </r>
  <r>
    <x v="182"/>
    <x v="7"/>
    <n v="110.30096336"/>
    <n v="110.30096336"/>
    <n v="4.0538126099999943"/>
    <x v="1"/>
    <s v="CEIC Data"/>
    <d v="2021-07-01T00:00:00"/>
    <x v="5"/>
  </r>
  <r>
    <x v="183"/>
    <x v="7"/>
    <n v="109.75152683"/>
    <n v="109.75152683"/>
    <n v="-0.54943652999999415"/>
    <x v="1"/>
    <s v="CEIC Data"/>
    <d v="2021-07-01T00:00:00"/>
    <x v="5"/>
  </r>
  <r>
    <x v="184"/>
    <x v="7"/>
    <n v="107.763706"/>
    <n v="107.763706"/>
    <n v="-1.987820830000004"/>
    <x v="1"/>
    <s v="CEIC Data"/>
    <d v="2021-07-01T00:00:00"/>
    <x v="5"/>
  </r>
  <r>
    <x v="185"/>
    <x v="7"/>
    <n v="109.46600726"/>
    <n v="109.46600726"/>
    <n v="1.7023012599999987"/>
    <x v="1"/>
    <s v="CEIC Data"/>
    <d v="2021-07-01T00:00:00"/>
    <x v="5"/>
  </r>
  <r>
    <x v="186"/>
    <x v="7"/>
    <n v="105.70404779"/>
    <n v="105.70404779"/>
    <n v="-3.7619594699999936"/>
    <x v="1"/>
    <s v="CEIC Data"/>
    <d v="2021-07-01T00:00:00"/>
    <x v="5"/>
  </r>
  <r>
    <x v="187"/>
    <x v="7"/>
    <n v="113.78728399000001"/>
    <n v="113.78728399000001"/>
    <n v="8.0832362000000018"/>
    <x v="1"/>
    <s v="CEIC Data"/>
    <d v="2021-07-01T00:00:00"/>
    <x v="5"/>
  </r>
  <r>
    <x v="188"/>
    <x v="7"/>
    <n v="113.81522771"/>
    <n v="113.81522771"/>
    <n v="2.7943719999996119E-2"/>
    <x v="1"/>
    <s v="CEIC Data"/>
    <d v="2021-07-01T00:00:00"/>
    <x v="5"/>
  </r>
  <r>
    <x v="189"/>
    <x v="7"/>
    <n v="114.63806949000001"/>
    <n v="114.63806949000001"/>
    <n v="0.82284178000000452"/>
    <x v="1"/>
    <s v="CEIC Data"/>
    <d v="2021-07-01T00:00:00"/>
    <x v="5"/>
  </r>
  <r>
    <x v="190"/>
    <x v="7"/>
    <n v="109.10246687"/>
    <n v="109.10246687"/>
    <n v="-5.5356026200000059"/>
    <x v="1"/>
    <s v="CEIC Data"/>
    <d v="2021-07-01T00:00:00"/>
    <x v="5"/>
  </r>
  <r>
    <x v="191"/>
    <x v="7"/>
    <n v="109.71559984"/>
    <n v="109.71559984"/>
    <n v="0.61313296999999523"/>
    <x v="1"/>
    <s v="CEIC Data"/>
    <d v="2021-07-01T00:00:00"/>
    <x v="5"/>
  </r>
  <r>
    <x v="192"/>
    <x v="7"/>
    <n v="110.41724598"/>
    <n v="110.41724598"/>
    <n v="0.70164614000000824"/>
    <x v="1"/>
    <s v="CEIC Data"/>
    <d v="2021-07-01T00:00:00"/>
    <x v="5"/>
  </r>
  <r>
    <x v="193"/>
    <x v="7"/>
    <n v="113.68856183"/>
    <n v="113.68856183"/>
    <n v="3.2713158499999935"/>
    <x v="1"/>
    <s v="CEIC Data"/>
    <d v="2021-07-01T00:00:00"/>
    <x v="5"/>
  </r>
  <r>
    <x v="194"/>
    <x v="7"/>
    <n v="117.9350211"/>
    <n v="117.9350211"/>
    <n v="4.2464592700000026"/>
    <x v="1"/>
    <s v="CEIC Data"/>
    <d v="2021-07-01T00:00:00"/>
    <x v="5"/>
  </r>
  <r>
    <x v="195"/>
    <x v="7"/>
    <n v="113.74805266"/>
    <n v="113.74805266"/>
    <n v="-4.1869684400000011"/>
    <x v="1"/>
    <s v="CEIC Data"/>
    <d v="2021-07-01T00:00:00"/>
    <x v="5"/>
  </r>
  <r>
    <x v="196"/>
    <x v="7"/>
    <n v="111.74236728"/>
    <n v="111.74236728"/>
    <n v="-2.0056853800000027"/>
    <x v="1"/>
    <s v="CEIC Data"/>
    <d v="2021-07-01T00:00:00"/>
    <x v="5"/>
  </r>
  <r>
    <x v="197"/>
    <x v="7"/>
    <n v="111.5753326"/>
    <n v="111.5753326"/>
    <n v="-0.16703468000000044"/>
    <x v="1"/>
    <s v="CEIC Data"/>
    <d v="2021-07-01T00:00:00"/>
    <x v="5"/>
  </r>
  <r>
    <x v="198"/>
    <x v="7"/>
    <n v="114.38170742"/>
    <n v="114.38170742"/>
    <n v="2.806374820000002"/>
    <x v="1"/>
    <s v="CEIC Data"/>
    <d v="2021-07-01T00:00:00"/>
    <x v="5"/>
  </r>
  <r>
    <x v="199"/>
    <x v="7"/>
    <n v="114.07635363"/>
    <n v="114.07635363"/>
    <n v="-0.30535378999999807"/>
    <x v="1"/>
    <s v="CEIC Data"/>
    <d v="2021-07-01T00:00:00"/>
    <x v="5"/>
  </r>
  <r>
    <x v="200"/>
    <x v="7"/>
    <n v="120.56899245"/>
    <n v="120.56899245"/>
    <n v="6.4926388199999963"/>
    <x v="1"/>
    <s v="CEIC Data"/>
    <d v="2021-07-01T00:00:00"/>
    <x v="5"/>
  </r>
  <r>
    <x v="201"/>
    <x v="7"/>
    <n v="116.82647323"/>
    <n v="116.82647323"/>
    <n v="-3.7425192199999913"/>
    <x v="1"/>
    <s v="CEIC Data"/>
    <d v="2021-07-01T00:00:00"/>
    <x v="5"/>
  </r>
  <r>
    <x v="202"/>
    <x v="7"/>
    <n v="114.54756549"/>
    <n v="114.54756549"/>
    <n v="-2.2789077400000082"/>
    <x v="1"/>
    <s v="CEIC Data"/>
    <d v="2021-07-01T00:00:00"/>
    <x v="5"/>
  </r>
  <r>
    <x v="203"/>
    <x v="7"/>
    <n v="111.91940157000001"/>
    <n v="111.91940157000001"/>
    <n v="-2.6281639199999915"/>
    <x v="1"/>
    <s v="CEIC Data"/>
    <d v="2021-07-01T00:00:00"/>
    <x v="5"/>
  </r>
  <r>
    <x v="204"/>
    <x v="7"/>
    <n v="112.93465931"/>
    <n v="112.93465931"/>
    <n v="1.0152577399999956"/>
    <x v="1"/>
    <s v="CEIC Data"/>
    <d v="2021-07-01T00:00:00"/>
    <x v="5"/>
  </r>
  <r>
    <x v="205"/>
    <x v="7"/>
    <n v="109.88837325"/>
    <n v="109.88837325"/>
    <n v="-3.0462860599999999"/>
    <x v="1"/>
    <s v="CEIC Data"/>
    <d v="2021-07-01T00:00:00"/>
    <x v="5"/>
  </r>
  <r>
    <x v="206"/>
    <x v="7"/>
    <n v="110.94259220000001"/>
    <n v="110.94259220000001"/>
    <n v="1.0542189500000063"/>
    <x v="1"/>
    <s v="CEIC Data"/>
    <d v="2021-07-01T00:00:00"/>
    <x v="5"/>
  </r>
  <r>
    <x v="207"/>
    <x v="7"/>
    <n v="107.21341879000001"/>
    <n v="107.21341879000001"/>
    <n v="-3.7291734100000014"/>
    <x v="1"/>
    <s v="CEIC Data"/>
    <d v="2021-07-01T00:00:00"/>
    <x v="5"/>
  </r>
  <r>
    <x v="208"/>
    <x v="7"/>
    <n v="106.79916797"/>
    <n v="106.79916797"/>
    <n v="-0.41425082000000657"/>
    <x v="1"/>
    <s v="CEIC Data"/>
    <d v="2021-07-01T00:00:00"/>
    <x v="5"/>
  </r>
  <r>
    <x v="209"/>
    <x v="7"/>
    <n v="103.76624567"/>
    <n v="103.76624567"/>
    <n v="-3.0329222999999956"/>
    <x v="1"/>
    <s v="CEIC Data"/>
    <d v="2021-07-01T00:00:00"/>
    <x v="5"/>
  </r>
  <r>
    <x v="210"/>
    <x v="7"/>
    <n v="104.32372389"/>
    <n v="104.32372389"/>
    <n v="0.55747821999999303"/>
    <x v="1"/>
    <s v="CEIC Data"/>
    <d v="2021-07-01T00:00:00"/>
    <x v="5"/>
  </r>
  <r>
    <x v="211"/>
    <x v="7"/>
    <n v="109.64131915"/>
    <n v="109.64131915"/>
    <n v="5.3175952600000045"/>
    <x v="1"/>
    <s v="CEIC Data"/>
    <d v="2021-07-01T00:00:00"/>
    <x v="5"/>
  </r>
  <r>
    <x v="212"/>
    <x v="7"/>
    <n v="106.54603396"/>
    <n v="106.54603396"/>
    <n v="-3.0952851899999985"/>
    <x v="1"/>
    <s v="CEIC Data"/>
    <d v="2021-07-01T00:00:00"/>
    <x v="5"/>
  </r>
  <r>
    <x v="213"/>
    <x v="7"/>
    <n v="110.82500383999999"/>
    <n v="110.82500383999999"/>
    <n v="4.2789698799999911"/>
    <x v="1"/>
    <s v="CEIC Data"/>
    <d v="2021-07-01T00:00:00"/>
    <x v="5"/>
  </r>
  <r>
    <x v="214"/>
    <x v="7"/>
    <n v="112.07127085"/>
    <n v="112.07127085"/>
    <n v="1.2462670100000111"/>
    <x v="1"/>
    <s v="CEIC Data"/>
    <d v="2021-07-01T00:00:00"/>
    <x v="5"/>
  </r>
  <r>
    <x v="215"/>
    <x v="7"/>
    <n v="111.17953568"/>
    <n v="111.17953568"/>
    <n v="-0.89173517000000402"/>
    <x v="1"/>
    <s v="CEIC Data"/>
    <d v="2021-07-01T00:00:00"/>
    <x v="5"/>
  </r>
  <r>
    <x v="216"/>
    <x v="7"/>
    <n v="112.22130828"/>
    <n v="112.22130828"/>
    <n v="1.0417726000000016"/>
    <x v="1"/>
    <s v="CEIC Data"/>
    <d v="2021-07-01T00:00:00"/>
    <x v="5"/>
  </r>
  <r>
    <x v="217"/>
    <x v="7"/>
    <n v="112.46924979000001"/>
    <n v="112.46924979000001"/>
    <n v="0.24794151000000397"/>
    <x v="1"/>
    <s v="CEIC Data"/>
    <d v="2021-07-01T00:00:00"/>
    <x v="5"/>
  </r>
  <r>
    <x v="218"/>
    <x v="7"/>
    <n v="109.34153126"/>
    <n v="109.34153126"/>
    <n v="-3.1277185300000099"/>
    <x v="1"/>
    <s v="CEIC Data"/>
    <d v="2021-07-01T00:00:00"/>
    <x v="5"/>
  </r>
  <r>
    <x v="219"/>
    <x v="7"/>
    <n v="110.52831447"/>
    <n v="110.52831447"/>
    <n v="1.1867832100000015"/>
    <x v="1"/>
    <s v="CEIC Data"/>
    <d v="2021-07-01T00:00:00"/>
    <x v="5"/>
  </r>
  <r>
    <x v="220"/>
    <x v="7"/>
    <n v="109.05634533999999"/>
    <n v="109.05634533999999"/>
    <n v="-1.4719691300000051"/>
    <x v="1"/>
    <s v="CEIC Data"/>
    <d v="2021-07-01T00:00:00"/>
    <x v="5"/>
  </r>
  <r>
    <x v="221"/>
    <x v="7"/>
    <n v="109.74774865000001"/>
    <n v="109.74774865000001"/>
    <n v="0.69140331000001254"/>
    <x v="1"/>
    <s v="CEIC Data"/>
    <d v="2021-07-01T00:00:00"/>
    <x v="5"/>
  </r>
  <r>
    <x v="222"/>
    <x v="7"/>
    <n v="107.63481502"/>
    <n v="107.63481502"/>
    <n v="-2.1129336300000006"/>
    <x v="1"/>
    <s v="CEIC Data"/>
    <d v="2021-07-01T00:00:00"/>
    <x v="5"/>
  </r>
  <r>
    <x v="223"/>
    <x v="7"/>
    <n v="105.68345571"/>
    <n v="105.68345571"/>
    <n v="-1.9513593100000008"/>
    <x v="1"/>
    <s v="CEIC Data"/>
    <d v="2021-07-01T00:00:00"/>
    <x v="5"/>
  </r>
  <r>
    <x v="224"/>
    <x v="7"/>
    <n v="106.28139645"/>
    <n v="106.28139645"/>
    <n v="0.59794073999999853"/>
    <x v="1"/>
    <s v="CEIC Data"/>
    <d v="2021-07-01T00:00:00"/>
    <x v="5"/>
  </r>
  <r>
    <x v="225"/>
    <x v="7"/>
    <n v="104.55569274"/>
    <n v="104.55569274"/>
    <n v="-1.7257037100000048"/>
    <x v="1"/>
    <s v="CEIC Data"/>
    <d v="2021-07-01T00:00:00"/>
    <x v="5"/>
  </r>
  <r>
    <x v="226"/>
    <x v="7"/>
    <n v="102.47888184999999"/>
    <n v="102.47888184999999"/>
    <n v="-2.0768108900000044"/>
    <x v="1"/>
    <s v="CEIC Data"/>
    <d v="2021-07-01T00:00:00"/>
    <x v="5"/>
  </r>
  <r>
    <x v="227"/>
    <x v="7"/>
    <n v="101.65734526"/>
    <n v="101.65734526"/>
    <n v="-0.82153658999999379"/>
    <x v="1"/>
    <s v="CEIC Data"/>
    <d v="2021-07-01T00:00:00"/>
    <x v="5"/>
  </r>
  <r>
    <x v="228"/>
    <x v="7"/>
    <n v="100.79764132"/>
    <n v="100.79764132"/>
    <n v="-0.85970394000000283"/>
    <x v="1"/>
    <s v="CEIC Data"/>
    <d v="2021-07-01T00:00:00"/>
    <x v="5"/>
  </r>
  <r>
    <x v="229"/>
    <x v="7"/>
    <n v="99.577982899999995"/>
    <n v="99.577982899999995"/>
    <n v="-1.2196584200000018"/>
    <x v="1"/>
    <s v="CEIC Data"/>
    <d v="2021-07-01T00:00:00"/>
    <x v="5"/>
  </r>
  <r>
    <x v="230"/>
    <x v="7"/>
    <n v="96.825852060000003"/>
    <n v="96.825852060000003"/>
    <n v="-2.7521308399999924"/>
    <x v="1"/>
    <s v="CEIC Data"/>
    <d v="2021-07-01T00:00:00"/>
    <x v="5"/>
  </r>
  <r>
    <x v="231"/>
    <x v="7"/>
    <n v="95.835009690000007"/>
    <n v="95.835009690000007"/>
    <n v="-0.99084236999999575"/>
    <x v="1"/>
    <s v="CEIC Data"/>
    <d v="2021-07-01T00:00:00"/>
    <x v="5"/>
  </r>
  <r>
    <x v="232"/>
    <x v="7"/>
    <n v="89.413474179999994"/>
    <n v="89.413474179999994"/>
    <n v="-6.4215355100000124"/>
    <x v="1"/>
    <s v="CEIC Data"/>
    <d v="2021-07-01T00:00:00"/>
    <x v="5"/>
  </r>
  <r>
    <x v="233"/>
    <x v="7"/>
    <n v="78.839431349999998"/>
    <n v="78.839431349999998"/>
    <n v="-10.574042829999996"/>
    <x v="1"/>
    <s v="CEIC Data"/>
    <d v="2021-07-01T00:00:00"/>
    <x v="5"/>
  </r>
  <r>
    <x v="234"/>
    <x v="7"/>
    <n v="71.27789301"/>
    <n v="71.27789301"/>
    <n v="-7.5615383399999985"/>
    <x v="1"/>
    <s v="CEIC Data"/>
    <d v="2021-07-01T00:00:00"/>
    <x v="5"/>
  </r>
  <r>
    <x v="235"/>
    <x v="7"/>
    <n v="64.292277029999994"/>
    <n v="64.292277029999994"/>
    <n v="-6.9856159800000057"/>
    <x v="1"/>
    <s v="CEIC Data"/>
    <d v="2021-07-01T00:00:00"/>
    <x v="5"/>
  </r>
  <r>
    <x v="0"/>
    <x v="7"/>
    <n v="61.434615389999998"/>
    <n v="61.434615389999998"/>
    <n v="-2.8576616399999963"/>
    <x v="1"/>
    <s v="CEIC Data"/>
    <d v="2021-07-01T00:00:00"/>
    <x v="5"/>
  </r>
  <r>
    <x v="1"/>
    <x v="7"/>
    <n v="58.36368049"/>
    <n v="58.36368049"/>
    <n v="-3.0709348999999975"/>
    <x v="1"/>
    <s v="CEIC Data"/>
    <d v="2021-07-01T00:00:00"/>
    <x v="5"/>
  </r>
  <r>
    <x v="2"/>
    <x v="7"/>
    <n v="56.936702850000003"/>
    <n v="56.936702850000003"/>
    <n v="-1.4269776399999969"/>
    <x v="1"/>
    <s v="CEIC Data"/>
    <d v="2021-07-01T00:00:00"/>
    <x v="5"/>
  </r>
  <r>
    <x v="3"/>
    <x v="7"/>
    <n v="62.384962180000002"/>
    <n v="62.384962180000002"/>
    <n v="5.4482593299999991"/>
    <x v="1"/>
    <s v="CEIC Data"/>
    <d v="2021-07-01T00:00:00"/>
    <x v="5"/>
  </r>
  <r>
    <x v="4"/>
    <x v="7"/>
    <n v="68.661816389999998"/>
    <n v="68.661816389999998"/>
    <n v="6.2768542099999962"/>
    <x v="1"/>
    <s v="CEIC Data"/>
    <d v="2021-07-01T00:00:00"/>
    <x v="5"/>
  </r>
  <r>
    <x v="5"/>
    <x v="7"/>
    <n v="70.449824269999993"/>
    <n v="70.449824269999993"/>
    <n v="1.788007879999995"/>
    <x v="1"/>
    <s v="CEIC Data"/>
    <d v="2021-07-01T00:00:00"/>
    <x v="5"/>
  </r>
  <r>
    <x v="6"/>
    <x v="7"/>
    <n v="77.169199300000002"/>
    <n v="77.169199300000002"/>
    <n v="6.719375030000009"/>
    <x v="1"/>
    <s v="CEIC Data"/>
    <d v="2021-07-01T00:00:00"/>
    <x v="5"/>
  </r>
  <r>
    <x v="7"/>
    <x v="7"/>
    <n v="85.538188460000001"/>
    <n v="85.538188460000001"/>
    <n v="8.3689891599999982"/>
    <x v="1"/>
    <s v="CEIC Data"/>
    <d v="2021-07-01T00:00:00"/>
    <x v="5"/>
  </r>
  <r>
    <x v="8"/>
    <x v="7"/>
    <n v="82.437210370000003"/>
    <n v="82.437210370000003"/>
    <n v="-3.1009780899999981"/>
    <x v="1"/>
    <s v="CEIC Data"/>
    <d v="2021-07-01T00:00:00"/>
    <x v="5"/>
  </r>
  <r>
    <x v="9"/>
    <x v="7"/>
    <n v="83.652995649999994"/>
    <n v="83.652995649999994"/>
    <n v="1.2157852799999915"/>
    <x v="1"/>
    <s v="CEIC Data"/>
    <d v="2021-07-01T00:00:00"/>
    <x v="5"/>
  </r>
  <r>
    <x v="10"/>
    <x v="7"/>
    <n v="86.075880290000001"/>
    <n v="86.075880290000001"/>
    <n v="2.4228846400000066"/>
    <x v="1"/>
    <s v="CEIC Data"/>
    <d v="2021-07-01T00:00:00"/>
    <x v="5"/>
  </r>
  <r>
    <x v="11"/>
    <x v="7"/>
    <n v="88.309353610000002"/>
    <n v="88.309353610000002"/>
    <n v="2.2334733200000016"/>
    <x v="1"/>
    <s v="CEIC Data"/>
    <d v="2021-07-01T00:00:00"/>
    <x v="5"/>
  </r>
  <r>
    <x v="12"/>
    <x v="7"/>
    <n v="90.076106159999995"/>
    <n v="90.076106159999995"/>
    <n v="1.7667525499999925"/>
    <x v="1"/>
    <s v="CEIC Data"/>
    <d v="2021-07-01T00:00:00"/>
    <x v="5"/>
  </r>
  <r>
    <x v="13"/>
    <x v="7"/>
    <n v="87.97167451"/>
    <n v="87.97167451"/>
    <n v="-2.1044316499999951"/>
    <x v="1"/>
    <s v="CEIC Data"/>
    <d v="2021-07-01T00:00:00"/>
    <x v="5"/>
  </r>
  <r>
    <x v="14"/>
    <x v="7"/>
    <n v="93.669465619999997"/>
    <n v="93.669465619999997"/>
    <n v="5.6977911099999972"/>
    <x v="1"/>
    <s v="CEIC Data"/>
    <d v="2021-07-01T00:00:00"/>
    <x v="5"/>
  </r>
  <r>
    <x v="15"/>
    <x v="7"/>
    <n v="97.599431989999999"/>
    <n v="97.599431989999999"/>
    <n v="3.9299663700000025"/>
    <x v="1"/>
    <s v="CEIC Data"/>
    <d v="2021-07-01T00:00:00"/>
    <x v="5"/>
  </r>
  <r>
    <x v="16"/>
    <x v="7"/>
    <n v="98.989474029999997"/>
    <n v="98.989474029999997"/>
    <n v="1.3900420399999973"/>
    <x v="1"/>
    <s v="CEIC Data"/>
    <d v="2021-07-01T00:00:00"/>
    <x v="5"/>
  </r>
  <r>
    <x v="17"/>
    <x v="7"/>
    <n v="93.457027339999996"/>
    <n v="93.457027339999996"/>
    <n v="-5.5324466900000004"/>
    <x v="1"/>
    <s v="CEIC Data"/>
    <d v="2021-07-01T00:00:00"/>
    <x v="5"/>
  </r>
  <r>
    <x v="18"/>
    <x v="7"/>
    <n v="94.227921670000001"/>
    <n v="94.227921670000001"/>
    <n v="0.7708943300000044"/>
    <x v="1"/>
    <s v="CEIC Data"/>
    <d v="2021-07-01T00:00:00"/>
    <x v="5"/>
  </r>
  <r>
    <x v="19"/>
    <x v="7"/>
    <n v="95.055316430000005"/>
    <n v="95.055316430000005"/>
    <n v="0.82739476000000423"/>
    <x v="1"/>
    <s v="CEIC Data"/>
    <d v="2021-07-01T00:00:00"/>
    <x v="5"/>
  </r>
  <r>
    <x v="20"/>
    <x v="7"/>
    <n v="96.707379739999993"/>
    <n v="96.707379739999993"/>
    <n v="1.6520633099999884"/>
    <x v="1"/>
    <s v="CEIC Data"/>
    <d v="2021-07-01T00:00:00"/>
    <x v="5"/>
  </r>
  <r>
    <x v="21"/>
    <x v="7"/>
    <n v="97.154737879999999"/>
    <n v="97.154737879999999"/>
    <n v="0.44735814000000573"/>
    <x v="1"/>
    <s v="CEIC Data"/>
    <d v="2021-07-01T00:00:00"/>
    <x v="5"/>
  </r>
  <r>
    <x v="22"/>
    <x v="7"/>
    <n v="98.195612839999995"/>
    <n v="98.195612839999995"/>
    <n v="1.0408749599999965"/>
    <x v="1"/>
    <s v="CEIC Data"/>
    <d v="2021-07-01T00:00:00"/>
    <x v="5"/>
  </r>
  <r>
    <x v="23"/>
    <x v="7"/>
    <n v="99.566356339999999"/>
    <n v="99.566356339999999"/>
    <n v="1.3707435000000032"/>
    <x v="1"/>
    <s v="CEIC Data"/>
    <d v="2021-07-01T00:00:00"/>
    <x v="5"/>
  </r>
  <r>
    <x v="24"/>
    <x v="7"/>
    <n v="102.11495115"/>
    <n v="102.11495115"/>
    <n v="2.5485948099999973"/>
    <x v="1"/>
    <s v="CEIC Data"/>
    <d v="2021-07-01T00:00:00"/>
    <x v="5"/>
  </r>
  <r>
    <x v="25"/>
    <x v="7"/>
    <n v="103.8914963"/>
    <n v="103.8914963"/>
    <n v="1.776545150000004"/>
    <x v="1"/>
    <s v="CEIC Data"/>
    <d v="2021-07-01T00:00:00"/>
    <x v="5"/>
  </r>
  <r>
    <x v="26"/>
    <x v="7"/>
    <n v="104.05678595000001"/>
    <n v="104.05678595000001"/>
    <n v="0.16528965000000539"/>
    <x v="1"/>
    <s v="CEIC Data"/>
    <d v="2021-07-01T00:00:00"/>
    <x v="5"/>
  </r>
  <r>
    <x v="27"/>
    <x v="7"/>
    <n v="102.05484443"/>
    <n v="102.05484443"/>
    <n v="-2.0019415200000026"/>
    <x v="1"/>
    <s v="CEIC Data"/>
    <d v="2021-07-01T00:00:00"/>
    <x v="5"/>
  </r>
  <r>
    <x v="28"/>
    <x v="7"/>
    <n v="98.729155930000005"/>
    <n v="98.729155930000005"/>
    <n v="-3.3256884999999983"/>
    <x v="1"/>
    <s v="CEIC Data"/>
    <d v="2021-07-01T00:00:00"/>
    <x v="5"/>
  </r>
  <r>
    <x v="29"/>
    <x v="7"/>
    <n v="97.117621339999999"/>
    <n v="97.117621339999999"/>
    <n v="-1.6115345900000051"/>
    <x v="1"/>
    <s v="CEIC Data"/>
    <d v="2021-07-01T00:00:00"/>
    <x v="5"/>
  </r>
  <r>
    <x v="30"/>
    <x v="7"/>
    <n v="97.088801989999993"/>
    <n v="97.088801989999993"/>
    <n v="-2.8819350000006239E-2"/>
    <x v="1"/>
    <s v="CEIC Data"/>
    <d v="2021-07-01T00:00:00"/>
    <x v="5"/>
  </r>
  <r>
    <x v="31"/>
    <x v="7"/>
    <n v="94.546779349999994"/>
    <n v="94.546779349999994"/>
    <n v="-2.542022639999999"/>
    <x v="1"/>
    <s v="CEIC Data"/>
    <d v="2021-07-01T00:00:00"/>
    <x v="5"/>
  </r>
  <r>
    <x v="32"/>
    <x v="7"/>
    <n v="95.044395370000004"/>
    <n v="95.044395370000004"/>
    <n v="0.49761602000000948"/>
    <x v="1"/>
    <s v="CEIC Data"/>
    <d v="2021-07-01T00:00:00"/>
    <x v="5"/>
  </r>
  <r>
    <x v="33"/>
    <x v="7"/>
    <n v="94.934269220000004"/>
    <n v="94.934269220000004"/>
    <n v="-0.11012614999999926"/>
    <x v="1"/>
    <s v="CEIC Data"/>
    <d v="2021-07-01T00:00:00"/>
    <x v="5"/>
  </r>
  <r>
    <x v="34"/>
    <x v="7"/>
    <n v="97.803595540000003"/>
    <n v="97.803595540000003"/>
    <n v="2.869326319999999"/>
    <x v="1"/>
    <s v="CEIC Data"/>
    <d v="2021-07-01T00:00:00"/>
    <x v="5"/>
  </r>
  <r>
    <x v="35"/>
    <x v="7"/>
    <n v="98.960237359999994"/>
    <n v="98.960237359999994"/>
    <n v="1.1566418199999902"/>
    <x v="1"/>
    <s v="CEIC Data"/>
    <d v="2021-07-01T00:00:00"/>
    <x v="5"/>
  </r>
  <r>
    <x v="36"/>
    <x v="7"/>
    <n v="102.55611387"/>
    <n v="102.55611387"/>
    <n v="3.5958765100000107"/>
    <x v="1"/>
    <s v="CEIC Data"/>
    <d v="2021-07-01T00:00:00"/>
    <x v="5"/>
  </r>
  <r>
    <x v="37"/>
    <x v="7"/>
    <n v="104.95993473999999"/>
    <n v="104.95993473999999"/>
    <n v="2.4038208699999899"/>
    <x v="1"/>
    <s v="CEIC Data"/>
    <d v="2021-07-01T00:00:00"/>
    <x v="5"/>
  </r>
  <r>
    <x v="38"/>
    <x v="7"/>
    <n v="103.77800205"/>
    <n v="103.77800205"/>
    <n v="-1.1819326899999965"/>
    <x v="1"/>
    <s v="CEIC Data"/>
    <d v="2021-07-01T00:00:00"/>
    <x v="5"/>
  </r>
  <r>
    <x v="39"/>
    <x v="7"/>
    <n v="102.69477206000001"/>
    <n v="102.69477206000001"/>
    <n v="-1.0832299899999924"/>
    <x v="1"/>
    <s v="CEIC Data"/>
    <d v="2021-07-01T00:00:00"/>
    <x v="5"/>
  </r>
  <r>
    <x v="40"/>
    <x v="7"/>
    <n v="100.94146159"/>
    <n v="100.94146159"/>
    <n v="-1.7533104700000024"/>
    <x v="1"/>
    <s v="CEIC Data"/>
    <d v="2021-07-01T00:00:00"/>
    <x v="5"/>
  </r>
  <r>
    <x v="41"/>
    <x v="7"/>
    <n v="99.867275329999998"/>
    <n v="99.867275329999998"/>
    <n v="-1.0741862600000047"/>
    <x v="1"/>
    <s v="CEIC Data"/>
    <d v="2021-07-01T00:00:00"/>
    <x v="5"/>
  </r>
  <r>
    <x v="42"/>
    <x v="7"/>
    <n v="99.623970319999998"/>
    <n v="99.623970319999998"/>
    <n v="-0.24330501000000027"/>
    <x v="1"/>
    <s v="CEIC Data"/>
    <d v="2021-07-01T00:00:00"/>
    <x v="5"/>
  </r>
  <r>
    <x v="43"/>
    <x v="7"/>
    <n v="98.830653560000002"/>
    <n v="98.830653560000002"/>
    <n v="-0.79331675999999618"/>
    <x v="1"/>
    <s v="CEIC Data"/>
    <d v="2021-07-01T00:00:00"/>
    <x v="5"/>
  </r>
  <r>
    <x v="44"/>
    <x v="7"/>
    <n v="102.96344367"/>
    <n v="102.96344367"/>
    <n v="4.132790110000002"/>
    <x v="1"/>
    <s v="CEIC Data"/>
    <d v="2021-07-01T00:00:00"/>
    <x v="5"/>
  </r>
  <r>
    <x v="45"/>
    <x v="7"/>
    <n v="101.78951008"/>
    <n v="101.78951008"/>
    <n v="-1.1739335900000043"/>
    <x v="1"/>
    <s v="CEIC Data"/>
    <d v="2021-07-01T00:00:00"/>
    <x v="5"/>
  </r>
  <r>
    <x v="46"/>
    <x v="7"/>
    <n v="100.80023756"/>
    <n v="100.80023756"/>
    <n v="-0.9892725200000001"/>
    <x v="1"/>
    <s v="CEIC Data"/>
    <d v="2021-07-01T00:00:00"/>
    <x v="5"/>
  </r>
  <r>
    <x v="47"/>
    <x v="7"/>
    <n v="103.26601739"/>
    <n v="103.26601739"/>
    <n v="2.4657798300000024"/>
    <x v="1"/>
    <s v="CEIC Data"/>
    <d v="2021-07-01T00:00:00"/>
    <x v="5"/>
  </r>
  <r>
    <x v="48"/>
    <x v="7"/>
    <n v="103.52910468"/>
    <n v="103.52910468"/>
    <n v="0.26308729000000142"/>
    <x v="1"/>
    <s v="CEIC Data"/>
    <d v="2021-07-01T00:00:00"/>
    <x v="5"/>
  </r>
  <r>
    <x v="49"/>
    <x v="7"/>
    <n v="107.01749535"/>
    <n v="107.01749535"/>
    <n v="3.4883906700000011"/>
    <x v="1"/>
    <s v="CEIC Data"/>
    <d v="2021-07-01T00:00:00"/>
    <x v="5"/>
  </r>
  <r>
    <x v="50"/>
    <x v="7"/>
    <n v="105.33237099999999"/>
    <n v="105.33237099999999"/>
    <n v="-1.6851243500000095"/>
    <x v="1"/>
    <s v="CEIC Data"/>
    <d v="2021-07-01T00:00:00"/>
    <x v="5"/>
  </r>
  <r>
    <x v="51"/>
    <x v="7"/>
    <n v="101.29183561000001"/>
    <n v="101.29183561000001"/>
    <n v="-4.0405353899999881"/>
    <x v="1"/>
    <s v="CEIC Data"/>
    <d v="2021-07-01T00:00:00"/>
    <x v="5"/>
  </r>
  <r>
    <x v="52"/>
    <x v="7"/>
    <n v="103.42356392000001"/>
    <n v="103.42356392000001"/>
    <n v="2.1317283099999997"/>
    <x v="1"/>
    <s v="CEIC Data"/>
    <d v="2021-07-01T00:00:00"/>
    <x v="5"/>
  </r>
  <r>
    <x v="53"/>
    <x v="7"/>
    <n v="104.55740701000001"/>
    <n v="104.55740701000001"/>
    <n v="1.1338430899999992"/>
    <x v="1"/>
    <s v="CEIC Data"/>
    <d v="2021-07-01T00:00:00"/>
    <x v="5"/>
  </r>
  <r>
    <x v="54"/>
    <x v="7"/>
    <n v="106.28694648"/>
    <n v="106.28694648"/>
    <n v="1.7295394699999918"/>
    <x v="1"/>
    <s v="CEIC Data"/>
    <d v="2021-07-01T00:00:00"/>
    <x v="5"/>
  </r>
  <r>
    <x v="55"/>
    <x v="7"/>
    <n v="108.13917461"/>
    <n v="108.13917461"/>
    <n v="1.8522281300000003"/>
    <x v="1"/>
    <s v="CEIC Data"/>
    <d v="2021-07-01T00:00:00"/>
    <x v="5"/>
  </r>
  <r>
    <x v="56"/>
    <x v="7"/>
    <n v="104.85131877000001"/>
    <n v="104.85131877000001"/>
    <n v="-3.2878558399999918"/>
    <x v="1"/>
    <s v="CEIC Data"/>
    <d v="2021-07-01T00:00:00"/>
    <x v="5"/>
  </r>
  <r>
    <x v="57"/>
    <x v="7"/>
    <n v="104.83982392"/>
    <n v="104.83982392"/>
    <n v="-1.1494850000005385E-2"/>
    <x v="1"/>
    <s v="CEIC Data"/>
    <d v="2021-07-01T00:00:00"/>
    <x v="5"/>
  </r>
  <r>
    <x v="58"/>
    <x v="7"/>
    <n v="107.67543216"/>
    <n v="107.67543216"/>
    <n v="2.8356082399999991"/>
    <x v="1"/>
    <s v="CEIC Data"/>
    <d v="2021-07-01T00:00:00"/>
    <x v="5"/>
  </r>
  <r>
    <x v="59"/>
    <x v="7"/>
    <n v="107.61978695000001"/>
    <n v="107.61978695000001"/>
    <n v="-5.5645209999994449E-2"/>
    <x v="1"/>
    <s v="CEIC Data"/>
    <d v="2021-07-01T00:00:00"/>
    <x v="5"/>
  </r>
  <r>
    <x v="60"/>
    <x v="7"/>
    <n v="103.1303487"/>
    <n v="103.1303487"/>
    <n v="-4.4894382500000063"/>
    <x v="1"/>
    <s v="CEIC Data"/>
    <d v="2021-07-01T00:00:00"/>
    <x v="5"/>
  </r>
  <r>
    <x v="61"/>
    <x v="7"/>
    <n v="102.08782126"/>
    <n v="102.08782126"/>
    <n v="-1.0425274400000006"/>
    <x v="1"/>
    <s v="CEIC Data"/>
    <d v="2021-07-01T00:00:00"/>
    <x v="5"/>
  </r>
  <r>
    <x v="62"/>
    <x v="7"/>
    <n v="105.86547495000001"/>
    <n v="105.86547495000001"/>
    <n v="3.7776536900000082"/>
    <x v="1"/>
    <s v="CEIC Data"/>
    <d v="2021-07-01T00:00:00"/>
    <x v="5"/>
  </r>
  <r>
    <x v="63"/>
    <x v="7"/>
    <n v="105.53506688"/>
    <n v="105.53506688"/>
    <n v="-0.33040807000000427"/>
    <x v="1"/>
    <s v="CEIC Data"/>
    <d v="2021-07-01T00:00:00"/>
    <x v="5"/>
  </r>
  <r>
    <x v="64"/>
    <x v="7"/>
    <n v="106.85657186"/>
    <n v="106.85657186"/>
    <n v="1.3215049800000003"/>
    <x v="1"/>
    <s v="CEIC Data"/>
    <d v="2021-07-01T00:00:00"/>
    <x v="5"/>
  </r>
  <r>
    <x v="65"/>
    <x v="7"/>
    <n v="105.15185584"/>
    <n v="105.15185584"/>
    <n v="-1.7047160200000064"/>
    <x v="1"/>
    <s v="CEIC Data"/>
    <d v="2021-07-01T00:00:00"/>
    <x v="5"/>
  </r>
  <r>
    <x v="66"/>
    <x v="7"/>
    <n v="107.66351428999999"/>
    <n v="107.66351428999999"/>
    <n v="2.5116584499999988"/>
    <x v="1"/>
    <s v="CEIC Data"/>
    <d v="2021-07-01T00:00:00"/>
    <x v="5"/>
  </r>
  <r>
    <x v="67"/>
    <x v="7"/>
    <n v="107.48112215"/>
    <n v="107.48112215"/>
    <n v="-0.18239213999999038"/>
    <x v="1"/>
    <s v="CEIC Data"/>
    <d v="2021-07-01T00:00:00"/>
    <x v="5"/>
  </r>
  <r>
    <x v="68"/>
    <x v="7"/>
    <n v="107.33812459000001"/>
    <n v="107.33812459000001"/>
    <n v="-0.14299755999999775"/>
    <x v="1"/>
    <s v="CEIC Data"/>
    <d v="2021-07-01T00:00:00"/>
    <x v="5"/>
  </r>
  <r>
    <x v="69"/>
    <x v="7"/>
    <n v="107.07126348"/>
    <n v="107.07126348"/>
    <n v="-0.26686111000000778"/>
    <x v="1"/>
    <s v="CEIC Data"/>
    <d v="2021-07-01T00:00:00"/>
    <x v="5"/>
  </r>
  <r>
    <x v="70"/>
    <x v="7"/>
    <n v="106.96338948"/>
    <n v="106.96338948"/>
    <n v="-0.10787399999999536"/>
    <x v="1"/>
    <s v="CEIC Data"/>
    <d v="2021-07-01T00:00:00"/>
    <x v="5"/>
  </r>
  <r>
    <x v="71"/>
    <x v="7"/>
    <n v="107.46561902000001"/>
    <n v="107.46561902000001"/>
    <n v="0.50222954000000186"/>
    <x v="1"/>
    <s v="CEIC Data"/>
    <d v="2021-07-01T00:00:00"/>
    <x v="5"/>
  </r>
  <r>
    <x v="72"/>
    <x v="7"/>
    <n v="106.60148153999999"/>
    <n v="106.60148153999999"/>
    <n v="-0.86413748000001078"/>
    <x v="1"/>
    <s v="CEIC Data"/>
    <d v="2021-07-01T00:00:00"/>
    <x v="5"/>
  </r>
  <r>
    <x v="73"/>
    <x v="7"/>
    <n v="100.69291738"/>
    <n v="100.69291738"/>
    <n v="-5.9085641599999974"/>
    <x v="1"/>
    <s v="CEIC Data"/>
    <d v="2021-07-01T00:00:00"/>
    <x v="5"/>
  </r>
  <r>
    <x v="74"/>
    <x v="7"/>
    <n v="100.33252577"/>
    <n v="100.33252577"/>
    <n v="-0.36039160999999353"/>
    <x v="1"/>
    <s v="CEIC Data"/>
    <d v="2021-07-01T00:00:00"/>
    <x v="5"/>
  </r>
  <r>
    <x v="75"/>
    <x v="7"/>
    <n v="103.00397313000001"/>
    <n v="103.00397313000001"/>
    <n v="2.6714473600000019"/>
    <x v="1"/>
    <s v="CEIC Data"/>
    <d v="2021-07-01T00:00:00"/>
    <x v="5"/>
  </r>
  <r>
    <x v="76"/>
    <x v="7"/>
    <n v="101.32717386"/>
    <n v="101.32717386"/>
    <n v="-1.6767992700000036"/>
    <x v="1"/>
    <s v="CEIC Data"/>
    <d v="2021-07-01T00:00:00"/>
    <x v="5"/>
  </r>
  <r>
    <x v="77"/>
    <x v="7"/>
    <n v="103.98731337"/>
    <n v="103.98731337"/>
    <n v="2.6601395099999934"/>
    <x v="1"/>
    <s v="CEIC Data"/>
    <d v="2021-07-01T00:00:00"/>
    <x v="5"/>
  </r>
  <r>
    <x v="78"/>
    <x v="7"/>
    <n v="102.31524623"/>
    <n v="102.31524623"/>
    <n v="-1.6720671399999958"/>
    <x v="1"/>
    <s v="CEIC Data"/>
    <d v="2021-07-01T00:00:00"/>
    <x v="5"/>
  </r>
  <r>
    <x v="79"/>
    <x v="7"/>
    <n v="100.97164660999999"/>
    <n v="100.97164660999999"/>
    <n v="-1.3435996200000062"/>
    <x v="1"/>
    <s v="CEIC Data"/>
    <d v="2021-07-01T00:00:00"/>
    <x v="5"/>
  </r>
  <r>
    <x v="80"/>
    <x v="7"/>
    <n v="101.6355822"/>
    <n v="101.6355822"/>
    <n v="0.66393559000000835"/>
    <x v="1"/>
    <s v="CEIC Data"/>
    <d v="2021-07-01T00:00:00"/>
    <x v="5"/>
  </r>
  <r>
    <x v="81"/>
    <x v="7"/>
    <n v="100.24372978"/>
    <n v="100.24372978"/>
    <n v="-1.3918524200000064"/>
    <x v="1"/>
    <s v="CEIC Data"/>
    <d v="2021-07-01T00:00:00"/>
    <x v="5"/>
  </r>
  <r>
    <x v="82"/>
    <x v="7"/>
    <n v="97.937058699999994"/>
    <n v="97.937058699999994"/>
    <n v="-2.306671080000001"/>
    <x v="1"/>
    <s v="CEIC Data"/>
    <d v="2021-07-01T00:00:00"/>
    <x v="5"/>
  </r>
  <r>
    <x v="83"/>
    <x v="7"/>
    <n v="97.062466689999994"/>
    <n v="97.062466689999994"/>
    <n v="-0.87459201000000064"/>
    <x v="1"/>
    <s v="CEIC Data"/>
    <d v="2021-07-01T00:00:00"/>
    <x v="5"/>
  </r>
  <r>
    <x v="84"/>
    <x v="7"/>
    <n v="95.362742940000004"/>
    <n v="95.362742940000004"/>
    <n v="-1.6997237499999898"/>
    <x v="1"/>
    <s v="CEIC Data"/>
    <d v="2021-07-01T00:00:00"/>
    <x v="5"/>
  </r>
  <r>
    <x v="85"/>
    <x v="7"/>
    <n v="96.543294270000004"/>
    <n v="96.543294270000004"/>
    <n v="1.1805513300000001"/>
    <x v="1"/>
    <s v="CEIC Data"/>
    <d v="2021-07-01T00:00:00"/>
    <x v="5"/>
  </r>
  <r>
    <x v="86"/>
    <x v="7"/>
    <n v="95.302408060000005"/>
    <n v="95.302408060000005"/>
    <n v="-1.2408862099999993"/>
    <x v="1"/>
    <s v="CEIC Data"/>
    <d v="2021-07-01T00:00:00"/>
    <x v="5"/>
  </r>
  <r>
    <x v="87"/>
    <x v="7"/>
    <n v="96.256940920000005"/>
    <n v="96.256940920000005"/>
    <n v="0.95453286000000048"/>
    <x v="1"/>
    <s v="CEIC Data"/>
    <d v="2021-07-01T00:00:00"/>
    <x v="5"/>
  </r>
  <r>
    <x v="88"/>
    <x v="7"/>
    <n v="93.483116150000001"/>
    <n v="93.483116150000001"/>
    <n v="-2.7738247700000045"/>
    <x v="1"/>
    <s v="CEIC Data"/>
    <d v="2021-07-01T00:00:00"/>
    <x v="5"/>
  </r>
  <r>
    <x v="89"/>
    <x v="7"/>
    <n v="97.090816349999997"/>
    <n v="97.090816349999997"/>
    <n v="3.6077001999999965"/>
    <x v="1"/>
    <s v="CEIC Data"/>
    <d v="2021-07-01T00:00:00"/>
    <x v="5"/>
  </r>
  <r>
    <x v="90"/>
    <x v="7"/>
    <n v="97.816193650000002"/>
    <n v="97.816193650000002"/>
    <n v="0.72537730000000522"/>
    <x v="1"/>
    <s v="CEIC Data"/>
    <d v="2021-07-01T00:00:00"/>
    <x v="5"/>
  </r>
  <r>
    <x v="91"/>
    <x v="7"/>
    <n v="94.544962510000005"/>
    <n v="94.544962510000005"/>
    <n v="-3.2712311399999976"/>
    <x v="1"/>
    <s v="CEIC Data"/>
    <d v="2021-07-01T00:00:00"/>
    <x v="5"/>
  </r>
  <r>
    <x v="92"/>
    <x v="7"/>
    <n v="97.218933250000006"/>
    <n v="97.218933250000006"/>
    <n v="2.6739707400000015"/>
    <x v="1"/>
    <s v="CEIC Data"/>
    <d v="2021-07-01T00:00:00"/>
    <x v="5"/>
  </r>
  <r>
    <x v="93"/>
    <x v="7"/>
    <n v="99.16209465"/>
    <n v="99.16209465"/>
    <n v="1.9431613999999939"/>
    <x v="1"/>
    <s v="CEIC Data"/>
    <d v="2021-07-01T00:00:00"/>
    <x v="5"/>
  </r>
  <r>
    <x v="94"/>
    <x v="7"/>
    <n v="97.908503300000007"/>
    <n v="97.908503300000007"/>
    <n v="-1.2535913499999936"/>
    <x v="1"/>
    <s v="CEIC Data"/>
    <d v="2021-07-01T00:00:00"/>
    <x v="5"/>
  </r>
  <r>
    <x v="95"/>
    <x v="7"/>
    <n v="102.46372107000001"/>
    <n v="102.46372107000001"/>
    <n v="4.5552177699999987"/>
    <x v="1"/>
    <s v="CEIC Data"/>
    <d v="2021-07-01T00:00:00"/>
    <x v="5"/>
  </r>
  <r>
    <x v="96"/>
    <x v="7"/>
    <n v="98.807860860000005"/>
    <n v="98.807860860000005"/>
    <n v="-3.6558602100000002"/>
    <x v="1"/>
    <s v="CEIC Data"/>
    <d v="2021-07-01T00:00:00"/>
    <x v="5"/>
  </r>
  <r>
    <x v="97"/>
    <x v="7"/>
    <n v="101.55095002"/>
    <n v="101.55095002"/>
    <n v="2.7430891599999967"/>
    <x v="1"/>
    <s v="CEIC Data"/>
    <d v="2021-07-01T00:00:00"/>
    <x v="5"/>
  </r>
  <r>
    <x v="98"/>
    <x v="7"/>
    <n v="101.36518527"/>
    <n v="101.36518527"/>
    <n v="-0.18576475000000414"/>
    <x v="1"/>
    <s v="CEIC Data"/>
    <d v="2021-07-01T00:00:00"/>
    <x v="5"/>
  </r>
  <r>
    <x v="99"/>
    <x v="7"/>
    <n v="100.76491203"/>
    <n v="100.76491203"/>
    <n v="-0.60027323999999282"/>
    <x v="1"/>
    <s v="CEIC Data"/>
    <d v="2021-07-01T00:00:00"/>
    <x v="5"/>
  </r>
  <r>
    <x v="100"/>
    <x v="7"/>
    <n v="100.36456767999999"/>
    <n v="100.36456767999999"/>
    <n v="-0.40034435000001167"/>
    <x v="1"/>
    <s v="CEIC Data"/>
    <d v="2021-07-01T00:00:00"/>
    <x v="5"/>
  </r>
  <r>
    <x v="101"/>
    <x v="7"/>
    <n v="100.99762378"/>
    <n v="100.99762378"/>
    <n v="0.63305610000000456"/>
    <x v="1"/>
    <s v="CEIC Data"/>
    <d v="2021-07-01T00:00:00"/>
    <x v="5"/>
  </r>
  <r>
    <x v="102"/>
    <x v="7"/>
    <n v="101.5174367"/>
    <n v="101.5174367"/>
    <n v="0.51981292000000678"/>
    <x v="1"/>
    <s v="CEIC Data"/>
    <d v="2021-07-01T00:00:00"/>
    <x v="5"/>
  </r>
  <r>
    <x v="103"/>
    <x v="7"/>
    <n v="102.03343653"/>
    <n v="102.03343653"/>
    <n v="0.51599982999999838"/>
    <x v="1"/>
    <s v="CEIC Data"/>
    <d v="2021-07-01T00:00:00"/>
    <x v="5"/>
  </r>
  <r>
    <x v="104"/>
    <x v="7"/>
    <n v="104.36312096"/>
    <n v="104.36312096"/>
    <n v="2.3296844300000004"/>
    <x v="1"/>
    <s v="CEIC Data"/>
    <d v="2021-07-01T00:00:00"/>
    <x v="5"/>
  </r>
  <r>
    <x v="105"/>
    <x v="7"/>
    <n v="106.76134085"/>
    <n v="106.76134085"/>
    <n v="2.3982198899999929"/>
    <x v="1"/>
    <s v="CEIC Data"/>
    <d v="2021-07-01T00:00:00"/>
    <x v="5"/>
  </r>
  <r>
    <x v="106"/>
    <x v="7"/>
    <n v="107.50119316"/>
    <n v="107.50119316"/>
    <n v="0.7398523100000034"/>
    <x v="1"/>
    <s v="CEIC Data"/>
    <d v="2021-07-01T00:00:00"/>
    <x v="5"/>
  </r>
  <r>
    <x v="107"/>
    <x v="7"/>
    <n v="106.70499952999999"/>
    <n v="106.70499952999999"/>
    <n v="-0.79619363000000476"/>
    <x v="1"/>
    <s v="CEIC Data"/>
    <d v="2021-07-01T00:00:00"/>
    <x v="5"/>
  </r>
  <r>
    <x v="108"/>
    <x v="7"/>
    <n v="109.71623999000001"/>
    <n v="109.71623999000001"/>
    <n v="3.0112404600000104"/>
    <x v="1"/>
    <s v="CEIC Data"/>
    <d v="2021-07-01T00:00:00"/>
    <x v="5"/>
  </r>
  <r>
    <x v="109"/>
    <x v="7"/>
    <n v="111.24966017"/>
    <n v="111.24966017"/>
    <n v="1.5334201799999931"/>
    <x v="1"/>
    <s v="CEIC Data"/>
    <d v="2021-07-01T00:00:00"/>
    <x v="5"/>
  </r>
  <r>
    <x v="110"/>
    <x v="7"/>
    <n v="109.81526452999999"/>
    <n v="109.81526452999999"/>
    <n v="-1.4343956400000053"/>
    <x v="1"/>
    <s v="CEIC Data"/>
    <d v="2021-07-01T00:00:00"/>
    <x v="5"/>
  </r>
  <r>
    <x v="111"/>
    <x v="7"/>
    <n v="109.77445403999999"/>
    <n v="109.77445403999999"/>
    <n v="-4.0810489999998367E-2"/>
    <x v="1"/>
    <s v="CEIC Data"/>
    <d v="2021-07-01T00:00:00"/>
    <x v="5"/>
  </r>
  <r>
    <x v="112"/>
    <x v="7"/>
    <n v="109.35295290000001"/>
    <n v="109.35295290000001"/>
    <n v="-0.4215011399999895"/>
    <x v="1"/>
    <s v="CEIC Data"/>
    <d v="2021-07-01T00:00:00"/>
    <x v="5"/>
  </r>
  <r>
    <x v="113"/>
    <x v="7"/>
    <n v="107.86093787"/>
    <n v="107.86093787"/>
    <n v="-1.4920150300000046"/>
    <x v="1"/>
    <s v="CEIC Data"/>
    <d v="2021-07-01T00:00:00"/>
    <x v="5"/>
  </r>
  <r>
    <x v="114"/>
    <x v="7"/>
    <n v="106.77862868"/>
    <n v="106.77862868"/>
    <n v="-1.0823091900000037"/>
    <x v="1"/>
    <s v="CEIC Data"/>
    <d v="2021-07-01T00:00:00"/>
    <x v="5"/>
  </r>
  <r>
    <x v="115"/>
    <x v="7"/>
    <n v="110.23636182"/>
    <n v="110.23636182"/>
    <n v="3.457733140000002"/>
    <x v="1"/>
    <s v="CEIC Data"/>
    <d v="2021-07-01T00:00:00"/>
    <x v="5"/>
  </r>
  <r>
    <x v="116"/>
    <x v="7"/>
    <n v="110.12313279"/>
    <n v="110.12313279"/>
    <n v="-0.1132290299999994"/>
    <x v="1"/>
    <s v="CEIC Data"/>
    <d v="2021-07-01T00:00:00"/>
    <x v="5"/>
  </r>
  <r>
    <x v="117"/>
    <x v="7"/>
    <n v="108.73985478"/>
    <n v="108.73985478"/>
    <n v="-1.3832780099999979"/>
    <x v="1"/>
    <s v="CEIC Data"/>
    <d v="2021-07-01T00:00:00"/>
    <x v="5"/>
  </r>
  <r>
    <x v="118"/>
    <x v="7"/>
    <n v="107.25693883"/>
    <n v="107.25693883"/>
    <n v="-1.482915950000006"/>
    <x v="1"/>
    <s v="CEIC Data"/>
    <d v="2021-07-01T00:00:00"/>
    <x v="5"/>
  </r>
  <r>
    <x v="119"/>
    <x v="7"/>
    <n v="101.16166349"/>
    <n v="101.16166349"/>
    <n v="-6.0952753400000006"/>
    <x v="1"/>
    <s v="CEIC Data"/>
    <d v="2021-07-01T00:00:00"/>
    <x v="5"/>
  </r>
  <r>
    <x v="120"/>
    <x v="7"/>
    <n v="103.35500156000001"/>
    <n v="103.35500156000001"/>
    <n v="2.19333807000001"/>
    <x v="1"/>
    <s v="CEIC Data"/>
    <d v="2021-07-01T00:00:00"/>
    <x v="5"/>
  </r>
  <r>
    <x v="121"/>
    <x v="7"/>
    <n v="101.79832704"/>
    <n v="101.79832704"/>
    <n v="-1.5566745200000014"/>
    <x v="1"/>
    <s v="CEIC Data"/>
    <d v="2021-07-01T00:00:00"/>
    <x v="5"/>
  </r>
  <r>
    <x v="122"/>
    <x v="7"/>
    <n v="102.60986978"/>
    <n v="102.60986978"/>
    <n v="0.81154273999999305"/>
    <x v="1"/>
    <s v="CEIC Data"/>
    <d v="2021-07-01T00:00:00"/>
    <x v="5"/>
  </r>
  <r>
    <x v="123"/>
    <x v="7"/>
    <n v="102.1398179"/>
    <n v="102.1398179"/>
    <n v="-0.47005187999999976"/>
    <x v="1"/>
    <s v="CEIC Data"/>
    <d v="2021-07-01T00:00:00"/>
    <x v="5"/>
  </r>
  <r>
    <x v="124"/>
    <x v="7"/>
    <n v="102.04688086"/>
    <n v="102.04688086"/>
    <n v="-9.2937039999995363E-2"/>
    <x v="1"/>
    <s v="CEIC Data"/>
    <d v="2021-07-01T00:00:00"/>
    <x v="5"/>
  </r>
  <r>
    <x v="125"/>
    <x v="7"/>
    <n v="101.02745184"/>
    <n v="101.02745184"/>
    <n v="-1.019429020000004"/>
    <x v="1"/>
    <s v="CEIC Data"/>
    <d v="2021-07-01T00:00:00"/>
    <x v="5"/>
  </r>
  <r>
    <x v="126"/>
    <x v="7"/>
    <n v="101.83634204000001"/>
    <n v="101.83634204000001"/>
    <n v="0.80889020000000755"/>
    <x v="1"/>
    <s v="CEIC Data"/>
    <d v="2021-07-01T00:00:00"/>
    <x v="5"/>
  </r>
  <r>
    <x v="127"/>
    <x v="7"/>
    <n v="104.44041604"/>
    <n v="104.44041604"/>
    <n v="2.6040739999999971"/>
    <x v="1"/>
    <s v="CEIC Data"/>
    <d v="2021-07-01T00:00:00"/>
    <x v="5"/>
  </r>
  <r>
    <x v="128"/>
    <x v="7"/>
    <n v="100.55157129"/>
    <n v="100.55157129"/>
    <n v="-3.8888447500000041"/>
    <x v="1"/>
    <s v="CEIC Data"/>
    <d v="2021-07-01T00:00:00"/>
    <x v="5"/>
  </r>
  <r>
    <x v="129"/>
    <x v="7"/>
    <n v="101.62240983"/>
    <n v="101.62240983"/>
    <n v="1.0708385399999969"/>
    <x v="1"/>
    <s v="CEIC Data"/>
    <d v="2021-07-01T00:00:00"/>
    <x v="5"/>
  </r>
  <r>
    <x v="130"/>
    <x v="7"/>
    <n v="103.41377389"/>
    <n v="103.41377389"/>
    <n v="1.7913640600000065"/>
    <x v="1"/>
    <s v="CEIC Data"/>
    <d v="2021-07-01T00:00:00"/>
    <x v="5"/>
  </r>
  <r>
    <x v="131"/>
    <x v="7"/>
    <n v="106.59333491"/>
    <n v="106.59333491"/>
    <n v="3.1795610199999942"/>
    <x v="1"/>
    <s v="CEIC Data"/>
    <d v="2021-07-01T00:00:00"/>
    <x v="5"/>
  </r>
  <r>
    <x v="132"/>
    <x v="7"/>
    <n v="108.32687490000001"/>
    <n v="108.32687490000001"/>
    <n v="1.7335399900000112"/>
    <x v="1"/>
    <s v="CEIC Data"/>
    <d v="2021-07-01T00:00:00"/>
    <x v="5"/>
  </r>
  <r>
    <x v="133"/>
    <x v="7"/>
    <n v="107.71650808"/>
    <n v="107.71650808"/>
    <n v="-0.61036682000001008"/>
    <x v="1"/>
    <s v="CEIC Data"/>
    <d v="2021-07-01T00:00:00"/>
    <x v="5"/>
  </r>
  <r>
    <x v="134"/>
    <x v="7"/>
    <n v="67.651913230000005"/>
    <n v="67.651913230000005"/>
    <n v="-40.064594849999992"/>
    <x v="1"/>
    <s v="CEIC Data"/>
    <d v="2021-07-01T00:00:00"/>
    <x v="5"/>
  </r>
  <r>
    <x v="135"/>
    <x v="7"/>
    <n v="9.8503175600000006"/>
    <n v="9.8503175600000006"/>
    <n v="-57.801595670000005"/>
    <x v="1"/>
    <s v="CEIC Data"/>
    <d v="2021-07-01T00:00:00"/>
    <x v="5"/>
  </r>
  <r>
    <x v="136"/>
    <x v="7"/>
    <n v="39.066175139999999"/>
    <n v="39.066175139999999"/>
    <n v="29.215857579999998"/>
    <x v="1"/>
    <s v="CEIC Data"/>
    <d v="2021-07-01T00:00:00"/>
    <x v="5"/>
  </r>
  <r>
    <x v="137"/>
    <x v="7"/>
    <n v="68.984491509999998"/>
    <n v="68.984491509999998"/>
    <n v="29.918316369999999"/>
    <x v="1"/>
    <s v="CEIC Data"/>
    <d v="2021-07-01T00:00:00"/>
    <x v="5"/>
  </r>
  <r>
    <x v="138"/>
    <x v="7"/>
    <n v="84.161764239999997"/>
    <n v="84.161764239999997"/>
    <n v="15.177272729999999"/>
    <x v="1"/>
    <s v="CEIC Data"/>
    <d v="2021-07-01T00:00:00"/>
    <x v="5"/>
  </r>
  <r>
    <x v="139"/>
    <x v="7"/>
    <n v="90.547380140000001"/>
    <n v="90.547380140000001"/>
    <n v="6.3856159000000048"/>
    <x v="1"/>
    <s v="CEIC Data"/>
    <d v="2021-07-01T00:00:00"/>
    <x v="5"/>
  </r>
  <r>
    <x v="140"/>
    <x v="7"/>
    <n v="95.977234989999999"/>
    <n v="95.977234989999999"/>
    <n v="5.4298548499999981"/>
    <x v="1"/>
    <s v="CEIC Data"/>
    <d v="2021-07-01T00:00:00"/>
    <x v="5"/>
  </r>
  <r>
    <x v="141"/>
    <x v="7"/>
    <n v="100.72398801"/>
    <n v="100.72398801"/>
    <n v="4.7467530199999999"/>
    <x v="1"/>
    <s v="CEIC Data"/>
    <d v="2021-07-01T00:00:00"/>
    <x v="5"/>
  </r>
  <r>
    <x v="142"/>
    <x v="7"/>
    <n v="103.92613569"/>
    <n v="103.92613569"/>
    <n v="3.2021476799999959"/>
    <x v="1"/>
    <s v="CEIC Data"/>
    <d v="2021-07-01T00:00:00"/>
    <x v="5"/>
  </r>
  <r>
    <x v="143"/>
    <x v="7"/>
    <n v="107.04808524000001"/>
    <n v="107.04808524000001"/>
    <n v="3.1219495500000107"/>
    <x v="1"/>
    <s v="CEIC Data"/>
    <d v="2021-07-01T00:00:00"/>
    <x v="5"/>
  </r>
  <r>
    <x v="144"/>
    <x v="7"/>
    <n v="104.3161175"/>
    <n v="104.3161175"/>
    <n v="-2.7319677400000018"/>
    <x v="1"/>
    <s v="CEIC Data"/>
    <d v="2021-07-01T00:00:00"/>
    <x v="5"/>
  </r>
  <r>
    <x v="145"/>
    <x v="7"/>
    <n v="104.67629691"/>
    <n v="104.67629691"/>
    <n v="0.36017941000000064"/>
    <x v="1"/>
    <s v="CEIC Data"/>
    <d v="2021-07-01T00:00:00"/>
    <x v="5"/>
  </r>
  <r>
    <x v="146"/>
    <x v="7"/>
    <n v="113.44600321"/>
    <n v="113.44600321"/>
    <n v="8.7697062999999957"/>
    <x v="1"/>
    <s v="CEIC Data"/>
    <d v="2021-07-01T00:00:00"/>
    <x v="5"/>
  </r>
  <r>
    <x v="147"/>
    <x v="7"/>
    <n v="112.28788491"/>
    <n v="112.28788491"/>
    <n v="-1.1581182999999982"/>
    <x v="1"/>
    <s v="CEIC Data"/>
    <d v="2021-07-01T00:00:00"/>
    <x v="5"/>
  </r>
  <r>
    <x v="148"/>
    <x v="7"/>
    <n v="113.99980994000001"/>
    <n v="113.99980994000001"/>
    <n v="1.7119250300000033"/>
    <x v="1"/>
    <s v="CEIC Data"/>
    <d v="2021-07-01T00:00:00"/>
    <x v="5"/>
  </r>
  <r>
    <x v="149"/>
    <x v="7"/>
    <n v="113.37681569"/>
    <n v="113.37681569"/>
    <n v="-0.62299425000000497"/>
    <x v="1"/>
    <s v="CEIC Data"/>
    <d v="2021-07-01T00:00:00"/>
    <x v="5"/>
  </r>
  <r>
    <x v="150"/>
    <x v="7"/>
    <n v="113.63384000000001"/>
    <n v="113.63384000000001"/>
    <n v="0.25702431000000558"/>
    <x v="1"/>
    <s v="CEIC Data"/>
    <d v="2021-07-01T00:00:00"/>
    <x v="5"/>
  </r>
  <r>
    <x v="152"/>
    <x v="8"/>
    <n v="94.393701089999993"/>
    <n v="94.393701089999993"/>
    <e v="#N/A"/>
    <x v="1"/>
    <s v="CEIC Data"/>
    <d v="2021-07-01T00:00:00"/>
    <x v="4"/>
  </r>
  <r>
    <x v="153"/>
    <x v="8"/>
    <n v="95.414787829999995"/>
    <n v="95.414787829999995"/>
    <n v="1.0210867400000012"/>
    <x v="1"/>
    <s v="CEIC Data"/>
    <d v="2021-07-01T00:00:00"/>
    <x v="4"/>
  </r>
  <r>
    <x v="154"/>
    <x v="8"/>
    <n v="97.498166319999996"/>
    <n v="97.498166319999996"/>
    <n v="2.0833784900000012"/>
    <x v="1"/>
    <s v="CEIC Data"/>
    <d v="2021-07-01T00:00:00"/>
    <x v="4"/>
  </r>
  <r>
    <x v="155"/>
    <x v="8"/>
    <n v="94.971713199999996"/>
    <n v="94.971713199999996"/>
    <n v="-2.5264531199999993"/>
    <x v="1"/>
    <s v="CEIC Data"/>
    <d v="2021-07-01T00:00:00"/>
    <x v="4"/>
  </r>
  <r>
    <x v="156"/>
    <x v="8"/>
    <n v="93.877552089999995"/>
    <n v="93.877552089999995"/>
    <n v="-1.0941611100000017"/>
    <x v="1"/>
    <s v="CEIC Data"/>
    <d v="2021-07-01T00:00:00"/>
    <x v="4"/>
  </r>
  <r>
    <x v="157"/>
    <x v="8"/>
    <n v="94.192386729999996"/>
    <n v="94.192386729999996"/>
    <n v="0.31483464000000083"/>
    <x v="1"/>
    <s v="CEIC Data"/>
    <d v="2021-07-01T00:00:00"/>
    <x v="4"/>
  </r>
  <r>
    <x v="158"/>
    <x v="8"/>
    <n v="93.048052810000002"/>
    <n v="93.048052810000002"/>
    <n v="-1.144333919999994"/>
    <x v="1"/>
    <s v="CEIC Data"/>
    <d v="2021-07-01T00:00:00"/>
    <x v="4"/>
  </r>
  <r>
    <x v="159"/>
    <x v="8"/>
    <n v="94.000243359999999"/>
    <n v="94.000243359999999"/>
    <n v="0.95219054999999742"/>
    <x v="1"/>
    <s v="CEIC Data"/>
    <d v="2021-07-01T00:00:00"/>
    <x v="4"/>
  </r>
  <r>
    <x v="160"/>
    <x v="8"/>
    <n v="91.760224660000006"/>
    <n v="91.760224660000006"/>
    <n v="-2.2400186999999931"/>
    <x v="1"/>
    <s v="CEIC Data"/>
    <d v="2021-07-01T00:00:00"/>
    <x v="4"/>
  </r>
  <r>
    <x v="161"/>
    <x v="8"/>
    <n v="92.065630240000004"/>
    <n v="92.065630240000004"/>
    <n v="0.30540557999999862"/>
    <x v="1"/>
    <s v="CEIC Data"/>
    <d v="2021-07-01T00:00:00"/>
    <x v="4"/>
  </r>
  <r>
    <x v="162"/>
    <x v="8"/>
    <n v="94.240949040000004"/>
    <n v="94.240949040000004"/>
    <n v="2.1753187999999994"/>
    <x v="1"/>
    <s v="CEIC Data"/>
    <d v="2021-07-01T00:00:00"/>
    <x v="4"/>
  </r>
  <r>
    <x v="163"/>
    <x v="8"/>
    <n v="91.943538810000007"/>
    <n v="91.943538810000007"/>
    <n v="-2.297410229999997"/>
    <x v="1"/>
    <s v="CEIC Data"/>
    <d v="2021-07-01T00:00:00"/>
    <x v="4"/>
  </r>
  <r>
    <x v="164"/>
    <x v="8"/>
    <n v="88.386218130000003"/>
    <n v="88.386218130000003"/>
    <n v="-3.5573206800000037"/>
    <x v="1"/>
    <s v="CEIC Data"/>
    <d v="2021-07-01T00:00:00"/>
    <x v="4"/>
  </r>
  <r>
    <x v="165"/>
    <x v="8"/>
    <n v="86.315015770000002"/>
    <n v="86.315015770000002"/>
    <n v="-2.0712023600000009"/>
    <x v="1"/>
    <s v="CEIC Data"/>
    <d v="2021-07-01T00:00:00"/>
    <x v="4"/>
  </r>
  <r>
    <x v="166"/>
    <x v="8"/>
    <n v="84.889480910000003"/>
    <n v="84.889480910000003"/>
    <n v="-1.4255348599999991"/>
    <x v="1"/>
    <s v="CEIC Data"/>
    <d v="2021-07-01T00:00:00"/>
    <x v="4"/>
  </r>
  <r>
    <x v="167"/>
    <x v="8"/>
    <n v="87.897075770000001"/>
    <n v="87.897075770000001"/>
    <n v="3.0075948599999975"/>
    <x v="1"/>
    <s v="CEIC Data"/>
    <d v="2021-07-01T00:00:00"/>
    <x v="4"/>
  </r>
  <r>
    <x v="168"/>
    <x v="8"/>
    <n v="91.720777049999995"/>
    <n v="91.720777049999995"/>
    <n v="3.8237012799999945"/>
    <x v="1"/>
    <s v="CEIC Data"/>
    <d v="2021-07-01T00:00:00"/>
    <x v="4"/>
  </r>
  <r>
    <x v="169"/>
    <x v="8"/>
    <n v="94.565444510000006"/>
    <n v="94.565444510000006"/>
    <n v="2.8446674600000108"/>
    <x v="1"/>
    <s v="CEIC Data"/>
    <d v="2021-07-01T00:00:00"/>
    <x v="4"/>
  </r>
  <r>
    <x v="170"/>
    <x v="8"/>
    <n v="91.994492980000004"/>
    <n v="91.994492980000004"/>
    <n v="-2.5709515300000021"/>
    <x v="1"/>
    <s v="CEIC Data"/>
    <d v="2021-07-01T00:00:00"/>
    <x v="4"/>
  </r>
  <r>
    <x v="171"/>
    <x v="8"/>
    <n v="89.427989440000005"/>
    <n v="89.427989440000005"/>
    <n v="-2.5665035399999994"/>
    <x v="1"/>
    <s v="CEIC Data"/>
    <d v="2021-07-01T00:00:00"/>
    <x v="4"/>
  </r>
  <r>
    <x v="172"/>
    <x v="8"/>
    <n v="90.591455969999998"/>
    <n v="90.591455969999998"/>
    <n v="1.1634665299999938"/>
    <x v="1"/>
    <s v="CEIC Data"/>
    <d v="2021-07-01T00:00:00"/>
    <x v="4"/>
  </r>
  <r>
    <x v="173"/>
    <x v="8"/>
    <n v="95.019079700000006"/>
    <n v="95.019079700000006"/>
    <n v="4.4276237300000076"/>
    <x v="1"/>
    <s v="CEIC Data"/>
    <d v="2021-07-01T00:00:00"/>
    <x v="4"/>
  </r>
  <r>
    <x v="174"/>
    <x v="8"/>
    <n v="98.940856949999997"/>
    <n v="98.940856949999997"/>
    <n v="3.921777249999991"/>
    <x v="1"/>
    <s v="CEIC Data"/>
    <d v="2021-07-01T00:00:00"/>
    <x v="4"/>
  </r>
  <r>
    <x v="175"/>
    <x v="8"/>
    <n v="104.96864051999999"/>
    <n v="104.96864051999999"/>
    <n v="6.0277835699999969"/>
    <x v="1"/>
    <s v="CEIC Data"/>
    <d v="2021-07-01T00:00:00"/>
    <x v="4"/>
  </r>
  <r>
    <x v="176"/>
    <x v="8"/>
    <n v="105.68170972999999"/>
    <n v="105.68170972999999"/>
    <n v="0.71306921000000045"/>
    <x v="1"/>
    <s v="CEIC Data"/>
    <d v="2021-07-01T00:00:00"/>
    <x v="4"/>
  </r>
  <r>
    <x v="177"/>
    <x v="8"/>
    <n v="107.05291256"/>
    <n v="107.05291256"/>
    <n v="1.3712028300000014"/>
    <x v="1"/>
    <s v="CEIC Data"/>
    <d v="2021-07-01T00:00:00"/>
    <x v="4"/>
  </r>
  <r>
    <x v="178"/>
    <x v="8"/>
    <n v="106.15143389000001"/>
    <n v="106.15143389000001"/>
    <n v="-0.90147866999998882"/>
    <x v="1"/>
    <s v="CEIC Data"/>
    <d v="2021-07-01T00:00:00"/>
    <x v="4"/>
  </r>
  <r>
    <x v="179"/>
    <x v="8"/>
    <n v="99.671047110000003"/>
    <n v="99.671047110000003"/>
    <n v="-6.4803867800000035"/>
    <x v="1"/>
    <s v="CEIC Data"/>
    <d v="2021-07-01T00:00:00"/>
    <x v="4"/>
  </r>
  <r>
    <x v="180"/>
    <x v="8"/>
    <n v="89.125165640000006"/>
    <n v="89.125165640000006"/>
    <n v="-10.545881469999998"/>
    <x v="1"/>
    <s v="CEIC Data"/>
    <d v="2021-07-01T00:00:00"/>
    <x v="4"/>
  </r>
  <r>
    <x v="181"/>
    <x v="8"/>
    <n v="86.242314489999998"/>
    <n v="86.242314489999998"/>
    <n v="-2.8828511500000076"/>
    <x v="1"/>
    <s v="CEIC Data"/>
    <d v="2021-07-01T00:00:00"/>
    <x v="4"/>
  </r>
  <r>
    <x v="182"/>
    <x v="8"/>
    <n v="91.206809480000004"/>
    <n v="91.206809480000004"/>
    <n v="4.9644949900000057"/>
    <x v="1"/>
    <s v="CEIC Data"/>
    <d v="2021-07-01T00:00:00"/>
    <x v="4"/>
  </r>
  <r>
    <x v="183"/>
    <x v="8"/>
    <n v="91.648461600000005"/>
    <n v="91.648461600000005"/>
    <n v="0.44165212000000054"/>
    <x v="1"/>
    <s v="CEIC Data"/>
    <d v="2021-07-01T00:00:00"/>
    <x v="4"/>
  </r>
  <r>
    <x v="184"/>
    <x v="8"/>
    <n v="90.425138259999997"/>
    <n v="90.425138259999997"/>
    <n v="-1.2233233400000074"/>
    <x v="1"/>
    <s v="CEIC Data"/>
    <d v="2021-07-01T00:00:00"/>
    <x v="4"/>
  </r>
  <r>
    <x v="185"/>
    <x v="8"/>
    <n v="92.193283780000002"/>
    <n v="92.193283780000002"/>
    <n v="1.7681455200000045"/>
    <x v="1"/>
    <s v="CEIC Data"/>
    <d v="2021-07-01T00:00:00"/>
    <x v="4"/>
  </r>
  <r>
    <x v="186"/>
    <x v="8"/>
    <n v="96.80321189"/>
    <n v="96.80321189"/>
    <n v="4.6099281099999985"/>
    <x v="1"/>
    <s v="CEIC Data"/>
    <d v="2021-07-01T00:00:00"/>
    <x v="4"/>
  </r>
  <r>
    <x v="187"/>
    <x v="8"/>
    <n v="94.718968820000001"/>
    <n v="94.718968820000001"/>
    <n v="-2.0842430699999994"/>
    <x v="1"/>
    <s v="CEIC Data"/>
    <d v="2021-07-01T00:00:00"/>
    <x v="4"/>
  </r>
  <r>
    <x v="188"/>
    <x v="8"/>
    <n v="92.903790200000003"/>
    <n v="92.903790200000003"/>
    <n v="-1.8151786199999975"/>
    <x v="1"/>
    <s v="CEIC Data"/>
    <d v="2021-07-01T00:00:00"/>
    <x v="4"/>
  </r>
  <r>
    <x v="189"/>
    <x v="8"/>
    <n v="89.638238310000006"/>
    <n v="89.638238310000006"/>
    <n v="-3.2655518899999976"/>
    <x v="1"/>
    <s v="CEIC Data"/>
    <d v="2021-07-01T00:00:00"/>
    <x v="4"/>
  </r>
  <r>
    <x v="190"/>
    <x v="8"/>
    <n v="89.100225899999998"/>
    <n v="89.100225899999998"/>
    <n v="-0.53801241000000743"/>
    <x v="1"/>
    <s v="CEIC Data"/>
    <d v="2021-07-01T00:00:00"/>
    <x v="4"/>
  </r>
  <r>
    <x v="191"/>
    <x v="8"/>
    <n v="89.791473960000005"/>
    <n v="89.791473960000005"/>
    <n v="0.6912480600000066"/>
    <x v="1"/>
    <s v="CEIC Data"/>
    <d v="2021-07-01T00:00:00"/>
    <x v="4"/>
  </r>
  <r>
    <x v="192"/>
    <x v="8"/>
    <n v="91.508580129999999"/>
    <n v="91.508580129999999"/>
    <n v="1.7171061699999939"/>
    <x v="1"/>
    <s v="CEIC Data"/>
    <d v="2021-07-01T00:00:00"/>
    <x v="4"/>
  </r>
  <r>
    <x v="193"/>
    <x v="8"/>
    <n v="94.094980169999999"/>
    <n v="94.094980169999999"/>
    <n v="2.5864000400000009"/>
    <x v="1"/>
    <s v="CEIC Data"/>
    <d v="2021-07-01T00:00:00"/>
    <x v="4"/>
  </r>
  <r>
    <x v="194"/>
    <x v="8"/>
    <n v="94.044715729999993"/>
    <n v="94.044715729999993"/>
    <n v="-5.0264440000006516E-2"/>
    <x v="1"/>
    <s v="CEIC Data"/>
    <d v="2021-07-01T00:00:00"/>
    <x v="4"/>
  </r>
  <r>
    <x v="195"/>
    <x v="8"/>
    <n v="96.280091979999995"/>
    <n v="96.280091979999995"/>
    <n v="2.2353762500000016"/>
    <x v="1"/>
    <s v="CEIC Data"/>
    <d v="2021-07-01T00:00:00"/>
    <x v="4"/>
  </r>
  <r>
    <x v="196"/>
    <x v="8"/>
    <n v="94.622856679999998"/>
    <n v="94.622856679999998"/>
    <n v="-1.6572352999999964"/>
    <x v="1"/>
    <s v="CEIC Data"/>
    <d v="2021-07-01T00:00:00"/>
    <x v="4"/>
  </r>
  <r>
    <x v="197"/>
    <x v="8"/>
    <n v="93.690418870000002"/>
    <n v="93.690418870000002"/>
    <n v="-0.93243780999999615"/>
    <x v="1"/>
    <s v="CEIC Data"/>
    <d v="2021-07-01T00:00:00"/>
    <x v="4"/>
  </r>
  <r>
    <x v="198"/>
    <x v="8"/>
    <n v="98.371808380000004"/>
    <n v="98.371808380000004"/>
    <n v="4.6813895100000025"/>
    <x v="1"/>
    <s v="CEIC Data"/>
    <d v="2021-07-01T00:00:00"/>
    <x v="4"/>
  </r>
  <r>
    <x v="199"/>
    <x v="8"/>
    <n v="102.69180586"/>
    <n v="102.69180586"/>
    <n v="4.3199974799999978"/>
    <x v="1"/>
    <s v="CEIC Data"/>
    <d v="2021-07-01T00:00:00"/>
    <x v="4"/>
  </r>
  <r>
    <x v="200"/>
    <x v="8"/>
    <n v="107.75199967"/>
    <n v="107.75199967"/>
    <n v="5.0601938100000012"/>
    <x v="1"/>
    <s v="CEIC Data"/>
    <d v="2021-07-01T00:00:00"/>
    <x v="4"/>
  </r>
  <r>
    <x v="201"/>
    <x v="8"/>
    <n v="109.23117882"/>
    <n v="109.23117882"/>
    <n v="1.4791791499999931"/>
    <x v="1"/>
    <s v="CEIC Data"/>
    <d v="2021-07-01T00:00:00"/>
    <x v="4"/>
  </r>
  <r>
    <x v="202"/>
    <x v="8"/>
    <n v="108.64428796999999"/>
    <n v="108.64428796999999"/>
    <n v="-0.58689085000000318"/>
    <x v="1"/>
    <s v="CEIC Data"/>
    <d v="2021-07-01T00:00:00"/>
    <x v="4"/>
  </r>
  <r>
    <x v="203"/>
    <x v="8"/>
    <n v="112.70336243"/>
    <n v="112.70336243"/>
    <n v="4.059074460000005"/>
    <x v="1"/>
    <s v="CEIC Data"/>
    <d v="2021-07-01T00:00:00"/>
    <x v="4"/>
  </r>
  <r>
    <x v="204"/>
    <x v="8"/>
    <n v="103.86820892999999"/>
    <n v="103.86820892999999"/>
    <n v="-8.8351535000000041"/>
    <x v="1"/>
    <s v="CEIC Data"/>
    <d v="2021-07-01T00:00:00"/>
    <x v="4"/>
  </r>
  <r>
    <x v="205"/>
    <x v="8"/>
    <n v="104.500415"/>
    <n v="104.500415"/>
    <n v="0.63220607000000939"/>
    <x v="1"/>
    <s v="CEIC Data"/>
    <d v="2021-07-01T00:00:00"/>
    <x v="4"/>
  </r>
  <r>
    <x v="206"/>
    <x v="8"/>
    <n v="101.99070453"/>
    <n v="101.99070453"/>
    <n v="-2.5097104700000017"/>
    <x v="1"/>
    <s v="CEIC Data"/>
    <d v="2021-07-01T00:00:00"/>
    <x v="4"/>
  </r>
  <r>
    <x v="207"/>
    <x v="8"/>
    <n v="104.64365180999999"/>
    <n v="104.64365180999999"/>
    <n v="2.6529472799999922"/>
    <x v="1"/>
    <s v="CEIC Data"/>
    <d v="2021-07-01T00:00:00"/>
    <x v="4"/>
  </r>
  <r>
    <x v="208"/>
    <x v="8"/>
    <n v="107.42547141999999"/>
    <n v="107.42547141999999"/>
    <n v="2.7818196099999994"/>
    <x v="1"/>
    <s v="CEIC Data"/>
    <d v="2021-07-01T00:00:00"/>
    <x v="4"/>
  </r>
  <r>
    <x v="209"/>
    <x v="8"/>
    <n v="109.86238428999999"/>
    <n v="109.86238428999999"/>
    <n v="2.4369128700000005"/>
    <x v="1"/>
    <s v="CEIC Data"/>
    <d v="2021-07-01T00:00:00"/>
    <x v="4"/>
  </r>
  <r>
    <x v="210"/>
    <x v="8"/>
    <n v="110.02280398000001"/>
    <n v="110.02280398000001"/>
    <n v="0.16041969000001188"/>
    <x v="1"/>
    <s v="CEIC Data"/>
    <d v="2021-07-01T00:00:00"/>
    <x v="4"/>
  </r>
  <r>
    <x v="211"/>
    <x v="8"/>
    <n v="109.67945957000001"/>
    <n v="109.67945957000001"/>
    <n v="-0.34334441000000027"/>
    <x v="1"/>
    <s v="CEIC Data"/>
    <d v="2021-07-01T00:00:00"/>
    <x v="4"/>
  </r>
  <r>
    <x v="212"/>
    <x v="8"/>
    <n v="111.32072531"/>
    <n v="111.32072531"/>
    <n v="1.6412657399999944"/>
    <x v="1"/>
    <s v="CEIC Data"/>
    <d v="2021-07-01T00:00:00"/>
    <x v="4"/>
  </r>
  <r>
    <x v="213"/>
    <x v="8"/>
    <n v="107.64983127000001"/>
    <n v="107.64983127000001"/>
    <n v="-3.6708940399999932"/>
    <x v="1"/>
    <s v="CEIC Data"/>
    <d v="2021-07-01T00:00:00"/>
    <x v="4"/>
  </r>
  <r>
    <x v="214"/>
    <x v="8"/>
    <n v="105.57065831"/>
    <n v="105.57065831"/>
    <n v="-2.0791729600000082"/>
    <x v="1"/>
    <s v="CEIC Data"/>
    <d v="2021-07-01T00:00:00"/>
    <x v="4"/>
  </r>
  <r>
    <x v="215"/>
    <x v="8"/>
    <n v="103.69525329"/>
    <n v="103.69525329"/>
    <n v="-1.8754050200000023"/>
    <x v="1"/>
    <s v="CEIC Data"/>
    <d v="2021-07-01T00:00:00"/>
    <x v="4"/>
  </r>
  <r>
    <x v="216"/>
    <x v="8"/>
    <n v="104.61143139000001"/>
    <n v="104.61143139000001"/>
    <n v="0.91617810000001043"/>
    <x v="1"/>
    <s v="CEIC Data"/>
    <d v="2021-07-01T00:00:00"/>
    <x v="4"/>
  </r>
  <r>
    <x v="217"/>
    <x v="8"/>
    <n v="101.23134991000001"/>
    <n v="101.23134991000001"/>
    <n v="-3.3800814800000012"/>
    <x v="1"/>
    <s v="CEIC Data"/>
    <d v="2021-07-01T00:00:00"/>
    <x v="4"/>
  </r>
  <r>
    <x v="218"/>
    <x v="8"/>
    <n v="101.79362544"/>
    <n v="101.79362544"/>
    <n v="0.56227552999999375"/>
    <x v="1"/>
    <s v="CEIC Data"/>
    <d v="2021-07-01T00:00:00"/>
    <x v="4"/>
  </r>
  <r>
    <x v="219"/>
    <x v="8"/>
    <n v="100.72312904"/>
    <n v="100.72312904"/>
    <n v="-1.0704963999999961"/>
    <x v="1"/>
    <s v="CEIC Data"/>
    <d v="2021-07-01T00:00:00"/>
    <x v="4"/>
  </r>
  <r>
    <x v="220"/>
    <x v="8"/>
    <n v="103.07342418"/>
    <n v="103.07342418"/>
    <n v="2.3502951400000001"/>
    <x v="1"/>
    <s v="CEIC Data"/>
    <d v="2021-07-01T00:00:00"/>
    <x v="4"/>
  </r>
  <r>
    <x v="221"/>
    <x v="8"/>
    <n v="105.49035035"/>
    <n v="105.49035035"/>
    <n v="2.4169261699999964"/>
    <x v="1"/>
    <s v="CEIC Data"/>
    <d v="2021-07-01T00:00:00"/>
    <x v="4"/>
  </r>
  <r>
    <x v="222"/>
    <x v="8"/>
    <n v="108.06351958"/>
    <n v="108.06351958"/>
    <n v="2.5731692300000049"/>
    <x v="1"/>
    <s v="CEIC Data"/>
    <d v="2021-07-01T00:00:00"/>
    <x v="4"/>
  </r>
  <r>
    <x v="223"/>
    <x v="8"/>
    <n v="109.40345154000001"/>
    <n v="109.40345154000001"/>
    <n v="1.3399319600000013"/>
    <x v="1"/>
    <s v="CEIC Data"/>
    <d v="2021-07-01T00:00:00"/>
    <x v="4"/>
  </r>
  <r>
    <x v="224"/>
    <x v="8"/>
    <n v="105.33875484000001"/>
    <n v="105.33875484000001"/>
    <n v="-4.0646966999999989"/>
    <x v="1"/>
    <s v="CEIC Data"/>
    <d v="2021-07-01T00:00:00"/>
    <x v="4"/>
  </r>
  <r>
    <x v="225"/>
    <x v="8"/>
    <n v="107.79108432"/>
    <n v="107.79108432"/>
    <n v="2.4523294799999888"/>
    <x v="1"/>
    <s v="CEIC Data"/>
    <d v="2021-07-01T00:00:00"/>
    <x v="4"/>
  </r>
  <r>
    <x v="226"/>
    <x v="8"/>
    <n v="105.16467126000001"/>
    <n v="105.16467126000001"/>
    <n v="-2.6264130599999902"/>
    <x v="1"/>
    <s v="CEIC Data"/>
    <d v="2021-07-01T00:00:00"/>
    <x v="4"/>
  </r>
  <r>
    <x v="227"/>
    <x v="8"/>
    <n v="103.62349177"/>
    <n v="103.62349177"/>
    <n v="-1.5411794900000046"/>
    <x v="1"/>
    <s v="CEIC Data"/>
    <d v="2021-07-01T00:00:00"/>
    <x v="4"/>
  </r>
  <r>
    <x v="228"/>
    <x v="8"/>
    <n v="101.58484599000001"/>
    <n v="101.58484599000001"/>
    <n v="-2.038645779999996"/>
    <x v="1"/>
    <s v="CEIC Data"/>
    <d v="2021-07-01T00:00:00"/>
    <x v="4"/>
  </r>
  <r>
    <x v="229"/>
    <x v="8"/>
    <n v="95.284213570000006"/>
    <n v="95.284213570000006"/>
    <n v="-6.3006324199999995"/>
    <x v="1"/>
    <s v="CEIC Data"/>
    <d v="2021-07-01T00:00:00"/>
    <x v="4"/>
  </r>
  <r>
    <x v="230"/>
    <x v="8"/>
    <n v="97.45414581"/>
    <n v="97.45414581"/>
    <n v="2.1699322399999943"/>
    <x v="1"/>
    <s v="CEIC Data"/>
    <d v="2021-07-01T00:00:00"/>
    <x v="4"/>
  </r>
  <r>
    <x v="231"/>
    <x v="8"/>
    <n v="96.25352728"/>
    <n v="96.25352728"/>
    <n v="-1.2006185299999999"/>
    <x v="1"/>
    <s v="CEIC Data"/>
    <d v="2021-07-01T00:00:00"/>
    <x v="4"/>
  </r>
  <r>
    <x v="232"/>
    <x v="8"/>
    <n v="94.451673889999995"/>
    <n v="94.451673889999995"/>
    <n v="-1.8018533900000051"/>
    <x v="1"/>
    <s v="CEIC Data"/>
    <d v="2021-07-01T00:00:00"/>
    <x v="4"/>
  </r>
  <r>
    <x v="233"/>
    <x v="8"/>
    <n v="88.111468819999999"/>
    <n v="88.111468819999999"/>
    <n v="-6.3402050699999961"/>
    <x v="1"/>
    <s v="CEIC Data"/>
    <d v="2021-07-01T00:00:00"/>
    <x v="4"/>
  </r>
  <r>
    <x v="234"/>
    <x v="8"/>
    <n v="84.859280080000005"/>
    <n v="84.859280080000005"/>
    <n v="-3.252188739999994"/>
    <x v="1"/>
    <s v="CEIC Data"/>
    <d v="2021-07-01T00:00:00"/>
    <x v="4"/>
  </r>
  <r>
    <x v="235"/>
    <x v="8"/>
    <n v="81.669812579999999"/>
    <n v="81.669812579999999"/>
    <n v="-3.1894675000000063"/>
    <x v="1"/>
    <s v="CEIC Data"/>
    <d v="2021-07-01T00:00:00"/>
    <x v="4"/>
  </r>
  <r>
    <x v="0"/>
    <x v="8"/>
    <n v="82.410864910000001"/>
    <n v="82.410864910000001"/>
    <n v="0.74105233000000226"/>
    <x v="1"/>
    <s v="CEIC Data"/>
    <d v="2021-07-01T00:00:00"/>
    <x v="4"/>
  </r>
  <r>
    <x v="1"/>
    <x v="8"/>
    <n v="80.988862569999995"/>
    <n v="80.988862569999995"/>
    <n v="-1.4220023400000059"/>
    <x v="1"/>
    <s v="CEIC Data"/>
    <d v="2021-07-01T00:00:00"/>
    <x v="4"/>
  </r>
  <r>
    <x v="2"/>
    <x v="8"/>
    <n v="83.782389280000004"/>
    <n v="83.782389280000004"/>
    <n v="2.793526710000009"/>
    <x v="1"/>
    <s v="CEIC Data"/>
    <d v="2021-07-01T00:00:00"/>
    <x v="4"/>
  </r>
  <r>
    <x v="3"/>
    <x v="8"/>
    <n v="90.096215909999998"/>
    <n v="90.096215909999998"/>
    <n v="6.3138266299999941"/>
    <x v="1"/>
    <s v="CEIC Data"/>
    <d v="2021-07-01T00:00:00"/>
    <x v="4"/>
  </r>
  <r>
    <x v="4"/>
    <x v="8"/>
    <n v="93.730535340000003"/>
    <n v="93.730535340000003"/>
    <n v="3.634319430000005"/>
    <x v="1"/>
    <s v="CEIC Data"/>
    <d v="2021-07-01T00:00:00"/>
    <x v="4"/>
  </r>
  <r>
    <x v="5"/>
    <x v="8"/>
    <n v="94.478422109999997"/>
    <n v="94.478422109999997"/>
    <n v="0.74788676999999382"/>
    <x v="1"/>
    <s v="CEIC Data"/>
    <d v="2021-07-01T00:00:00"/>
    <x v="4"/>
  </r>
  <r>
    <x v="6"/>
    <x v="8"/>
    <n v="97.3105087"/>
    <n v="97.3105087"/>
    <n v="2.832086590000003"/>
    <x v="1"/>
    <s v="CEIC Data"/>
    <d v="2021-07-01T00:00:00"/>
    <x v="4"/>
  </r>
  <r>
    <x v="7"/>
    <x v="8"/>
    <n v="100.09509992"/>
    <n v="100.09509992"/>
    <n v="2.7845912199999958"/>
    <x v="1"/>
    <s v="CEIC Data"/>
    <d v="2021-07-01T00:00:00"/>
    <x v="4"/>
  </r>
  <r>
    <x v="8"/>
    <x v="8"/>
    <n v="101.00857952"/>
    <n v="101.00857952"/>
    <n v="0.91347960000000228"/>
    <x v="1"/>
    <s v="CEIC Data"/>
    <d v="2021-07-01T00:00:00"/>
    <x v="4"/>
  </r>
  <r>
    <x v="9"/>
    <x v="8"/>
    <n v="98.843362769999999"/>
    <n v="98.843362769999999"/>
    <n v="-2.165216749999999"/>
    <x v="1"/>
    <s v="CEIC Data"/>
    <d v="2021-07-01T00:00:00"/>
    <x v="4"/>
  </r>
  <r>
    <x v="10"/>
    <x v="8"/>
    <n v="102.29178981"/>
    <n v="102.29178981"/>
    <n v="3.4484270399999986"/>
    <x v="1"/>
    <s v="CEIC Data"/>
    <d v="2021-07-01T00:00:00"/>
    <x v="4"/>
  </r>
  <r>
    <x v="11"/>
    <x v="8"/>
    <n v="105.50234147"/>
    <n v="105.50234147"/>
    <n v="3.2105516600000072"/>
    <x v="1"/>
    <s v="CEIC Data"/>
    <d v="2021-07-01T00:00:00"/>
    <x v="4"/>
  </r>
  <r>
    <x v="12"/>
    <x v="8"/>
    <n v="104.82688563000001"/>
    <n v="104.82688563000001"/>
    <n v="-0.67545583999999792"/>
    <x v="1"/>
    <s v="CEIC Data"/>
    <d v="2021-07-01T00:00:00"/>
    <x v="4"/>
  </r>
  <r>
    <x v="13"/>
    <x v="8"/>
    <n v="103.63514798999999"/>
    <n v="103.63514798999999"/>
    <n v="-1.1917376400000137"/>
    <x v="1"/>
    <s v="CEIC Data"/>
    <d v="2021-07-01T00:00:00"/>
    <x v="4"/>
  </r>
  <r>
    <x v="14"/>
    <x v="8"/>
    <n v="106.68340243999999"/>
    <n v="106.68340243999999"/>
    <n v="3.0482544500000017"/>
    <x v="1"/>
    <s v="CEIC Data"/>
    <d v="2021-07-01T00:00:00"/>
    <x v="4"/>
  </r>
  <r>
    <x v="15"/>
    <x v="8"/>
    <n v="107.12247914"/>
    <n v="107.12247914"/>
    <n v="0.4390767000000011"/>
    <x v="1"/>
    <s v="CEIC Data"/>
    <d v="2021-07-01T00:00:00"/>
    <x v="4"/>
  </r>
  <r>
    <x v="16"/>
    <x v="8"/>
    <n v="104.25448436000001"/>
    <n v="104.25448436000001"/>
    <n v="-2.8679947799999894"/>
    <x v="1"/>
    <s v="CEIC Data"/>
    <d v="2021-07-01T00:00:00"/>
    <x v="4"/>
  </r>
  <r>
    <x v="17"/>
    <x v="8"/>
    <n v="106.69017173"/>
    <n v="106.69017173"/>
    <n v="2.4356873699999966"/>
    <x v="1"/>
    <s v="CEIC Data"/>
    <d v="2021-07-01T00:00:00"/>
    <x v="4"/>
  </r>
  <r>
    <x v="18"/>
    <x v="8"/>
    <n v="109.49748039000001"/>
    <n v="109.49748039000001"/>
    <n v="2.8073086600000039"/>
    <x v="1"/>
    <s v="CEIC Data"/>
    <d v="2021-07-01T00:00:00"/>
    <x v="4"/>
  </r>
  <r>
    <x v="19"/>
    <x v="8"/>
    <n v="107.26382627"/>
    <n v="107.26382627"/>
    <n v="-2.2336541200000113"/>
    <x v="1"/>
    <s v="CEIC Data"/>
    <d v="2021-07-01T00:00:00"/>
    <x v="4"/>
  </r>
  <r>
    <x v="20"/>
    <x v="8"/>
    <n v="108.61581236000001"/>
    <n v="108.61581236000001"/>
    <n v="1.3519860900000111"/>
    <x v="1"/>
    <s v="CEIC Data"/>
    <d v="2021-07-01T00:00:00"/>
    <x v="4"/>
  </r>
  <r>
    <x v="21"/>
    <x v="8"/>
    <n v="113.65675917999999"/>
    <n v="113.65675917999999"/>
    <n v="5.0409468199999878"/>
    <x v="1"/>
    <s v="CEIC Data"/>
    <d v="2021-07-01T00:00:00"/>
    <x v="4"/>
  </r>
  <r>
    <x v="22"/>
    <x v="8"/>
    <n v="108.43697649000001"/>
    <n v="108.43697649000001"/>
    <n v="-5.2197826899999882"/>
    <x v="1"/>
    <s v="CEIC Data"/>
    <d v="2021-07-01T00:00:00"/>
    <x v="4"/>
  </r>
  <r>
    <x v="23"/>
    <x v="8"/>
    <n v="114.35285859"/>
    <n v="114.35285859"/>
    <n v="5.9158820999999904"/>
    <x v="1"/>
    <s v="CEIC Data"/>
    <d v="2021-07-01T00:00:00"/>
    <x v="4"/>
  </r>
  <r>
    <x v="24"/>
    <x v="8"/>
    <n v="115.07789594"/>
    <n v="115.07789594"/>
    <n v="0.72503735000000802"/>
    <x v="1"/>
    <s v="CEIC Data"/>
    <d v="2021-07-01T00:00:00"/>
    <x v="4"/>
  </r>
  <r>
    <x v="25"/>
    <x v="8"/>
    <n v="107.29027363"/>
    <n v="107.29027363"/>
    <n v="-7.7876223100000033"/>
    <x v="1"/>
    <s v="CEIC Data"/>
    <d v="2021-07-01T00:00:00"/>
    <x v="4"/>
  </r>
  <r>
    <x v="26"/>
    <x v="8"/>
    <n v="107.71930956999999"/>
    <n v="107.71930956999999"/>
    <n v="0.42903593999999146"/>
    <x v="1"/>
    <s v="CEIC Data"/>
    <d v="2021-07-01T00:00:00"/>
    <x v="4"/>
  </r>
  <r>
    <x v="27"/>
    <x v="8"/>
    <n v="105.57491408"/>
    <n v="105.57491408"/>
    <n v="-2.1443954899999937"/>
    <x v="1"/>
    <s v="CEIC Data"/>
    <d v="2021-07-01T00:00:00"/>
    <x v="4"/>
  </r>
  <r>
    <x v="28"/>
    <x v="8"/>
    <n v="101.29632519"/>
    <n v="101.29632519"/>
    <n v="-4.2785888899999946"/>
    <x v="1"/>
    <s v="CEIC Data"/>
    <d v="2021-07-01T00:00:00"/>
    <x v="4"/>
  </r>
  <r>
    <x v="29"/>
    <x v="8"/>
    <n v="98.417452960000006"/>
    <n v="98.417452960000006"/>
    <n v="-2.8788722299999989"/>
    <x v="1"/>
    <s v="CEIC Data"/>
    <d v="2021-07-01T00:00:00"/>
    <x v="4"/>
  </r>
  <r>
    <x v="30"/>
    <x v="8"/>
    <n v="99.346276849999995"/>
    <n v="99.346276849999995"/>
    <n v="0.92882388999998966"/>
    <x v="1"/>
    <s v="CEIC Data"/>
    <d v="2021-07-01T00:00:00"/>
    <x v="4"/>
  </r>
  <r>
    <x v="31"/>
    <x v="8"/>
    <n v="95.314929320000005"/>
    <n v="95.314929320000005"/>
    <n v="-4.0313475299999908"/>
    <x v="1"/>
    <s v="CEIC Data"/>
    <d v="2021-07-01T00:00:00"/>
    <x v="4"/>
  </r>
  <r>
    <x v="32"/>
    <x v="8"/>
    <n v="93.631293150000005"/>
    <n v="93.631293150000005"/>
    <n v="-1.6836361699999998"/>
    <x v="1"/>
    <s v="CEIC Data"/>
    <d v="2021-07-01T00:00:00"/>
    <x v="4"/>
  </r>
  <r>
    <x v="33"/>
    <x v="8"/>
    <n v="96.408092620000005"/>
    <n v="96.408092620000005"/>
    <n v="2.7767994700000003"/>
    <x v="1"/>
    <s v="CEIC Data"/>
    <d v="2021-07-01T00:00:00"/>
    <x v="4"/>
  </r>
  <r>
    <x v="34"/>
    <x v="8"/>
    <n v="97.387801600000003"/>
    <n v="97.387801600000003"/>
    <n v="0.97970897999999806"/>
    <x v="1"/>
    <s v="CEIC Data"/>
    <d v="2021-07-01T00:00:00"/>
    <x v="4"/>
  </r>
  <r>
    <x v="35"/>
    <x v="8"/>
    <n v="95.919407109999995"/>
    <n v="95.919407109999995"/>
    <n v="-1.4683944900000085"/>
    <x v="1"/>
    <s v="CEIC Data"/>
    <d v="2021-07-01T00:00:00"/>
    <x v="4"/>
  </r>
  <r>
    <x v="36"/>
    <x v="8"/>
    <n v="96.023481660000002"/>
    <n v="96.023481660000002"/>
    <n v="0.10407455000000709"/>
    <x v="1"/>
    <s v="CEIC Data"/>
    <d v="2021-07-01T00:00:00"/>
    <x v="4"/>
  </r>
  <r>
    <x v="37"/>
    <x v="8"/>
    <n v="97.528560810000002"/>
    <n v="97.528560810000002"/>
    <n v="1.5050791500000003"/>
    <x v="1"/>
    <s v="CEIC Data"/>
    <d v="2021-07-01T00:00:00"/>
    <x v="4"/>
  </r>
  <r>
    <x v="38"/>
    <x v="8"/>
    <n v="95.267469669999997"/>
    <n v="95.267469669999997"/>
    <n v="-2.2610911400000049"/>
    <x v="1"/>
    <s v="CEIC Data"/>
    <d v="2021-07-01T00:00:00"/>
    <x v="4"/>
  </r>
  <r>
    <x v="39"/>
    <x v="8"/>
    <n v="99.610892320000005"/>
    <n v="99.610892320000005"/>
    <n v="4.3434226500000079"/>
    <x v="1"/>
    <s v="CEIC Data"/>
    <d v="2021-07-01T00:00:00"/>
    <x v="4"/>
  </r>
  <r>
    <x v="40"/>
    <x v="8"/>
    <n v="97.774040020000001"/>
    <n v="97.774040020000001"/>
    <n v="-1.8368523000000039"/>
    <x v="1"/>
    <s v="CEIC Data"/>
    <d v="2021-07-01T00:00:00"/>
    <x v="4"/>
  </r>
  <r>
    <x v="41"/>
    <x v="8"/>
    <n v="100.39560039"/>
    <n v="100.39560039"/>
    <n v="2.6215603699999974"/>
    <x v="1"/>
    <s v="CEIC Data"/>
    <d v="2021-07-01T00:00:00"/>
    <x v="4"/>
  </r>
  <r>
    <x v="42"/>
    <x v="8"/>
    <n v="96.693096780000005"/>
    <n v="96.693096780000005"/>
    <n v="-3.7025036099999937"/>
    <x v="1"/>
    <s v="CEIC Data"/>
    <d v="2021-07-01T00:00:00"/>
    <x v="4"/>
  </r>
  <r>
    <x v="43"/>
    <x v="8"/>
    <n v="95.954851860000005"/>
    <n v="95.954851860000005"/>
    <n v="-0.73824491999999964"/>
    <x v="1"/>
    <s v="CEIC Data"/>
    <d v="2021-07-01T00:00:00"/>
    <x v="4"/>
  </r>
  <r>
    <x v="44"/>
    <x v="8"/>
    <n v="95.872784600000003"/>
    <n v="95.872784600000003"/>
    <n v="-8.2067260000002307E-2"/>
    <x v="1"/>
    <s v="CEIC Data"/>
    <d v="2021-07-01T00:00:00"/>
    <x v="4"/>
  </r>
  <r>
    <x v="45"/>
    <x v="8"/>
    <n v="96.222438789999998"/>
    <n v="96.222438789999998"/>
    <n v="0.34965418999999542"/>
    <x v="1"/>
    <s v="CEIC Data"/>
    <d v="2021-07-01T00:00:00"/>
    <x v="4"/>
  </r>
  <r>
    <x v="46"/>
    <x v="8"/>
    <n v="98.372177239999999"/>
    <n v="98.372177239999999"/>
    <n v="2.149738450000001"/>
    <x v="1"/>
    <s v="CEIC Data"/>
    <d v="2021-07-01T00:00:00"/>
    <x v="4"/>
  </r>
  <r>
    <x v="47"/>
    <x v="8"/>
    <n v="99.082965470000005"/>
    <n v="99.082965470000005"/>
    <n v="0.71078823000000568"/>
    <x v="1"/>
    <s v="CEIC Data"/>
    <d v="2021-07-01T00:00:00"/>
    <x v="4"/>
  </r>
  <r>
    <x v="48"/>
    <x v="8"/>
    <n v="101.63730497"/>
    <n v="101.63730497"/>
    <n v="2.5543394999999975"/>
    <x v="1"/>
    <s v="CEIC Data"/>
    <d v="2021-07-01T00:00:00"/>
    <x v="4"/>
  </r>
  <r>
    <x v="49"/>
    <x v="8"/>
    <n v="97.409093490000004"/>
    <n v="97.409093490000004"/>
    <n v="-4.2282114799999988"/>
    <x v="1"/>
    <s v="CEIC Data"/>
    <d v="2021-07-01T00:00:00"/>
    <x v="4"/>
  </r>
  <r>
    <x v="50"/>
    <x v="8"/>
    <n v="99.713983150000004"/>
    <n v="99.713983150000004"/>
    <n v="2.3048896600000006"/>
    <x v="1"/>
    <s v="CEIC Data"/>
    <d v="2021-07-01T00:00:00"/>
    <x v="4"/>
  </r>
  <r>
    <x v="51"/>
    <x v="8"/>
    <n v="97.29371012"/>
    <n v="97.29371012"/>
    <n v="-2.4202730300000042"/>
    <x v="1"/>
    <s v="CEIC Data"/>
    <d v="2021-07-01T00:00:00"/>
    <x v="4"/>
  </r>
  <r>
    <x v="52"/>
    <x v="8"/>
    <n v="100.79601588"/>
    <n v="100.79601588"/>
    <n v="3.5023057599999987"/>
    <x v="1"/>
    <s v="CEIC Data"/>
    <d v="2021-07-01T00:00:00"/>
    <x v="4"/>
  </r>
  <r>
    <x v="53"/>
    <x v="8"/>
    <n v="97.632426899999999"/>
    <n v="97.632426899999999"/>
    <n v="-3.1635889800000001"/>
    <x v="1"/>
    <s v="CEIC Data"/>
    <d v="2021-07-01T00:00:00"/>
    <x v="4"/>
  </r>
  <r>
    <x v="54"/>
    <x v="8"/>
    <n v="98.162669730000005"/>
    <n v="98.162669730000005"/>
    <n v="0.53024283000000594"/>
    <x v="1"/>
    <s v="CEIC Data"/>
    <d v="2021-07-01T00:00:00"/>
    <x v="4"/>
  </r>
  <r>
    <x v="55"/>
    <x v="8"/>
    <n v="97.161157380000006"/>
    <n v="97.161157380000006"/>
    <n v="-1.0015123499999987"/>
    <x v="1"/>
    <s v="CEIC Data"/>
    <d v="2021-07-01T00:00:00"/>
    <x v="4"/>
  </r>
  <r>
    <x v="56"/>
    <x v="8"/>
    <n v="101.91247296"/>
    <n v="101.91247296"/>
    <n v="4.7513155799999964"/>
    <x v="1"/>
    <s v="CEIC Data"/>
    <d v="2021-07-01T00:00:00"/>
    <x v="4"/>
  </r>
  <r>
    <x v="57"/>
    <x v="8"/>
    <n v="98.98468278"/>
    <n v="98.98468278"/>
    <n v="-2.9277901800000024"/>
    <x v="1"/>
    <s v="CEIC Data"/>
    <d v="2021-07-01T00:00:00"/>
    <x v="4"/>
  </r>
  <r>
    <x v="58"/>
    <x v="8"/>
    <n v="103.32835652"/>
    <n v="103.32835652"/>
    <n v="4.3436737399999998"/>
    <x v="1"/>
    <s v="CEIC Data"/>
    <d v="2021-07-01T00:00:00"/>
    <x v="4"/>
  </r>
  <r>
    <x v="59"/>
    <x v="8"/>
    <n v="103.10212962"/>
    <n v="103.10212962"/>
    <n v="-0.22622690000000034"/>
    <x v="1"/>
    <s v="CEIC Data"/>
    <d v="2021-07-01T00:00:00"/>
    <x v="4"/>
  </r>
  <r>
    <x v="60"/>
    <x v="8"/>
    <n v="101.1377818"/>
    <n v="101.1377818"/>
    <n v="-1.9643478200000004"/>
    <x v="1"/>
    <s v="CEIC Data"/>
    <d v="2021-07-01T00:00:00"/>
    <x v="4"/>
  </r>
  <r>
    <x v="61"/>
    <x v="8"/>
    <n v="99.167396280000006"/>
    <n v="99.167396280000006"/>
    <n v="-1.9703855199999936"/>
    <x v="1"/>
    <s v="CEIC Data"/>
    <d v="2021-07-01T00:00:00"/>
    <x v="4"/>
  </r>
  <r>
    <x v="62"/>
    <x v="8"/>
    <n v="100.05770884"/>
    <n v="100.05770884"/>
    <n v="0.89031255999999814"/>
    <x v="1"/>
    <s v="CEIC Data"/>
    <d v="2021-07-01T00:00:00"/>
    <x v="4"/>
  </r>
  <r>
    <x v="63"/>
    <x v="8"/>
    <n v="103.2997221"/>
    <n v="103.2997221"/>
    <n v="3.2420132599999931"/>
    <x v="1"/>
    <s v="CEIC Data"/>
    <d v="2021-07-01T00:00:00"/>
    <x v="4"/>
  </r>
  <r>
    <x v="64"/>
    <x v="8"/>
    <n v="105.22155361999999"/>
    <n v="105.22155361999999"/>
    <n v="1.9218315199999978"/>
    <x v="1"/>
    <s v="CEIC Data"/>
    <d v="2021-07-01T00:00:00"/>
    <x v="4"/>
  </r>
  <r>
    <x v="65"/>
    <x v="8"/>
    <n v="107.45642718000001"/>
    <n v="107.45642718000001"/>
    <n v="2.2348735600000111"/>
    <x v="1"/>
    <s v="CEIC Data"/>
    <d v="2021-07-01T00:00:00"/>
    <x v="4"/>
  </r>
  <r>
    <x v="66"/>
    <x v="8"/>
    <n v="109.80911484000001"/>
    <n v="109.80911484000001"/>
    <n v="2.3526876600000008"/>
    <x v="1"/>
    <s v="CEIC Data"/>
    <d v="2021-07-01T00:00:00"/>
    <x v="4"/>
  </r>
  <r>
    <x v="67"/>
    <x v="8"/>
    <n v="110.06175068"/>
    <n v="110.06175068"/>
    <n v="0.25263583999999639"/>
    <x v="1"/>
    <s v="CEIC Data"/>
    <d v="2021-07-01T00:00:00"/>
    <x v="4"/>
  </r>
  <r>
    <x v="68"/>
    <x v="8"/>
    <n v="104.43294804999999"/>
    <n v="104.43294804999999"/>
    <n v="-5.6288026300000098"/>
    <x v="1"/>
    <s v="CEIC Data"/>
    <d v="2021-07-01T00:00:00"/>
    <x v="4"/>
  </r>
  <r>
    <x v="69"/>
    <x v="8"/>
    <n v="104.18766024999999"/>
    <n v="104.18766024999999"/>
    <n v="-0.24528779999999983"/>
    <x v="1"/>
    <s v="CEIC Data"/>
    <d v="2021-07-01T00:00:00"/>
    <x v="4"/>
  </r>
  <r>
    <x v="70"/>
    <x v="8"/>
    <n v="106.32752891"/>
    <n v="106.32752891"/>
    <n v="2.1398686600000048"/>
    <x v="1"/>
    <s v="CEIC Data"/>
    <d v="2021-07-01T00:00:00"/>
    <x v="4"/>
  </r>
  <r>
    <x v="71"/>
    <x v="8"/>
    <n v="102.7883683"/>
    <n v="102.7883683"/>
    <n v="-3.5391606099999962"/>
    <x v="1"/>
    <s v="CEIC Data"/>
    <d v="2021-07-01T00:00:00"/>
    <x v="4"/>
  </r>
  <r>
    <x v="72"/>
    <x v="8"/>
    <n v="102.59370817999999"/>
    <n v="102.59370817999999"/>
    <n v="-0.19466012000000887"/>
    <x v="1"/>
    <s v="CEIC Data"/>
    <d v="2021-07-01T00:00:00"/>
    <x v="4"/>
  </r>
  <r>
    <x v="73"/>
    <x v="8"/>
    <n v="103.60783786"/>
    <n v="103.60783786"/>
    <n v="1.0141296800000106"/>
    <x v="1"/>
    <s v="CEIC Data"/>
    <d v="2021-07-01T00:00:00"/>
    <x v="4"/>
  </r>
  <r>
    <x v="74"/>
    <x v="8"/>
    <n v="97.606279090000001"/>
    <n v="97.606279090000001"/>
    <n v="-6.0015587700000026"/>
    <x v="1"/>
    <s v="CEIC Data"/>
    <d v="2021-07-01T00:00:00"/>
    <x v="4"/>
  </r>
  <r>
    <x v="75"/>
    <x v="8"/>
    <n v="97.595047100000002"/>
    <n v="97.595047100000002"/>
    <n v="-1.1231989999998859E-2"/>
    <x v="1"/>
    <s v="CEIC Data"/>
    <d v="2021-07-01T00:00:00"/>
    <x v="4"/>
  </r>
  <r>
    <x v="76"/>
    <x v="8"/>
    <n v="101.22820401"/>
    <n v="101.22820401"/>
    <n v="3.6331569099999967"/>
    <x v="1"/>
    <s v="CEIC Data"/>
    <d v="2021-07-01T00:00:00"/>
    <x v="4"/>
  </r>
  <r>
    <x v="77"/>
    <x v="8"/>
    <n v="97.884136530000006"/>
    <n v="97.884136530000006"/>
    <n v="-3.3440674799999925"/>
    <x v="1"/>
    <s v="CEIC Data"/>
    <d v="2021-07-01T00:00:00"/>
    <x v="4"/>
  </r>
  <r>
    <x v="78"/>
    <x v="8"/>
    <n v="98.913130980000005"/>
    <n v="98.913130980000005"/>
    <n v="1.028994449999999"/>
    <x v="1"/>
    <s v="CEIC Data"/>
    <d v="2021-07-01T00:00:00"/>
    <x v="4"/>
  </r>
  <r>
    <x v="79"/>
    <x v="8"/>
    <n v="100.00621743000001"/>
    <n v="100.00621743000001"/>
    <n v="1.0930864500000013"/>
    <x v="1"/>
    <s v="CEIC Data"/>
    <d v="2021-07-01T00:00:00"/>
    <x v="4"/>
  </r>
  <r>
    <x v="80"/>
    <x v="8"/>
    <n v="99.860925890000004"/>
    <n v="99.860925890000004"/>
    <n v="-0.14529154000000233"/>
    <x v="1"/>
    <s v="CEIC Data"/>
    <d v="2021-07-01T00:00:00"/>
    <x v="4"/>
  </r>
  <r>
    <x v="81"/>
    <x v="8"/>
    <n v="102.52520748000001"/>
    <n v="102.52520748000001"/>
    <n v="2.6642815900000016"/>
    <x v="1"/>
    <s v="CEIC Data"/>
    <d v="2021-07-01T00:00:00"/>
    <x v="4"/>
  </r>
  <r>
    <x v="82"/>
    <x v="8"/>
    <n v="97.220809149999994"/>
    <n v="97.220809149999994"/>
    <n v="-5.3043983300000122"/>
    <x v="1"/>
    <s v="CEIC Data"/>
    <d v="2021-07-01T00:00:00"/>
    <x v="4"/>
  </r>
  <r>
    <x v="83"/>
    <x v="8"/>
    <n v="98.980481870000006"/>
    <n v="98.980481870000006"/>
    <n v="1.7596727200000117"/>
    <x v="1"/>
    <s v="CEIC Data"/>
    <d v="2021-07-01T00:00:00"/>
    <x v="4"/>
  </r>
  <r>
    <x v="84"/>
    <x v="8"/>
    <n v="98.486288860000002"/>
    <n v="98.486288860000002"/>
    <n v="-0.4941930100000036"/>
    <x v="1"/>
    <s v="CEIC Data"/>
    <d v="2021-07-01T00:00:00"/>
    <x v="4"/>
  </r>
  <r>
    <x v="85"/>
    <x v="8"/>
    <n v="101.43160942999999"/>
    <n v="101.43160942999999"/>
    <n v="2.9453205699999927"/>
    <x v="1"/>
    <s v="CEIC Data"/>
    <d v="2021-07-01T00:00:00"/>
    <x v="4"/>
  </r>
  <r>
    <x v="86"/>
    <x v="8"/>
    <n v="102.44889664999999"/>
    <n v="102.44889664999999"/>
    <n v="1.01728722"/>
    <x v="1"/>
    <s v="CEIC Data"/>
    <d v="2021-07-01T00:00:00"/>
    <x v="4"/>
  </r>
  <r>
    <x v="87"/>
    <x v="8"/>
    <n v="107.28235689"/>
    <n v="107.28235689"/>
    <n v="4.833460240000008"/>
    <x v="1"/>
    <s v="CEIC Data"/>
    <d v="2021-07-01T00:00:00"/>
    <x v="4"/>
  </r>
  <r>
    <x v="88"/>
    <x v="8"/>
    <n v="104.72991752"/>
    <n v="104.72991752"/>
    <n v="-2.5524393700000019"/>
    <x v="1"/>
    <s v="CEIC Data"/>
    <d v="2021-07-01T00:00:00"/>
    <x v="4"/>
  </r>
  <r>
    <x v="89"/>
    <x v="8"/>
    <n v="107.48711779999999"/>
    <n v="107.48711779999999"/>
    <n v="2.7572002799999922"/>
    <x v="1"/>
    <s v="CEIC Data"/>
    <d v="2021-07-01T00:00:00"/>
    <x v="4"/>
  </r>
  <r>
    <x v="90"/>
    <x v="8"/>
    <n v="104.33245006999999"/>
    <n v="104.33245006999999"/>
    <n v="-3.1546677299999999"/>
    <x v="1"/>
    <s v="CEIC Data"/>
    <d v="2021-07-01T00:00:00"/>
    <x v="4"/>
  </r>
  <r>
    <x v="91"/>
    <x v="8"/>
    <n v="104.53434899"/>
    <n v="104.53434899"/>
    <n v="0.20189892000000498"/>
    <x v="1"/>
    <s v="CEIC Data"/>
    <d v="2021-07-01T00:00:00"/>
    <x v="4"/>
  </r>
  <r>
    <x v="92"/>
    <x v="8"/>
    <n v="108.72593755"/>
    <n v="108.72593755"/>
    <n v="4.1915885599999996"/>
    <x v="1"/>
    <s v="CEIC Data"/>
    <d v="2021-07-01T00:00:00"/>
    <x v="4"/>
  </r>
  <r>
    <x v="93"/>
    <x v="8"/>
    <n v="106.3315173"/>
    <n v="106.3315173"/>
    <n v="-2.394420249999996"/>
    <x v="1"/>
    <s v="CEIC Data"/>
    <d v="2021-07-01T00:00:00"/>
    <x v="4"/>
  </r>
  <r>
    <x v="94"/>
    <x v="8"/>
    <n v="83.678863390000004"/>
    <n v="83.678863390000004"/>
    <n v="-22.652653909999998"/>
    <x v="1"/>
    <s v="CEIC Data"/>
    <d v="2021-07-01T00:00:00"/>
    <x v="4"/>
  </r>
  <r>
    <x v="95"/>
    <x v="8"/>
    <n v="76.369768429999993"/>
    <n v="76.369768429999993"/>
    <n v="-7.3090949600000101"/>
    <x v="1"/>
    <s v="CEIC Data"/>
    <d v="2021-07-01T00:00:00"/>
    <x v="4"/>
  </r>
  <r>
    <x v="96"/>
    <x v="8"/>
    <n v="80.427386830000003"/>
    <n v="80.427386830000003"/>
    <n v="4.0576184000000097"/>
    <x v="1"/>
    <s v="CEIC Data"/>
    <d v="2021-07-01T00:00:00"/>
    <x v="4"/>
  </r>
  <r>
    <x v="97"/>
    <x v="8"/>
    <n v="86.003135790000002"/>
    <n v="86.003135790000002"/>
    <n v="5.5757489599999985"/>
    <x v="1"/>
    <s v="CEIC Data"/>
    <d v="2021-07-01T00:00:00"/>
    <x v="4"/>
  </r>
  <r>
    <x v="98"/>
    <x v="8"/>
    <n v="102.08843376999999"/>
    <n v="102.08843376999999"/>
    <n v="16.085297979999993"/>
    <x v="1"/>
    <s v="CEIC Data"/>
    <d v="2021-07-01T00:00:00"/>
    <x v="4"/>
  </r>
  <r>
    <x v="99"/>
    <x v="8"/>
    <n v="99.126674489999999"/>
    <n v="99.126674489999999"/>
    <n v="-2.9617592799999954"/>
    <x v="1"/>
    <s v="CEIC Data"/>
    <d v="2021-07-01T00:00:00"/>
    <x v="4"/>
  </r>
  <r>
    <x v="100"/>
    <x v="8"/>
    <n v="95.258091579999999"/>
    <n v="95.258091579999999"/>
    <n v="-3.8685829100000007"/>
    <x v="1"/>
    <s v="CEIC Data"/>
    <d v="2021-07-01T00:00:00"/>
    <x v="4"/>
  </r>
  <r>
    <x v="101"/>
    <x v="8"/>
    <n v="91.327370759999994"/>
    <n v="91.327370759999994"/>
    <n v="-3.9307208200000048"/>
    <x v="1"/>
    <s v="CEIC Data"/>
    <d v="2021-07-01T00:00:00"/>
    <x v="4"/>
  </r>
  <r>
    <x v="102"/>
    <x v="8"/>
    <n v="95.724158279999997"/>
    <n v="95.724158279999997"/>
    <n v="4.3967875200000037"/>
    <x v="1"/>
    <s v="CEIC Data"/>
    <d v="2021-07-01T00:00:00"/>
    <x v="4"/>
  </r>
  <r>
    <x v="103"/>
    <x v="8"/>
    <n v="101.96170212"/>
    <n v="101.96170212"/>
    <n v="6.2375438400000007"/>
    <x v="1"/>
    <s v="CEIC Data"/>
    <d v="2021-07-01T00:00:00"/>
    <x v="4"/>
  </r>
  <r>
    <x v="104"/>
    <x v="8"/>
    <n v="99.190427389999996"/>
    <n v="99.190427389999996"/>
    <n v="-2.7712747300000018"/>
    <x v="1"/>
    <s v="CEIC Data"/>
    <d v="2021-07-01T00:00:00"/>
    <x v="4"/>
  </r>
  <r>
    <x v="105"/>
    <x v="8"/>
    <n v="98.843239229999995"/>
    <n v="98.843239229999995"/>
    <n v="-0.34718816000000174"/>
    <x v="1"/>
    <s v="CEIC Data"/>
    <d v="2021-07-01T00:00:00"/>
    <x v="4"/>
  </r>
  <r>
    <x v="106"/>
    <x v="8"/>
    <n v="103.096957"/>
    <n v="103.096957"/>
    <n v="4.2537177700000086"/>
    <x v="1"/>
    <s v="CEIC Data"/>
    <d v="2021-07-01T00:00:00"/>
    <x v="4"/>
  </r>
  <r>
    <x v="107"/>
    <x v="8"/>
    <n v="101.25331445"/>
    <n v="101.25331445"/>
    <n v="-1.8436425499999984"/>
    <x v="1"/>
    <s v="CEIC Data"/>
    <d v="2021-07-01T00:00:00"/>
    <x v="4"/>
  </r>
  <r>
    <x v="108"/>
    <x v="8"/>
    <n v="103.85161103"/>
    <n v="103.85161103"/>
    <n v="2.598296579999996"/>
    <x v="1"/>
    <s v="CEIC Data"/>
    <d v="2021-07-01T00:00:00"/>
    <x v="4"/>
  </r>
  <r>
    <x v="109"/>
    <x v="8"/>
    <n v="97.941828049999998"/>
    <n v="97.941828049999998"/>
    <n v="-5.9097829800000028"/>
    <x v="1"/>
    <s v="CEIC Data"/>
    <d v="2021-07-01T00:00:00"/>
    <x v="4"/>
  </r>
  <r>
    <x v="110"/>
    <x v="8"/>
    <n v="105.03525003999999"/>
    <n v="105.03525003999999"/>
    <n v="7.093421989999996"/>
    <x v="1"/>
    <s v="CEIC Data"/>
    <d v="2021-07-01T00:00:00"/>
    <x v="4"/>
  </r>
  <r>
    <x v="111"/>
    <x v="8"/>
    <n v="102.32872519999999"/>
    <n v="102.32872519999999"/>
    <n v="-2.7065248400000002"/>
    <x v="1"/>
    <s v="CEIC Data"/>
    <d v="2021-07-01T00:00:00"/>
    <x v="4"/>
  </r>
  <r>
    <x v="112"/>
    <x v="8"/>
    <n v="101.81400044"/>
    <n v="101.81400044"/>
    <n v="-0.5147247599999929"/>
    <x v="1"/>
    <s v="CEIC Data"/>
    <d v="2021-07-01T00:00:00"/>
    <x v="4"/>
  </r>
  <r>
    <x v="113"/>
    <x v="8"/>
    <n v="100.01329912999999"/>
    <n v="100.01329912999999"/>
    <n v="-1.800701310000008"/>
    <x v="1"/>
    <s v="CEIC Data"/>
    <d v="2021-07-01T00:00:00"/>
    <x v="4"/>
  </r>
  <r>
    <x v="114"/>
    <x v="8"/>
    <n v="98.371655270000005"/>
    <n v="98.371655270000005"/>
    <n v="-1.6416438599999879"/>
    <x v="1"/>
    <s v="CEIC Data"/>
    <d v="2021-07-01T00:00:00"/>
    <x v="4"/>
  </r>
  <r>
    <x v="115"/>
    <x v="8"/>
    <n v="103.0242654"/>
    <n v="103.0242654"/>
    <n v="4.6526101299999993"/>
    <x v="1"/>
    <s v="CEIC Data"/>
    <d v="2021-07-01T00:00:00"/>
    <x v="4"/>
  </r>
  <r>
    <x v="116"/>
    <x v="8"/>
    <n v="102.29806589"/>
    <n v="102.29806589"/>
    <n v="-0.72619951000000071"/>
    <x v="1"/>
    <s v="CEIC Data"/>
    <d v="2021-07-01T00:00:00"/>
    <x v="4"/>
  </r>
  <r>
    <x v="117"/>
    <x v="8"/>
    <n v="104.64116606"/>
    <n v="104.64116606"/>
    <n v="2.3431001699999996"/>
    <x v="1"/>
    <s v="CEIC Data"/>
    <d v="2021-07-01T00:00:00"/>
    <x v="4"/>
  </r>
  <r>
    <x v="118"/>
    <x v="8"/>
    <n v="101.85435137"/>
    <n v="101.85435137"/>
    <n v="-2.7868146899999999"/>
    <x v="1"/>
    <s v="CEIC Data"/>
    <d v="2021-07-01T00:00:00"/>
    <x v="4"/>
  </r>
  <r>
    <x v="119"/>
    <x v="8"/>
    <n v="99.54269807"/>
    <n v="99.54269807"/>
    <n v="-2.3116533000000032"/>
    <x v="1"/>
    <s v="CEIC Data"/>
    <d v="2021-07-01T00:00:00"/>
    <x v="4"/>
  </r>
  <r>
    <x v="120"/>
    <x v="8"/>
    <n v="100.8842495"/>
    <n v="100.8842495"/>
    <n v="1.3415514299999955"/>
    <x v="1"/>
    <s v="CEIC Data"/>
    <d v="2021-07-01T00:00:00"/>
    <x v="4"/>
  </r>
  <r>
    <x v="121"/>
    <x v="8"/>
    <n v="101.20083969"/>
    <n v="101.20083969"/>
    <n v="0.31659018999999944"/>
    <x v="1"/>
    <s v="CEIC Data"/>
    <d v="2021-07-01T00:00:00"/>
    <x v="4"/>
  </r>
  <r>
    <x v="122"/>
    <x v="8"/>
    <n v="108.24742649"/>
    <n v="108.24742649"/>
    <n v="7.0465868"/>
    <x v="1"/>
    <s v="CEIC Data"/>
    <d v="2021-07-01T00:00:00"/>
    <x v="4"/>
  </r>
  <r>
    <x v="123"/>
    <x v="8"/>
    <n v="108.96505587"/>
    <n v="108.96505587"/>
    <n v="0.71762938000000531"/>
    <x v="1"/>
    <s v="CEIC Data"/>
    <d v="2021-07-01T00:00:00"/>
    <x v="4"/>
  </r>
  <r>
    <x v="124"/>
    <x v="8"/>
    <n v="108.75901164"/>
    <n v="108.75901164"/>
    <n v="-0.20604423000000338"/>
    <x v="1"/>
    <s v="CEIC Data"/>
    <d v="2021-07-01T00:00:00"/>
    <x v="4"/>
  </r>
  <r>
    <x v="125"/>
    <x v="8"/>
    <n v="106.40206805"/>
    <n v="106.40206805"/>
    <n v="-2.3569435900000002"/>
    <x v="1"/>
    <s v="CEIC Data"/>
    <d v="2021-07-01T00:00:00"/>
    <x v="4"/>
  </r>
  <r>
    <x v="126"/>
    <x v="8"/>
    <n v="101.10868884999999"/>
    <n v="101.10868884999999"/>
    <n v="-5.2933792000000039"/>
    <x v="1"/>
    <s v="CEIC Data"/>
    <d v="2021-07-01T00:00:00"/>
    <x v="4"/>
  </r>
  <r>
    <x v="127"/>
    <x v="8"/>
    <n v="99.361698529999998"/>
    <n v="99.361698529999998"/>
    <n v="-1.7469903199999948"/>
    <x v="1"/>
    <s v="CEIC Data"/>
    <d v="2021-07-01T00:00:00"/>
    <x v="4"/>
  </r>
  <r>
    <x v="128"/>
    <x v="8"/>
    <n v="98.215082800000005"/>
    <n v="98.215082800000005"/>
    <n v="-1.1466157299999935"/>
    <x v="1"/>
    <s v="CEIC Data"/>
    <d v="2021-07-01T00:00:00"/>
    <x v="4"/>
  </r>
  <r>
    <x v="129"/>
    <x v="8"/>
    <n v="92.907044249999998"/>
    <n v="92.907044249999998"/>
    <n v="-5.3080385500000062"/>
    <x v="1"/>
    <s v="CEIC Data"/>
    <d v="2021-07-01T00:00:00"/>
    <x v="4"/>
  </r>
  <r>
    <x v="130"/>
    <x v="8"/>
    <n v="99.193150560000007"/>
    <n v="99.193150560000007"/>
    <n v="6.2861063100000081"/>
    <x v="1"/>
    <s v="CEIC Data"/>
    <d v="2021-07-01T00:00:00"/>
    <x v="4"/>
  </r>
  <r>
    <x v="131"/>
    <x v="8"/>
    <n v="104.75864485"/>
    <n v="104.75864485"/>
    <n v="5.5654942899999895"/>
    <x v="1"/>
    <s v="CEIC Data"/>
    <d v="2021-07-01T00:00:00"/>
    <x v="4"/>
  </r>
  <r>
    <x v="132"/>
    <x v="8"/>
    <n v="108.13700609"/>
    <n v="108.13700609"/>
    <n v="3.3783612400000038"/>
    <x v="1"/>
    <s v="CEIC Data"/>
    <d v="2021-07-01T00:00:00"/>
    <x v="4"/>
  </r>
  <r>
    <x v="133"/>
    <x v="8"/>
    <n v="111.40835877000001"/>
    <n v="111.40835877000001"/>
    <n v="3.2713526800000068"/>
    <x v="1"/>
    <s v="CEIC Data"/>
    <d v="2021-07-01T00:00:00"/>
    <x v="4"/>
  </r>
  <r>
    <x v="134"/>
    <x v="8"/>
    <n v="81.680085930000004"/>
    <n v="81.680085930000004"/>
    <n v="-29.728272840000002"/>
    <x v="1"/>
    <s v="CEIC Data"/>
    <d v="2021-07-01T00:00:00"/>
    <x v="4"/>
  </r>
  <r>
    <x v="135"/>
    <x v="8"/>
    <n v="23.04517341"/>
    <n v="23.04517341"/>
    <n v="-58.63491252"/>
    <x v="1"/>
    <s v="CEIC Data"/>
    <d v="2021-07-01T00:00:00"/>
    <x v="4"/>
  </r>
  <r>
    <x v="136"/>
    <x v="8"/>
    <n v="63.265727439999999"/>
    <n v="63.265727439999999"/>
    <n v="40.220554030000002"/>
    <x v="1"/>
    <s v="CEIC Data"/>
    <d v="2021-07-01T00:00:00"/>
    <x v="4"/>
  </r>
  <r>
    <x v="137"/>
    <x v="8"/>
    <n v="80.619884170000006"/>
    <n v="80.619884170000006"/>
    <n v="17.354156730000007"/>
    <x v="1"/>
    <s v="CEIC Data"/>
    <d v="2021-07-01T00:00:00"/>
    <x v="4"/>
  </r>
  <r>
    <x v="138"/>
    <x v="8"/>
    <n v="95.107754159999999"/>
    <n v="95.107754159999999"/>
    <n v="14.487869989999993"/>
    <x v="1"/>
    <s v="CEIC Data"/>
    <d v="2021-07-01T00:00:00"/>
    <x v="4"/>
  </r>
  <r>
    <x v="139"/>
    <x v="8"/>
    <n v="95.836506709999995"/>
    <n v="95.836506709999995"/>
    <n v="0.72875254999999584"/>
    <x v="1"/>
    <s v="CEIC Data"/>
    <d v="2021-07-01T00:00:00"/>
    <x v="4"/>
  </r>
  <r>
    <x v="140"/>
    <x v="8"/>
    <n v="105.48723687"/>
    <n v="105.48723687"/>
    <n v="9.6507301600000091"/>
    <x v="1"/>
    <s v="CEIC Data"/>
    <d v="2021-07-01T00:00:00"/>
    <x v="4"/>
  </r>
  <r>
    <x v="141"/>
    <x v="8"/>
    <n v="104.23229365"/>
    <n v="104.23229365"/>
    <n v="-1.2549432200000012"/>
    <x v="1"/>
    <s v="CEIC Data"/>
    <d v="2021-07-01T00:00:00"/>
    <x v="4"/>
  </r>
  <r>
    <x v="142"/>
    <x v="8"/>
    <n v="104.91155257"/>
    <n v="104.91155257"/>
    <n v="0.67925891999999521"/>
    <x v="1"/>
    <s v="CEIC Data"/>
    <d v="2021-07-01T00:00:00"/>
    <x v="4"/>
  </r>
  <r>
    <x v="143"/>
    <x v="8"/>
    <n v="110.47980219"/>
    <n v="110.47980219"/>
    <n v="5.5682496200000031"/>
    <x v="1"/>
    <s v="CEIC Data"/>
    <d v="2021-07-01T00:00:00"/>
    <x v="4"/>
  </r>
  <r>
    <x v="144"/>
    <x v="8"/>
    <n v="111.79349395"/>
    <n v="111.79349395"/>
    <n v="1.3136917599999975"/>
    <x v="1"/>
    <s v="CEIC Data"/>
    <d v="2021-07-01T00:00:00"/>
    <x v="4"/>
  </r>
  <r>
    <x v="145"/>
    <x v="8"/>
    <n v="113.64308792"/>
    <n v="113.64308792"/>
    <n v="1.8495939700000008"/>
    <x v="1"/>
    <s v="CEIC Data"/>
    <d v="2021-07-01T00:00:00"/>
    <x v="4"/>
  </r>
  <r>
    <x v="146"/>
    <x v="8"/>
    <n v="120.47819289"/>
    <n v="120.47819289"/>
    <n v="6.8351049700000033"/>
    <x v="1"/>
    <s v="CEIC Data"/>
    <d v="2021-07-01T00:00:00"/>
    <x v="4"/>
  </r>
  <r>
    <x v="147"/>
    <x v="8"/>
    <n v="117.32687138999999"/>
    <n v="117.32687138999999"/>
    <n v="-3.1513215000000088"/>
    <x v="1"/>
    <s v="CEIC Data"/>
    <d v="2021-07-01T00:00:00"/>
    <x v="4"/>
  </r>
  <r>
    <x v="148"/>
    <x v="8"/>
    <n v="95.388455789999995"/>
    <n v="95.388455789999995"/>
    <n v="-21.938415599999999"/>
    <x v="1"/>
    <s v="CEIC Data"/>
    <d v="2021-07-01T00:00:00"/>
    <x v="4"/>
  </r>
  <r>
    <x v="149"/>
    <x v="8"/>
    <n v="101.76908079"/>
    <n v="101.76908079"/>
    <n v="6.3806250000000091"/>
    <x v="1"/>
    <s v="CEIC Data"/>
    <d v="2021-07-01T00:00:00"/>
    <x v="4"/>
  </r>
  <r>
    <x v="150"/>
    <x v="8"/>
    <n v="108.95051731"/>
    <n v="108.95051731"/>
    <n v="7.1814365199999912"/>
    <x v="1"/>
    <s v="CEIC Data"/>
    <d v="2021-07-01T00:00:00"/>
    <x v="4"/>
  </r>
  <r>
    <x v="152"/>
    <x v="9"/>
    <n v="53.451533169999998"/>
    <n v="53.451533169999998"/>
    <e v="#N/A"/>
    <x v="2"/>
    <s v="Food and Agriculture Organization of the United Nations"/>
    <d v="2021-07-01T00:00:00"/>
    <x v="6"/>
  </r>
  <r>
    <x v="153"/>
    <x v="9"/>
    <n v="51.66584031"/>
    <n v="51.66584031"/>
    <n v="-3.3407701409063293"/>
    <x v="2"/>
    <s v="Food and Agriculture Organization of the United Nations"/>
    <d v="2021-07-01T00:00:00"/>
    <x v="6"/>
  </r>
  <r>
    <x v="154"/>
    <x v="9"/>
    <n v="52.016820780000003"/>
    <n v="52.016820780000003"/>
    <n v="0.67932790388019271"/>
    <x v="2"/>
    <s v="Food and Agriculture Organization of the United Nations"/>
    <d v="2021-07-01T00:00:00"/>
    <x v="6"/>
  </r>
  <r>
    <x v="155"/>
    <x v="9"/>
    <n v="51.036577960000002"/>
    <n v="51.036577960000002"/>
    <n v="-1.8844727634275102"/>
    <x v="2"/>
    <s v="Food and Agriculture Organization of the United Nations"/>
    <d v="2021-07-01T00:00:00"/>
    <x v="6"/>
  </r>
  <r>
    <x v="156"/>
    <x v="9"/>
    <n v="50.46434927"/>
    <n v="50.46434927"/>
    <n v="-1.1212128886237025"/>
    <x v="2"/>
    <s v="Food and Agriculture Organization of the United Nations"/>
    <d v="2021-07-01T00:00:00"/>
    <x v="6"/>
  </r>
  <r>
    <x v="157"/>
    <x v="9"/>
    <n v="51.322465630000004"/>
    <n v="51.322465630000004"/>
    <n v="1.7004407515666315"/>
    <x v="2"/>
    <s v="Food and Agriculture Organization of the United Nations"/>
    <d v="2021-07-01T00:00:00"/>
    <x v="6"/>
  </r>
  <r>
    <x v="158"/>
    <x v="9"/>
    <n v="51.991268220000002"/>
    <n v="51.991268220000002"/>
    <n v="1.303138073727041"/>
    <x v="2"/>
    <s v="Food and Agriculture Organization of the United Nations"/>
    <d v="2021-07-01T00:00:00"/>
    <x v="6"/>
  </r>
  <r>
    <x v="159"/>
    <x v="9"/>
    <n v="53.412570250000002"/>
    <n v="53.412570250000002"/>
    <n v="2.7337321797687082"/>
    <x v="2"/>
    <s v="Food and Agriculture Organization of the United Nations"/>
    <d v="2021-07-01T00:00:00"/>
    <x v="6"/>
  </r>
  <r>
    <x v="160"/>
    <x v="9"/>
    <n v="54.912582950000001"/>
    <n v="54.912582950000001"/>
    <n v="2.8083514666662239"/>
    <x v="2"/>
    <s v="Food and Agriculture Organization of the United Nations"/>
    <d v="2021-07-01T00:00:00"/>
    <x v="6"/>
  </r>
  <r>
    <x v="161"/>
    <x v="9"/>
    <n v="55.230581770000001"/>
    <n v="55.230581770000001"/>
    <n v="0.57910009494463566"/>
    <x v="2"/>
    <s v="Food and Agriculture Organization of the United Nations"/>
    <d v="2021-07-01T00:00:00"/>
    <x v="6"/>
  </r>
  <r>
    <x v="162"/>
    <x v="9"/>
    <n v="56.28146632"/>
    <n v="56.28146632"/>
    <n v="1.9027222171518474"/>
    <x v="2"/>
    <s v="Food and Agriculture Organization of the United Nations"/>
    <d v="2021-07-01T00:00:00"/>
    <x v="6"/>
  </r>
  <r>
    <x v="163"/>
    <x v="9"/>
    <n v="55.631012060000003"/>
    <n v="55.631012060000003"/>
    <n v="-1.155716619573667"/>
    <x v="2"/>
    <s v="Food and Agriculture Organization of the United Nations"/>
    <d v="2021-07-01T00:00:00"/>
    <x v="6"/>
  </r>
  <r>
    <x v="164"/>
    <x v="9"/>
    <n v="55.941517580000003"/>
    <n v="55.941517580000003"/>
    <n v="0.55815184463139644"/>
    <x v="2"/>
    <s v="Food and Agriculture Organization of the United Nations"/>
    <d v="2021-07-01T00:00:00"/>
    <x v="6"/>
  </r>
  <r>
    <x v="165"/>
    <x v="9"/>
    <n v="56.525413550000003"/>
    <n v="56.525413550000003"/>
    <n v="1.0437614052300148"/>
    <x v="2"/>
    <s v="Food and Agriculture Organization of the United Nations"/>
    <d v="2021-07-01T00:00:00"/>
    <x v="6"/>
  </r>
  <r>
    <x v="166"/>
    <x v="9"/>
    <n v="55.514320980000001"/>
    <n v="55.514320980000001"/>
    <n v="-1.7887398012676812"/>
    <x v="2"/>
    <s v="Food and Agriculture Organization of the United Nations"/>
    <d v="2021-07-01T00:00:00"/>
    <x v="6"/>
  </r>
  <r>
    <x v="167"/>
    <x v="9"/>
    <n v="55.555483129999999"/>
    <n v="55.555483129999999"/>
    <n v="7.4146903489705096E-2"/>
    <x v="2"/>
    <s v="Food and Agriculture Organization of the United Nations"/>
    <d v="2021-07-01T00:00:00"/>
    <x v="6"/>
  </r>
  <r>
    <x v="168"/>
    <x v="9"/>
    <n v="56.286285790000001"/>
    <n v="56.286285790000001"/>
    <n v="1.3154465028949858"/>
    <x v="2"/>
    <s v="Food and Agriculture Organization of the United Nations"/>
    <d v="2021-07-01T00:00:00"/>
    <x v="6"/>
  </r>
  <r>
    <x v="169"/>
    <x v="9"/>
    <n v="56.04157747"/>
    <n v="56.04157747"/>
    <n v="-0.43475656026228648"/>
    <x v="2"/>
    <s v="Food and Agriculture Organization of the United Nations"/>
    <d v="2021-07-01T00:00:00"/>
    <x v="6"/>
  </r>
  <r>
    <x v="170"/>
    <x v="9"/>
    <n v="56.717555040000001"/>
    <n v="56.717555040000001"/>
    <n v="1.2062072491836346"/>
    <x v="2"/>
    <s v="Food and Agriculture Organization of the United Nations"/>
    <d v="2021-07-01T00:00:00"/>
    <x v="6"/>
  </r>
  <r>
    <x v="171"/>
    <x v="9"/>
    <n v="57.571665039999999"/>
    <n v="57.571665039999999"/>
    <n v="1.5059005970861108"/>
    <x v="2"/>
    <s v="Food and Agriculture Organization of the United Nations"/>
    <d v="2021-07-01T00:00:00"/>
    <x v="6"/>
  </r>
  <r>
    <x v="172"/>
    <x v="9"/>
    <n v="58.726651699999998"/>
    <n v="58.726651699999998"/>
    <n v="2.0061720625893571"/>
    <x v="2"/>
    <s v="Food and Agriculture Organization of the United Nations"/>
    <d v="2021-07-01T00:00:00"/>
    <x v="6"/>
  </r>
  <r>
    <x v="173"/>
    <x v="9"/>
    <n v="60.324069139999999"/>
    <n v="60.324069139999999"/>
    <n v="2.72008942066077"/>
    <x v="2"/>
    <s v="Food and Agriculture Organization of the United Nations"/>
    <d v="2021-07-01T00:00:00"/>
    <x v="6"/>
  </r>
  <r>
    <x v="174"/>
    <x v="9"/>
    <n v="61.784720749999998"/>
    <n v="61.784720749999998"/>
    <n v="2.4213413166975073"/>
    <x v="2"/>
    <s v="Food and Agriculture Organization of the United Nations"/>
    <d v="2021-07-01T00:00:00"/>
    <x v="6"/>
  </r>
  <r>
    <x v="175"/>
    <x v="9"/>
    <n v="62.437196550000003"/>
    <n v="62.437196550000003"/>
    <n v="1.05604717813668"/>
    <x v="2"/>
    <s v="Food and Agriculture Organization of the United Nations"/>
    <d v="2021-07-01T00:00:00"/>
    <x v="6"/>
  </r>
  <r>
    <x v="176"/>
    <x v="9"/>
    <n v="64.271985009999995"/>
    <n v="64.271985009999995"/>
    <n v="2.9386144179786982"/>
    <x v="2"/>
    <s v="Food and Agriculture Organization of the United Nations"/>
    <d v="2021-07-01T00:00:00"/>
    <x v="6"/>
  </r>
  <r>
    <x v="177"/>
    <x v="9"/>
    <n v="65.027392250000005"/>
    <n v="65.027392250000005"/>
    <n v="1.1753289397899778"/>
    <x v="2"/>
    <s v="Food and Agriculture Organization of the United Nations"/>
    <d v="2021-07-01T00:00:00"/>
    <x v="6"/>
  </r>
  <r>
    <x v="178"/>
    <x v="9"/>
    <n v="66.654485300000005"/>
    <n v="66.654485300000005"/>
    <n v="2.5021656162138299"/>
    <x v="2"/>
    <s v="Food and Agriculture Organization of the United Nations"/>
    <d v="2021-07-01T00:00:00"/>
    <x v="6"/>
  </r>
  <r>
    <x v="179"/>
    <x v="9"/>
    <n v="67.244217419999998"/>
    <n v="67.244217419999998"/>
    <n v="0.88475984376101735"/>
    <x v="2"/>
    <s v="Food and Agriculture Organization of the United Nations"/>
    <d v="2021-07-01T00:00:00"/>
    <x v="6"/>
  </r>
  <r>
    <x v="180"/>
    <x v="9"/>
    <n v="66.349252280000002"/>
    <n v="66.349252280000002"/>
    <n v="-1.330917622864348"/>
    <x v="2"/>
    <s v="Food and Agriculture Organization of the United Nations"/>
    <d v="2021-07-01T00:00:00"/>
    <x v="6"/>
  </r>
  <r>
    <x v="181"/>
    <x v="9"/>
    <n v="66.077207250000001"/>
    <n v="66.077207250000001"/>
    <n v="-0.4100197374522736"/>
    <x v="2"/>
    <s v="Food and Agriculture Organization of the United Nations"/>
    <d v="2021-07-01T00:00:00"/>
    <x v="6"/>
  </r>
  <r>
    <x v="182"/>
    <x v="9"/>
    <n v="65.556682170000002"/>
    <n v="65.556682170000002"/>
    <n v="-0.78775284498725284"/>
    <x v="2"/>
    <s v="Food and Agriculture Organization of the United Nations"/>
    <d v="2021-07-01T00:00:00"/>
    <x v="6"/>
  </r>
  <r>
    <x v="183"/>
    <x v="9"/>
    <n v="64.476285540000006"/>
    <n v="64.476285540000006"/>
    <n v="-1.6480343334007301"/>
    <x v="2"/>
    <s v="Food and Agriculture Organization of the United Nations"/>
    <d v="2021-07-01T00:00:00"/>
    <x v="6"/>
  </r>
  <r>
    <x v="184"/>
    <x v="9"/>
    <n v="65.223927509999996"/>
    <n v="65.223927509999996"/>
    <n v="1.1595611684797973"/>
    <x v="2"/>
    <s v="Food and Agriculture Organization of the United Nations"/>
    <d v="2021-07-01T00:00:00"/>
    <x v="6"/>
  </r>
  <r>
    <x v="185"/>
    <x v="9"/>
    <n v="64.721102029999997"/>
    <n v="64.721102029999997"/>
    <n v="-0.7709218061468448"/>
    <x v="2"/>
    <s v="Food and Agriculture Organization of the United Nations"/>
    <d v="2021-07-01T00:00:00"/>
    <x v="6"/>
  </r>
  <r>
    <x v="186"/>
    <x v="9"/>
    <n v="65.371705340000005"/>
    <n v="65.371705340000005"/>
    <n v="1.0052413966907352"/>
    <x v="2"/>
    <s v="Food and Agriculture Organization of the United Nations"/>
    <d v="2021-07-01T00:00:00"/>
    <x v="6"/>
  </r>
  <r>
    <x v="187"/>
    <x v="9"/>
    <n v="65.603895690000002"/>
    <n v="65.603895690000002"/>
    <n v="0.35518478337435511"/>
    <x v="2"/>
    <s v="Food and Agriculture Organization of the United Nations"/>
    <d v="2021-07-01T00:00:00"/>
    <x v="6"/>
  </r>
  <r>
    <x v="188"/>
    <x v="9"/>
    <n v="65.383904560000005"/>
    <n v="65.383904560000005"/>
    <n v="-0.33533241842759764"/>
    <x v="2"/>
    <s v="Food and Agriculture Organization of the United Nations"/>
    <d v="2021-07-01T00:00:00"/>
    <x v="6"/>
  </r>
  <r>
    <x v="189"/>
    <x v="9"/>
    <n v="65.873200909999994"/>
    <n v="65.873200909999994"/>
    <n v="0.74834372968805951"/>
    <x v="2"/>
    <s v="Food and Agriculture Organization of the United Nations"/>
    <d v="2021-07-01T00:00:00"/>
    <x v="6"/>
  </r>
  <r>
    <x v="190"/>
    <x v="9"/>
    <n v="67.135952099999997"/>
    <n v="67.135952099999997"/>
    <n v="1.9169422049571523"/>
    <x v="2"/>
    <s v="Food and Agriculture Organization of the United Nations"/>
    <d v="2021-07-01T00:00:00"/>
    <x v="6"/>
  </r>
  <r>
    <x v="191"/>
    <x v="9"/>
    <n v="65.594599250000002"/>
    <n v="65.594599250000002"/>
    <n v="-2.2958680137642631"/>
    <x v="2"/>
    <s v="Food and Agriculture Organization of the United Nations"/>
    <d v="2021-07-01T00:00:00"/>
    <x v="6"/>
  </r>
  <r>
    <x v="192"/>
    <x v="9"/>
    <n v="66.294973859999999"/>
    <n v="66.294973859999999"/>
    <n v="1.0677321273519453"/>
    <x v="2"/>
    <s v="Food and Agriculture Organization of the United Nations"/>
    <d v="2021-07-01T00:00:00"/>
    <x v="6"/>
  </r>
  <r>
    <x v="193"/>
    <x v="9"/>
    <n v="67.158408420000001"/>
    <n v="67.158408420000001"/>
    <n v="1.3024133048508162"/>
    <x v="2"/>
    <s v="Food and Agriculture Organization of the United Nations"/>
    <d v="2021-07-01T00:00:00"/>
    <x v="6"/>
  </r>
  <r>
    <x v="194"/>
    <x v="9"/>
    <n v="67.419427670000005"/>
    <n v="67.419427670000005"/>
    <n v="0.38866205459729031"/>
    <x v="2"/>
    <s v="Food and Agriculture Organization of the United Nations"/>
    <d v="2021-07-01T00:00:00"/>
    <x v="6"/>
  </r>
  <r>
    <x v="195"/>
    <x v="9"/>
    <n v="67.460005109999997"/>
    <n v="67.460005109999997"/>
    <n v="6.0186568474904334E-2"/>
    <x v="2"/>
    <s v="Food and Agriculture Organization of the United Nations"/>
    <d v="2021-07-01T00:00:00"/>
    <x v="6"/>
  </r>
  <r>
    <x v="196"/>
    <x v="9"/>
    <n v="68.406799699999993"/>
    <n v="68.406799699999993"/>
    <n v="1.40349024352453"/>
    <x v="2"/>
    <s v="Food and Agriculture Organization of the United Nations"/>
    <d v="2021-07-01T00:00:00"/>
    <x v="6"/>
  </r>
  <r>
    <x v="197"/>
    <x v="9"/>
    <n v="69.382650420000004"/>
    <n v="69.382650420000004"/>
    <n v="1.4265405256197283"/>
    <x v="2"/>
    <s v="Food and Agriculture Organization of the United Nations"/>
    <d v="2021-07-01T00:00:00"/>
    <x v="6"/>
  </r>
  <r>
    <x v="198"/>
    <x v="9"/>
    <n v="68.833993419999999"/>
    <n v="68.833993419999999"/>
    <n v="-0.79076973375732962"/>
    <x v="2"/>
    <s v="Food and Agriculture Organization of the United Nations"/>
    <d v="2021-07-01T00:00:00"/>
    <x v="6"/>
  </r>
  <r>
    <x v="199"/>
    <x v="9"/>
    <n v="69.514262669999994"/>
    <n v="69.514262669999994"/>
    <n v="0.98827514749760326"/>
    <x v="2"/>
    <s v="Food and Agriculture Organization of the United Nations"/>
    <d v="2021-07-01T00:00:00"/>
    <x v="6"/>
  </r>
  <r>
    <x v="200"/>
    <x v="9"/>
    <n v="69.410796320000003"/>
    <n v="69.410796320000003"/>
    <n v="-0.14884190096522332"/>
    <x v="2"/>
    <s v="Food and Agriculture Organization of the United Nations"/>
    <d v="2021-07-01T00:00:00"/>
    <x v="6"/>
  </r>
  <r>
    <x v="201"/>
    <x v="9"/>
    <n v="70.421041310000007"/>
    <n v="70.421041310000007"/>
    <n v="1.4554580030209365"/>
    <x v="2"/>
    <s v="Food and Agriculture Organization of the United Nations"/>
    <d v="2021-07-01T00:00:00"/>
    <x v="6"/>
  </r>
  <r>
    <x v="202"/>
    <x v="9"/>
    <n v="69.393829749999995"/>
    <n v="69.393829749999995"/>
    <n v="-1.4586713585760975"/>
    <x v="2"/>
    <s v="Food and Agriculture Organization of the United Nations"/>
    <d v="2021-07-01T00:00:00"/>
    <x v="6"/>
  </r>
  <r>
    <x v="203"/>
    <x v="9"/>
    <n v="69.703948949999997"/>
    <n v="69.703948949999997"/>
    <n v="0.44689736986308048"/>
    <x v="2"/>
    <s v="Food and Agriculture Organization of the United Nations"/>
    <d v="2021-07-01T00:00:00"/>
    <x v="6"/>
  </r>
  <r>
    <x v="204"/>
    <x v="9"/>
    <n v="70.990920930000001"/>
    <n v="70.990920930000001"/>
    <n v="1.8463401276205786"/>
    <x v="2"/>
    <s v="Food and Agriculture Organization of the United Nations"/>
    <d v="2021-07-01T00:00:00"/>
    <x v="6"/>
  </r>
  <r>
    <x v="205"/>
    <x v="9"/>
    <n v="71.092418269999996"/>
    <n v="71.092418269999996"/>
    <n v="0.14297228246987004"/>
    <x v="2"/>
    <s v="Food and Agriculture Organization of the United Nations"/>
    <d v="2021-07-01T00:00:00"/>
    <x v="6"/>
  </r>
  <r>
    <x v="206"/>
    <x v="9"/>
    <n v="72.881562799999998"/>
    <n v="72.881562799999998"/>
    <n v="2.5166460412206817"/>
    <x v="2"/>
    <s v="Food and Agriculture Organization of the United Nations"/>
    <d v="2021-07-01T00:00:00"/>
    <x v="6"/>
  </r>
  <r>
    <x v="207"/>
    <x v="9"/>
    <n v="72.857854009999997"/>
    <n v="72.857854009999997"/>
    <n v="-3.2530573013460184E-2"/>
    <x v="2"/>
    <s v="Food and Agriculture Organization of the United Nations"/>
    <d v="2021-07-01T00:00:00"/>
    <x v="6"/>
  </r>
  <r>
    <x v="208"/>
    <x v="9"/>
    <n v="73.005138990000006"/>
    <n v="73.005138990000006"/>
    <n v="0.20215388169377491"/>
    <x v="2"/>
    <s v="Food and Agriculture Organization of the United Nations"/>
    <d v="2021-07-01T00:00:00"/>
    <x v="6"/>
  </r>
  <r>
    <x v="209"/>
    <x v="9"/>
    <n v="74.913584959999994"/>
    <n v="74.913584959999994"/>
    <n v="2.6141255210285976"/>
    <x v="2"/>
    <s v="Food and Agriculture Organization of the United Nations"/>
    <d v="2021-07-01T00:00:00"/>
    <x v="6"/>
  </r>
  <r>
    <x v="210"/>
    <x v="9"/>
    <n v="77.464785829999997"/>
    <n v="77.464785829999997"/>
    <n v="3.4055250077301906"/>
    <x v="2"/>
    <s v="Food and Agriculture Organization of the United Nations"/>
    <d v="2021-07-01T00:00:00"/>
    <x v="6"/>
  </r>
  <r>
    <x v="211"/>
    <x v="9"/>
    <n v="78.561346240000006"/>
    <n v="78.561346240000006"/>
    <n v="1.4155598550371877"/>
    <x v="2"/>
    <s v="Food and Agriculture Organization of the United Nations"/>
    <d v="2021-07-01T00:00:00"/>
    <x v="6"/>
  </r>
  <r>
    <x v="212"/>
    <x v="9"/>
    <n v="78.110231110000001"/>
    <n v="78.110231110000001"/>
    <n v="-0.57422021336279272"/>
    <x v="2"/>
    <s v="Food and Agriculture Organization of the United Nations"/>
    <d v="2021-07-01T00:00:00"/>
    <x v="6"/>
  </r>
  <r>
    <x v="213"/>
    <x v="9"/>
    <n v="79.614344740000007"/>
    <n v="79.614344740000007"/>
    <n v="1.9256294708459194"/>
    <x v="2"/>
    <s v="Food and Agriculture Organization of the United Nations"/>
    <d v="2021-07-01T00:00:00"/>
    <x v="6"/>
  </r>
  <r>
    <x v="214"/>
    <x v="9"/>
    <n v="80.771120060000001"/>
    <n v="80.771120060000001"/>
    <n v="1.452973485843188"/>
    <x v="2"/>
    <s v="Food and Agriculture Organization of the United Nations"/>
    <d v="2021-07-01T00:00:00"/>
    <x v="6"/>
  </r>
  <r>
    <x v="215"/>
    <x v="9"/>
    <n v="83.544936910000004"/>
    <n v="83.544936910000004"/>
    <n v="3.4341691039315663"/>
    <x v="2"/>
    <s v="Food and Agriculture Organization of the United Nations"/>
    <d v="2021-07-01T00:00:00"/>
    <x v="6"/>
  </r>
  <r>
    <x v="216"/>
    <x v="9"/>
    <n v="86.159594290000001"/>
    <n v="86.159594290000001"/>
    <n v="3.1296419348747264"/>
    <x v="2"/>
    <s v="Food and Agriculture Organization of the United Nations"/>
    <d v="2021-07-01T00:00:00"/>
    <x v="6"/>
  </r>
  <r>
    <x v="217"/>
    <x v="9"/>
    <n v="91.108982040000001"/>
    <n v="91.108982040000001"/>
    <n v="5.7444418010385618"/>
    <x v="2"/>
    <s v="Food and Agriculture Organization of the United Nations"/>
    <d v="2021-07-01T00:00:00"/>
    <x v="6"/>
  </r>
  <r>
    <x v="218"/>
    <x v="9"/>
    <n v="95.314864220000004"/>
    <n v="95.314864220000004"/>
    <n v="4.6163200222712106"/>
    <x v="2"/>
    <s v="Food and Agriculture Organization of the United Nations"/>
    <d v="2021-07-01T00:00:00"/>
    <x v="6"/>
  </r>
  <r>
    <x v="219"/>
    <x v="9"/>
    <n v="98.907880800000001"/>
    <n v="98.907880800000001"/>
    <n v="3.7696288080595792"/>
    <x v="2"/>
    <s v="Food and Agriculture Organization of the United Nations"/>
    <d v="2021-07-01T00:00:00"/>
    <x v="6"/>
  </r>
  <r>
    <x v="220"/>
    <x v="9"/>
    <n v="105.02140740999999"/>
    <n v="105.02140740999999"/>
    <n v="6.1810308345014988"/>
    <x v="2"/>
    <s v="Food and Agriculture Organization of the United Nations"/>
    <d v="2021-07-01T00:00:00"/>
    <x v="6"/>
  </r>
  <r>
    <x v="221"/>
    <x v="9"/>
    <n v="107.57605778999999"/>
    <n v="107.57605778999999"/>
    <n v="2.4325044226713999"/>
    <x v="2"/>
    <s v="Food and Agriculture Organization of the United Nations"/>
    <d v="2021-07-01T00:00:00"/>
    <x v="6"/>
  </r>
  <r>
    <x v="222"/>
    <x v="9"/>
    <n v="110.44248570000001"/>
    <n v="110.44248570000001"/>
    <n v="2.664559353527892"/>
    <x v="2"/>
    <s v="Food and Agriculture Organization of the United Nations"/>
    <d v="2021-07-01T00:00:00"/>
    <x v="6"/>
  </r>
  <r>
    <x v="223"/>
    <x v="9"/>
    <n v="114.37883918"/>
    <n v="114.37883918"/>
    <n v="3.5641659593686654"/>
    <x v="2"/>
    <s v="Food and Agriculture Organization of the United Nations"/>
    <d v="2021-07-01T00:00:00"/>
    <x v="6"/>
  </r>
  <r>
    <x v="224"/>
    <x v="9"/>
    <n v="120.00313468"/>
    <n v="120.00313468"/>
    <n v="4.9172517751722751"/>
    <x v="2"/>
    <s v="Food and Agriculture Organization of the United Nations"/>
    <d v="2021-07-01T00:00:00"/>
    <x v="6"/>
  </r>
  <r>
    <x v="225"/>
    <x v="9"/>
    <n v="128.01431583999999"/>
    <n v="128.01431583999999"/>
    <n v="6.6758099122681926"/>
    <x v="2"/>
    <s v="Food and Agriculture Organization of the United Nations"/>
    <d v="2021-07-01T00:00:00"/>
    <x v="6"/>
  </r>
  <r>
    <x v="226"/>
    <x v="9"/>
    <n v="132.05524631"/>
    <n v="132.05524631"/>
    <n v="3.1566238849806609"/>
    <x v="2"/>
    <s v="Food and Agriculture Organization of the United Nations"/>
    <d v="2021-07-01T00:00:00"/>
    <x v="6"/>
  </r>
  <r>
    <x v="227"/>
    <x v="9"/>
    <n v="130.36122644"/>
    <n v="130.36122644"/>
    <n v="-1.2828114878702337"/>
    <x v="2"/>
    <s v="Food and Agriculture Organization of the United Nations"/>
    <d v="2021-07-01T00:00:00"/>
    <x v="6"/>
  </r>
  <r>
    <x v="228"/>
    <x v="9"/>
    <n v="130.02084607"/>
    <n v="130.02084607"/>
    <n v="-0.26110552907128692"/>
    <x v="2"/>
    <s v="Food and Agriculture Organization of the United Nations"/>
    <d v="2021-07-01T00:00:00"/>
    <x v="6"/>
  </r>
  <r>
    <x v="229"/>
    <x v="9"/>
    <n v="132.51319677999999"/>
    <n v="132.51319677999999"/>
    <n v="1.9168854728557534"/>
    <x v="2"/>
    <s v="Food and Agriculture Organization of the United Nations"/>
    <d v="2021-07-01T00:00:00"/>
    <x v="6"/>
  </r>
  <r>
    <x v="230"/>
    <x v="9"/>
    <n v="130.08997932"/>
    <n v="130.08997932"/>
    <n v="-1.8286612344150512"/>
    <x v="2"/>
    <s v="Food and Agriculture Organization of the United Nations"/>
    <d v="2021-07-01T00:00:00"/>
    <x v="6"/>
  </r>
  <r>
    <x v="231"/>
    <x v="9"/>
    <n v="121.0903852"/>
    <n v="121.0903852"/>
    <n v="-6.9179764398781884"/>
    <x v="2"/>
    <s v="Food and Agriculture Organization of the United Nations"/>
    <d v="2021-07-01T00:00:00"/>
    <x v="6"/>
  </r>
  <r>
    <x v="232"/>
    <x v="9"/>
    <n v="112.75044891"/>
    <n v="112.75044891"/>
    <n v="-6.8873645717001182"/>
    <x v="2"/>
    <s v="Food and Agriculture Organization of the United Nations"/>
    <d v="2021-07-01T00:00:00"/>
    <x v="6"/>
  </r>
  <r>
    <x v="233"/>
    <x v="9"/>
    <n v="97.575478309999994"/>
    <n v="97.575478309999994"/>
    <n v="-13.458900382838408"/>
    <x v="2"/>
    <s v="Food and Agriculture Organization of the United Nations"/>
    <d v="2021-07-01T00:00:00"/>
    <x v="6"/>
  </r>
  <r>
    <x v="234"/>
    <x v="9"/>
    <n v="89.540027910000006"/>
    <n v="89.540027910000006"/>
    <n v="-8.2351124884790607"/>
    <x v="2"/>
    <s v="Food and Agriculture Organization of the United Nations"/>
    <d v="2021-07-01T00:00:00"/>
    <x v="6"/>
  </r>
  <r>
    <x v="235"/>
    <x v="9"/>
    <n v="85.966578699999999"/>
    <n v="85.966578699999999"/>
    <n v="-3.990895796449621"/>
    <x v="2"/>
    <s v="Food and Agriculture Organization of the United Nations"/>
    <d v="2021-07-01T00:00:00"/>
    <x v="6"/>
  </r>
  <r>
    <x v="0"/>
    <x v="9"/>
    <n v="86.41545386"/>
    <n v="86.41545386"/>
    <n v="0.52215077857925962"/>
    <x v="2"/>
    <s v="Food and Agriculture Organization of the United Nations"/>
    <d v="2021-07-01T00:00:00"/>
    <x v="6"/>
  </r>
  <r>
    <x v="1"/>
    <x v="9"/>
    <n v="84.150754660000004"/>
    <n v="84.150754660000004"/>
    <n v="-2.6207108784836066"/>
    <x v="2"/>
    <s v="Food and Agriculture Organization of the United Nations"/>
    <d v="2021-07-01T00:00:00"/>
    <x v="6"/>
  </r>
  <r>
    <x v="2"/>
    <x v="9"/>
    <n v="84.009745449999997"/>
    <n v="84.009745449999997"/>
    <n v="-0.16756737425556878"/>
    <x v="2"/>
    <s v="Food and Agriculture Organization of the United Nations"/>
    <d v="2021-07-01T00:00:00"/>
    <x v="6"/>
  </r>
  <r>
    <x v="3"/>
    <x v="9"/>
    <n v="87.20478507"/>
    <n v="87.20478507"/>
    <n v="3.8031773610141499"/>
    <x v="2"/>
    <s v="Food and Agriculture Organization of the United Nations"/>
    <d v="2021-07-01T00:00:00"/>
    <x v="6"/>
  </r>
  <r>
    <x v="4"/>
    <x v="9"/>
    <n v="93.334549449999997"/>
    <n v="93.334549449999997"/>
    <n v="7.0291605845706613"/>
    <x v="2"/>
    <s v="Food and Agriculture Organization of the United Nations"/>
    <d v="2021-07-01T00:00:00"/>
    <x v="6"/>
  </r>
  <r>
    <x v="5"/>
    <x v="9"/>
    <n v="93.320024149999995"/>
    <n v="93.320024149999995"/>
    <n v="-1.5562618650434956E-2"/>
    <x v="2"/>
    <s v="Food and Agriculture Organization of the United Nations"/>
    <d v="2021-07-01T00:00:00"/>
    <x v="6"/>
  </r>
  <r>
    <x v="6"/>
    <x v="9"/>
    <n v="90.699668500000001"/>
    <n v="90.699668500000001"/>
    <n v="-2.8079243162090251"/>
    <x v="2"/>
    <s v="Food and Agriculture Organization of the United Nations"/>
    <d v="2021-07-01T00:00:00"/>
    <x v="6"/>
  </r>
  <r>
    <x v="7"/>
    <x v="9"/>
    <n v="93.452092640000004"/>
    <n v="93.452092640000004"/>
    <n v="3.0346573317409735"/>
    <x v="2"/>
    <s v="Food and Agriculture Organization of the United Nations"/>
    <d v="2021-07-01T00:00:00"/>
    <x v="6"/>
  </r>
  <r>
    <x v="8"/>
    <x v="9"/>
    <n v="93.038638700000007"/>
    <n v="93.038638700000007"/>
    <n v="-0.44242341537788832"/>
    <x v="2"/>
    <s v="Food and Agriculture Organization of the United Nations"/>
    <d v="2021-07-01T00:00:00"/>
    <x v="6"/>
  </r>
  <r>
    <x v="9"/>
    <x v="9"/>
    <n v="94.779653049999993"/>
    <n v="94.779653049999993"/>
    <n v="1.8712809799526866"/>
    <x v="2"/>
    <s v="Food and Agriculture Organization of the United Nations"/>
    <d v="2021-07-01T00:00:00"/>
    <x v="6"/>
  </r>
  <r>
    <x v="10"/>
    <x v="9"/>
    <n v="98.801021180000006"/>
    <n v="98.801021180000006"/>
    <n v="4.2428601504571617"/>
    <x v="2"/>
    <s v="Food and Agriculture Organization of the United Nations"/>
    <d v="2021-07-01T00:00:00"/>
    <x v="6"/>
  </r>
  <r>
    <x v="11"/>
    <x v="9"/>
    <n v="100.65245163"/>
    <n v="100.65245163"/>
    <n v="1.8738980912221308"/>
    <x v="2"/>
    <s v="Food and Agriculture Organization of the United Nations"/>
    <d v="2021-07-01T00:00:00"/>
    <x v="6"/>
  </r>
  <r>
    <x v="12"/>
    <x v="9"/>
    <n v="101.48838467"/>
    <n v="101.48838467"/>
    <n v="0.83051433567946731"/>
    <x v="2"/>
    <s v="Food and Agriculture Organization of the United Nations"/>
    <d v="2021-07-01T00:00:00"/>
    <x v="6"/>
  </r>
  <r>
    <x v="13"/>
    <x v="9"/>
    <n v="98.972427190000005"/>
    <n v="98.972427190000005"/>
    <n v="-2.4790595378780438"/>
    <x v="2"/>
    <s v="Food and Agriculture Organization of the United Nations"/>
    <d v="2021-07-01T00:00:00"/>
    <x v="6"/>
  </r>
  <r>
    <x v="14"/>
    <x v="9"/>
    <n v="96.30196282"/>
    <n v="96.30196282"/>
    <n v="-2.6981902392607253"/>
    <x v="2"/>
    <s v="Food and Agriculture Organization of the United Nations"/>
    <d v="2021-07-01T00:00:00"/>
    <x v="6"/>
  </r>
  <r>
    <x v="15"/>
    <x v="9"/>
    <n v="96.836898719999994"/>
    <n v="96.836898719999994"/>
    <n v="0.55547767079249866"/>
    <x v="2"/>
    <s v="Food and Agriculture Organization of the United Nations"/>
    <d v="2021-07-01T00:00:00"/>
    <x v="6"/>
  </r>
  <r>
    <x v="16"/>
    <x v="9"/>
    <n v="96.28076935"/>
    <n v="96.28076935"/>
    <n v="-0.57429489931108435"/>
    <x v="2"/>
    <s v="Food and Agriculture Organization of the United Nations"/>
    <d v="2021-07-01T00:00:00"/>
    <x v="6"/>
  </r>
  <r>
    <x v="17"/>
    <x v="9"/>
    <n v="95.743551949999997"/>
    <n v="95.743551949999997"/>
    <n v="-0.55796957546849058"/>
    <x v="2"/>
    <s v="Food and Agriculture Organization of the United Nations"/>
    <d v="2021-07-01T00:00:00"/>
    <x v="6"/>
  </r>
  <r>
    <x v="18"/>
    <x v="9"/>
    <n v="99.953056369999999"/>
    <n v="99.953056369999999"/>
    <n v="4.3966453450550205"/>
    <x v="2"/>
    <s v="Food and Agriculture Organization of the United Nations"/>
    <d v="2021-07-01T00:00:00"/>
    <x v="6"/>
  </r>
  <r>
    <x v="19"/>
    <x v="9"/>
    <n v="107.65830747"/>
    <n v="107.65830747"/>
    <n v="7.7088699233740101"/>
    <x v="2"/>
    <s v="Food and Agriculture Organization of the United Nations"/>
    <d v="2021-07-01T00:00:00"/>
    <x v="6"/>
  </r>
  <r>
    <x v="20"/>
    <x v="9"/>
    <n v="114.12458099"/>
    <n v="114.12458099"/>
    <n v="6.0062931249424309"/>
    <x v="2"/>
    <s v="Food and Agriculture Organization of the United Nations"/>
    <d v="2021-07-01T00:00:00"/>
    <x v="6"/>
  </r>
  <r>
    <x v="21"/>
    <x v="9"/>
    <n v="120.06359620000001"/>
    <n v="120.06359620000001"/>
    <n v="5.203975478797517"/>
    <x v="2"/>
    <s v="Food and Agriculture Organization of the United Nations"/>
    <d v="2021-07-01T00:00:00"/>
    <x v="6"/>
  </r>
  <r>
    <x v="22"/>
    <x v="9"/>
    <n v="124.11128696"/>
    <n v="124.11128696"/>
    <n v="3.37128895694363"/>
    <x v="2"/>
    <s v="Food and Agriculture Organization of the United Nations"/>
    <d v="2021-07-01T00:00:00"/>
    <x v="6"/>
  </r>
  <r>
    <x v="23"/>
    <x v="9"/>
    <n v="129.30007828000001"/>
    <n v="129.30007828000001"/>
    <n v="4.1807570021188383"/>
    <x v="2"/>
    <s v="Food and Agriculture Organization of the United Nations"/>
    <d v="2021-07-01T00:00:00"/>
    <x v="6"/>
  </r>
  <r>
    <x v="24"/>
    <x v="9"/>
    <n v="133.67695605"/>
    <n v="133.67695605"/>
    <n v="3.3850542306106206"/>
    <x v="2"/>
    <s v="Food and Agriculture Organization of the United Nations"/>
    <d v="2021-07-01T00:00:00"/>
    <x v="6"/>
  </r>
  <r>
    <x v="25"/>
    <x v="9"/>
    <n v="137.6120229"/>
    <n v="137.6120229"/>
    <n v="2.9437136857964958"/>
    <x v="2"/>
    <s v="Food and Agriculture Organization of the United Nations"/>
    <d v="2021-07-01T00:00:00"/>
    <x v="6"/>
  </r>
  <r>
    <x v="26"/>
    <x v="9"/>
    <n v="134.26915886"/>
    <n v="134.26915886"/>
    <n v="-2.4291947531569917"/>
    <x v="2"/>
    <s v="Food and Agriculture Organization of the United Nations"/>
    <d v="2021-07-01T00:00:00"/>
    <x v="6"/>
  </r>
  <r>
    <x v="27"/>
    <x v="9"/>
    <n v="136.40990618999999"/>
    <n v="136.40990618999999"/>
    <n v="1.5943701056711888"/>
    <x v="2"/>
    <s v="Food and Agriculture Organization of the United Nations"/>
    <d v="2021-07-01T00:00:00"/>
    <x v="6"/>
  </r>
  <r>
    <x v="28"/>
    <x v="9"/>
    <n v="135.15304108999999"/>
    <n v="135.15304108999999"/>
    <n v="-0.92138843512535118"/>
    <x v="2"/>
    <s v="Food and Agriculture Organization of the United Nations"/>
    <d v="2021-07-01T00:00:00"/>
    <x v="6"/>
  </r>
  <r>
    <x v="29"/>
    <x v="9"/>
    <n v="134.94572515999999"/>
    <n v="134.94572515999999"/>
    <n v="-0.15339346294244649"/>
    <x v="2"/>
    <s v="Food and Agriculture Organization of the United Nations"/>
    <d v="2021-07-01T00:00:00"/>
    <x v="6"/>
  </r>
  <r>
    <x v="30"/>
    <x v="9"/>
    <n v="133.18890843"/>
    <n v="133.18890843"/>
    <n v="-1.3018691239881832"/>
    <x v="2"/>
    <s v="Food and Agriculture Organization of the United Nations"/>
    <d v="2021-07-01T00:00:00"/>
    <x v="6"/>
  </r>
  <r>
    <x v="31"/>
    <x v="9"/>
    <n v="132.96667625000001"/>
    <n v="132.96667625000001"/>
    <n v="-0.16685486998851218"/>
    <x v="2"/>
    <s v="Food and Agriculture Organization of the United Nations"/>
    <d v="2021-07-01T00:00:00"/>
    <x v="6"/>
  </r>
  <r>
    <x v="32"/>
    <x v="9"/>
    <n v="130.39951103999999"/>
    <n v="130.39951103999999"/>
    <n v="-1.9306831473874695"/>
    <x v="2"/>
    <s v="Food and Agriculture Organization of the United Nations"/>
    <d v="2021-07-01T00:00:00"/>
    <x v="6"/>
  </r>
  <r>
    <x v="33"/>
    <x v="9"/>
    <n v="125.71000669999999"/>
    <n v="125.71000669999999"/>
    <n v="-3.5962591443778393"/>
    <x v="2"/>
    <s v="Food and Agriculture Organization of the United Nations"/>
    <d v="2021-07-01T00:00:00"/>
    <x v="6"/>
  </r>
  <r>
    <x v="34"/>
    <x v="9"/>
    <n v="126.11028155"/>
    <n v="126.11028155"/>
    <n v="0.31841128682398789"/>
    <x v="2"/>
    <s v="Food and Agriculture Organization of the United Nations"/>
    <d v="2021-07-01T00:00:00"/>
    <x v="6"/>
  </r>
  <r>
    <x v="35"/>
    <x v="9"/>
    <n v="122.05227768"/>
    <n v="122.05227768"/>
    <n v="-3.2178215924378009"/>
    <x v="2"/>
    <s v="Food and Agriculture Organization of the United Nations"/>
    <d v="2021-07-01T00:00:00"/>
    <x v="6"/>
  </r>
  <r>
    <x v="36"/>
    <x v="9"/>
    <n v="122.39197230000001"/>
    <n v="122.39197230000001"/>
    <n v="0.2783189518925866"/>
    <x v="2"/>
    <s v="Food and Agriculture Organization of the United Nations"/>
    <d v="2021-07-01T00:00:00"/>
    <x v="6"/>
  </r>
  <r>
    <x v="37"/>
    <x v="9"/>
    <n v="125.37331859"/>
    <n v="125.37331859"/>
    <n v="2.4359001934312232"/>
    <x v="2"/>
    <s v="Food and Agriculture Organization of the United Nations"/>
    <d v="2021-07-01T00:00:00"/>
    <x v="6"/>
  </r>
  <r>
    <x v="38"/>
    <x v="9"/>
    <n v="125.75345028"/>
    <n v="125.75345028"/>
    <n v="0.30319983093303904"/>
    <x v="2"/>
    <s v="Food and Agriculture Organization of the United Nations"/>
    <d v="2021-07-01T00:00:00"/>
    <x v="6"/>
  </r>
  <r>
    <x v="39"/>
    <x v="9"/>
    <n v="124.37103153"/>
    <n v="124.37103153"/>
    <n v="-1.0993088037918142"/>
    <x v="2"/>
    <s v="Food and Agriculture Organization of the United Nations"/>
    <d v="2021-07-01T00:00:00"/>
    <x v="6"/>
  </r>
  <r>
    <x v="40"/>
    <x v="9"/>
    <n v="119.03153306"/>
    <n v="119.03153306"/>
    <n v="-4.2932010809221595"/>
    <x v="2"/>
    <s v="Food and Agriculture Organization of the United Nations"/>
    <d v="2021-07-01T00:00:00"/>
    <x v="6"/>
  </r>
  <r>
    <x v="41"/>
    <x v="9"/>
    <n v="115.86123972"/>
    <n v="115.86123972"/>
    <n v="-2.6634062911732457"/>
    <x v="2"/>
    <s v="Food and Agriculture Organization of the United Nations"/>
    <d v="2021-07-01T00:00:00"/>
    <x v="6"/>
  </r>
  <r>
    <x v="42"/>
    <x v="9"/>
    <n v="122.11936343000001"/>
    <n v="122.11936343000001"/>
    <n v="5.4013954322635414"/>
    <x v="2"/>
    <s v="Food and Agriculture Organization of the United Nations"/>
    <d v="2021-07-01T00:00:00"/>
    <x v="6"/>
  </r>
  <r>
    <x v="43"/>
    <x v="9"/>
    <n v="123.34434761"/>
    <n v="123.34434761"/>
    <n v="1.0031039677848952"/>
    <x v="2"/>
    <s v="Food and Agriculture Organization of the United Nations"/>
    <d v="2021-07-01T00:00:00"/>
    <x v="6"/>
  </r>
  <r>
    <x v="44"/>
    <x v="9"/>
    <n v="125.21333862"/>
    <n v="125.21333862"/>
    <n v="1.515262795754154"/>
    <x v="2"/>
    <s v="Food and Agriculture Organization of the United Nations"/>
    <d v="2021-07-01T00:00:00"/>
    <x v="6"/>
  </r>
  <r>
    <x v="45"/>
    <x v="9"/>
    <n v="124.03242145"/>
    <n v="124.03242145"/>
    <n v="-0.94312409765214511"/>
    <x v="2"/>
    <s v="Food and Agriculture Organization of the United Nations"/>
    <d v="2021-07-01T00:00:00"/>
    <x v="6"/>
  </r>
  <r>
    <x v="46"/>
    <x v="9"/>
    <n v="123.62997695999999"/>
    <n v="123.62997695999999"/>
    <n v="-0.32446717180494034"/>
    <x v="2"/>
    <s v="Food and Agriculture Organization of the United Nations"/>
    <d v="2021-07-01T00:00:00"/>
    <x v="6"/>
  </r>
  <r>
    <x v="47"/>
    <x v="9"/>
    <n v="122.85605648000001"/>
    <n v="122.85605648000001"/>
    <n v="-0.6259974312301182"/>
    <x v="2"/>
    <s v="Food and Agriculture Organization of the United Nations"/>
    <d v="2021-07-01T00:00:00"/>
    <x v="6"/>
  </r>
  <r>
    <x v="48"/>
    <x v="9"/>
    <n v="123.38146728"/>
    <n v="123.38146728"/>
    <n v="0.42766373514967881"/>
    <x v="2"/>
    <s v="Food and Agriculture Organization of the United Nations"/>
    <d v="2021-07-01T00:00:00"/>
    <x v="6"/>
  </r>
  <r>
    <x v="49"/>
    <x v="9"/>
    <n v="123.24309962"/>
    <n v="123.24309962"/>
    <n v="-0.11214622669869811"/>
    <x v="2"/>
    <s v="Food and Agriculture Organization of the United Nations"/>
    <d v="2021-07-01T00:00:00"/>
    <x v="6"/>
  </r>
  <r>
    <x v="50"/>
    <x v="9"/>
    <n v="122.87914086000001"/>
    <n v="122.87914086000001"/>
    <n v="-0.29531775906495739"/>
    <x v="2"/>
    <s v="Food and Agriculture Organization of the United Nations"/>
    <d v="2021-07-01T00:00:00"/>
    <x v="6"/>
  </r>
  <r>
    <x v="51"/>
    <x v="9"/>
    <n v="122.86279082999999"/>
    <n v="122.86279082999999"/>
    <n v="-1.3305781506588232E-2"/>
    <x v="2"/>
    <s v="Food and Agriculture Organization of the United Nations"/>
    <d v="2021-07-01T00:00:00"/>
    <x v="6"/>
  </r>
  <r>
    <x v="52"/>
    <x v="9"/>
    <n v="122.08290356000001"/>
    <n v="122.08290356000001"/>
    <n v="-0.63476278272001707"/>
    <x v="2"/>
    <s v="Food and Agriculture Organization of the United Nations"/>
    <d v="2021-07-01T00:00:00"/>
    <x v="6"/>
  </r>
  <r>
    <x v="53"/>
    <x v="9"/>
    <n v="120.91475334"/>
    <n v="120.91475334"/>
    <n v="-0.95684996501242381"/>
    <x v="2"/>
    <s v="Food and Agriculture Organization of the United Nations"/>
    <d v="2021-07-01T00:00:00"/>
    <x v="6"/>
  </r>
  <r>
    <x v="54"/>
    <x v="9"/>
    <n v="117.89099706"/>
    <n v="117.89099706"/>
    <n v="-2.5007339439361118"/>
    <x v="2"/>
    <s v="Food and Agriculture Organization of the United Nations"/>
    <d v="2021-07-01T00:00:00"/>
    <x v="6"/>
  </r>
  <r>
    <x v="55"/>
    <x v="9"/>
    <n v="116.14573163"/>
    <n v="116.14573163"/>
    <n v="-1.4804060305909132"/>
    <x v="2"/>
    <s v="Food and Agriculture Organization of the United Nations"/>
    <d v="2021-07-01T00:00:00"/>
    <x v="6"/>
  </r>
  <r>
    <x v="56"/>
    <x v="9"/>
    <n v="116.39769133"/>
    <n v="116.39769133"/>
    <n v="0.21693410206640351"/>
    <x v="2"/>
    <s v="Food and Agriculture Organization of the United Nations"/>
    <d v="2021-07-01T00:00:00"/>
    <x v="6"/>
  </r>
  <r>
    <x v="57"/>
    <x v="9"/>
    <n v="118.74575501"/>
    <n v="118.74575501"/>
    <n v="2.0172768490252793"/>
    <x v="2"/>
    <s v="Food and Agriculture Organization of the United Nations"/>
    <d v="2021-07-01T00:00:00"/>
    <x v="6"/>
  </r>
  <r>
    <x v="58"/>
    <x v="9"/>
    <n v="118.67123807999999"/>
    <n v="118.67123807999999"/>
    <n v="-6.2753342208935692E-2"/>
    <x v="2"/>
    <s v="Food and Agriculture Organization of the United Nations"/>
    <d v="2021-07-01T00:00:00"/>
    <x v="6"/>
  </r>
  <r>
    <x v="59"/>
    <x v="9"/>
    <n v="118.18752194"/>
    <n v="118.18752194"/>
    <n v="-0.40761025824464525"/>
    <x v="2"/>
    <s v="Food and Agriculture Organization of the United Nations"/>
    <d v="2021-07-01T00:00:00"/>
    <x v="6"/>
  </r>
  <r>
    <x v="60"/>
    <x v="9"/>
    <n v="116.21845055"/>
    <n v="116.21845055"/>
    <n v="-1.6660569218124692"/>
    <x v="2"/>
    <s v="Food and Agriculture Organization of the United Nations"/>
    <d v="2021-07-01T00:00:00"/>
    <x v="6"/>
  </r>
  <r>
    <x v="61"/>
    <x v="9"/>
    <n v="118.46254567"/>
    <n v="118.46254567"/>
    <n v="1.9309284449929436"/>
    <x v="2"/>
    <s v="Food and Agriculture Organization of the United Nations"/>
    <d v="2021-07-01T00:00:00"/>
    <x v="6"/>
  </r>
  <r>
    <x v="62"/>
    <x v="9"/>
    <n v="122.09263313"/>
    <n v="122.09263313"/>
    <n v="3.0643334899389316"/>
    <x v="2"/>
    <s v="Food and Agriculture Organization of the United Nations"/>
    <d v="2021-07-01T00:00:00"/>
    <x v="6"/>
  </r>
  <r>
    <x v="63"/>
    <x v="9"/>
    <n v="121.44861367999999"/>
    <n v="121.44861367999999"/>
    <n v="-0.52748428262192704"/>
    <x v="2"/>
    <s v="Food and Agriculture Organization of the United Nations"/>
    <d v="2021-07-01T00:00:00"/>
    <x v="6"/>
  </r>
  <r>
    <x v="64"/>
    <x v="9"/>
    <n v="121.29742883"/>
    <n v="121.29742883"/>
    <n v="-0.12448462392362103"/>
    <x v="2"/>
    <s v="Food and Agriculture Organization of the United Nations"/>
    <d v="2021-07-01T00:00:00"/>
    <x v="6"/>
  </r>
  <r>
    <x v="65"/>
    <x v="9"/>
    <n v="119.28917092"/>
    <n v="119.28917092"/>
    <n v="-1.6556475511237778"/>
    <x v="2"/>
    <s v="Food and Agriculture Organization of the United Nations"/>
    <d v="2021-07-01T00:00:00"/>
    <x v="6"/>
  </r>
  <r>
    <x v="66"/>
    <x v="9"/>
    <n v="116.37061975"/>
    <n v="116.37061975"/>
    <n v="-2.4466187060326661"/>
    <x v="2"/>
    <s v="Food and Agriculture Organization of the United Nations"/>
    <d v="2021-07-01T00:00:00"/>
    <x v="6"/>
  </r>
  <r>
    <x v="67"/>
    <x v="9"/>
    <n v="113.02291986"/>
    <n v="113.02291986"/>
    <n v="-2.8767569487830258"/>
    <x v="2"/>
    <s v="Food and Agriculture Organization of the United Nations"/>
    <d v="2021-07-01T00:00:00"/>
    <x v="6"/>
  </r>
  <r>
    <x v="68"/>
    <x v="9"/>
    <n v="109.35032821"/>
    <n v="109.35032821"/>
    <n v="-3.2494220239126577"/>
    <x v="2"/>
    <s v="Food and Agriculture Organization of the United Nations"/>
    <d v="2021-07-01T00:00:00"/>
    <x v="6"/>
  </r>
  <r>
    <x v="69"/>
    <x v="9"/>
    <n v="109.35533552"/>
    <n v="109.35533552"/>
    <n v="4.5791449206973311E-3"/>
    <x v="2"/>
    <s v="Food and Agriculture Organization of the United Nations"/>
    <d v="2021-07-01T00:00:00"/>
    <x v="6"/>
  </r>
  <r>
    <x v="70"/>
    <x v="9"/>
    <n v="108.23650956"/>
    <n v="108.23650956"/>
    <n v="-1.0231105365639621"/>
    <x v="2"/>
    <s v="Food and Agriculture Organization of the United Nations"/>
    <d v="2021-07-01T00:00:00"/>
    <x v="6"/>
  </r>
  <r>
    <x v="71"/>
    <x v="9"/>
    <n v="105.15074669000001"/>
    <n v="105.15074669000001"/>
    <n v="-2.8509445496202233"/>
    <x v="2"/>
    <s v="Food and Agriculture Organization of the United Nations"/>
    <d v="2021-07-01T00:00:00"/>
    <x v="6"/>
  </r>
  <r>
    <x v="72"/>
    <x v="9"/>
    <n v="100.7138698"/>
    <n v="100.7138698"/>
    <n v="-4.2195391185196058"/>
    <x v="2"/>
    <s v="Food and Agriculture Organization of the United Nations"/>
    <d v="2021-07-01T00:00:00"/>
    <x v="6"/>
  </r>
  <r>
    <x v="73"/>
    <x v="9"/>
    <n v="98.452253569999996"/>
    <n v="98.452253569999996"/>
    <n v="-2.2455856720540908"/>
    <x v="2"/>
    <s v="Food and Agriculture Organization of the United Nations"/>
    <d v="2021-07-01T00:00:00"/>
    <x v="6"/>
  </r>
  <r>
    <x v="74"/>
    <x v="9"/>
    <n v="95.608490309999993"/>
    <n v="95.608490309999993"/>
    <n v="-2.88846944268073"/>
    <x v="2"/>
    <s v="Food and Agriculture Organization of the United Nations"/>
    <d v="2021-07-01T00:00:00"/>
    <x v="6"/>
  </r>
  <r>
    <x v="75"/>
    <x v="9"/>
    <n v="94.700003039999999"/>
    <n v="94.700003039999999"/>
    <n v="-0.95021610220423725"/>
    <x v="2"/>
    <s v="Food and Agriculture Organization of the United Nations"/>
    <d v="2021-07-01T00:00:00"/>
    <x v="6"/>
  </r>
  <r>
    <x v="76"/>
    <x v="9"/>
    <n v="95.032590859999999"/>
    <n v="95.032590859999999"/>
    <n v="0.35120148819795816"/>
    <x v="2"/>
    <s v="Food and Agriculture Organization of the United Nations"/>
    <d v="2021-07-01T00:00:00"/>
    <x v="6"/>
  </r>
  <r>
    <x v="77"/>
    <x v="9"/>
    <n v="94.544777310000001"/>
    <n v="94.544777310000001"/>
    <n v="-0.51331184974073096"/>
    <x v="2"/>
    <s v="Food and Agriculture Organization of the United Nations"/>
    <d v="2021-07-01T00:00:00"/>
    <x v="6"/>
  </r>
  <r>
    <x v="78"/>
    <x v="9"/>
    <n v="93.806879050000006"/>
    <n v="93.806879050000006"/>
    <n v="-0.78047490405580788"/>
    <x v="2"/>
    <s v="Food and Agriculture Organization of the United Nations"/>
    <d v="2021-07-01T00:00:00"/>
    <x v="6"/>
  </r>
  <r>
    <x v="79"/>
    <x v="9"/>
    <n v="89.570960330000005"/>
    <n v="89.570960330000005"/>
    <n v="-4.5155736582412231"/>
    <x v="2"/>
    <s v="Food and Agriculture Organization of the United Nations"/>
    <d v="2021-07-01T00:00:00"/>
    <x v="6"/>
  </r>
  <r>
    <x v="80"/>
    <x v="9"/>
    <n v="89.026595229999998"/>
    <n v="89.026595229999998"/>
    <n v="-0.60774730782659958"/>
    <x v="2"/>
    <s v="Food and Agriculture Organization of the United Nations"/>
    <d v="2021-07-01T00:00:00"/>
    <x v="6"/>
  </r>
  <r>
    <x v="81"/>
    <x v="9"/>
    <n v="90.374187590000005"/>
    <n v="90.374187590000005"/>
    <n v="1.5136963920932942"/>
    <x v="2"/>
    <s v="Food and Agriculture Organization of the United Nations"/>
    <d v="2021-07-01T00:00:00"/>
    <x v="6"/>
  </r>
  <r>
    <x v="82"/>
    <x v="9"/>
    <n v="87.71237807"/>
    <n v="87.71237807"/>
    <n v="-2.9453205511244249"/>
    <x v="2"/>
    <s v="Food and Agriculture Organization of the United Nations"/>
    <d v="2021-07-01T00:00:00"/>
    <x v="6"/>
  </r>
  <r>
    <x v="83"/>
    <x v="9"/>
    <n v="87.066095529999998"/>
    <n v="87.066095529999998"/>
    <n v="-0.73682022334890007"/>
    <x v="2"/>
    <s v="Food and Agriculture Organization of the United Nations"/>
    <d v="2021-07-01T00:00:00"/>
    <x v="6"/>
  </r>
  <r>
    <x v="84"/>
    <x v="9"/>
    <n v="84.86685962"/>
    <n v="84.86685962"/>
    <n v="-2.5259383651150671"/>
    <x v="2"/>
    <s v="Food and Agriculture Organization of the United Nations"/>
    <d v="2021-07-01T00:00:00"/>
    <x v="6"/>
  </r>
  <r>
    <x v="85"/>
    <x v="9"/>
    <n v="86.049382919999999"/>
    <n v="86.049382919999999"/>
    <n v="1.3933864235048645"/>
    <x v="2"/>
    <s v="Food and Agriculture Organization of the United Nations"/>
    <d v="2021-07-01T00:00:00"/>
    <x v="6"/>
  </r>
  <r>
    <x v="86"/>
    <x v="9"/>
    <n v="87.423220470000004"/>
    <n v="87.423220470000004"/>
    <n v="1.5965687415530567"/>
    <x v="2"/>
    <s v="Food and Agriculture Organization of the United Nations"/>
    <d v="2021-07-01T00:00:00"/>
    <x v="6"/>
  </r>
  <r>
    <x v="87"/>
    <x v="9"/>
    <n v="89.176899280000001"/>
    <n v="89.176899280000001"/>
    <n v="2.005964548745709"/>
    <x v="2"/>
    <s v="Food and Agriculture Organization of the United Nations"/>
    <d v="2021-07-01T00:00:00"/>
    <x v="6"/>
  </r>
  <r>
    <x v="88"/>
    <x v="9"/>
    <n v="90.584009179999995"/>
    <n v="90.584009179999995"/>
    <n v="1.5778861020743875"/>
    <x v="2"/>
    <s v="Food and Agriculture Organization of the United Nations"/>
    <d v="2021-07-01T00:00:00"/>
    <x v="6"/>
  </r>
  <r>
    <x v="89"/>
    <x v="9"/>
    <n v="93.836851480000007"/>
    <n v="93.836851480000007"/>
    <n v="3.5909674670462834"/>
    <x v="2"/>
    <s v="Food and Agriculture Organization of the United Nations"/>
    <d v="2021-07-01T00:00:00"/>
    <x v="6"/>
  </r>
  <r>
    <x v="90"/>
    <x v="9"/>
    <n v="92.975120599999997"/>
    <n v="92.975120599999997"/>
    <n v="-0.91832885098843064"/>
    <x v="2"/>
    <s v="Food and Agriculture Organization of the United Nations"/>
    <d v="2021-07-01T00:00:00"/>
    <x v="6"/>
  </r>
  <r>
    <x v="91"/>
    <x v="9"/>
    <n v="95.293812470000006"/>
    <n v="95.293812470000006"/>
    <n v="2.4938842294978514"/>
    <x v="2"/>
    <s v="Food and Agriculture Organization of the United Nations"/>
    <d v="2021-07-01T00:00:00"/>
    <x v="6"/>
  </r>
  <r>
    <x v="92"/>
    <x v="9"/>
    <n v="96.08444969"/>
    <n v="96.08444969"/>
    <n v="0.82968369037486411"/>
    <x v="2"/>
    <s v="Food and Agriculture Organization of the United Nations"/>
    <d v="2021-07-01T00:00:00"/>
    <x v="6"/>
  </r>
  <r>
    <x v="93"/>
    <x v="9"/>
    <n v="95.925650779999998"/>
    <n v="95.925650779999998"/>
    <n v="-0.16527014570239373"/>
    <x v="2"/>
    <s v="Food and Agriculture Organization of the United Nations"/>
    <d v="2021-07-01T00:00:00"/>
    <x v="6"/>
  </r>
  <r>
    <x v="94"/>
    <x v="9"/>
    <n v="95.796924140000002"/>
    <n v="95.796924140000002"/>
    <n v="-0.13419417950598245"/>
    <x v="2"/>
    <s v="Food and Agriculture Organization of the United Nations"/>
    <d v="2021-07-01T00:00:00"/>
    <x v="6"/>
  </r>
  <r>
    <x v="95"/>
    <x v="9"/>
    <n v="95.082436299999998"/>
    <n v="95.082436299999998"/>
    <n v="-0.74583588817093016"/>
    <x v="2"/>
    <s v="Food and Agriculture Organization of the United Nations"/>
    <d v="2021-07-01T00:00:00"/>
    <x v="6"/>
  </r>
  <r>
    <x v="96"/>
    <x v="9"/>
    <n v="97.697771299999999"/>
    <n v="97.697771299999999"/>
    <n v="2.7505973782036932"/>
    <x v="2"/>
    <s v="Food and Agriculture Organization of the United Nations"/>
    <d v="2021-07-01T00:00:00"/>
    <x v="6"/>
  </r>
  <r>
    <x v="97"/>
    <x v="9"/>
    <n v="98.116024400000001"/>
    <n v="98.116024400000001"/>
    <n v="0.42810915175913067"/>
    <x v="2"/>
    <s v="Food and Agriculture Organization of the United Nations"/>
    <d v="2021-07-01T00:00:00"/>
    <x v="6"/>
  </r>
  <r>
    <x v="98"/>
    <x v="9"/>
    <n v="96.239720180000006"/>
    <n v="96.239720180000006"/>
    <n v="-1.9123320899659149"/>
    <x v="2"/>
    <s v="Food and Agriculture Organization of the United Nations"/>
    <d v="2021-07-01T00:00:00"/>
    <x v="6"/>
  </r>
  <r>
    <x v="99"/>
    <x v="9"/>
    <n v="95.137197080000007"/>
    <n v="95.137197080000007"/>
    <n v="-1.1456008994393585"/>
    <x v="2"/>
    <s v="Food and Agriculture Organization of the United Nations"/>
    <d v="2021-07-01T00:00:00"/>
    <x v="6"/>
  </r>
  <r>
    <x v="100"/>
    <x v="9"/>
    <n v="97.399119859999999"/>
    <n v="97.399119859999999"/>
    <n v="2.3775377553933481"/>
    <x v="2"/>
    <s v="Food and Agriculture Organization of the United Nations"/>
    <d v="2021-07-01T00:00:00"/>
    <x v="6"/>
  </r>
  <r>
    <x v="101"/>
    <x v="9"/>
    <n v="97.96703282"/>
    <n v="97.96703282"/>
    <n v="0.58307812310451368"/>
    <x v="2"/>
    <s v="Food and Agriculture Organization of the United Nations"/>
    <d v="2021-07-01T00:00:00"/>
    <x v="6"/>
  </r>
  <r>
    <x v="102"/>
    <x v="9"/>
    <n v="100.23368189"/>
    <n v="100.23368189"/>
    <n v="2.3136855376283876"/>
    <x v="2"/>
    <s v="Food and Agriculture Organization of the United Nations"/>
    <d v="2021-07-01T00:00:00"/>
    <x v="6"/>
  </r>
  <r>
    <x v="103"/>
    <x v="9"/>
    <n v="99.338650670000007"/>
    <n v="99.338650670000007"/>
    <n v="-0.89294457025157215"/>
    <x v="2"/>
    <s v="Food and Agriculture Organization of the United Nations"/>
    <d v="2021-07-01T00:00:00"/>
    <x v="6"/>
  </r>
  <r>
    <x v="104"/>
    <x v="9"/>
    <n v="99.885667780000006"/>
    <n v="99.885667780000006"/>
    <n v="0.55065888887213532"/>
    <x v="2"/>
    <s v="Food and Agriculture Organization of the United Nations"/>
    <d v="2021-07-01T00:00:00"/>
    <x v="6"/>
  </r>
  <r>
    <x v="105"/>
    <x v="9"/>
    <n v="98.911109310000001"/>
    <n v="98.911109310000001"/>
    <n v="-0.97567397972098036"/>
    <x v="2"/>
    <s v="Food and Agriculture Organization of the United Nations"/>
    <d v="2021-07-01T00:00:00"/>
    <x v="6"/>
  </r>
  <r>
    <x v="106"/>
    <x v="9"/>
    <n v="98.932736199999994"/>
    <n v="98.932736199999994"/>
    <n v="2.1864975684593446E-2"/>
    <x v="2"/>
    <s v="Food and Agriculture Organization of the United Nations"/>
    <d v="2021-07-01T00:00:00"/>
    <x v="6"/>
  </r>
  <r>
    <x v="107"/>
    <x v="9"/>
    <n v="96.40684444"/>
    <n v="96.40684444"/>
    <n v="-2.5531405043662403"/>
    <x v="2"/>
    <s v="Food and Agriculture Organization of the United Nations"/>
    <d v="2021-07-01T00:00:00"/>
    <x v="6"/>
  </r>
  <r>
    <x v="108"/>
    <x v="9"/>
    <n v="96.730893339999994"/>
    <n v="96.730893339999994"/>
    <n v="0.33612644608615483"/>
    <x v="2"/>
    <s v="Food and Agriculture Organization of the United Nations"/>
    <d v="2021-07-01T00:00:00"/>
    <x v="6"/>
  </r>
  <r>
    <x v="109"/>
    <x v="9"/>
    <n v="97.816037949999995"/>
    <n v="97.816037949999995"/>
    <n v="1.1218180381998906"/>
    <x v="2"/>
    <s v="Food and Agriculture Organization of the United Nations"/>
    <d v="2021-07-01T00:00:00"/>
    <x v="6"/>
  </r>
  <r>
    <x v="110"/>
    <x v="9"/>
    <n v="98.993745849999996"/>
    <n v="98.993745849999996"/>
    <n v="1.2040028656670927"/>
    <x v="2"/>
    <s v="Food and Agriculture Organization of the United Nations"/>
    <d v="2021-07-01T00:00:00"/>
    <x v="6"/>
  </r>
  <r>
    <x v="111"/>
    <x v="9"/>
    <n v="98.487582369999998"/>
    <n v="98.487582369999998"/>
    <n v="-0.51130854343763588"/>
    <x v="2"/>
    <s v="Food and Agriculture Organization of the United Nations"/>
    <d v="2021-07-01T00:00:00"/>
    <x v="6"/>
  </r>
  <r>
    <x v="112"/>
    <x v="9"/>
    <n v="98.584941259999994"/>
    <n v="98.584941259999994"/>
    <n v="9.8853974945029677E-2"/>
    <x v="2"/>
    <s v="Food and Agriculture Organization of the United Nations"/>
    <d v="2021-07-01T00:00:00"/>
    <x v="6"/>
  </r>
  <r>
    <x v="113"/>
    <x v="9"/>
    <n v="96.873520339999999"/>
    <n v="96.873520339999999"/>
    <n v="-1.7359861436509192"/>
    <x v="2"/>
    <s v="Food and Agriculture Organization of the United Nations"/>
    <d v="2021-07-01T00:00:00"/>
    <x v="6"/>
  </r>
  <r>
    <x v="114"/>
    <x v="9"/>
    <n v="94.997920699999995"/>
    <n v="94.997920699999995"/>
    <n v="-1.9361324265053526"/>
    <x v="2"/>
    <s v="Food and Agriculture Organization of the United Nations"/>
    <d v="2021-07-01T00:00:00"/>
    <x v="6"/>
  </r>
  <r>
    <x v="115"/>
    <x v="9"/>
    <n v="95.899811909999997"/>
    <n v="95.899811909999997"/>
    <n v="0.94937994784973512"/>
    <x v="2"/>
    <s v="Food and Agriculture Organization of the United Nations"/>
    <d v="2021-07-01T00:00:00"/>
    <x v="6"/>
  </r>
  <r>
    <x v="116"/>
    <x v="9"/>
    <n v="94.198581559999994"/>
    <n v="94.198581559999994"/>
    <n v="-1.7739663051649899"/>
    <x v="2"/>
    <s v="Food and Agriculture Organization of the United Nations"/>
    <d v="2021-07-01T00:00:00"/>
    <x v="6"/>
  </r>
  <r>
    <x v="117"/>
    <x v="9"/>
    <n v="93.262794630000002"/>
    <n v="93.262794630000002"/>
    <n v="-0.99341934294831447"/>
    <x v="2"/>
    <s v="Food and Agriculture Organization of the United Nations"/>
    <d v="2021-07-01T00:00:00"/>
    <x v="6"/>
  </r>
  <r>
    <x v="118"/>
    <x v="9"/>
    <n v="92.168638999999999"/>
    <n v="92.168638999999999"/>
    <n v="-1.1731962722550122"/>
    <x v="2"/>
    <s v="Food and Agriculture Organization of the United Nations"/>
    <d v="2021-07-01T00:00:00"/>
    <x v="6"/>
  </r>
  <r>
    <x v="119"/>
    <x v="9"/>
    <n v="92.208123420000007"/>
    <n v="92.208123420000007"/>
    <n v="4.2839321952016007E-2"/>
    <x v="2"/>
    <s v="Food and Agriculture Organization of the United Nations"/>
    <d v="2021-07-01T00:00:00"/>
    <x v="6"/>
  </r>
  <r>
    <x v="120"/>
    <x v="9"/>
    <n v="93.246823820000003"/>
    <n v="93.246823820000003"/>
    <n v="1.1264738522752396"/>
    <x v="2"/>
    <s v="Food and Agriculture Organization of the United Nations"/>
    <d v="2021-07-01T00:00:00"/>
    <x v="6"/>
  </r>
  <r>
    <x v="121"/>
    <x v="9"/>
    <n v="93.973170850000002"/>
    <n v="93.973170850000002"/>
    <n v="0.77895096073416425"/>
    <x v="2"/>
    <s v="Food and Agriculture Organization of the United Nations"/>
    <d v="2021-07-01T00:00:00"/>
    <x v="6"/>
  </r>
  <r>
    <x v="122"/>
    <x v="9"/>
    <n v="93.123274420000001"/>
    <n v="93.123274420000001"/>
    <n v="-0.90440326990413666"/>
    <x v="2"/>
    <s v="Food and Agriculture Organization of the United Nations"/>
    <d v="2021-07-01T00:00:00"/>
    <x v="6"/>
  </r>
  <r>
    <x v="123"/>
    <x v="9"/>
    <n v="93.581322950000001"/>
    <n v="93.581322950000001"/>
    <n v="0.49187330756232939"/>
    <x v="2"/>
    <s v="Food and Agriculture Organization of the United Nations"/>
    <d v="2021-07-01T00:00:00"/>
    <x v="6"/>
  </r>
  <r>
    <x v="124"/>
    <x v="9"/>
    <n v="94.185559310000002"/>
    <n v="94.185559310000002"/>
    <n v="0.64568050648614417"/>
    <x v="2"/>
    <s v="Food and Agriculture Organization of the United Nations"/>
    <d v="2021-07-01T00:00:00"/>
    <x v="6"/>
  </r>
  <r>
    <x v="125"/>
    <x v="9"/>
    <n v="95.284108099999997"/>
    <n v="95.284108099999997"/>
    <n v="1.166366477035254"/>
    <x v="2"/>
    <s v="Food and Agriculture Organization of the United Nations"/>
    <d v="2021-07-01T00:00:00"/>
    <x v="6"/>
  </r>
  <r>
    <x v="126"/>
    <x v="9"/>
    <n v="95.069745760000004"/>
    <n v="95.069745760000004"/>
    <n v="-0.22497176525493501"/>
    <x v="2"/>
    <s v="Food and Agriculture Organization of the United Nations"/>
    <d v="2021-07-01T00:00:00"/>
    <x v="6"/>
  </r>
  <r>
    <x v="127"/>
    <x v="9"/>
    <n v="93.990023190000002"/>
    <n v="93.990023190000002"/>
    <n v="-1.1357162695330203"/>
    <x v="2"/>
    <s v="Food and Agriculture Organization of the United Nations"/>
    <d v="2021-07-01T00:00:00"/>
    <x v="6"/>
  </r>
  <r>
    <x v="128"/>
    <x v="9"/>
    <n v="93.300325389999998"/>
    <n v="93.300325389999998"/>
    <n v="-0.73379894651775146"/>
    <x v="2"/>
    <s v="Food and Agriculture Organization of the United Nations"/>
    <d v="2021-07-01T00:00:00"/>
    <x v="6"/>
  </r>
  <r>
    <x v="129"/>
    <x v="9"/>
    <n v="95.185012060000005"/>
    <n v="95.185012060000005"/>
    <n v="2.020021540248564"/>
    <x v="2"/>
    <s v="Food and Agriculture Organization of the United Nations"/>
    <d v="2021-07-01T00:00:00"/>
    <x v="6"/>
  </r>
  <r>
    <x v="130"/>
    <x v="9"/>
    <n v="98.5715036"/>
    <n v="98.5715036"/>
    <n v="3.5577991394961686"/>
    <x v="2"/>
    <s v="Food and Agriculture Organization of the United Nations"/>
    <d v="2021-07-01T00:00:00"/>
    <x v="6"/>
  </r>
  <r>
    <x v="131"/>
    <x v="9"/>
    <n v="100.95222305"/>
    <n v="100.95222305"/>
    <n v="2.4152207920667337"/>
    <x v="2"/>
    <s v="Food and Agriculture Organization of the United Nations"/>
    <d v="2021-07-01T00:00:00"/>
    <x v="6"/>
  </r>
  <r>
    <x v="132"/>
    <x v="9"/>
    <n v="102.4517424"/>
    <n v="102.4517424"/>
    <n v="1.4853752643538201"/>
    <x v="2"/>
    <s v="Food and Agriculture Organization of the United Nations"/>
    <d v="2021-07-01T00:00:00"/>
    <x v="6"/>
  </r>
  <r>
    <x v="133"/>
    <x v="9"/>
    <n v="99.365937680000002"/>
    <n v="99.365937680000002"/>
    <n v="-3.0119592382842626"/>
    <x v="2"/>
    <s v="Food and Agriculture Organization of the United Nations"/>
    <d v="2021-07-01T00:00:00"/>
    <x v="6"/>
  </r>
  <r>
    <x v="134"/>
    <x v="9"/>
    <n v="95.093810020000006"/>
    <n v="95.093810020000006"/>
    <n v="-4.2993884622294161"/>
    <x v="2"/>
    <s v="Food and Agriculture Organization of the United Nations"/>
    <d v="2021-07-01T00:00:00"/>
    <x v="6"/>
  </r>
  <r>
    <x v="135"/>
    <x v="9"/>
    <n v="92.432879099999994"/>
    <n v="92.432879099999994"/>
    <n v="-2.7982167497972483"/>
    <x v="2"/>
    <s v="Food and Agriculture Organization of the United Nations"/>
    <d v="2021-07-01T00:00:00"/>
    <x v="6"/>
  </r>
  <r>
    <x v="136"/>
    <x v="9"/>
    <n v="90.982383369999994"/>
    <n v="90.982383369999994"/>
    <n v="-1.5692421832178951"/>
    <x v="2"/>
    <s v="Food and Agriculture Organization of the United Nations"/>
    <d v="2021-07-01T00:00:00"/>
    <x v="6"/>
  </r>
  <r>
    <x v="137"/>
    <x v="9"/>
    <n v="93.080819880000007"/>
    <n v="93.080819880000007"/>
    <n v="2.3064206852729399"/>
    <x v="2"/>
    <s v="Food and Agriculture Organization of the United Nations"/>
    <d v="2021-07-01T00:00:00"/>
    <x v="6"/>
  </r>
  <r>
    <x v="138"/>
    <x v="9"/>
    <n v="93.932326669999995"/>
    <n v="93.932326669999995"/>
    <n v="0.91480370617465212"/>
    <x v="2"/>
    <s v="Food and Agriculture Organization of the United Nations"/>
    <d v="2021-07-01T00:00:00"/>
    <x v="6"/>
  </r>
  <r>
    <x v="139"/>
    <x v="9"/>
    <n v="95.849069869999994"/>
    <n v="95.849069869999994"/>
    <n v="2.0405575672940017"/>
    <x v="2"/>
    <s v="Food and Agriculture Organization of the United Nations"/>
    <d v="2021-07-01T00:00:00"/>
    <x v="6"/>
  </r>
  <r>
    <x v="140"/>
    <x v="9"/>
    <n v="97.927245650000003"/>
    <n v="97.927245650000003"/>
    <n v="2.1681752184122871"/>
    <x v="2"/>
    <s v="Food and Agriculture Organization of the United Nations"/>
    <d v="2021-07-01T00:00:00"/>
    <x v="6"/>
  </r>
  <r>
    <x v="141"/>
    <x v="9"/>
    <n v="101.24349898"/>
    <n v="101.24349898"/>
    <n v="3.3864460375538101"/>
    <x v="2"/>
    <s v="Food and Agriculture Organization of the United Nations"/>
    <d v="2021-07-01T00:00:00"/>
    <x v="6"/>
  </r>
  <r>
    <x v="142"/>
    <x v="9"/>
    <n v="105.45082278"/>
    <n v="105.45082278"/>
    <n v="4.1556483550920404"/>
    <x v="2"/>
    <s v="Food and Agriculture Organization of the United Nations"/>
    <d v="2021-07-01T00:00:00"/>
    <x v="6"/>
  </r>
  <r>
    <x v="143"/>
    <x v="9"/>
    <n v="108.45839479"/>
    <n v="108.45839479"/>
    <n v="2.85210862344303"/>
    <x v="2"/>
    <s v="Food and Agriculture Organization of the United Nations"/>
    <d v="2021-07-01T00:00:00"/>
    <x v="6"/>
  </r>
  <r>
    <x v="144"/>
    <x v="9"/>
    <n v="113.27587952"/>
    <n v="113.27587952"/>
    <n v="4.4417813294468829"/>
    <x v="2"/>
    <s v="Food and Agriculture Organization of the United Nations"/>
    <d v="2021-07-01T00:00:00"/>
    <x v="6"/>
  </r>
  <r>
    <x v="145"/>
    <x v="9"/>
    <n v="116.43368522"/>
    <n v="116.43368522"/>
    <n v="2.787712365051604"/>
    <x v="2"/>
    <s v="Food and Agriculture Organization of the United Nations"/>
    <d v="2021-07-01T00:00:00"/>
    <x v="6"/>
  </r>
  <r>
    <x v="146"/>
    <x v="9"/>
    <n v="119.10976718000001"/>
    <n v="119.10976718000001"/>
    <n v="2.2983743535589269"/>
    <x v="2"/>
    <s v="Food and Agriculture Organization of the United Nations"/>
    <d v="2021-07-01T00:00:00"/>
    <x v="6"/>
  </r>
  <r>
    <x v="147"/>
    <x v="9"/>
    <n v="121.86129963"/>
    <n v="121.86129963"/>
    <n v="2.3100812932006249"/>
    <x v="2"/>
    <s v="Food and Agriculture Organization of the United Nations"/>
    <d v="2021-07-01T00:00:00"/>
    <x v="6"/>
  </r>
  <r>
    <x v="148"/>
    <x v="9"/>
    <n v="127.84755892"/>
    <n v="127.84755892"/>
    <n v="4.9123547083247132"/>
    <x v="2"/>
    <s v="Food and Agriculture Organization of the United Nations"/>
    <d v="2021-07-01T00:00:00"/>
    <x v="6"/>
  </r>
  <r>
    <x v="149"/>
    <x v="9"/>
    <n v="124.56678623000001"/>
    <n v="124.56678623000001"/>
    <n v="-2.5661598216770898"/>
    <x v="2"/>
    <s v="Food and Agriculture Organization of the United Nations"/>
    <d v="2021-07-01T00:00:00"/>
    <x v="6"/>
  </r>
  <r>
    <x v="150"/>
    <x v="9"/>
    <n v="123.02640762999999"/>
    <n v="123.02640762999999"/>
    <n v="-1.2365885374580188"/>
    <x v="2"/>
    <s v="Food and Agriculture Organization of the United Nations"/>
    <d v="2021-07-01T00:00:00"/>
    <x v="6"/>
  </r>
  <r>
    <x v="152"/>
    <x v="10"/>
    <n v="26.599426059999999"/>
    <n v="26.599426059999999"/>
    <e v="#N/A"/>
    <x v="2"/>
    <s v="World Bank"/>
    <d v="2021-07-01T00:00:00"/>
    <x v="7"/>
  </r>
  <r>
    <x v="153"/>
    <x v="10"/>
    <n v="27.569099399999999"/>
    <n v="27.569099399999999"/>
    <n v="3.6454671533615794"/>
    <x v="2"/>
    <s v="World Bank"/>
    <d v="2021-07-01T00:00:00"/>
    <x v="7"/>
  </r>
  <r>
    <x v="154"/>
    <x v="10"/>
    <n v="32.378447979999997"/>
    <n v="32.378447979999997"/>
    <n v="17.44470688077682"/>
    <x v="2"/>
    <s v="World Bank"/>
    <d v="2021-07-01T00:00:00"/>
    <x v="7"/>
  </r>
  <r>
    <x v="155"/>
    <x v="10"/>
    <n v="34.689997720000001"/>
    <n v="34.689997720000001"/>
    <n v="7.1391616467467287"/>
    <x v="2"/>
    <s v="World Bank"/>
    <d v="2021-07-01T00:00:00"/>
    <x v="7"/>
  </r>
  <r>
    <x v="156"/>
    <x v="10"/>
    <n v="35.040213250000001"/>
    <n v="35.040213250000001"/>
    <n v="1.0095576622021269"/>
    <x v="2"/>
    <s v="World Bank"/>
    <d v="2021-07-01T00:00:00"/>
    <x v="7"/>
  </r>
  <r>
    <x v="157"/>
    <x v="10"/>
    <n v="33.366442640000002"/>
    <n v="33.366442640000002"/>
    <n v="-4.7767135378378356"/>
    <x v="2"/>
    <s v="World Bank"/>
    <d v="2021-07-01T00:00:00"/>
    <x v="7"/>
  </r>
  <r>
    <x v="158"/>
    <x v="10"/>
    <n v="34.38756076"/>
    <n v="34.38756076"/>
    <n v="3.0603146131492878"/>
    <x v="2"/>
    <s v="World Bank"/>
    <d v="2021-07-01T00:00:00"/>
    <x v="7"/>
  </r>
  <r>
    <x v="159"/>
    <x v="10"/>
    <n v="35.596982130000001"/>
    <n v="35.596982130000001"/>
    <n v="3.5170315755772066"/>
    <x v="2"/>
    <s v="World Bank"/>
    <d v="2021-07-01T00:00:00"/>
    <x v="7"/>
  </r>
  <r>
    <x v="160"/>
    <x v="10"/>
    <n v="37.900188030000002"/>
    <n v="37.900188030000002"/>
    <n v="6.4702279861498084"/>
    <x v="2"/>
    <s v="World Bank"/>
    <d v="2021-07-01T00:00:00"/>
    <x v="7"/>
  </r>
  <r>
    <x v="161"/>
    <x v="10"/>
    <n v="38.00584843"/>
    <n v="38.00584843"/>
    <n v="0.27878595197566369"/>
    <x v="2"/>
    <s v="World Bank"/>
    <d v="2021-07-01T00:00:00"/>
    <x v="7"/>
  </r>
  <r>
    <x v="162"/>
    <x v="10"/>
    <n v="34.740260890000002"/>
    <n v="34.740260890000002"/>
    <n v="-8.592329009611845"/>
    <x v="2"/>
    <s v="World Bank"/>
    <d v="2021-07-01T00:00:00"/>
    <x v="7"/>
  </r>
  <r>
    <x v="163"/>
    <x v="10"/>
    <n v="39.24464021"/>
    <n v="39.24464021"/>
    <n v="12.965876492011574"/>
    <x v="2"/>
    <s v="World Bank"/>
    <d v="2021-07-01T00:00:00"/>
    <x v="7"/>
  </r>
  <r>
    <x v="164"/>
    <x v="10"/>
    <n v="43.335631149999998"/>
    <n v="43.335631149999998"/>
    <n v="10.424330349594001"/>
    <x v="2"/>
    <s v="World Bank"/>
    <d v="2021-07-01T00:00:00"/>
    <x v="7"/>
  </r>
  <r>
    <x v="165"/>
    <x v="10"/>
    <n v="48.765677349999997"/>
    <n v="48.765677349999997"/>
    <n v="12.530211412416463"/>
    <x v="2"/>
    <s v="World Bank"/>
    <d v="2021-07-01T00:00:00"/>
    <x v="7"/>
  </r>
  <r>
    <x v="166"/>
    <x v="10"/>
    <n v="43.674406419999997"/>
    <n v="43.674406419999997"/>
    <n v="-10.440275223614833"/>
    <x v="2"/>
    <s v="World Bank"/>
    <d v="2021-07-01T00:00:00"/>
    <x v="7"/>
  </r>
  <r>
    <x v="167"/>
    <x v="10"/>
    <n v="37.778812289999998"/>
    <n v="37.778812289999998"/>
    <n v="-13.498967961474591"/>
    <x v="2"/>
    <s v="World Bank"/>
    <d v="2021-07-01T00:00:00"/>
    <x v="7"/>
  </r>
  <r>
    <x v="168"/>
    <x v="10"/>
    <n v="39.036270690000002"/>
    <n v="39.036270690000002"/>
    <n v="3.3284752054866686"/>
    <x v="2"/>
    <s v="World Bank"/>
    <d v="2021-07-01T00:00:00"/>
    <x v="7"/>
  </r>
  <r>
    <x v="169"/>
    <x v="10"/>
    <n v="40.976536879999998"/>
    <n v="40.976536879999998"/>
    <n v="4.9704189352725194"/>
    <x v="2"/>
    <s v="World Bank"/>
    <d v="2021-07-01T00:00:00"/>
    <x v="7"/>
  </r>
  <r>
    <x v="170"/>
    <x v="10"/>
    <n v="40.700200559999999"/>
    <n v="40.700200559999999"/>
    <n v="-0.674376950910343"/>
    <x v="2"/>
    <s v="World Bank"/>
    <d v="2021-07-01T00:00:00"/>
    <x v="7"/>
  </r>
  <r>
    <x v="171"/>
    <x v="10"/>
    <n v="41.824480829999999"/>
    <n v="41.824480829999999"/>
    <n v="2.7623457735609804"/>
    <x v="2"/>
    <s v="World Bank"/>
    <d v="2021-07-01T00:00:00"/>
    <x v="7"/>
  </r>
  <r>
    <x v="172"/>
    <x v="10"/>
    <n v="38.429339489999997"/>
    <n v="38.429339489999997"/>
    <n v="-8.1175935065396487"/>
    <x v="2"/>
    <s v="World Bank"/>
    <d v="2021-07-01T00:00:00"/>
    <x v="7"/>
  </r>
  <r>
    <x v="173"/>
    <x v="10"/>
    <n v="40.726387510000002"/>
    <n v="40.726387510000002"/>
    <n v="5.9773289119312949"/>
    <x v="2"/>
    <s v="World Bank"/>
    <d v="2021-07-01T00:00:00"/>
    <x v="7"/>
  </r>
  <r>
    <x v="174"/>
    <x v="10"/>
    <n v="40.831814010000002"/>
    <n v="40.831814010000002"/>
    <n v="0.25886533632306907"/>
    <x v="2"/>
    <s v="World Bank"/>
    <d v="2021-07-01T00:00:00"/>
    <x v="7"/>
  </r>
  <r>
    <x v="175"/>
    <x v="10"/>
    <n v="44.059505620000003"/>
    <n v="44.059505620000003"/>
    <n v="7.9048450044602987"/>
    <x v="2"/>
    <s v="World Bank"/>
    <d v="2021-07-01T00:00:00"/>
    <x v="7"/>
  </r>
  <r>
    <x v="176"/>
    <x v="10"/>
    <n v="45.639604540000001"/>
    <n v="45.639604540000001"/>
    <n v="3.5862838172263594"/>
    <x v="2"/>
    <s v="World Bank"/>
    <d v="2021-07-01T00:00:00"/>
    <x v="7"/>
  </r>
  <r>
    <x v="177"/>
    <x v="10"/>
    <n v="44.867921019999997"/>
    <n v="44.867921019999997"/>
    <n v="-1.6908199091069491"/>
    <x v="2"/>
    <s v="World Bank"/>
    <d v="2021-07-01T00:00:00"/>
    <x v="7"/>
  </r>
  <r>
    <x v="178"/>
    <x v="10"/>
    <n v="47.715654860000001"/>
    <n v="47.715654860000001"/>
    <n v="6.3469262120048313"/>
    <x v="2"/>
    <s v="World Bank"/>
    <d v="2021-07-01T00:00:00"/>
    <x v="7"/>
  </r>
  <r>
    <x v="179"/>
    <x v="10"/>
    <n v="48.419202040000002"/>
    <n v="48.419202040000002"/>
    <n v="1.4744577687642533"/>
    <x v="2"/>
    <s v="World Bank"/>
    <d v="2021-07-01T00:00:00"/>
    <x v="7"/>
  </r>
  <r>
    <x v="180"/>
    <x v="10"/>
    <n v="53.510445349999998"/>
    <n v="53.510445349999998"/>
    <n v="10.514926094391285"/>
    <x v="2"/>
    <s v="World Bank"/>
    <d v="2021-07-01T00:00:00"/>
    <x v="7"/>
  </r>
  <r>
    <x v="181"/>
    <x v="10"/>
    <n v="51.456799109999999"/>
    <n v="51.456799109999999"/>
    <n v="-3.8378418018529885"/>
    <x v="2"/>
    <s v="World Bank"/>
    <d v="2021-07-01T00:00:00"/>
    <x v="7"/>
  </r>
  <r>
    <x v="182"/>
    <x v="10"/>
    <n v="53.748156280000003"/>
    <n v="53.748156280000003"/>
    <n v="4.4529726093178255"/>
    <x v="2"/>
    <s v="World Bank"/>
    <d v="2021-07-01T00:00:00"/>
    <x v="7"/>
  </r>
  <r>
    <x v="183"/>
    <x v="10"/>
    <n v="57.47367938"/>
    <n v="57.47367938"/>
    <n v="6.9314435282058042"/>
    <x v="2"/>
    <s v="World Bank"/>
    <d v="2021-07-01T00:00:00"/>
    <x v="7"/>
  </r>
  <r>
    <x v="184"/>
    <x v="10"/>
    <n v="56.489603219999999"/>
    <n v="56.489603219999999"/>
    <n v="-1.7122205688164911"/>
    <x v="2"/>
    <s v="World Bank"/>
    <d v="2021-07-01T00:00:00"/>
    <x v="7"/>
  </r>
  <r>
    <x v="185"/>
    <x v="10"/>
    <n v="64.091156549999994"/>
    <n v="64.091156549999994"/>
    <n v="13.456552881767607"/>
    <x v="2"/>
    <s v="World Bank"/>
    <d v="2021-07-01T00:00:00"/>
    <x v="7"/>
  </r>
  <r>
    <x v="186"/>
    <x v="10"/>
    <n v="58.458689900000003"/>
    <n v="58.458689900000003"/>
    <n v="-8.7882119050323126"/>
    <x v="2"/>
    <s v="World Bank"/>
    <d v="2021-07-01T00:00:00"/>
    <x v="7"/>
  </r>
  <r>
    <x v="187"/>
    <x v="10"/>
    <n v="55.81637482"/>
    <n v="55.81637482"/>
    <n v="-4.519969716256"/>
    <x v="2"/>
    <s v="World Bank"/>
    <d v="2021-07-01T00:00:00"/>
    <x v="7"/>
  </r>
  <r>
    <x v="188"/>
    <x v="10"/>
    <n v="59.717135949999999"/>
    <n v="59.717135949999999"/>
    <n v="6.9885605121783811"/>
    <x v="2"/>
    <s v="World Bank"/>
    <d v="2021-07-01T00:00:00"/>
    <x v="7"/>
  </r>
  <r>
    <x v="189"/>
    <x v="10"/>
    <n v="61.558349290000002"/>
    <n v="61.558349290000002"/>
    <n v="3.0832244559444604"/>
    <x v="2"/>
    <s v="World Bank"/>
    <d v="2021-07-01T00:00:00"/>
    <x v="7"/>
  </r>
  <r>
    <x v="190"/>
    <x v="10"/>
    <n v="69.252887290000004"/>
    <n v="69.252887290000004"/>
    <n v="12.499584684688685"/>
    <x v="2"/>
    <s v="World Bank"/>
    <d v="2021-07-01T00:00:00"/>
    <x v="7"/>
  </r>
  <r>
    <x v="191"/>
    <x v="10"/>
    <n v="69.366004279999999"/>
    <n v="69.366004279999999"/>
    <n v="0.16333902372373643"/>
    <x v="2"/>
    <s v="World Bank"/>
    <d v="2021-07-01T00:00:00"/>
    <x v="7"/>
  </r>
  <r>
    <x v="192"/>
    <x v="10"/>
    <n v="65.484845199999995"/>
    <n v="65.484845199999995"/>
    <n v="-5.5951890559148723"/>
    <x v="2"/>
    <s v="World Bank"/>
    <d v="2021-07-01T00:00:00"/>
    <x v="7"/>
  </r>
  <r>
    <x v="193"/>
    <x v="10"/>
    <n v="72.901615390000003"/>
    <n v="72.901615390000003"/>
    <n v="11.325933759709045"/>
    <x v="2"/>
    <s v="World Bank"/>
    <d v="2021-07-01T00:00:00"/>
    <x v="7"/>
  </r>
  <r>
    <x v="194"/>
    <x v="10"/>
    <n v="76.407934420000004"/>
    <n v="76.407934420000004"/>
    <n v="4.8096588960921309"/>
    <x v="2"/>
    <s v="World Bank"/>
    <d v="2021-07-01T00:00:00"/>
    <x v="7"/>
  </r>
  <r>
    <x v="195"/>
    <x v="10"/>
    <n v="84.940551729999996"/>
    <n v="84.940551729999996"/>
    <n v="11.167187511048013"/>
    <x v="2"/>
    <s v="World Bank"/>
    <d v="2021-07-01T00:00:00"/>
    <x v="7"/>
  </r>
  <r>
    <x v="196"/>
    <x v="10"/>
    <n v="88.81109773"/>
    <n v="88.81109773"/>
    <n v="4.5567704955617501"/>
    <x v="2"/>
    <s v="World Bank"/>
    <d v="2021-07-01T00:00:00"/>
    <x v="7"/>
  </r>
  <r>
    <x v="197"/>
    <x v="10"/>
    <n v="86.143298340000001"/>
    <n v="86.143298340000001"/>
    <n v="-3.0039031812336532"/>
    <x v="2"/>
    <s v="World Bank"/>
    <d v="2021-07-01T00:00:00"/>
    <x v="7"/>
  </r>
  <r>
    <x v="198"/>
    <x v="10"/>
    <n v="78.631865590000004"/>
    <n v="78.631865590000004"/>
    <n v="-8.7196948511920596"/>
    <x v="2"/>
    <s v="World Bank"/>
    <d v="2021-07-01T00:00:00"/>
    <x v="7"/>
  </r>
  <r>
    <x v="199"/>
    <x v="10"/>
    <n v="83.264834059999998"/>
    <n v="83.264834059999998"/>
    <n v="5.8919732289668332"/>
    <x v="2"/>
    <s v="World Bank"/>
    <d v="2021-07-01T00:00:00"/>
    <x v="7"/>
  </r>
  <r>
    <x v="200"/>
    <x v="10"/>
    <n v="84.740948369999998"/>
    <n v="84.740948369999998"/>
    <n v="1.7727943935327062"/>
    <x v="2"/>
    <s v="World Bank"/>
    <d v="2021-07-01T00:00:00"/>
    <x v="7"/>
  </r>
  <r>
    <x v="201"/>
    <x v="10"/>
    <n v="80.506323179999995"/>
    <n v="80.506323179999995"/>
    <n v="-4.9971416079869471"/>
    <x v="2"/>
    <s v="World Bank"/>
    <d v="2021-07-01T00:00:00"/>
    <x v="7"/>
  </r>
  <r>
    <x v="202"/>
    <x v="10"/>
    <n v="81.151249870000001"/>
    <n v="81.151249870000001"/>
    <n v="0.80108824316576488"/>
    <x v="2"/>
    <s v="World Bank"/>
    <d v="2021-07-01T00:00:00"/>
    <x v="7"/>
  </r>
  <r>
    <x v="203"/>
    <x v="10"/>
    <n v="89.219111080000005"/>
    <n v="89.219111080000005"/>
    <n v="9.9417584115146553"/>
    <x v="2"/>
    <s v="World Bank"/>
    <d v="2021-07-01T00:00:00"/>
    <x v="7"/>
  </r>
  <r>
    <x v="204"/>
    <x v="10"/>
    <n v="88.808688309999994"/>
    <n v="88.808688309999994"/>
    <n v="-0.46001665453940177"/>
    <x v="2"/>
    <s v="World Bank"/>
    <d v="2021-07-01T00:00:00"/>
    <x v="7"/>
  </r>
  <r>
    <x v="205"/>
    <x v="10"/>
    <n v="88.397207969999997"/>
    <n v="88.397207969999997"/>
    <n v="-0.4633334281029704"/>
    <x v="2"/>
    <s v="World Bank"/>
    <d v="2021-07-01T00:00:00"/>
    <x v="7"/>
  </r>
  <r>
    <x v="206"/>
    <x v="10"/>
    <n v="93.071201009999996"/>
    <n v="93.071201009999996"/>
    <n v="5.2874894437686919"/>
    <x v="2"/>
    <s v="World Bank"/>
    <d v="2021-07-01T00:00:00"/>
    <x v="7"/>
  </r>
  <r>
    <x v="207"/>
    <x v="10"/>
    <n v="93.371072100000006"/>
    <n v="93.371072100000006"/>
    <n v="0.32219535876387795"/>
    <x v="2"/>
    <s v="World Bank"/>
    <d v="2021-07-01T00:00:00"/>
    <x v="7"/>
  </r>
  <r>
    <x v="208"/>
    <x v="10"/>
    <n v="80.09364008"/>
    <n v="80.09364008"/>
    <n v="-14.22007022237031"/>
    <x v="2"/>
    <s v="World Bank"/>
    <d v="2021-07-01T00:00:00"/>
    <x v="7"/>
  </r>
  <r>
    <x v="209"/>
    <x v="10"/>
    <n v="76.953305940000007"/>
    <n v="76.953305940000007"/>
    <n v="-3.9208283415054268"/>
    <x v="2"/>
    <s v="World Bank"/>
    <d v="2021-07-01T00:00:00"/>
    <x v="7"/>
  </r>
  <r>
    <x v="210"/>
    <x v="10"/>
    <n v="79.255381389999997"/>
    <n v="79.255381389999997"/>
    <n v="2.9915224848103321"/>
    <x v="2"/>
    <s v="World Bank"/>
    <d v="2021-07-01T00:00:00"/>
    <x v="7"/>
  </r>
  <r>
    <x v="211"/>
    <x v="10"/>
    <n v="81.311836790000001"/>
    <n v="81.311836790000001"/>
    <n v="2.5947202119696868"/>
    <x v="2"/>
    <s v="World Bank"/>
    <d v="2021-07-01T00:00:00"/>
    <x v="7"/>
  </r>
  <r>
    <x v="212"/>
    <x v="10"/>
    <n v="73.205269259999994"/>
    <n v="73.205269259999994"/>
    <n v="-9.9697262416251107"/>
    <x v="2"/>
    <s v="World Bank"/>
    <d v="2021-07-01T00:00:00"/>
    <x v="7"/>
  </r>
  <r>
    <x v="213"/>
    <x v="10"/>
    <n v="79.394089300000005"/>
    <n v="79.394089300000005"/>
    <n v="8.4540636248730152"/>
    <x v="2"/>
    <s v="World Bank"/>
    <d v="2021-07-01T00:00:00"/>
    <x v="7"/>
  </r>
  <r>
    <x v="214"/>
    <x v="10"/>
    <n v="81.550215750000007"/>
    <n v="81.550215750000007"/>
    <n v="2.7157266605235719"/>
    <x v="2"/>
    <s v="World Bank"/>
    <d v="2021-07-01T00:00:00"/>
    <x v="7"/>
  </r>
  <r>
    <x v="215"/>
    <x v="10"/>
    <n v="86.789230930000002"/>
    <n v="86.789230930000002"/>
    <n v="6.4242812012425645"/>
    <x v="2"/>
    <s v="World Bank"/>
    <d v="2021-07-01T00:00:00"/>
    <x v="7"/>
  </r>
  <r>
    <x v="216"/>
    <x v="10"/>
    <n v="86.923554760000002"/>
    <n v="86.923554760000002"/>
    <n v="0.15477015818741791"/>
    <x v="2"/>
    <s v="World Bank"/>
    <d v="2021-07-01T00:00:00"/>
    <x v="7"/>
  </r>
  <r>
    <x v="217"/>
    <x v="10"/>
    <n v="90.042931390000007"/>
    <n v="90.042931390000007"/>
    <n v="3.5886436520144116"/>
    <x v="2"/>
    <s v="World Bank"/>
    <d v="2021-07-01T00:00:00"/>
    <x v="7"/>
  </r>
  <r>
    <x v="218"/>
    <x v="10"/>
    <n v="94.749236310000001"/>
    <n v="94.749236310000001"/>
    <n v="5.226734455829444"/>
    <x v="2"/>
    <s v="World Bank"/>
    <d v="2021-07-01T00:00:00"/>
    <x v="7"/>
  </r>
  <r>
    <x v="219"/>
    <x v="10"/>
    <n v="91.233564020000003"/>
    <n v="91.233564020000003"/>
    <n v="-3.7105019807203945"/>
    <x v="2"/>
    <s v="World Bank"/>
    <d v="2021-07-01T00:00:00"/>
    <x v="7"/>
  </r>
  <r>
    <x v="220"/>
    <x v="10"/>
    <n v="98.292091479999996"/>
    <n v="98.292091479999996"/>
    <n v="7.7367661077590242"/>
    <x v="2"/>
    <s v="World Bank"/>
    <d v="2021-07-01T00:00:00"/>
    <x v="7"/>
  </r>
  <r>
    <x v="221"/>
    <x v="10"/>
    <n v="105.42954881"/>
    <n v="105.42954881"/>
    <n v="7.2614767093976269"/>
    <x v="2"/>
    <s v="World Bank"/>
    <d v="2021-07-01T00:00:00"/>
    <x v="7"/>
  </r>
  <r>
    <x v="222"/>
    <x v="10"/>
    <n v="116.56305657999999"/>
    <n v="116.56305657999999"/>
    <n v="10.560139823859302"/>
    <x v="2"/>
    <s v="World Bank"/>
    <d v="2021-07-01T00:00:00"/>
    <x v="7"/>
  </r>
  <r>
    <x v="223"/>
    <x v="10"/>
    <n v="114.94761061"/>
    <n v="114.94761061"/>
    <n v="-1.3858987722162937"/>
    <x v="2"/>
    <s v="World Bank"/>
    <d v="2021-07-01T00:00:00"/>
    <x v="7"/>
  </r>
  <r>
    <x v="224"/>
    <x v="10"/>
    <n v="118.02200265"/>
    <n v="118.02200265"/>
    <n v="2.6746028244388356"/>
    <x v="2"/>
    <s v="World Bank"/>
    <d v="2021-07-01T00:00:00"/>
    <x v="7"/>
  </r>
  <r>
    <x v="225"/>
    <x v="10"/>
    <n v="123.63166515"/>
    <n v="123.63166515"/>
    <n v="4.7530649997828931"/>
    <x v="2"/>
    <s v="World Bank"/>
    <d v="2021-07-01T00:00:00"/>
    <x v="7"/>
  </r>
  <r>
    <x v="226"/>
    <x v="10"/>
    <n v="133.28401081999999"/>
    <n v="133.28401081999999"/>
    <n v="7.8073409901006983"/>
    <x v="2"/>
    <s v="World Bank"/>
    <d v="2021-07-01T00:00:00"/>
    <x v="7"/>
  </r>
  <r>
    <x v="227"/>
    <x v="10"/>
    <n v="142.48518024000001"/>
    <n v="142.48518024000001"/>
    <n v="6.9034307741730601"/>
    <x v="2"/>
    <s v="World Bank"/>
    <d v="2021-07-01T00:00:00"/>
    <x v="7"/>
  </r>
  <r>
    <x v="228"/>
    <x v="10"/>
    <n v="159.3594492"/>
    <n v="159.3594492"/>
    <n v="11.842823886369942"/>
    <x v="2"/>
    <s v="World Bank"/>
    <d v="2021-07-01T00:00:00"/>
    <x v="7"/>
  </r>
  <r>
    <x v="229"/>
    <x v="10"/>
    <n v="172.17052810999999"/>
    <n v="172.17052810999999"/>
    <n v="8.0391084270891042"/>
    <x v="2"/>
    <s v="World Bank"/>
    <d v="2021-07-01T00:00:00"/>
    <x v="7"/>
  </r>
  <r>
    <x v="230"/>
    <x v="10"/>
    <n v="173.43235286000001"/>
    <n v="173.43235286000001"/>
    <n v="0.73289242000456056"/>
    <x v="2"/>
    <s v="World Bank"/>
    <d v="2021-07-01T00:00:00"/>
    <x v="7"/>
  </r>
  <r>
    <x v="231"/>
    <x v="10"/>
    <n v="149.29222114000001"/>
    <n v="149.29222114000001"/>
    <n v="-13.919047583634338"/>
    <x v="2"/>
    <s v="World Bank"/>
    <d v="2021-07-01T00:00:00"/>
    <x v="7"/>
  </r>
  <r>
    <x v="232"/>
    <x v="10"/>
    <n v="132.40778528999999"/>
    <n v="132.40778528999999"/>
    <n v="-11.309655467022964"/>
    <x v="2"/>
    <s v="World Bank"/>
    <d v="2021-07-01T00:00:00"/>
    <x v="7"/>
  </r>
  <r>
    <x v="233"/>
    <x v="10"/>
    <n v="100.92195100000001"/>
    <n v="100.92195100000001"/>
    <n v="-23.779443346960008"/>
    <x v="2"/>
    <s v="World Bank"/>
    <d v="2021-07-01T00:00:00"/>
    <x v="7"/>
  </r>
  <r>
    <x v="234"/>
    <x v="10"/>
    <n v="80.016002029999996"/>
    <n v="80.016002029999996"/>
    <n v="-20.714967123455637"/>
    <x v="2"/>
    <s v="World Bank"/>
    <d v="2021-07-01T00:00:00"/>
    <x v="7"/>
  </r>
  <r>
    <x v="235"/>
    <x v="10"/>
    <n v="64.455399490000005"/>
    <n v="64.455399490000005"/>
    <n v="-19.446863308874057"/>
    <x v="2"/>
    <s v="World Bank"/>
    <d v="2021-07-01T00:00:00"/>
    <x v="7"/>
  </r>
  <r>
    <x v="0"/>
    <x v="10"/>
    <n v="65.556613519999999"/>
    <n v="65.556613519999999"/>
    <n v="1.7084899616064604"/>
    <x v="2"/>
    <s v="World Bank"/>
    <d v="2021-07-01T00:00:00"/>
    <x v="7"/>
  </r>
  <r>
    <x v="1"/>
    <x v="10"/>
    <n v="60.650948460000002"/>
    <n v="60.650948460000002"/>
    <n v="-7.4830971226165843"/>
    <x v="2"/>
    <s v="World Bank"/>
    <d v="2021-07-01T00:00:00"/>
    <x v="7"/>
  </r>
  <r>
    <x v="2"/>
    <x v="10"/>
    <n v="64.220175949999998"/>
    <n v="64.220175949999998"/>
    <n v="5.8848667343659855"/>
    <x v="2"/>
    <s v="World Bank"/>
    <d v="2021-07-01T00:00:00"/>
    <x v="7"/>
  </r>
  <r>
    <x v="3"/>
    <x v="10"/>
    <n v="66.315327370000006"/>
    <n v="66.315327370000006"/>
    <n v="3.2624504511342849"/>
    <x v="2"/>
    <s v="World Bank"/>
    <d v="2021-07-01T00:00:00"/>
    <x v="7"/>
  </r>
  <r>
    <x v="4"/>
    <x v="10"/>
    <n v="74.931820939999994"/>
    <n v="74.931820939999994"/>
    <n v="12.993215764321107"/>
    <x v="2"/>
    <s v="World Bank"/>
    <d v="2021-07-01T00:00:00"/>
    <x v="7"/>
  </r>
  <r>
    <x v="5"/>
    <x v="10"/>
    <n v="86.918223850000004"/>
    <n v="86.918223850000004"/>
    <n v="15.996412151251278"/>
    <x v="2"/>
    <s v="World Bank"/>
    <d v="2021-07-01T00:00:00"/>
    <x v="7"/>
  </r>
  <r>
    <x v="6"/>
    <x v="10"/>
    <n v="81.065300629999996"/>
    <n v="81.065300629999996"/>
    <n v="-6.7338274538383871"/>
    <x v="2"/>
    <s v="World Bank"/>
    <d v="2021-07-01T00:00:00"/>
    <x v="7"/>
  </r>
  <r>
    <x v="7"/>
    <x v="10"/>
    <n v="88.280700670000002"/>
    <n v="88.280700670000002"/>
    <n v="8.9007256914184438"/>
    <x v="2"/>
    <s v="World Bank"/>
    <d v="2021-07-01T00:00:00"/>
    <x v="7"/>
  </r>
  <r>
    <x v="8"/>
    <x v="10"/>
    <n v="84.450693130000005"/>
    <n v="84.450693130000005"/>
    <n v="-4.3384426164863186"/>
    <x v="2"/>
    <s v="World Bank"/>
    <d v="2021-07-01T00:00:00"/>
    <x v="7"/>
  </r>
  <r>
    <x v="9"/>
    <x v="10"/>
    <n v="92.426753910000002"/>
    <n v="92.426753910000002"/>
    <n v="9.4446362538694189"/>
    <x v="2"/>
    <s v="World Bank"/>
    <d v="2021-07-01T00:00:00"/>
    <x v="7"/>
  </r>
  <r>
    <x v="10"/>
    <x v="10"/>
    <n v="96.179924580000005"/>
    <n v="96.179924580000005"/>
    <n v="4.0606972669997958"/>
    <x v="2"/>
    <s v="World Bank"/>
    <d v="2021-07-01T00:00:00"/>
    <x v="7"/>
  </r>
  <r>
    <x v="11"/>
    <x v="10"/>
    <n v="95.863692850000007"/>
    <n v="95.863692850000007"/>
    <n v="-0.32879182571718957"/>
    <x v="2"/>
    <s v="World Bank"/>
    <d v="2021-07-01T00:00:00"/>
    <x v="7"/>
  </r>
  <r>
    <x v="12"/>
    <x v="10"/>
    <n v="99.915066530000004"/>
    <n v="99.915066530000004"/>
    <n v="4.2261815287454709"/>
    <x v="2"/>
    <s v="World Bank"/>
    <d v="2021-07-01T00:00:00"/>
    <x v="7"/>
  </r>
  <r>
    <x v="13"/>
    <x v="10"/>
    <n v="96.679905959999999"/>
    <n v="96.679905959999999"/>
    <n v="-3.2379106398619371"/>
    <x v="2"/>
    <s v="World Bank"/>
    <d v="2021-07-01T00:00:00"/>
    <x v="7"/>
  </r>
  <r>
    <x v="14"/>
    <x v="10"/>
    <n v="100.23512464"/>
    <n v="100.23512464"/>
    <n v="3.6773087899681229"/>
    <x v="2"/>
    <s v="World Bank"/>
    <d v="2021-07-01T00:00:00"/>
    <x v="7"/>
  </r>
  <r>
    <x v="15"/>
    <x v="10"/>
    <n v="104.67793492"/>
    <n v="104.67793492"/>
    <n v="4.4323886421617118"/>
    <x v="2"/>
    <s v="World Bank"/>
    <d v="2021-07-01T00:00:00"/>
    <x v="7"/>
  </r>
  <r>
    <x v="16"/>
    <x v="10"/>
    <n v="95.611477550000004"/>
    <n v="95.611477550000004"/>
    <n v="-8.6612879561762668"/>
    <x v="2"/>
    <s v="World Bank"/>
    <d v="2021-07-01T00:00:00"/>
    <x v="7"/>
  </r>
  <r>
    <x v="17"/>
    <x v="10"/>
    <n v="95.574099290000007"/>
    <n v="95.574099290000007"/>
    <n v="-3.909390478821706E-2"/>
    <x v="2"/>
    <s v="World Bank"/>
    <d v="2021-07-01T00:00:00"/>
    <x v="7"/>
  </r>
  <r>
    <x v="18"/>
    <x v="10"/>
    <n v="95.30933967"/>
    <n v="95.30933967"/>
    <n v="-0.2770202617307973"/>
    <x v="2"/>
    <s v="World Bank"/>
    <d v="2021-07-01T00:00:00"/>
    <x v="7"/>
  </r>
  <r>
    <x v="19"/>
    <x v="10"/>
    <n v="96.13949384"/>
    <n v="96.13949384"/>
    <n v="0.87101030483931652"/>
    <x v="2"/>
    <s v="World Bank"/>
    <d v="2021-07-01T00:00:00"/>
    <x v="7"/>
  </r>
  <r>
    <x v="20"/>
    <x v="10"/>
    <n v="96.059284730000002"/>
    <n v="96.059284730000002"/>
    <n v="-8.3429927490030309E-2"/>
    <x v="2"/>
    <s v="World Bank"/>
    <d v="2021-07-01T00:00:00"/>
    <x v="7"/>
  </r>
  <r>
    <x v="21"/>
    <x v="10"/>
    <n v="101.56892826000001"/>
    <n v="101.56892826000001"/>
    <n v="5.7356699516203093"/>
    <x v="2"/>
    <s v="World Bank"/>
    <d v="2021-07-01T00:00:00"/>
    <x v="7"/>
  </r>
  <r>
    <x v="22"/>
    <x v="10"/>
    <n v="105.55683529"/>
    <n v="105.55683529"/>
    <n v="3.926306103960826"/>
    <x v="2"/>
    <s v="World Bank"/>
    <d v="2021-07-01T00:00:00"/>
    <x v="7"/>
  </r>
  <r>
    <x v="23"/>
    <x v="10"/>
    <n v="112.67250931"/>
    <n v="112.67250931"/>
    <n v="6.741083133508937"/>
    <x v="2"/>
    <s v="World Bank"/>
    <d v="2021-07-01T00:00:00"/>
    <x v="7"/>
  </r>
  <r>
    <x v="24"/>
    <x v="10"/>
    <n v="117.04462447"/>
    <n v="117.04462447"/>
    <n v="3.8803743581948993"/>
    <x v="2"/>
    <s v="World Bank"/>
    <d v="2021-07-01T00:00:00"/>
    <x v="7"/>
  </r>
  <r>
    <x v="25"/>
    <x v="10"/>
    <n v="121.80595319"/>
    <n v="121.80595319"/>
    <n v="4.0679601831866989"/>
    <x v="2"/>
    <s v="World Bank"/>
    <d v="2021-07-01T00:00:00"/>
    <x v="7"/>
  </r>
  <r>
    <x v="26"/>
    <x v="10"/>
    <n v="133.08746113000001"/>
    <n v="133.08746113000001"/>
    <n v="9.2618690996181954"/>
    <x v="2"/>
    <s v="World Bank"/>
    <d v="2021-07-01T00:00:00"/>
    <x v="7"/>
  </r>
  <r>
    <x v="27"/>
    <x v="10"/>
    <n v="141.94350535999999"/>
    <n v="141.94350535999999"/>
    <n v="6.6543039853689692"/>
    <x v="2"/>
    <s v="World Bank"/>
    <d v="2021-07-01T00:00:00"/>
    <x v="7"/>
  </r>
  <r>
    <x v="28"/>
    <x v="10"/>
    <n v="133.13942779000001"/>
    <n v="133.13942779000001"/>
    <n v="-6.2025222976358805"/>
    <x v="2"/>
    <s v="World Bank"/>
    <d v="2021-07-01T00:00:00"/>
    <x v="7"/>
  </r>
  <r>
    <x v="29"/>
    <x v="10"/>
    <n v="131.16640176999999"/>
    <n v="131.16640176999999"/>
    <n v="-1.4819246655559226"/>
    <x v="2"/>
    <s v="World Bank"/>
    <d v="2021-07-01T00:00:00"/>
    <x v="7"/>
  </r>
  <r>
    <x v="30"/>
    <x v="10"/>
    <n v="133.73364702000001"/>
    <n v="133.73364702000001"/>
    <n v="1.9572430251625548"/>
    <x v="2"/>
    <s v="World Bank"/>
    <d v="2021-07-01T00:00:00"/>
    <x v="7"/>
  </r>
  <r>
    <x v="31"/>
    <x v="10"/>
    <n v="125.21648741"/>
    <n v="125.21648741"/>
    <n v="-6.3687484786280208"/>
    <x v="2"/>
    <s v="World Bank"/>
    <d v="2021-07-01T00:00:00"/>
    <x v="7"/>
  </r>
  <r>
    <x v="32"/>
    <x v="10"/>
    <n v="125.51244642"/>
    <n v="125.51244642"/>
    <n v="0.23635785999245229"/>
    <x v="2"/>
    <s v="World Bank"/>
    <d v="2021-07-01T00:00:00"/>
    <x v="7"/>
  </r>
  <r>
    <x v="33"/>
    <x v="10"/>
    <n v="124.16998753999999"/>
    <n v="124.16998753999999"/>
    <n v="-1.0695822751376909"/>
    <x v="2"/>
    <s v="World Bank"/>
    <d v="2021-07-01T00:00:00"/>
    <x v="7"/>
  </r>
  <r>
    <x v="34"/>
    <x v="10"/>
    <n v="129.39689652000001"/>
    <n v="129.39689652000001"/>
    <n v="4.2094785411138389"/>
    <x v="2"/>
    <s v="World Bank"/>
    <d v="2021-07-01T00:00:00"/>
    <x v="7"/>
  </r>
  <r>
    <x v="35"/>
    <x v="10"/>
    <n v="128.01904653"/>
    <n v="128.01904653"/>
    <n v="-1.0648246032601349"/>
    <x v="2"/>
    <s v="World Bank"/>
    <d v="2021-07-01T00:00:00"/>
    <x v="7"/>
  </r>
  <r>
    <x v="36"/>
    <x v="10"/>
    <n v="130.63474259"/>
    <n v="130.63474259"/>
    <n v="2.0432085153727826"/>
    <x v="2"/>
    <s v="World Bank"/>
    <d v="2021-07-01T00:00:00"/>
    <x v="7"/>
  </r>
  <r>
    <x v="37"/>
    <x v="10"/>
    <n v="136.23820013"/>
    <n v="136.23820013"/>
    <n v="4.2894083372495828"/>
    <x v="2"/>
    <s v="World Bank"/>
    <d v="2021-07-01T00:00:00"/>
    <x v="7"/>
  </r>
  <r>
    <x v="38"/>
    <x v="10"/>
    <n v="141.23844083"/>
    <n v="141.23844083"/>
    <n v="3.6702192888842688"/>
    <x v="2"/>
    <s v="World Bank"/>
    <d v="2021-07-01T00:00:00"/>
    <x v="7"/>
  </r>
  <r>
    <x v="39"/>
    <x v="10"/>
    <n v="136.11718073"/>
    <n v="136.11718073"/>
    <n v="-3.6259675977053121"/>
    <x v="2"/>
    <s v="World Bank"/>
    <d v="2021-07-01T00:00:00"/>
    <x v="7"/>
  </r>
  <r>
    <x v="40"/>
    <x v="10"/>
    <n v="126.27652471"/>
    <n v="126.27652471"/>
    <n v="-7.2295473409192681"/>
    <x v="2"/>
    <s v="World Bank"/>
    <d v="2021-07-01T00:00:00"/>
    <x v="7"/>
  </r>
  <r>
    <x v="41"/>
    <x v="10"/>
    <n v="111.52987589999999"/>
    <n v="111.52987589999999"/>
    <n v="-11.678060386810913"/>
    <x v="2"/>
    <s v="World Bank"/>
    <d v="2021-07-01T00:00:00"/>
    <x v="7"/>
  </r>
  <r>
    <x v="42"/>
    <x v="10"/>
    <n v="118.55014308"/>
    <n v="118.55014308"/>
    <n v="6.2945171626430607"/>
    <x v="2"/>
    <s v="World Bank"/>
    <d v="2021-07-01T00:00:00"/>
    <x v="7"/>
  </r>
  <r>
    <x v="43"/>
    <x v="10"/>
    <n v="127.65399967"/>
    <n v="127.65399967"/>
    <n v="7.6793299050314374"/>
    <x v="2"/>
    <s v="World Bank"/>
    <d v="2021-07-01T00:00:00"/>
    <x v="7"/>
  </r>
  <r>
    <x v="44"/>
    <x v="10"/>
    <n v="128.52664798999999"/>
    <n v="128.52664798999999"/>
    <n v="0.68360436982457884"/>
    <x v="2"/>
    <s v="World Bank"/>
    <d v="2021-07-01T00:00:00"/>
    <x v="7"/>
  </r>
  <r>
    <x v="45"/>
    <x v="10"/>
    <n v="125.88054102"/>
    <n v="125.88054102"/>
    <n v="-2.0588002654561279"/>
    <x v="2"/>
    <s v="World Bank"/>
    <d v="2021-07-01T00:00:00"/>
    <x v="7"/>
  </r>
  <r>
    <x v="46"/>
    <x v="10"/>
    <n v="124.07563886"/>
    <n v="124.07563886"/>
    <n v="-1.4338214193989245"/>
    <x v="2"/>
    <s v="World Bank"/>
    <d v="2021-07-01T00:00:00"/>
    <x v="7"/>
  </r>
  <r>
    <x v="47"/>
    <x v="10"/>
    <n v="124.17498046999999"/>
    <n v="124.17498046999999"/>
    <n v="8.0065362477867552E-2"/>
    <x v="2"/>
    <s v="World Bank"/>
    <d v="2021-07-01T00:00:00"/>
    <x v="7"/>
  </r>
  <r>
    <x v="48"/>
    <x v="10"/>
    <n v="128.41062755999999"/>
    <n v="128.41062755999999"/>
    <n v="3.4110310096028655"/>
    <x v="2"/>
    <s v="World Bank"/>
    <d v="2021-07-01T00:00:00"/>
    <x v="7"/>
  </r>
  <r>
    <x v="49"/>
    <x v="10"/>
    <n v="131.22017253999999"/>
    <n v="131.22017253999999"/>
    <n v="2.1879380495101373"/>
    <x v="2"/>
    <s v="World Bank"/>
    <d v="2021-07-01T00:00:00"/>
    <x v="7"/>
  </r>
  <r>
    <x v="50"/>
    <x v="10"/>
    <n v="126.22248202999999"/>
    <n v="126.22248202999999"/>
    <n v="-3.8086297352463561"/>
    <x v="2"/>
    <s v="World Bank"/>
    <d v="2021-07-01T00:00:00"/>
    <x v="7"/>
  </r>
  <r>
    <x v="51"/>
    <x v="10"/>
    <n v="123.12660667999999"/>
    <n v="123.12660667999999"/>
    <n v="-2.4527130984987195"/>
    <x v="2"/>
    <s v="World Bank"/>
    <d v="2021-07-01T00:00:00"/>
    <x v="7"/>
  </r>
  <r>
    <x v="52"/>
    <x v="10"/>
    <n v="123.20865474"/>
    <n v="123.20865474"/>
    <n v="6.6637148714136174E-2"/>
    <x v="2"/>
    <s v="World Bank"/>
    <d v="2021-07-01T00:00:00"/>
    <x v="7"/>
  </r>
  <r>
    <x v="53"/>
    <x v="10"/>
    <n v="122.93566762"/>
    <n v="122.93566762"/>
    <n v="-0.22156488971984345"/>
    <x v="2"/>
    <s v="World Bank"/>
    <d v="2021-07-01T00:00:00"/>
    <x v="7"/>
  </r>
  <r>
    <x v="54"/>
    <x v="10"/>
    <n v="128.11705322"/>
    <n v="128.11705322"/>
    <n v="4.2147130286190873"/>
    <x v="2"/>
    <s v="World Bank"/>
    <d v="2021-07-01T00:00:00"/>
    <x v="7"/>
  </r>
  <r>
    <x v="55"/>
    <x v="10"/>
    <n v="130.9259965"/>
    <n v="130.9259965"/>
    <n v="2.1924819603652139"/>
    <x v="2"/>
    <s v="World Bank"/>
    <d v="2021-07-01T00:00:00"/>
    <x v="7"/>
  </r>
  <r>
    <x v="56"/>
    <x v="10"/>
    <n v="131.60128596999999"/>
    <n v="131.60128596999999"/>
    <n v="0.5157795151858835"/>
    <x v="2"/>
    <s v="World Bank"/>
    <d v="2021-07-01T00:00:00"/>
    <x v="7"/>
  </r>
  <r>
    <x v="57"/>
    <x v="10"/>
    <n v="128.28515970999999"/>
    <n v="128.28515970999999"/>
    <n v="-2.5198281578767734"/>
    <x v="2"/>
    <s v="World Bank"/>
    <d v="2021-07-01T00:00:00"/>
    <x v="7"/>
  </r>
  <r>
    <x v="58"/>
    <x v="10"/>
    <n v="125.38110260000001"/>
    <n v="125.38110260000001"/>
    <n v="-2.2637514086312507"/>
    <x v="2"/>
    <s v="World Bank"/>
    <d v="2021-07-01T00:00:00"/>
    <x v="7"/>
  </r>
  <r>
    <x v="59"/>
    <x v="10"/>
    <n v="129.48229832999999"/>
    <n v="129.48229832999999"/>
    <n v="3.2709839401268539"/>
    <x v="2"/>
    <s v="World Bank"/>
    <d v="2021-07-01T00:00:00"/>
    <x v="7"/>
  </r>
  <r>
    <x v="60"/>
    <x v="10"/>
    <n v="126.3809725"/>
    <n v="126.3809725"/>
    <n v="-2.3951736028780743"/>
    <x v="2"/>
    <s v="World Bank"/>
    <d v="2021-07-01T00:00:00"/>
    <x v="7"/>
  </r>
  <r>
    <x v="61"/>
    <x v="10"/>
    <n v="130.57417433000001"/>
    <n v="130.57417433000001"/>
    <n v="3.3179059687960688"/>
    <x v="2"/>
    <s v="World Bank"/>
    <d v="2021-07-01T00:00:00"/>
    <x v="7"/>
  </r>
  <r>
    <x v="62"/>
    <x v="10"/>
    <n v="127.93091891"/>
    <n v="127.93091891"/>
    <n v="-2.0243324788864498"/>
    <x v="2"/>
    <s v="World Bank"/>
    <d v="2021-07-01T00:00:00"/>
    <x v="7"/>
  </r>
  <r>
    <x v="63"/>
    <x v="10"/>
    <n v="128.41196481"/>
    <n v="128.41196481"/>
    <n v="0.37602004589555804"/>
    <x v="2"/>
    <s v="World Bank"/>
    <d v="2021-07-01T00:00:00"/>
    <x v="7"/>
  </r>
  <r>
    <x v="64"/>
    <x v="10"/>
    <n v="128.95971073999999"/>
    <n v="128.95971073999999"/>
    <n v="0.42655365550277224"/>
    <x v="2"/>
    <s v="World Bank"/>
    <d v="2021-07-01T00:00:00"/>
    <x v="7"/>
  </r>
  <r>
    <x v="65"/>
    <x v="10"/>
    <n v="131.47651346000001"/>
    <n v="131.47651346000001"/>
    <n v="1.9516193899304284"/>
    <x v="2"/>
    <s v="World Bank"/>
    <d v="2021-07-01T00:00:00"/>
    <x v="7"/>
  </r>
  <r>
    <x v="66"/>
    <x v="10"/>
    <n v="126.92635251"/>
    <n v="126.92635251"/>
    <n v="-3.460816559745723"/>
    <x v="2"/>
    <s v="World Bank"/>
    <d v="2021-07-01T00:00:00"/>
    <x v="7"/>
  </r>
  <r>
    <x v="67"/>
    <x v="10"/>
    <n v="121.20395262"/>
    <n v="121.20395262"/>
    <n v="-4.5084411367995187"/>
    <x v="2"/>
    <s v="World Bank"/>
    <d v="2021-07-01T00:00:00"/>
    <x v="7"/>
  </r>
  <r>
    <x v="68"/>
    <x v="10"/>
    <n v="116.62096602"/>
    <n v="116.62096602"/>
    <n v="-3.7812187646789255"/>
    <x v="2"/>
    <s v="World Bank"/>
    <d v="2021-07-01T00:00:00"/>
    <x v="7"/>
  </r>
  <r>
    <x v="69"/>
    <x v="10"/>
    <n v="106.19734702"/>
    <n v="106.19734702"/>
    <n v="-8.9380317757035073"/>
    <x v="2"/>
    <s v="World Bank"/>
    <d v="2021-07-01T00:00:00"/>
    <x v="7"/>
  </r>
  <r>
    <x v="70"/>
    <x v="10"/>
    <n v="96.382501239999996"/>
    <n v="96.382501239999996"/>
    <n v="-9.2420818932054658"/>
    <x v="2"/>
    <s v="World Bank"/>
    <d v="2021-07-01T00:00:00"/>
    <x v="7"/>
  </r>
  <r>
    <x v="71"/>
    <x v="10"/>
    <n v="78.552904170000005"/>
    <n v="78.552904170000005"/>
    <n v="-18.498790590216046"/>
    <x v="2"/>
    <s v="World Bank"/>
    <d v="2021-07-01T00:00:00"/>
    <x v="7"/>
  </r>
  <r>
    <x v="72"/>
    <x v="10"/>
    <n v="63.102541520000003"/>
    <n v="63.102541520000003"/>
    <n v="-19.668735119662983"/>
    <x v="2"/>
    <s v="World Bank"/>
    <d v="2021-07-01T00:00:00"/>
    <x v="7"/>
  </r>
  <r>
    <x v="73"/>
    <x v="10"/>
    <n v="70.869503589999994"/>
    <n v="70.869503589999994"/>
    <n v="12.308477412971229"/>
    <x v="2"/>
    <s v="World Bank"/>
    <d v="2021-07-01T00:00:00"/>
    <x v="7"/>
  </r>
  <r>
    <x v="74"/>
    <x v="10"/>
    <n v="68.420337520000004"/>
    <n v="68.420337520000004"/>
    <n v="-3.4558815088773684"/>
    <x v="2"/>
    <s v="World Bank"/>
    <d v="2021-07-01T00:00:00"/>
    <x v="7"/>
  </r>
  <r>
    <x v="75"/>
    <x v="10"/>
    <n v="71.85765069"/>
    <n v="71.85765069"/>
    <n v="5.0238179093975219"/>
    <x v="2"/>
    <s v="World Bank"/>
    <d v="2021-07-01T00:00:00"/>
    <x v="7"/>
  </r>
  <r>
    <x v="76"/>
    <x v="10"/>
    <n v="77.576390829999994"/>
    <n v="77.576390829999994"/>
    <n v="7.9584290400351705"/>
    <x v="2"/>
    <s v="World Bank"/>
    <d v="2021-07-01T00:00:00"/>
    <x v="7"/>
  </r>
  <r>
    <x v="77"/>
    <x v="10"/>
    <n v="76.077472240000006"/>
    <n v="76.077472240000006"/>
    <n v="-1.9321839724210577"/>
    <x v="2"/>
    <s v="World Bank"/>
    <d v="2021-07-01T00:00:00"/>
    <x v="7"/>
  </r>
  <r>
    <x v="78"/>
    <x v="10"/>
    <n v="68.783466270000005"/>
    <n v="68.783466270000005"/>
    <n v="-9.5876029463620398"/>
    <x v="2"/>
    <s v="World Bank"/>
    <d v="2021-07-01T00:00:00"/>
    <x v="7"/>
  </r>
  <r>
    <x v="79"/>
    <x v="10"/>
    <n v="59.24991524"/>
    <n v="59.24991524"/>
    <n v="-13.860236401255747"/>
    <x v="2"/>
    <s v="World Bank"/>
    <d v="2021-07-01T00:00:00"/>
    <x v="7"/>
  </r>
  <r>
    <x v="80"/>
    <x v="10"/>
    <n v="59.659672399999998"/>
    <n v="59.659672399999998"/>
    <n v="0.69157425515331283"/>
    <x v="2"/>
    <s v="World Bank"/>
    <d v="2021-07-01T00:00:00"/>
    <x v="7"/>
  </r>
  <r>
    <x v="81"/>
    <x v="10"/>
    <n v="59.647837379999999"/>
    <n v="59.647837379999999"/>
    <n v="-1.9837554454966266E-2"/>
    <x v="2"/>
    <s v="World Bank"/>
    <d v="2021-07-01T00:00:00"/>
    <x v="7"/>
  </r>
  <r>
    <x v="82"/>
    <x v="10"/>
    <n v="54.827831320000001"/>
    <n v="54.827831320000001"/>
    <n v="-8.080772533785364"/>
    <x v="2"/>
    <s v="World Bank"/>
    <d v="2021-07-01T00:00:00"/>
    <x v="7"/>
  </r>
  <r>
    <x v="83"/>
    <x v="10"/>
    <n v="47.374929639999998"/>
    <n v="47.374929639999998"/>
    <n v="-13.593281916444042"/>
    <x v="2"/>
    <s v="World Bank"/>
    <d v="2021-07-01T00:00:00"/>
    <x v="7"/>
  </r>
  <r>
    <x v="84"/>
    <x v="10"/>
    <n v="40.010936770000001"/>
    <n v="40.010936770000001"/>
    <n v="-15.544071360018165"/>
    <x v="2"/>
    <s v="World Bank"/>
    <d v="2021-07-01T00:00:00"/>
    <x v="7"/>
  </r>
  <r>
    <x v="85"/>
    <x v="10"/>
    <n v="40.783849330000002"/>
    <n v="40.783849330000002"/>
    <n v="1.9317532214830067"/>
    <x v="2"/>
    <s v="World Bank"/>
    <d v="2021-07-01T00:00:00"/>
    <x v="7"/>
  </r>
  <r>
    <x v="86"/>
    <x v="10"/>
    <n v="47.202395160000002"/>
    <n v="47.202395160000002"/>
    <n v="15.73795984303672"/>
    <x v="2"/>
    <s v="World Bank"/>
    <d v="2021-07-01T00:00:00"/>
    <x v="7"/>
  </r>
  <r>
    <x v="87"/>
    <x v="10"/>
    <n v="51.009113059999997"/>
    <n v="51.009113059999997"/>
    <n v="8.0646710555609076"/>
    <x v="2"/>
    <s v="World Bank"/>
    <d v="2021-07-01T00:00:00"/>
    <x v="7"/>
  </r>
  <r>
    <x v="88"/>
    <x v="10"/>
    <n v="56.753786529999999"/>
    <n v="56.753786529999999"/>
    <n v="11.262053239864755"/>
    <x v="2"/>
    <s v="World Bank"/>
    <d v="2021-07-01T00:00:00"/>
    <x v="7"/>
  </r>
  <r>
    <x v="89"/>
    <x v="10"/>
    <n v="59.769988580000003"/>
    <n v="59.769988580000003"/>
    <n v="5.3145388782220664"/>
    <x v="2"/>
    <s v="World Bank"/>
    <d v="2021-07-01T00:00:00"/>
    <x v="7"/>
  </r>
  <r>
    <x v="90"/>
    <x v="10"/>
    <n v="56.62968695"/>
    <n v="56.62968695"/>
    <n v="-5.253977296309543"/>
    <x v="2"/>
    <s v="World Bank"/>
    <d v="2021-07-01T00:00:00"/>
    <x v="7"/>
  </r>
  <r>
    <x v="91"/>
    <x v="10"/>
    <n v="57.432671900000003"/>
    <n v="57.432671900000003"/>
    <n v="1.4179576000640424"/>
    <x v="2"/>
    <s v="World Bank"/>
    <d v="2021-07-01T00:00:00"/>
    <x v="7"/>
  </r>
  <r>
    <x v="92"/>
    <x v="10"/>
    <n v="58.228969800000002"/>
    <n v="58.228969800000002"/>
    <n v="1.3864893860179279"/>
    <x v="2"/>
    <s v="World Bank"/>
    <d v="2021-07-01T00:00:00"/>
    <x v="7"/>
  </r>
  <r>
    <x v="93"/>
    <x v="10"/>
    <n v="64.324362199999996"/>
    <n v="64.324362199999996"/>
    <n v="10.467972249785532"/>
    <x v="2"/>
    <s v="World Bank"/>
    <d v="2021-07-01T00:00:00"/>
    <x v="7"/>
  </r>
  <r>
    <x v="94"/>
    <x v="10"/>
    <n v="60.034896920000001"/>
    <n v="60.034896920000001"/>
    <n v="-6.6684925171321794"/>
    <x v="2"/>
    <s v="World Bank"/>
    <d v="2021-07-01T00:00:00"/>
    <x v="7"/>
  </r>
  <r>
    <x v="95"/>
    <x v="10"/>
    <n v="68.466464169999995"/>
    <n v="68.466464169999995"/>
    <n v="14.044443619576043"/>
    <x v="2"/>
    <s v="World Bank"/>
    <d v="2021-07-01T00:00:00"/>
    <x v="7"/>
  </r>
  <r>
    <x v="96"/>
    <x v="10"/>
    <n v="69.278450300000003"/>
    <n v="69.278450300000003"/>
    <n v="1.1859618279452349"/>
    <x v="2"/>
    <s v="World Bank"/>
    <d v="2021-07-01T00:00:00"/>
    <x v="7"/>
  </r>
  <r>
    <x v="97"/>
    <x v="10"/>
    <n v="69.32613413"/>
    <n v="69.32613413"/>
    <n v="6.8829238808760351E-2"/>
    <x v="2"/>
    <s v="World Bank"/>
    <d v="2021-07-01T00:00:00"/>
    <x v="7"/>
  </r>
  <r>
    <x v="98"/>
    <x v="10"/>
    <n v="65.211678160000005"/>
    <n v="65.211678160000005"/>
    <n v="-5.9349277464175145"/>
    <x v="2"/>
    <s v="World Bank"/>
    <d v="2021-07-01T00:00:00"/>
    <x v="7"/>
  </r>
  <r>
    <x v="99"/>
    <x v="10"/>
    <n v="66.986511629999995"/>
    <n v="66.986511629999995"/>
    <n v="2.7216497413934775"/>
    <x v="2"/>
    <s v="World Bank"/>
    <d v="2021-07-01T00:00:00"/>
    <x v="7"/>
  </r>
  <r>
    <x v="100"/>
    <x v="10"/>
    <n v="64.227993080000005"/>
    <n v="64.227993080000005"/>
    <n v="-4.1180209013370757"/>
    <x v="2"/>
    <s v="World Bank"/>
    <d v="2021-07-01T00:00:00"/>
    <x v="7"/>
  </r>
  <r>
    <x v="101"/>
    <x v="10"/>
    <n v="60.210532720000003"/>
    <n v="60.210532720000003"/>
    <n v="-6.2549990546894492"/>
    <x v="2"/>
    <s v="World Bank"/>
    <d v="2021-07-01T00:00:00"/>
    <x v="7"/>
  </r>
  <r>
    <x v="102"/>
    <x v="10"/>
    <n v="62.190878159999997"/>
    <n v="62.190878159999997"/>
    <n v="3.2890349089075244"/>
    <x v="2"/>
    <s v="World Bank"/>
    <d v="2021-07-01T00:00:00"/>
    <x v="7"/>
  </r>
  <r>
    <x v="103"/>
    <x v="10"/>
    <n v="65.293542270000003"/>
    <n v="65.293542270000003"/>
    <n v="4.9889376091742861"/>
    <x v="2"/>
    <s v="World Bank"/>
    <d v="2021-07-01T00:00:00"/>
    <x v="7"/>
  </r>
  <r>
    <x v="104"/>
    <x v="10"/>
    <n v="68.817175750000004"/>
    <n v="68.817175750000004"/>
    <n v="5.3966033354863328"/>
    <x v="2"/>
    <s v="World Bank"/>
    <d v="2021-07-01T00:00:00"/>
    <x v="7"/>
  </r>
  <r>
    <x v="105"/>
    <x v="10"/>
    <n v="70.852651559999998"/>
    <n v="70.852651559999998"/>
    <n v="2.9578020135474503"/>
    <x v="2"/>
    <s v="World Bank"/>
    <d v="2021-07-01T00:00:00"/>
    <x v="7"/>
  </r>
  <r>
    <x v="106"/>
    <x v="10"/>
    <n v="76.633905760000005"/>
    <n v="76.633905760000005"/>
    <n v="8.1595452995916133"/>
    <x v="2"/>
    <s v="World Bank"/>
    <d v="2021-07-01T00:00:00"/>
    <x v="7"/>
  </r>
  <r>
    <x v="107"/>
    <x v="10"/>
    <n v="78.106568429999996"/>
    <n v="78.106568429999996"/>
    <n v="1.9216855194775633"/>
    <x v="2"/>
    <s v="World Bank"/>
    <d v="2021-07-01T00:00:00"/>
    <x v="7"/>
  </r>
  <r>
    <x v="108"/>
    <x v="10"/>
    <n v="85.039025030000005"/>
    <n v="85.039025030000005"/>
    <n v="8.8756384249718536"/>
    <x v="2"/>
    <s v="World Bank"/>
    <d v="2021-07-01T00:00:00"/>
    <x v="7"/>
  </r>
  <r>
    <x v="109"/>
    <x v="10"/>
    <n v="80.538932840000001"/>
    <n v="80.538932840000001"/>
    <n v="-5.2917965468353714"/>
    <x v="2"/>
    <s v="World Bank"/>
    <d v="2021-07-01T00:00:00"/>
    <x v="7"/>
  </r>
  <r>
    <x v="110"/>
    <x v="10"/>
    <n v="80.893429179999998"/>
    <n v="80.893429179999998"/>
    <n v="0.44015524852341059"/>
    <x v="2"/>
    <s v="World Bank"/>
    <d v="2021-07-01T00:00:00"/>
    <x v="7"/>
  </r>
  <r>
    <x v="111"/>
    <x v="10"/>
    <n v="85.911920969999997"/>
    <n v="85.911920969999997"/>
    <n v="6.2038311898400309"/>
    <x v="2"/>
    <s v="World Bank"/>
    <d v="2021-07-01T00:00:00"/>
    <x v="7"/>
  </r>
  <r>
    <x v="112"/>
    <x v="10"/>
    <n v="91.746851039999996"/>
    <n v="91.746851039999996"/>
    <n v="6.7917583545100086"/>
    <x v="2"/>
    <s v="World Bank"/>
    <d v="2021-07-01T00:00:00"/>
    <x v="7"/>
  </r>
  <r>
    <x v="113"/>
    <x v="10"/>
    <n v="90.814055240000002"/>
    <n v="90.814055240000002"/>
    <n v="-1.0167060661224241"/>
    <x v="2"/>
    <s v="World Bank"/>
    <d v="2021-07-01T00:00:00"/>
    <x v="7"/>
  </r>
  <r>
    <x v="114"/>
    <x v="10"/>
    <n v="91.690570440000002"/>
    <n v="91.690570440000002"/>
    <n v="0.96517570731047897"/>
    <x v="2"/>
    <s v="World Bank"/>
    <d v="2021-07-01T00:00:00"/>
    <x v="7"/>
  </r>
  <r>
    <x v="115"/>
    <x v="10"/>
    <n v="90.383231480000006"/>
    <n v="90.383231480000006"/>
    <n v="-1.4258161485160485"/>
    <x v="2"/>
    <s v="World Bank"/>
    <d v="2021-07-01T00:00:00"/>
    <x v="7"/>
  </r>
  <r>
    <x v="116"/>
    <x v="10"/>
    <n v="95.630211029999998"/>
    <n v="95.630211029999998"/>
    <n v="5.8052577497863069"/>
    <x v="2"/>
    <s v="World Bank"/>
    <d v="2021-07-01T00:00:00"/>
    <x v="7"/>
  </r>
  <r>
    <x v="117"/>
    <x v="10"/>
    <n v="96.865705469999995"/>
    <n v="96.865705469999995"/>
    <n v="1.2919499253352171"/>
    <x v="2"/>
    <s v="World Bank"/>
    <d v="2021-07-01T00:00:00"/>
    <x v="7"/>
  </r>
  <r>
    <x v="118"/>
    <x v="10"/>
    <n v="81.912159860000003"/>
    <n v="81.912159860000003"/>
    <n v="-15.437399167687076"/>
    <x v="2"/>
    <s v="World Bank"/>
    <d v="2021-07-01T00:00:00"/>
    <x v="7"/>
  </r>
  <r>
    <x v="119"/>
    <x v="10"/>
    <n v="72.63806606"/>
    <n v="72.63806606"/>
    <n v="-11.321998853223747"/>
    <x v="2"/>
    <s v="World Bank"/>
    <d v="2021-07-01T00:00:00"/>
    <x v="7"/>
  </r>
  <r>
    <x v="120"/>
    <x v="10"/>
    <n v="73.803840199999996"/>
    <n v="73.803840199999996"/>
    <n v="1.6049080093033581"/>
    <x v="2"/>
    <s v="World Bank"/>
    <d v="2021-07-01T00:00:00"/>
    <x v="7"/>
  </r>
  <r>
    <x v="121"/>
    <x v="10"/>
    <n v="77.392262389999999"/>
    <n v="77.392262389999999"/>
    <n v="4.8621076901632705"/>
    <x v="2"/>
    <s v="World Bank"/>
    <d v="2021-07-01T00:00:00"/>
    <x v="7"/>
  </r>
  <r>
    <x v="122"/>
    <x v="10"/>
    <n v="79.947100149999997"/>
    <n v="79.947100149999997"/>
    <n v="3.3011539927925782"/>
    <x v="2"/>
    <s v="World Bank"/>
    <d v="2021-07-01T00:00:00"/>
    <x v="7"/>
  </r>
  <r>
    <x v="123"/>
    <x v="10"/>
    <n v="84.18891472"/>
    <n v="84.18891472"/>
    <n v="5.3057766473597354"/>
    <x v="2"/>
    <s v="World Bank"/>
    <d v="2021-07-01T00:00:00"/>
    <x v="7"/>
  </r>
  <r>
    <x v="124"/>
    <x v="10"/>
    <n v="81.784171839999999"/>
    <n v="81.784171839999999"/>
    <n v="-2.8563652210006722"/>
    <x v="2"/>
    <s v="World Bank"/>
    <d v="2021-07-01T00:00:00"/>
    <x v="7"/>
  </r>
  <r>
    <x v="125"/>
    <x v="10"/>
    <n v="73.057513659999998"/>
    <n v="73.057513659999998"/>
    <n v="-10.670350978270662"/>
    <x v="2"/>
    <s v="World Bank"/>
    <d v="2021-07-01T00:00:00"/>
    <x v="7"/>
  </r>
  <r>
    <x v="126"/>
    <x v="10"/>
    <n v="74.850055749999996"/>
    <n v="74.850055749999996"/>
    <n v="2.4536040171613962"/>
    <x v="2"/>
    <s v="World Bank"/>
    <d v="2021-07-01T00:00:00"/>
    <x v="7"/>
  </r>
  <r>
    <x v="127"/>
    <x v="10"/>
    <n v="70.374637399999997"/>
    <n v="70.374637399999997"/>
    <n v="-5.979178378901878"/>
    <x v="2"/>
    <s v="World Bank"/>
    <d v="2021-07-01T00:00:00"/>
    <x v="7"/>
  </r>
  <r>
    <x v="128"/>
    <x v="10"/>
    <n v="73.612687269999995"/>
    <n v="73.612687269999995"/>
    <n v="4.6011602896017081"/>
    <x v="2"/>
    <s v="World Bank"/>
    <d v="2021-07-01T00:00:00"/>
    <x v="7"/>
  </r>
  <r>
    <x v="129"/>
    <x v="10"/>
    <n v="70.904820889999996"/>
    <n v="70.904820889999996"/>
    <n v="-3.6785321667010606"/>
    <x v="2"/>
    <s v="World Bank"/>
    <d v="2021-07-01T00:00:00"/>
    <x v="7"/>
  </r>
  <r>
    <x v="130"/>
    <x v="10"/>
    <n v="74.618936540000007"/>
    <n v="74.618936540000007"/>
    <n v="5.2381708371592879"/>
    <x v="2"/>
    <s v="World Bank"/>
    <d v="2021-07-01T00:00:00"/>
    <x v="7"/>
  </r>
  <r>
    <x v="131"/>
    <x v="10"/>
    <n v="76.933615720000006"/>
    <n v="76.933615720000006"/>
    <n v="3.101999689796159"/>
    <x v="2"/>
    <s v="World Bank"/>
    <d v="2021-07-01T00:00:00"/>
    <x v="7"/>
  </r>
  <r>
    <x v="132"/>
    <x v="10"/>
    <n v="74.454745770000002"/>
    <n v="74.454745770000002"/>
    <n v="-3.2220894946909198"/>
    <x v="2"/>
    <s v="World Bank"/>
    <d v="2021-07-01T00:00:00"/>
    <x v="7"/>
  </r>
  <r>
    <x v="133"/>
    <x v="10"/>
    <n v="64.979312859999993"/>
    <n v="64.979312859999993"/>
    <n v="-12.726432428190421"/>
    <x v="2"/>
    <s v="World Bank"/>
    <d v="2021-07-01T00:00:00"/>
    <x v="7"/>
  </r>
  <r>
    <x v="134"/>
    <x v="10"/>
    <n v="42.079830180000002"/>
    <n v="42.079830180000002"/>
    <n v="-35.241189344888369"/>
    <x v="2"/>
    <s v="World Bank"/>
    <d v="2021-07-01T00:00:00"/>
    <x v="7"/>
  </r>
  <r>
    <x v="135"/>
    <x v="10"/>
    <n v="29.361499890000001"/>
    <n v="29.361499890000001"/>
    <n v="-30.224290914664522"/>
    <x v="2"/>
    <s v="World Bank"/>
    <d v="2021-07-01T00:00:00"/>
    <x v="7"/>
  </r>
  <r>
    <x v="136"/>
    <x v="10"/>
    <n v="38.810021679999998"/>
    <n v="38.810021679999998"/>
    <n v="32.179969774698037"/>
    <x v="2"/>
    <s v="World Bank"/>
    <d v="2021-07-01T00:00:00"/>
    <x v="7"/>
  </r>
  <r>
    <x v="137"/>
    <x v="10"/>
    <n v="48.335844809999998"/>
    <n v="48.335844809999998"/>
    <n v="24.544750859824816"/>
    <x v="2"/>
    <s v="World Bank"/>
    <d v="2021-07-01T00:00:00"/>
    <x v="7"/>
  </r>
  <r>
    <x v="138"/>
    <x v="10"/>
    <n v="51.196558369999998"/>
    <n v="51.196558369999998"/>
    <n v="5.9184101803640345"/>
    <x v="2"/>
    <s v="World Bank"/>
    <d v="2021-07-01T00:00:00"/>
    <x v="7"/>
  </r>
  <r>
    <x v="139"/>
    <x v="10"/>
    <n v="53.781683030000003"/>
    <n v="53.781683030000003"/>
    <n v="5.0494110196181339"/>
    <x v="2"/>
    <s v="World Bank"/>
    <d v="2021-07-01T00:00:00"/>
    <x v="7"/>
  </r>
  <r>
    <x v="140"/>
    <x v="10"/>
    <n v="50.969374889999997"/>
    <n v="50.969374889999997"/>
    <n v="-5.2291188775763402"/>
    <x v="2"/>
    <s v="World Bank"/>
    <d v="2021-07-01T00:00:00"/>
    <x v="7"/>
  </r>
  <r>
    <x v="141"/>
    <x v="10"/>
    <n v="51.33436468"/>
    <n v="51.33436468"/>
    <n v="0.71609626523321879"/>
    <x v="2"/>
    <s v="World Bank"/>
    <d v="2021-07-01T00:00:00"/>
    <x v="7"/>
  </r>
  <r>
    <x v="142"/>
    <x v="10"/>
    <n v="54.655825450000002"/>
    <n v="54.655825450000002"/>
    <n v="6.4702481285290929"/>
    <x v="2"/>
    <s v="World Bank"/>
    <d v="2021-07-01T00:00:00"/>
    <x v="7"/>
  </r>
  <r>
    <x v="143"/>
    <x v="10"/>
    <n v="62.92193752"/>
    <n v="62.92193752"/>
    <n v="15.123936015863421"/>
    <x v="2"/>
    <s v="World Bank"/>
    <d v="2021-07-01T00:00:00"/>
    <x v="7"/>
  </r>
  <r>
    <x v="144"/>
    <x v="10"/>
    <n v="69.305649919999993"/>
    <n v="69.305649919999993"/>
    <n v="10.145447917859968"/>
    <x v="2"/>
    <s v="World Bank"/>
    <d v="2021-07-01T00:00:00"/>
    <x v="7"/>
  </r>
  <r>
    <x v="145"/>
    <x v="10"/>
    <n v="79.275770179999995"/>
    <n v="79.275770179999995"/>
    <n v="14.38572507653933"/>
    <x v="2"/>
    <s v="World Bank"/>
    <d v="2021-07-01T00:00:00"/>
    <x v="7"/>
  </r>
  <r>
    <x v="146"/>
    <x v="10"/>
    <n v="79.831107279999998"/>
    <n v="79.831107279999998"/>
    <n v="0.70051303032323631"/>
    <x v="2"/>
    <s v="World Bank"/>
    <d v="2021-07-01T00:00:00"/>
    <x v="7"/>
  </r>
  <r>
    <x v="147"/>
    <x v="10"/>
    <n v="79.372047690000002"/>
    <n v="79.372047690000002"/>
    <n v="-0.57503848517332301"/>
    <x v="2"/>
    <s v="World Bank"/>
    <d v="2021-07-01T00:00:00"/>
    <x v="7"/>
  </r>
  <r>
    <x v="148"/>
    <x v="10"/>
    <n v="85.073919509999996"/>
    <n v="85.073919509999996"/>
    <n v="7.1837277554808168"/>
    <x v="2"/>
    <s v="World Bank"/>
    <d v="2021-07-01T00:00:00"/>
    <x v="7"/>
  </r>
  <r>
    <x v="149"/>
    <x v="10"/>
    <n v="93.147666549999997"/>
    <n v="93.147666549999997"/>
    <n v="9.4902727962956561"/>
    <x v="2"/>
    <s v="World Bank"/>
    <d v="2021-07-01T00:00:00"/>
    <x v="7"/>
  </r>
  <r>
    <x v="150"/>
    <x v="10"/>
    <n v="97.658873959999994"/>
    <n v="97.658873959999994"/>
    <n v="4.8430707682606879"/>
    <x v="2"/>
    <s v="World Bank"/>
    <d v="2021-07-01T00:00:00"/>
    <x v="7"/>
  </r>
  <r>
    <x v="152"/>
    <x v="11"/>
    <n v="32.818340390000003"/>
    <n v="32.818340390000003"/>
    <e v="#N/A"/>
    <x v="2"/>
    <s v="World Bank"/>
    <d v="2021-07-01T00:00:00"/>
    <x v="7"/>
  </r>
  <r>
    <x v="153"/>
    <x v="11"/>
    <n v="33.03548773"/>
    <n v="33.03548773"/>
    <n v="0.66166459796414756"/>
    <x v="2"/>
    <s v="World Bank"/>
    <d v="2021-07-01T00:00:00"/>
    <x v="7"/>
  </r>
  <r>
    <x v="154"/>
    <x v="11"/>
    <n v="33.982567860000003"/>
    <n v="33.982567860000003"/>
    <n v="2.8668568108953565"/>
    <x v="2"/>
    <s v="World Bank"/>
    <d v="2021-07-01T00:00:00"/>
    <x v="7"/>
  </r>
  <r>
    <x v="155"/>
    <x v="11"/>
    <n v="33.625215079999997"/>
    <n v="33.625215079999997"/>
    <n v="-1.0515767421467785"/>
    <x v="2"/>
    <s v="World Bank"/>
    <d v="2021-07-01T00:00:00"/>
    <x v="7"/>
  </r>
  <r>
    <x v="156"/>
    <x v="11"/>
    <n v="33.17493691"/>
    <n v="33.17493691"/>
    <n v="-1.3391086686842328"/>
    <x v="2"/>
    <s v="World Bank"/>
    <d v="2021-07-01T00:00:00"/>
    <x v="7"/>
  </r>
  <r>
    <x v="157"/>
    <x v="11"/>
    <n v="33.702465599999996"/>
    <n v="33.702465599999996"/>
    <n v="1.5901422553752553"/>
    <x v="2"/>
    <s v="World Bank"/>
    <d v="2021-07-01T00:00:00"/>
    <x v="7"/>
  </r>
  <r>
    <x v="158"/>
    <x v="11"/>
    <n v="33.281930080000002"/>
    <n v="33.281930080000002"/>
    <n v="-1.247788589093588"/>
    <x v="2"/>
    <s v="World Bank"/>
    <d v="2021-07-01T00:00:00"/>
    <x v="7"/>
  </r>
  <r>
    <x v="159"/>
    <x v="11"/>
    <n v="31.833827629999998"/>
    <n v="31.833827629999998"/>
    <n v="-4.351017042939489"/>
    <x v="2"/>
    <s v="World Bank"/>
    <d v="2021-07-01T00:00:00"/>
    <x v="7"/>
  </r>
  <r>
    <x v="160"/>
    <x v="11"/>
    <n v="31.946897069999999"/>
    <n v="31.946897069999999"/>
    <n v="0.35518644290655743"/>
    <x v="2"/>
    <s v="World Bank"/>
    <d v="2021-07-01T00:00:00"/>
    <x v="7"/>
  </r>
  <r>
    <x v="161"/>
    <x v="11"/>
    <n v="32.171698720000002"/>
    <n v="32.171698720000002"/>
    <n v="0.7036728778617487"/>
    <x v="2"/>
    <s v="World Bank"/>
    <d v="2021-07-01T00:00:00"/>
    <x v="7"/>
  </r>
  <r>
    <x v="162"/>
    <x v="11"/>
    <n v="33.657960160000002"/>
    <n v="33.657960160000002"/>
    <n v="4.6197791821171137"/>
    <x v="2"/>
    <s v="World Bank"/>
    <d v="2021-07-01T00:00:00"/>
    <x v="7"/>
  </r>
  <r>
    <x v="163"/>
    <x v="11"/>
    <n v="33.779785519999997"/>
    <n v="33.779785519999997"/>
    <n v="0.36195110880419179"/>
    <x v="2"/>
    <s v="World Bank"/>
    <d v="2021-07-01T00:00:00"/>
    <x v="7"/>
  </r>
  <r>
    <x v="164"/>
    <x v="11"/>
    <n v="34.724263919999999"/>
    <n v="34.724263919999999"/>
    <n v="2.7959869651653264"/>
    <x v="2"/>
    <s v="World Bank"/>
    <d v="2021-07-01T00:00:00"/>
    <x v="7"/>
  </r>
  <r>
    <x v="165"/>
    <x v="11"/>
    <n v="35.714949769999997"/>
    <n v="35.714949769999997"/>
    <n v="2.8530074886033816"/>
    <x v="2"/>
    <s v="World Bank"/>
    <d v="2021-07-01T00:00:00"/>
    <x v="7"/>
  </r>
  <r>
    <x v="166"/>
    <x v="11"/>
    <n v="35.092713760000002"/>
    <n v="35.092713760000002"/>
    <n v="-1.7422284337710607"/>
    <x v="2"/>
    <s v="World Bank"/>
    <d v="2021-07-01T00:00:00"/>
    <x v="7"/>
  </r>
  <r>
    <x v="167"/>
    <x v="11"/>
    <n v="33.763219360000001"/>
    <n v="33.763219360000001"/>
    <n v="-3.788519773912185"/>
    <x v="2"/>
    <s v="World Bank"/>
    <d v="2021-07-01T00:00:00"/>
    <x v="7"/>
  </r>
  <r>
    <x v="168"/>
    <x v="11"/>
    <n v="35.123900749999997"/>
    <n v="35.123900749999997"/>
    <n v="4.0300700460218053"/>
    <x v="2"/>
    <s v="World Bank"/>
    <d v="2021-07-01T00:00:00"/>
    <x v="7"/>
  </r>
  <r>
    <x v="169"/>
    <x v="11"/>
    <n v="35.687276310000001"/>
    <n v="35.687276310000001"/>
    <n v="1.6039663817806655"/>
    <x v="2"/>
    <s v="World Bank"/>
    <d v="2021-07-01T00:00:00"/>
    <x v="7"/>
  </r>
  <r>
    <x v="170"/>
    <x v="11"/>
    <n v="36.213838719999998"/>
    <n v="36.213838719999998"/>
    <n v="1.4754906074253995"/>
    <x v="2"/>
    <s v="World Bank"/>
    <d v="2021-07-01T00:00:00"/>
    <x v="7"/>
  </r>
  <r>
    <x v="171"/>
    <x v="11"/>
    <n v="36.898447820000001"/>
    <n v="36.898447820000001"/>
    <n v="1.8904626634400614"/>
    <x v="2"/>
    <s v="World Bank"/>
    <d v="2021-07-01T00:00:00"/>
    <x v="7"/>
  </r>
  <r>
    <x v="172"/>
    <x v="11"/>
    <n v="36.804792919999997"/>
    <n v="36.804792919999997"/>
    <n v="-0.25381799379984216"/>
    <x v="2"/>
    <s v="World Bank"/>
    <d v="2021-07-01T00:00:00"/>
    <x v="7"/>
  </r>
  <r>
    <x v="173"/>
    <x v="11"/>
    <n v="38.832447459999997"/>
    <n v="38.832447459999997"/>
    <n v="5.5092132821053212"/>
    <x v="2"/>
    <s v="World Bank"/>
    <d v="2021-07-01T00:00:00"/>
    <x v="7"/>
  </r>
  <r>
    <x v="174"/>
    <x v="11"/>
    <n v="40.396569120000002"/>
    <n v="40.396569120000002"/>
    <n v="4.0278729833115818"/>
    <x v="2"/>
    <s v="World Bank"/>
    <d v="2021-07-01T00:00:00"/>
    <x v="7"/>
  </r>
  <r>
    <x v="175"/>
    <x v="11"/>
    <n v="42.728644019999997"/>
    <n v="42.728644019999997"/>
    <n v="5.7729528789250821"/>
    <x v="2"/>
    <s v="World Bank"/>
    <d v="2021-07-01T00:00:00"/>
    <x v="7"/>
  </r>
  <r>
    <x v="176"/>
    <x v="11"/>
    <n v="45.868717099999998"/>
    <n v="45.868717099999998"/>
    <n v="7.3488713532079828"/>
    <x v="2"/>
    <s v="World Bank"/>
    <d v="2021-07-01T00:00:00"/>
    <x v="7"/>
  </r>
  <r>
    <x v="177"/>
    <x v="11"/>
    <n v="48.747944799999999"/>
    <n v="48.747944799999999"/>
    <n v="6.2771053607688714"/>
    <x v="2"/>
    <s v="World Bank"/>
    <d v="2021-07-01T00:00:00"/>
    <x v="7"/>
  </r>
  <r>
    <x v="178"/>
    <x v="11"/>
    <n v="49.25615689"/>
    <n v="49.25615689"/>
    <n v="1.0425302894000197"/>
    <x v="2"/>
    <s v="World Bank"/>
    <d v="2021-07-01T00:00:00"/>
    <x v="7"/>
  </r>
  <r>
    <x v="179"/>
    <x v="11"/>
    <n v="49.423750660000003"/>
    <n v="49.423750660000003"/>
    <n v="0.34024938318732723"/>
    <x v="2"/>
    <s v="World Bank"/>
    <d v="2021-07-01T00:00:00"/>
    <x v="7"/>
  </r>
  <r>
    <x v="180"/>
    <x v="11"/>
    <n v="46.468392299999998"/>
    <n v="46.468392299999998"/>
    <n v="-5.979631898701399"/>
    <x v="2"/>
    <s v="World Bank"/>
    <d v="2021-07-01T00:00:00"/>
    <x v="7"/>
  </r>
  <r>
    <x v="181"/>
    <x v="11"/>
    <n v="47.803913170000001"/>
    <n v="47.803913170000001"/>
    <n v="2.8740414804494918"/>
    <x v="2"/>
    <s v="World Bank"/>
    <d v="2021-07-01T00:00:00"/>
    <x v="7"/>
  </r>
  <r>
    <x v="182"/>
    <x v="11"/>
    <n v="49.341893419999998"/>
    <n v="49.341893419999998"/>
    <n v="3.2172685205301974"/>
    <x v="2"/>
    <s v="World Bank"/>
    <d v="2021-07-01T00:00:00"/>
    <x v="7"/>
  </r>
  <r>
    <x v="183"/>
    <x v="11"/>
    <n v="48.786718950000001"/>
    <n v="48.786718950000001"/>
    <n v="-1.1251584232374938"/>
    <x v="2"/>
    <s v="World Bank"/>
    <d v="2021-07-01T00:00:00"/>
    <x v="7"/>
  </r>
  <r>
    <x v="184"/>
    <x v="11"/>
    <n v="49.280017780000001"/>
    <n v="49.280017780000001"/>
    <n v="1.0111334408562414"/>
    <x v="2"/>
    <s v="World Bank"/>
    <d v="2021-07-01T00:00:00"/>
    <x v="7"/>
  </r>
  <r>
    <x v="185"/>
    <x v="11"/>
    <n v="51.645501629999998"/>
    <n v="51.645501629999998"/>
    <n v="4.800087249481507"/>
    <x v="2"/>
    <s v="World Bank"/>
    <d v="2021-07-01T00:00:00"/>
    <x v="7"/>
  </r>
  <r>
    <x v="186"/>
    <x v="11"/>
    <n v="52.096792710000003"/>
    <n v="52.096792710000003"/>
    <n v="0.87382456507666006"/>
    <x v="2"/>
    <s v="World Bank"/>
    <d v="2021-07-01T00:00:00"/>
    <x v="7"/>
  </r>
  <r>
    <x v="187"/>
    <x v="11"/>
    <n v="52.655492469999999"/>
    <n v="52.655492469999999"/>
    <n v="1.0724264027346777"/>
    <x v="2"/>
    <s v="World Bank"/>
    <d v="2021-07-01T00:00:00"/>
    <x v="7"/>
  </r>
  <r>
    <x v="188"/>
    <x v="11"/>
    <n v="56.398444249999997"/>
    <n v="56.398444249999997"/>
    <n v="7.1083786409034388"/>
    <x v="2"/>
    <s v="World Bank"/>
    <d v="2021-07-01T00:00:00"/>
    <x v="7"/>
  </r>
  <r>
    <x v="189"/>
    <x v="11"/>
    <n v="57.939183880000002"/>
    <n v="57.939183880000002"/>
    <n v="2.7318832114770544"/>
    <x v="2"/>
    <s v="World Bank"/>
    <d v="2021-07-01T00:00:00"/>
    <x v="7"/>
  </r>
  <r>
    <x v="190"/>
    <x v="11"/>
    <n v="60.224138549999999"/>
    <n v="60.224138549999999"/>
    <n v="3.9437122116398058"/>
    <x v="2"/>
    <s v="World Bank"/>
    <d v="2021-07-01T00:00:00"/>
    <x v="7"/>
  </r>
  <r>
    <x v="191"/>
    <x v="11"/>
    <n v="59.053991379999999"/>
    <n v="59.053991379999999"/>
    <n v="-1.9429869785991372"/>
    <x v="2"/>
    <s v="World Bank"/>
    <d v="2021-07-01T00:00:00"/>
    <x v="7"/>
  </r>
  <r>
    <x v="192"/>
    <x v="11"/>
    <n v="56.649132940000001"/>
    <n v="56.649132940000001"/>
    <n v="-4.0723046551167812"/>
    <x v="2"/>
    <s v="World Bank"/>
    <d v="2021-07-01T00:00:00"/>
    <x v="7"/>
  </r>
  <r>
    <x v="193"/>
    <x v="11"/>
    <n v="57.620672149999997"/>
    <n v="57.620672149999997"/>
    <n v="1.7150116154981561"/>
    <x v="2"/>
    <s v="World Bank"/>
    <d v="2021-07-01T00:00:00"/>
    <x v="7"/>
  </r>
  <r>
    <x v="194"/>
    <x v="11"/>
    <n v="57.770358950000002"/>
    <n v="57.770358950000002"/>
    <n v="0.25977968394803952"/>
    <x v="2"/>
    <s v="World Bank"/>
    <d v="2021-07-01T00:00:00"/>
    <x v="7"/>
  </r>
  <r>
    <x v="195"/>
    <x v="11"/>
    <n v="60.140324309999997"/>
    <n v="60.140324309999997"/>
    <n v="4.1023898813770359"/>
    <x v="2"/>
    <s v="World Bank"/>
    <d v="2021-07-01T00:00:00"/>
    <x v="7"/>
  </r>
  <r>
    <x v="196"/>
    <x v="11"/>
    <n v="60.041926869999998"/>
    <n v="60.041926869999998"/>
    <n v="-0.1636130851120754"/>
    <x v="2"/>
    <s v="World Bank"/>
    <d v="2021-07-01T00:00:00"/>
    <x v="7"/>
  </r>
  <r>
    <x v="197"/>
    <x v="11"/>
    <n v="61.681315009999999"/>
    <n v="61.681315009999999"/>
    <n v="2.7304056106485888"/>
    <x v="2"/>
    <s v="World Bank"/>
    <d v="2021-07-01T00:00:00"/>
    <x v="7"/>
  </r>
  <r>
    <x v="198"/>
    <x v="11"/>
    <n v="64.355769879999997"/>
    <n v="64.355769879999997"/>
    <n v="4.3359238848367738"/>
    <x v="2"/>
    <s v="World Bank"/>
    <d v="2021-07-01T00:00:00"/>
    <x v="7"/>
  </r>
  <r>
    <x v="199"/>
    <x v="11"/>
    <n v="69.369034119999995"/>
    <n v="69.369034119999995"/>
    <n v="7.7899219438255471"/>
    <x v="2"/>
    <s v="World Bank"/>
    <d v="2021-07-01T00:00:00"/>
    <x v="7"/>
  </r>
  <r>
    <x v="200"/>
    <x v="11"/>
    <n v="73.125801789999997"/>
    <n v="73.125801789999997"/>
    <n v="5.4156263203856128"/>
    <x v="2"/>
    <s v="World Bank"/>
    <d v="2021-07-01T00:00:00"/>
    <x v="7"/>
  </r>
  <r>
    <x v="201"/>
    <x v="11"/>
    <n v="75.580325389999999"/>
    <n v="75.580325389999999"/>
    <n v="3.356576666398567"/>
    <x v="2"/>
    <s v="World Bank"/>
    <d v="2021-07-01T00:00:00"/>
    <x v="7"/>
  </r>
  <r>
    <x v="202"/>
    <x v="11"/>
    <n v="76.349949820000006"/>
    <n v="76.349949820000006"/>
    <n v="1.0182867380216862"/>
    <x v="2"/>
    <s v="World Bank"/>
    <d v="2021-07-01T00:00:00"/>
    <x v="7"/>
  </r>
  <r>
    <x v="203"/>
    <x v="11"/>
    <n v="87.798514359999999"/>
    <n v="87.798514359999999"/>
    <n v="14.994855356147212"/>
    <x v="2"/>
    <s v="World Bank"/>
    <d v="2021-07-01T00:00:00"/>
    <x v="7"/>
  </r>
  <r>
    <x v="204"/>
    <x v="11"/>
    <n v="101.26719189000001"/>
    <n v="101.26719189000001"/>
    <n v="15.340438990544229"/>
    <x v="2"/>
    <s v="World Bank"/>
    <d v="2021-07-01T00:00:00"/>
    <x v="7"/>
  </r>
  <r>
    <x v="205"/>
    <x v="11"/>
    <n v="91.456828830000006"/>
    <n v="91.456828830000006"/>
    <n v="-9.6876025461991304"/>
    <x v="2"/>
    <s v="World Bank"/>
    <d v="2021-07-01T00:00:00"/>
    <x v="7"/>
  </r>
  <r>
    <x v="206"/>
    <x v="11"/>
    <n v="97.169149520000005"/>
    <n v="97.169149520000005"/>
    <n v="6.2459203572628326"/>
    <x v="2"/>
    <s v="World Bank"/>
    <d v="2021-07-01T00:00:00"/>
    <x v="7"/>
  </r>
  <r>
    <x v="207"/>
    <x v="11"/>
    <n v="98.008162040000002"/>
    <n v="98.008162040000002"/>
    <n v="0.86345565865768492"/>
    <x v="2"/>
    <s v="World Bank"/>
    <d v="2021-07-01T00:00:00"/>
    <x v="7"/>
  </r>
  <r>
    <x v="208"/>
    <x v="11"/>
    <n v="97.791421600000007"/>
    <n v="97.791421600000007"/>
    <n v="-0.22114529595150145"/>
    <x v="2"/>
    <s v="World Bank"/>
    <d v="2021-07-01T00:00:00"/>
    <x v="7"/>
  </r>
  <r>
    <x v="209"/>
    <x v="11"/>
    <n v="101.69728707"/>
    <n v="101.69728707"/>
    <n v="3.994077809786134"/>
    <x v="2"/>
    <s v="World Bank"/>
    <d v="2021-07-01T00:00:00"/>
    <x v="7"/>
  </r>
  <r>
    <x v="210"/>
    <x v="11"/>
    <n v="101.06505373"/>
    <n v="101.06505373"/>
    <n v="-0.62168161827642621"/>
    <x v="2"/>
    <s v="World Bank"/>
    <d v="2021-07-01T00:00:00"/>
    <x v="7"/>
  </r>
  <r>
    <x v="211"/>
    <x v="11"/>
    <n v="101.76709174"/>
    <n v="101.76709174"/>
    <n v="0.6946397237125268"/>
    <x v="2"/>
    <s v="World Bank"/>
    <d v="2021-07-01T00:00:00"/>
    <x v="7"/>
  </r>
  <r>
    <x v="212"/>
    <x v="11"/>
    <n v="96.827437029999999"/>
    <n v="96.827437029999999"/>
    <n v="-4.8538821592937893"/>
    <x v="2"/>
    <s v="World Bank"/>
    <d v="2021-07-01T00:00:00"/>
    <x v="7"/>
  </r>
  <r>
    <x v="213"/>
    <x v="11"/>
    <n v="98.693061189999995"/>
    <n v="98.693061189999995"/>
    <n v="1.926751566729962"/>
    <x v="2"/>
    <s v="World Bank"/>
    <d v="2021-07-01T00:00:00"/>
    <x v="7"/>
  </r>
  <r>
    <x v="214"/>
    <x v="11"/>
    <n v="104.58692035999999"/>
    <n v="104.58692035999999"/>
    <n v="5.9719083580286991"/>
    <x v="2"/>
    <s v="World Bank"/>
    <d v="2021-07-01T00:00:00"/>
    <x v="7"/>
  </r>
  <r>
    <x v="215"/>
    <x v="11"/>
    <n v="114.37652221"/>
    <n v="114.37652221"/>
    <n v="9.3602544336357738"/>
    <x v="2"/>
    <s v="World Bank"/>
    <d v="2021-07-01T00:00:00"/>
    <x v="7"/>
  </r>
  <r>
    <x v="216"/>
    <x v="11"/>
    <n v="116.37934254"/>
    <n v="116.37934254"/>
    <n v="1.7510764371054535"/>
    <x v="2"/>
    <s v="World Bank"/>
    <d v="2021-07-01T00:00:00"/>
    <x v="7"/>
  </r>
  <r>
    <x v="217"/>
    <x v="11"/>
    <n v="110.02408357"/>
    <n v="110.02408357"/>
    <n v="-5.4608136042834872"/>
    <x v="2"/>
    <s v="World Bank"/>
    <d v="2021-07-01T00:00:00"/>
    <x v="7"/>
  </r>
  <r>
    <x v="218"/>
    <x v="11"/>
    <n v="111.06020771999999"/>
    <n v="111.06020771999999"/>
    <n v="0.94172486275769529"/>
    <x v="2"/>
    <s v="World Bank"/>
    <d v="2021-07-01T00:00:00"/>
    <x v="7"/>
  </r>
  <r>
    <x v="219"/>
    <x v="11"/>
    <n v="105.49049703"/>
    <n v="105.49049703"/>
    <n v="-5.0150371625831127"/>
    <x v="2"/>
    <s v="World Bank"/>
    <d v="2021-07-01T00:00:00"/>
    <x v="7"/>
  </r>
  <r>
    <x v="220"/>
    <x v="11"/>
    <n v="108.18430533999999"/>
    <n v="108.18430533999999"/>
    <n v="2.5536028228532359"/>
    <x v="2"/>
    <s v="World Bank"/>
    <d v="2021-07-01T00:00:00"/>
    <x v="7"/>
  </r>
  <r>
    <x v="221"/>
    <x v="11"/>
    <n v="114.4197851"/>
    <n v="114.4197851"/>
    <n v="5.7637563419233828"/>
    <x v="2"/>
    <s v="World Bank"/>
    <d v="2021-07-01T00:00:00"/>
    <x v="7"/>
  </r>
  <r>
    <x v="222"/>
    <x v="11"/>
    <n v="112.14130372"/>
    <n v="112.14130372"/>
    <n v="-1.9913351331753262"/>
    <x v="2"/>
    <s v="World Bank"/>
    <d v="2021-07-01T00:00:00"/>
    <x v="7"/>
  </r>
  <r>
    <x v="223"/>
    <x v="11"/>
    <n v="105.31024056"/>
    <n v="105.31024056"/>
    <n v="-6.0914782808804659"/>
    <x v="2"/>
    <s v="World Bank"/>
    <d v="2021-07-01T00:00:00"/>
    <x v="7"/>
  </r>
  <r>
    <x v="224"/>
    <x v="11"/>
    <n v="109.54930435"/>
    <n v="109.54930435"/>
    <n v="4.0253101383666632"/>
    <x v="2"/>
    <s v="World Bank"/>
    <d v="2021-07-01T00:00:00"/>
    <x v="7"/>
  </r>
  <r>
    <x v="225"/>
    <x v="11"/>
    <n v="117.66387306999999"/>
    <n v="117.66387306999999"/>
    <n v="7.4072298022766887"/>
    <x v="2"/>
    <s v="World Bank"/>
    <d v="2021-07-01T00:00:00"/>
    <x v="7"/>
  </r>
  <r>
    <x v="226"/>
    <x v="11"/>
    <n v="126.25735791"/>
    <n v="126.25735791"/>
    <n v="7.3034183014591036"/>
    <x v="2"/>
    <s v="World Bank"/>
    <d v="2021-07-01T00:00:00"/>
    <x v="7"/>
  </r>
  <r>
    <x v="227"/>
    <x v="11"/>
    <n v="125.45220506"/>
    <n v="125.45220506"/>
    <n v="-0.63770766577732729"/>
    <x v="2"/>
    <s v="World Bank"/>
    <d v="2021-07-01T00:00:00"/>
    <x v="7"/>
  </r>
  <r>
    <x v="228"/>
    <x v="11"/>
    <n v="121.31300546999999"/>
    <n v="121.31300546999999"/>
    <n v="-3.2994235438271886"/>
    <x v="2"/>
    <s v="World Bank"/>
    <d v="2021-07-01T00:00:00"/>
    <x v="7"/>
  </r>
  <r>
    <x v="229"/>
    <x v="11"/>
    <n v="117.97931592"/>
    <n v="117.97931592"/>
    <n v="-2.7480067261414831"/>
    <x v="2"/>
    <s v="World Bank"/>
    <d v="2021-07-01T00:00:00"/>
    <x v="7"/>
  </r>
  <r>
    <x v="230"/>
    <x v="11"/>
    <n v="118.90987059"/>
    <n v="118.90987059"/>
    <n v="0.78874391052663384"/>
    <x v="2"/>
    <s v="World Bank"/>
    <d v="2021-07-01T00:00:00"/>
    <x v="7"/>
  </r>
  <r>
    <x v="231"/>
    <x v="11"/>
    <n v="109.90311984"/>
    <n v="109.90311984"/>
    <n v="-7.5744349105005568"/>
    <x v="2"/>
    <s v="World Bank"/>
    <d v="2021-07-01T00:00:00"/>
    <x v="7"/>
  </r>
  <r>
    <x v="232"/>
    <x v="11"/>
    <n v="98.022104720000002"/>
    <n v="98.022104720000002"/>
    <n v="-10.810443904865224"/>
    <x v="2"/>
    <s v="World Bank"/>
    <d v="2021-07-01T00:00:00"/>
    <x v="7"/>
  </r>
  <r>
    <x v="233"/>
    <x v="11"/>
    <n v="72.293476350000006"/>
    <n v="72.293476350000006"/>
    <n v="-26.247782011510338"/>
    <x v="2"/>
    <s v="World Bank"/>
    <d v="2021-07-01T00:00:00"/>
    <x v="7"/>
  </r>
  <r>
    <x v="234"/>
    <x v="11"/>
    <n v="58.709651229999999"/>
    <n v="58.709651229999999"/>
    <n v="-18.789835273981822"/>
    <x v="2"/>
    <s v="World Bank"/>
    <d v="2021-07-01T00:00:00"/>
    <x v="7"/>
  </r>
  <r>
    <x v="235"/>
    <x v="11"/>
    <n v="50.63123693"/>
    <n v="50.63123693"/>
    <n v="-13.75994258312339"/>
    <x v="2"/>
    <s v="World Bank"/>
    <d v="2021-07-01T00:00:00"/>
    <x v="7"/>
  </r>
  <r>
    <x v="0"/>
    <x v="11"/>
    <n v="51.686122910000002"/>
    <n v="51.686122910000002"/>
    <n v="2.083468712128095"/>
    <x v="2"/>
    <s v="World Bank"/>
    <d v="2021-07-01T00:00:00"/>
    <x v="7"/>
  </r>
  <r>
    <x v="1"/>
    <x v="11"/>
    <n v="51.010724979999999"/>
    <n v="51.010724979999999"/>
    <n v="-1.3067297215851568"/>
    <x v="2"/>
    <s v="World Bank"/>
    <d v="2021-07-01T00:00:00"/>
    <x v="7"/>
  </r>
  <r>
    <x v="2"/>
    <x v="11"/>
    <n v="51.821355390000001"/>
    <n v="51.821355390000001"/>
    <n v="1.5891372065733833"/>
    <x v="2"/>
    <s v="World Bank"/>
    <d v="2021-07-01T00:00:00"/>
    <x v="7"/>
  </r>
  <r>
    <x v="3"/>
    <x v="11"/>
    <n v="56.739324410000002"/>
    <n v="56.739324410000002"/>
    <n v="9.4902361834963074"/>
    <x v="2"/>
    <s v="World Bank"/>
    <d v="2021-07-01T00:00:00"/>
    <x v="7"/>
  </r>
  <r>
    <x v="4"/>
    <x v="11"/>
    <n v="59.427648490000003"/>
    <n v="59.427648490000003"/>
    <n v="4.7380262418602115"/>
    <x v="2"/>
    <s v="World Bank"/>
    <d v="2021-07-01T00:00:00"/>
    <x v="7"/>
  </r>
  <r>
    <x v="5"/>
    <x v="11"/>
    <n v="65.566310450000003"/>
    <n v="65.566310450000003"/>
    <n v="10.329639681154418"/>
    <x v="2"/>
    <s v="World Bank"/>
    <d v="2021-07-01T00:00:00"/>
    <x v="7"/>
  </r>
  <r>
    <x v="6"/>
    <x v="11"/>
    <n v="69.665536849999995"/>
    <n v="69.665536849999995"/>
    <n v="6.2520315263522548"/>
    <x v="2"/>
    <s v="World Bank"/>
    <d v="2021-07-01T00:00:00"/>
    <x v="7"/>
  </r>
  <r>
    <x v="7"/>
    <x v="11"/>
    <n v="81.627678979999999"/>
    <n v="81.627678979999999"/>
    <n v="17.170817409698898"/>
    <x v="2"/>
    <s v="World Bank"/>
    <d v="2021-07-01T00:00:00"/>
    <x v="7"/>
  </r>
  <r>
    <x v="8"/>
    <x v="11"/>
    <n v="77.940307739999994"/>
    <n v="77.940307739999994"/>
    <n v="-4.5173050196655282"/>
    <x v="2"/>
    <s v="World Bank"/>
    <d v="2021-07-01T00:00:00"/>
    <x v="7"/>
  </r>
  <r>
    <x v="9"/>
    <x v="11"/>
    <n v="80.526351770000005"/>
    <n v="80.526351770000005"/>
    <n v="3.3179802659065274"/>
    <x v="2"/>
    <s v="World Bank"/>
    <d v="2021-07-01T00:00:00"/>
    <x v="7"/>
  </r>
  <r>
    <x v="10"/>
    <x v="11"/>
    <n v="84.696458509999999"/>
    <n v="84.696458509999999"/>
    <n v="5.1785616116208644"/>
    <x v="2"/>
    <s v="World Bank"/>
    <d v="2021-07-01T00:00:00"/>
    <x v="7"/>
  </r>
  <r>
    <x v="11"/>
    <x v="11"/>
    <n v="90.293362200000004"/>
    <n v="90.293362200000004"/>
    <n v="6.6081909308394415"/>
    <x v="2"/>
    <s v="World Bank"/>
    <d v="2021-07-01T00:00:00"/>
    <x v="7"/>
  </r>
  <r>
    <x v="12"/>
    <x v="11"/>
    <n v="96.576736879999999"/>
    <n v="96.576736879999999"/>
    <n v="6.9588445118283602"/>
    <x v="2"/>
    <s v="World Bank"/>
    <d v="2021-07-01T00:00:00"/>
    <x v="7"/>
  </r>
  <r>
    <x v="13"/>
    <x v="11"/>
    <n v="91.106592739999996"/>
    <n v="91.106592739999996"/>
    <n v="-5.664039101669843"/>
    <x v="2"/>
    <s v="World Bank"/>
    <d v="2021-07-01T00:00:00"/>
    <x v="7"/>
  </r>
  <r>
    <x v="14"/>
    <x v="11"/>
    <n v="99.416783420000002"/>
    <n v="99.416783420000002"/>
    <n v="9.1213933372699358"/>
    <x v="2"/>
    <s v="World Bank"/>
    <d v="2021-07-01T00:00:00"/>
    <x v="7"/>
  </r>
  <r>
    <x v="15"/>
    <x v="11"/>
    <n v="108.14545826"/>
    <n v="108.14545826"/>
    <n v="8.7798805591250186"/>
    <x v="2"/>
    <s v="World Bank"/>
    <d v="2021-07-01T00:00:00"/>
    <x v="7"/>
  </r>
  <r>
    <x v="16"/>
    <x v="11"/>
    <n v="96.016366550000001"/>
    <n v="96.016366550000001"/>
    <n v="-11.215534988847708"/>
    <x v="2"/>
    <s v="World Bank"/>
    <d v="2021-07-01T00:00:00"/>
    <x v="7"/>
  </r>
  <r>
    <x v="17"/>
    <x v="11"/>
    <n v="89.090928090000006"/>
    <n v="89.090928090000006"/>
    <n v="-7.2127687277081236"/>
    <x v="2"/>
    <s v="World Bank"/>
    <d v="2021-07-01T00:00:00"/>
    <x v="7"/>
  </r>
  <r>
    <x v="18"/>
    <x v="11"/>
    <n v="89.198504549999996"/>
    <n v="89.198504549999996"/>
    <n v="0.120749062004748"/>
    <x v="2"/>
    <s v="World Bank"/>
    <d v="2021-07-01T00:00:00"/>
    <x v="7"/>
  </r>
  <r>
    <x v="19"/>
    <x v="11"/>
    <n v="97.587611949999996"/>
    <n v="97.587611949999996"/>
    <n v="9.4049865996324087"/>
    <x v="2"/>
    <s v="World Bank"/>
    <d v="2021-07-01T00:00:00"/>
    <x v="7"/>
  </r>
  <r>
    <x v="20"/>
    <x v="11"/>
    <n v="100.63755177"/>
    <n v="100.63755177"/>
    <n v="3.125335028756183"/>
    <x v="2"/>
    <s v="World Bank"/>
    <d v="2021-07-01T00:00:00"/>
    <x v="7"/>
  </r>
  <r>
    <x v="21"/>
    <x v="11"/>
    <n v="108.27305434"/>
    <n v="108.27305434"/>
    <n v="7.5871306840317345"/>
    <x v="2"/>
    <s v="World Bank"/>
    <d v="2021-07-01T00:00:00"/>
    <x v="7"/>
  </r>
  <r>
    <x v="22"/>
    <x v="11"/>
    <n v="109.42690315999999"/>
    <n v="109.42690315999999"/>
    <n v="1.0656841880313692"/>
    <x v="2"/>
    <s v="World Bank"/>
    <d v="2021-07-01T00:00:00"/>
    <x v="7"/>
  </r>
  <r>
    <x v="23"/>
    <x v="11"/>
    <n v="114.52350828"/>
    <n v="114.52350828"/>
    <n v="4.6575430472960875"/>
    <x v="2"/>
    <s v="World Bank"/>
    <d v="2021-07-01T00:00:00"/>
    <x v="7"/>
  </r>
  <r>
    <x v="24"/>
    <x v="11"/>
    <n v="120.80677989"/>
    <n v="120.80677989"/>
    <n v="5.4864470224208901"/>
    <x v="2"/>
    <s v="World Bank"/>
    <d v="2021-07-01T00:00:00"/>
    <x v="7"/>
  </r>
  <r>
    <x v="25"/>
    <x v="11"/>
    <n v="125.81963076"/>
    <n v="125.81963076"/>
    <n v="4.1494780959846906"/>
    <x v="2"/>
    <s v="World Bank"/>
    <d v="2021-07-01T00:00:00"/>
    <x v="7"/>
  </r>
  <r>
    <x v="26"/>
    <x v="11"/>
    <n v="121.37058533"/>
    <n v="121.37058533"/>
    <n v="-3.5360502992466394"/>
    <x v="2"/>
    <s v="World Bank"/>
    <d v="2021-07-01T00:00:00"/>
    <x v="7"/>
  </r>
  <r>
    <x v="27"/>
    <x v="11"/>
    <n v="124.28530281"/>
    <n v="124.28530281"/>
    <n v="2.401502367377617"/>
    <x v="2"/>
    <s v="World Bank"/>
    <d v="2021-07-01T00:00:00"/>
    <x v="7"/>
  </r>
  <r>
    <x v="28"/>
    <x v="11"/>
    <n v="118.49279648"/>
    <n v="118.49279648"/>
    <n v="-4.660652707146923"/>
    <x v="2"/>
    <s v="World Bank"/>
    <d v="2021-07-01T00:00:00"/>
    <x v="7"/>
  </r>
  <r>
    <x v="29"/>
    <x v="11"/>
    <n v="116.97693495999999"/>
    <n v="116.97693495999999"/>
    <n v="-1.2792858005134917"/>
    <x v="2"/>
    <s v="World Bank"/>
    <d v="2021-07-01T00:00:00"/>
    <x v="7"/>
  </r>
  <r>
    <x v="30"/>
    <x v="11"/>
    <n v="120.98702274"/>
    <n v="120.98702274"/>
    <n v="3.4281012589116386"/>
    <x v="2"/>
    <s v="World Bank"/>
    <d v="2021-07-01T00:00:00"/>
    <x v="7"/>
  </r>
  <r>
    <x v="31"/>
    <x v="11"/>
    <n v="114.76937521000001"/>
    <n v="114.76937521000001"/>
    <n v="-5.1391028468909923"/>
    <x v="2"/>
    <s v="World Bank"/>
    <d v="2021-07-01T00:00:00"/>
    <x v="7"/>
  </r>
  <r>
    <x v="32"/>
    <x v="11"/>
    <n v="109.08108735"/>
    <n v="109.08108735"/>
    <n v="-4.9562767503019103"/>
    <x v="2"/>
    <s v="World Bank"/>
    <d v="2021-07-01T00:00:00"/>
    <x v="7"/>
  </r>
  <r>
    <x v="33"/>
    <x v="11"/>
    <n v="98.389787749999996"/>
    <n v="98.389787749999996"/>
    <n v="-9.8012403980679608"/>
    <x v="2"/>
    <s v="World Bank"/>
    <d v="2021-07-01T00:00:00"/>
    <x v="7"/>
  </r>
  <r>
    <x v="34"/>
    <x v="11"/>
    <n v="95.839664819999996"/>
    <n v="95.839664819999996"/>
    <n v="-2.5918573342994051"/>
    <x v="2"/>
    <s v="World Bank"/>
    <d v="2021-07-01T00:00:00"/>
    <x v="7"/>
  </r>
  <r>
    <x v="35"/>
    <x v="11"/>
    <n v="95.075942810000001"/>
    <n v="95.075942810000001"/>
    <n v="-0.79687466711655475"/>
    <x v="2"/>
    <s v="World Bank"/>
    <d v="2021-07-01T00:00:00"/>
    <x v="7"/>
  </r>
  <r>
    <x v="36"/>
    <x v="11"/>
    <n v="100.50247509"/>
    <n v="100.50247509"/>
    <n v="5.7075766167729682"/>
    <x v="2"/>
    <s v="World Bank"/>
    <d v="2021-07-01T00:00:00"/>
    <x v="7"/>
  </r>
  <r>
    <x v="37"/>
    <x v="11"/>
    <n v="104.00500762999999"/>
    <n v="104.00500762999999"/>
    <n v="3.4850211767058141"/>
    <x v="2"/>
    <s v="World Bank"/>
    <d v="2021-07-01T00:00:00"/>
    <x v="7"/>
  </r>
  <r>
    <x v="38"/>
    <x v="11"/>
    <n v="103.54326763"/>
    <n v="103.54326763"/>
    <n v="-0.44395939245795546"/>
    <x v="2"/>
    <s v="World Bank"/>
    <d v="2021-07-01T00:00:00"/>
    <x v="7"/>
  </r>
  <r>
    <x v="39"/>
    <x v="11"/>
    <n v="100.95386652000001"/>
    <n v="100.95386652000001"/>
    <n v="-2.5007913785886444"/>
    <x v="2"/>
    <s v="World Bank"/>
    <d v="2021-07-01T00:00:00"/>
    <x v="7"/>
  </r>
  <r>
    <x v="40"/>
    <x v="11"/>
    <n v="96.628639820000004"/>
    <n v="96.628639820000004"/>
    <n v="-4.2843596279129486"/>
    <x v="2"/>
    <s v="World Bank"/>
    <d v="2021-07-01T00:00:00"/>
    <x v="7"/>
  </r>
  <r>
    <x v="41"/>
    <x v="11"/>
    <n v="91.631181260000005"/>
    <n v="91.631181260000005"/>
    <n v="-5.1718192135471099"/>
    <x v="2"/>
    <s v="World Bank"/>
    <d v="2021-07-01T00:00:00"/>
    <x v="7"/>
  </r>
  <r>
    <x v="42"/>
    <x v="11"/>
    <n v="91.185700530000005"/>
    <n v="91.185700530000005"/>
    <n v="-0.48616718007373549"/>
    <x v="2"/>
    <s v="World Bank"/>
    <d v="2021-07-01T00:00:00"/>
    <x v="7"/>
  </r>
  <r>
    <x v="43"/>
    <x v="11"/>
    <n v="87.651185510000005"/>
    <n v="87.651185510000005"/>
    <n v="-3.8761724694291786"/>
    <x v="2"/>
    <s v="World Bank"/>
    <d v="2021-07-01T00:00:00"/>
    <x v="7"/>
  </r>
  <r>
    <x v="44"/>
    <x v="11"/>
    <n v="93.589222480000004"/>
    <n v="93.589222480000004"/>
    <n v="6.7746225398429374"/>
    <x v="2"/>
    <s v="World Bank"/>
    <d v="2021-07-01T00:00:00"/>
    <x v="7"/>
  </r>
  <r>
    <x v="45"/>
    <x v="11"/>
    <n v="94.001769609999997"/>
    <n v="94.001769609999997"/>
    <n v="0.44080623715849754"/>
    <x v="2"/>
    <s v="World Bank"/>
    <d v="2021-07-01T00:00:00"/>
    <x v="7"/>
  </r>
  <r>
    <x v="46"/>
    <x v="11"/>
    <n v="92.415149080000006"/>
    <n v="92.415149080000006"/>
    <n v="-1.6878624057639087"/>
    <x v="2"/>
    <s v="World Bank"/>
    <d v="2021-07-01T00:00:00"/>
    <x v="7"/>
  </r>
  <r>
    <x v="47"/>
    <x v="11"/>
    <n v="97.423283290000001"/>
    <n v="97.423283290000001"/>
    <n v="5.4191701900136167"/>
    <x v="2"/>
    <s v="World Bank"/>
    <d v="2021-07-01T00:00:00"/>
    <x v="7"/>
  </r>
  <r>
    <x v="48"/>
    <x v="11"/>
    <n v="100.28575365"/>
    <n v="100.28575365"/>
    <n v="2.9381789068628308"/>
    <x v="2"/>
    <s v="World Bank"/>
    <d v="2021-07-01T00:00:00"/>
    <x v="7"/>
  </r>
  <r>
    <x v="49"/>
    <x v="11"/>
    <n v="101.34065726999999"/>
    <n v="101.34065726999999"/>
    <n v="1.0518977836888439"/>
    <x v="2"/>
    <s v="World Bank"/>
    <d v="2021-07-01T00:00:00"/>
    <x v="7"/>
  </r>
  <r>
    <x v="50"/>
    <x v="11"/>
    <n v="94.547307079999996"/>
    <n v="94.547307079999996"/>
    <n v="-6.7034795046775741"/>
    <x v="2"/>
    <s v="World Bank"/>
    <d v="2021-07-01T00:00:00"/>
    <x v="7"/>
  </r>
  <r>
    <x v="51"/>
    <x v="11"/>
    <n v="90.733232150000006"/>
    <n v="90.733232150000006"/>
    <n v="-4.0340386710038842"/>
    <x v="2"/>
    <s v="World Bank"/>
    <d v="2021-07-01T00:00:00"/>
    <x v="7"/>
  </r>
  <r>
    <x v="52"/>
    <x v="11"/>
    <n v="88.315508530000002"/>
    <n v="88.315508530000002"/>
    <n v="-2.6646506056381014"/>
    <x v="2"/>
    <s v="World Bank"/>
    <d v="2021-07-01T00:00:00"/>
    <x v="7"/>
  </r>
  <r>
    <x v="53"/>
    <x v="11"/>
    <n v="85.411744999999996"/>
    <n v="85.411744999999996"/>
    <n v="-3.2879429426753859"/>
    <x v="2"/>
    <s v="World Bank"/>
    <d v="2021-07-01T00:00:00"/>
    <x v="7"/>
  </r>
  <r>
    <x v="54"/>
    <x v="11"/>
    <n v="85.668841439999994"/>
    <n v="85.668841439999994"/>
    <n v="0.30100829809765628"/>
    <x v="2"/>
    <s v="World Bank"/>
    <d v="2021-07-01T00:00:00"/>
    <x v="7"/>
  </r>
  <r>
    <x v="55"/>
    <x v="11"/>
    <n v="89.637480550000006"/>
    <n v="89.637480550000006"/>
    <n v="4.6325350539256931"/>
    <x v="2"/>
    <s v="World Bank"/>
    <d v="2021-07-01T00:00:00"/>
    <x v="7"/>
  </r>
  <r>
    <x v="56"/>
    <x v="11"/>
    <n v="88.153237610000005"/>
    <n v="88.153237610000005"/>
    <n v="-1.6558284892579991"/>
    <x v="2"/>
    <s v="World Bank"/>
    <d v="2021-07-01T00:00:00"/>
    <x v="7"/>
  </r>
  <r>
    <x v="57"/>
    <x v="11"/>
    <n v="89.073563300000004"/>
    <n v="89.073563300000004"/>
    <n v="1.0440066808114636"/>
    <x v="2"/>
    <s v="World Bank"/>
    <d v="2021-07-01T00:00:00"/>
    <x v="7"/>
  </r>
  <r>
    <x v="58"/>
    <x v="11"/>
    <n v="87.820715289999995"/>
    <n v="87.820715289999995"/>
    <n v="-1.4065318188522582"/>
    <x v="2"/>
    <s v="World Bank"/>
    <d v="2021-07-01T00:00:00"/>
    <x v="7"/>
  </r>
  <r>
    <x v="59"/>
    <x v="11"/>
    <n v="88.713665989999996"/>
    <n v="88.713665989999996"/>
    <n v="1.0167882339050749"/>
    <x v="2"/>
    <s v="World Bank"/>
    <d v="2021-07-01T00:00:00"/>
    <x v="7"/>
  </r>
  <r>
    <x v="60"/>
    <x v="11"/>
    <n v="88.075688779999993"/>
    <n v="88.075688779999993"/>
    <n v="-0.71914197534336211"/>
    <x v="2"/>
    <s v="World Bank"/>
    <d v="2021-07-01T00:00:00"/>
    <x v="7"/>
  </r>
  <r>
    <x v="61"/>
    <x v="11"/>
    <n v="86.163323989999995"/>
    <n v="86.163323989999995"/>
    <n v="-2.1712742942911376"/>
    <x v="2"/>
    <s v="World Bank"/>
    <d v="2021-07-01T00:00:00"/>
    <x v="7"/>
  </r>
  <r>
    <x v="62"/>
    <x v="11"/>
    <n v="82.979361740000002"/>
    <n v="82.979361740000002"/>
    <n v="-3.6952639505522313"/>
    <x v="2"/>
    <s v="World Bank"/>
    <d v="2021-07-01T00:00:00"/>
    <x v="7"/>
  </r>
  <r>
    <x v="63"/>
    <x v="11"/>
    <n v="85.478255160000003"/>
    <n v="85.478255160000003"/>
    <n v="3.01146377557086"/>
    <x v="2"/>
    <s v="World Bank"/>
    <d v="2021-07-01T00:00:00"/>
    <x v="7"/>
  </r>
  <r>
    <x v="64"/>
    <x v="11"/>
    <n v="84.847136660000004"/>
    <n v="84.847136660000004"/>
    <n v="-0.73833807068085378"/>
    <x v="2"/>
    <s v="World Bank"/>
    <d v="2021-07-01T00:00:00"/>
    <x v="7"/>
  </r>
  <r>
    <x v="65"/>
    <x v="11"/>
    <n v="84.359014810000005"/>
    <n v="84.359014810000005"/>
    <n v="-0.57529560715290984"/>
    <x v="2"/>
    <s v="World Bank"/>
    <d v="2021-07-01T00:00:00"/>
    <x v="7"/>
  </r>
  <r>
    <x v="66"/>
    <x v="11"/>
    <n v="88.181830439999999"/>
    <n v="88.181830439999999"/>
    <n v="4.5316029811514937"/>
    <x v="2"/>
    <s v="World Bank"/>
    <d v="2021-07-01T00:00:00"/>
    <x v="7"/>
  </r>
  <r>
    <x v="67"/>
    <x v="11"/>
    <n v="88.033853739999998"/>
    <n v="88.033853739999998"/>
    <n v="-0.16780860553885191"/>
    <x v="2"/>
    <s v="World Bank"/>
    <d v="2021-07-01T00:00:00"/>
    <x v="7"/>
  </r>
  <r>
    <x v="68"/>
    <x v="11"/>
    <n v="85.070216669999994"/>
    <n v="85.070216669999994"/>
    <n v="-3.3664743097045857"/>
    <x v="2"/>
    <s v="World Bank"/>
    <d v="2021-07-01T00:00:00"/>
    <x v="7"/>
  </r>
  <r>
    <x v="69"/>
    <x v="11"/>
    <n v="82.615228270000003"/>
    <n v="82.615228270000003"/>
    <n v="-2.8858377186498245"/>
    <x v="2"/>
    <s v="World Bank"/>
    <d v="2021-07-01T00:00:00"/>
    <x v="7"/>
  </r>
  <r>
    <x v="70"/>
    <x v="11"/>
    <n v="82.855393669999998"/>
    <n v="82.855393669999998"/>
    <n v="0.29070354827938161"/>
    <x v="2"/>
    <s v="World Bank"/>
    <d v="2021-07-01T00:00:00"/>
    <x v="7"/>
  </r>
  <r>
    <x v="71"/>
    <x v="11"/>
    <n v="78.825983519999994"/>
    <n v="78.825983519999994"/>
    <n v="-4.863183881605238"/>
    <x v="2"/>
    <s v="World Bank"/>
    <d v="2021-07-01T00:00:00"/>
    <x v="7"/>
  </r>
  <r>
    <x v="72"/>
    <x v="11"/>
    <n v="73.853194689999995"/>
    <n v="73.853194689999995"/>
    <n v="-6.3085655363098567"/>
    <x v="2"/>
    <s v="World Bank"/>
    <d v="2021-07-01T00:00:00"/>
    <x v="7"/>
  </r>
  <r>
    <x v="73"/>
    <x v="11"/>
    <n v="72.370403249999995"/>
    <n v="72.370403249999995"/>
    <n v="-2.0077553127173928"/>
    <x v="2"/>
    <s v="World Bank"/>
    <d v="2021-07-01T00:00:00"/>
    <x v="7"/>
  </r>
  <r>
    <x v="74"/>
    <x v="11"/>
    <n v="71.777245870000002"/>
    <n v="71.777245870000002"/>
    <n v="-0.81961320285995498"/>
    <x v="2"/>
    <s v="World Bank"/>
    <d v="2021-07-01T00:00:00"/>
    <x v="7"/>
  </r>
  <r>
    <x v="75"/>
    <x v="11"/>
    <n v="72.136605549999999"/>
    <n v="72.136605549999999"/>
    <n v="0.50065961105676138"/>
    <x v="2"/>
    <s v="World Bank"/>
    <d v="2021-07-01T00:00:00"/>
    <x v="7"/>
  </r>
  <r>
    <x v="76"/>
    <x v="11"/>
    <n v="74.636886140000001"/>
    <n v="74.636886140000001"/>
    <n v="3.4660358231951847"/>
    <x v="2"/>
    <s v="World Bank"/>
    <d v="2021-07-01T00:00:00"/>
    <x v="7"/>
  </r>
  <r>
    <x v="77"/>
    <x v="11"/>
    <n v="70.313368580000002"/>
    <n v="70.313368580000002"/>
    <n v="-5.7927357150058043"/>
    <x v="2"/>
    <s v="World Bank"/>
    <d v="2021-07-01T00:00:00"/>
    <x v="7"/>
  </r>
  <r>
    <x v="78"/>
    <x v="11"/>
    <n v="65.747676929999997"/>
    <n v="65.747676929999997"/>
    <n v="-6.4933479112230685"/>
    <x v="2"/>
    <s v="World Bank"/>
    <d v="2021-07-01T00:00:00"/>
    <x v="7"/>
  </r>
  <r>
    <x v="79"/>
    <x v="11"/>
    <n v="62.653179389999998"/>
    <n v="62.653179389999998"/>
    <n v="-4.706626430762924"/>
    <x v="2"/>
    <s v="World Bank"/>
    <d v="2021-07-01T00:00:00"/>
    <x v="7"/>
  </r>
  <r>
    <x v="80"/>
    <x v="11"/>
    <n v="63.402390099999998"/>
    <n v="63.402390099999998"/>
    <n v="1.1958063697555588"/>
    <x v="2"/>
    <s v="World Bank"/>
    <d v="2021-07-01T00:00:00"/>
    <x v="7"/>
  </r>
  <r>
    <x v="81"/>
    <x v="11"/>
    <n v="62.2166566"/>
    <n v="62.2166566"/>
    <n v="-1.8701716104547899"/>
    <x v="2"/>
    <s v="World Bank"/>
    <d v="2021-07-01T00:00:00"/>
    <x v="7"/>
  </r>
  <r>
    <x v="82"/>
    <x v="11"/>
    <n v="57.832542529999998"/>
    <n v="57.832542529999998"/>
    <n v="-7.0465279068049398"/>
    <x v="2"/>
    <s v="World Bank"/>
    <d v="2021-07-01T00:00:00"/>
    <x v="7"/>
  </r>
  <r>
    <x v="83"/>
    <x v="11"/>
    <n v="56.313680380000001"/>
    <n v="56.313680380000001"/>
    <n v="-2.626310522682104"/>
    <x v="2"/>
    <s v="World Bank"/>
    <d v="2021-07-01T00:00:00"/>
    <x v="7"/>
  </r>
  <r>
    <x v="84"/>
    <x v="11"/>
    <n v="55.213081389999999"/>
    <n v="55.213081389999999"/>
    <n v="-1.9544078500521493"/>
    <x v="2"/>
    <s v="World Bank"/>
    <d v="2021-07-01T00:00:00"/>
    <x v="7"/>
  </r>
  <r>
    <x v="85"/>
    <x v="11"/>
    <n v="57.681030659999998"/>
    <n v="57.681030659999998"/>
    <n v="4.4698633147596496"/>
    <x v="2"/>
    <s v="World Bank"/>
    <d v="2021-07-01T00:00:00"/>
    <x v="7"/>
  </r>
  <r>
    <x v="86"/>
    <x v="11"/>
    <n v="61.191857759999998"/>
    <n v="61.191857759999998"/>
    <n v="6.0866233835080266"/>
    <x v="2"/>
    <s v="World Bank"/>
    <d v="2021-07-01T00:00:00"/>
    <x v="7"/>
  </r>
  <r>
    <x v="87"/>
    <x v="11"/>
    <n v="61.99894561"/>
    <n v="61.99894561"/>
    <n v="1.3189464735087455"/>
    <x v="2"/>
    <s v="World Bank"/>
    <d v="2021-07-01T00:00:00"/>
    <x v="7"/>
  </r>
  <r>
    <x v="88"/>
    <x v="11"/>
    <n v="59.979489630000003"/>
    <n v="59.979489630000003"/>
    <n v="-3.2572424581270241"/>
    <x v="2"/>
    <s v="World Bank"/>
    <d v="2021-07-01T00:00:00"/>
    <x v="7"/>
  </r>
  <r>
    <x v="89"/>
    <x v="11"/>
    <n v="60.256680680000002"/>
    <n v="60.256680680000002"/>
    <n v="0.46214306208661071"/>
    <x v="2"/>
    <s v="World Bank"/>
    <d v="2021-07-01T00:00:00"/>
    <x v="7"/>
  </r>
  <r>
    <x v="90"/>
    <x v="11"/>
    <n v="63.492551550000002"/>
    <n v="63.492551550000002"/>
    <n v="5.3701445773033214"/>
    <x v="2"/>
    <s v="World Bank"/>
    <d v="2021-07-01T00:00:00"/>
    <x v="7"/>
  </r>
  <r>
    <x v="91"/>
    <x v="11"/>
    <n v="63.780197059999999"/>
    <n v="63.780197059999999"/>
    <n v="0.45303819578501248"/>
    <x v="2"/>
    <s v="World Bank"/>
    <d v="2021-07-01T00:00:00"/>
    <x v="7"/>
  </r>
  <r>
    <x v="92"/>
    <x v="11"/>
    <n v="62.828454139999998"/>
    <n v="62.828454139999998"/>
    <n v="-1.4922232352224825"/>
    <x v="2"/>
    <s v="World Bank"/>
    <d v="2021-07-01T00:00:00"/>
    <x v="7"/>
  </r>
  <r>
    <x v="93"/>
    <x v="11"/>
    <n v="64.132856320000002"/>
    <n v="64.132856320000002"/>
    <n v="2.0761328570864066"/>
    <x v="2"/>
    <s v="World Bank"/>
    <d v="2021-07-01T00:00:00"/>
    <x v="7"/>
  </r>
  <r>
    <x v="94"/>
    <x v="11"/>
    <n v="71.526692209999993"/>
    <n v="71.526692209999993"/>
    <n v="11.528935890688217"/>
    <x v="2"/>
    <s v="World Bank"/>
    <d v="2021-07-01T00:00:00"/>
    <x v="7"/>
  </r>
  <r>
    <x v="95"/>
    <x v="11"/>
    <n v="73.53505724"/>
    <n v="73.53505724"/>
    <n v="2.8078539185112987"/>
    <x v="2"/>
    <s v="World Bank"/>
    <d v="2021-07-01T00:00:00"/>
    <x v="7"/>
  </r>
  <r>
    <x v="96"/>
    <x v="11"/>
    <n v="74.54452655"/>
    <n v="74.54452655"/>
    <n v="1.3727728622082225"/>
    <x v="2"/>
    <s v="World Bank"/>
    <d v="2021-07-01T00:00:00"/>
    <x v="7"/>
  </r>
  <r>
    <x v="97"/>
    <x v="11"/>
    <n v="77.940417409999995"/>
    <n v="77.940417409999995"/>
    <n v="4.5555200591719256"/>
    <x v="2"/>
    <s v="World Bank"/>
    <d v="2021-07-01T00:00:00"/>
    <x v="7"/>
  </r>
  <r>
    <x v="98"/>
    <x v="11"/>
    <n v="77.342717930000006"/>
    <n v="77.342717930000006"/>
    <n v="-0.76686717862419584"/>
    <x v="2"/>
    <s v="World Bank"/>
    <d v="2021-07-01T00:00:00"/>
    <x v="7"/>
  </r>
  <r>
    <x v="99"/>
    <x v="11"/>
    <n v="74.041355980000006"/>
    <n v="74.041355980000006"/>
    <n v="-4.268484530098803"/>
    <x v="2"/>
    <s v="World Bank"/>
    <d v="2021-07-01T00:00:00"/>
    <x v="7"/>
  </r>
  <r>
    <x v="100"/>
    <x v="11"/>
    <n v="72.238722269999997"/>
    <n v="72.238722269999997"/>
    <n v="-2.4346308710053108"/>
    <x v="2"/>
    <s v="World Bank"/>
    <d v="2021-07-01T00:00:00"/>
    <x v="7"/>
  </r>
  <r>
    <x v="101"/>
    <x v="11"/>
    <n v="71.707860890000006"/>
    <n v="71.707860890000006"/>
    <n v="-0.73487094361364313"/>
    <x v="2"/>
    <s v="World Bank"/>
    <d v="2021-07-01T00:00:00"/>
    <x v="7"/>
  </r>
  <r>
    <x v="102"/>
    <x v="11"/>
    <n v="75.387315580000006"/>
    <n v="75.387315580000006"/>
    <n v="5.1311734087902749"/>
    <x v="2"/>
    <s v="World Bank"/>
    <d v="2021-07-01T00:00:00"/>
    <x v="7"/>
  </r>
  <r>
    <x v="103"/>
    <x v="11"/>
    <n v="81.555210959999997"/>
    <n v="81.555210959999997"/>
    <n v="8.1816089783097539"/>
    <x v="2"/>
    <s v="World Bank"/>
    <d v="2021-07-01T00:00:00"/>
    <x v="7"/>
  </r>
  <r>
    <x v="104"/>
    <x v="11"/>
    <n v="82.678279889999999"/>
    <n v="82.678279889999999"/>
    <n v="1.3770658144098604"/>
    <x v="2"/>
    <s v="World Bank"/>
    <d v="2021-07-01T00:00:00"/>
    <x v="7"/>
  </r>
  <r>
    <x v="105"/>
    <x v="11"/>
    <n v="83.390082269999994"/>
    <n v="83.390082269999994"/>
    <n v="0.86093032045056361"/>
    <x v="2"/>
    <s v="World Bank"/>
    <d v="2021-07-01T00:00:00"/>
    <x v="7"/>
  </r>
  <r>
    <x v="106"/>
    <x v="11"/>
    <n v="83.456109459999993"/>
    <n v="83.456109459999993"/>
    <n v="7.9178708309953549E-2"/>
    <x v="2"/>
    <s v="World Bank"/>
    <d v="2021-07-01T00:00:00"/>
    <x v="7"/>
  </r>
  <r>
    <x v="107"/>
    <x v="11"/>
    <n v="84.113956790000003"/>
    <n v="84.113956790000003"/>
    <n v="0.78825544859037677"/>
    <x v="2"/>
    <s v="World Bank"/>
    <d v="2021-07-01T00:00:00"/>
    <x v="7"/>
  </r>
  <r>
    <x v="108"/>
    <x v="11"/>
    <n v="88.569625779999996"/>
    <n v="88.569625779999996"/>
    <n v="5.2971815380461464"/>
    <x v="2"/>
    <s v="World Bank"/>
    <d v="2021-07-01T00:00:00"/>
    <x v="7"/>
  </r>
  <r>
    <x v="109"/>
    <x v="11"/>
    <n v="88.606940309999999"/>
    <n v="88.606940309999999"/>
    <n v="4.2130165585987811E-2"/>
    <x v="2"/>
    <s v="World Bank"/>
    <d v="2021-07-01T00:00:00"/>
    <x v="7"/>
  </r>
  <r>
    <x v="110"/>
    <x v="11"/>
    <n v="84.471071550000005"/>
    <n v="84.471071550000005"/>
    <n v="-4.667657799186216"/>
    <x v="2"/>
    <s v="World Bank"/>
    <d v="2021-07-01T00:00:00"/>
    <x v="7"/>
  </r>
  <r>
    <x v="111"/>
    <x v="11"/>
    <n v="86.445443990000001"/>
    <n v="86.445443990000001"/>
    <n v="2.3373356153429654"/>
    <x v="2"/>
    <s v="World Bank"/>
    <d v="2021-07-01T00:00:00"/>
    <x v="7"/>
  </r>
  <r>
    <x v="112"/>
    <x v="11"/>
    <n v="86.788527270000003"/>
    <n v="86.788527270000003"/>
    <n v="0.39687838267067832"/>
    <x v="2"/>
    <s v="World Bank"/>
    <d v="2021-07-01T00:00:00"/>
    <x v="7"/>
  </r>
  <r>
    <x v="113"/>
    <x v="11"/>
    <n v="86.976679919999995"/>
    <n v="86.976679919999995"/>
    <n v="0.2167943804538055"/>
    <x v="2"/>
    <s v="World Bank"/>
    <d v="2021-07-01T00:00:00"/>
    <x v="7"/>
  </r>
  <r>
    <x v="114"/>
    <x v="11"/>
    <n v="79.772262900000001"/>
    <n v="79.772262900000001"/>
    <n v="-8.2831593786133482"/>
    <x v="2"/>
    <s v="World Bank"/>
    <d v="2021-07-01T00:00:00"/>
    <x v="7"/>
  </r>
  <r>
    <x v="115"/>
    <x v="11"/>
    <n v="78.118471339999999"/>
    <n v="78.118471339999999"/>
    <n v="-2.0731410892444444"/>
    <x v="2"/>
    <s v="World Bank"/>
    <d v="2021-07-01T00:00:00"/>
    <x v="7"/>
  </r>
  <r>
    <x v="116"/>
    <x v="11"/>
    <n v="77.444916430000006"/>
    <n v="77.444916430000006"/>
    <n v="-0.86222233800305048"/>
    <x v="2"/>
    <s v="World Bank"/>
    <d v="2021-07-01T00:00:00"/>
    <x v="7"/>
  </r>
  <r>
    <x v="117"/>
    <x v="11"/>
    <n v="79.354986389999993"/>
    <n v="79.354986389999993"/>
    <n v="2.4663593790903491"/>
    <x v="2"/>
    <s v="World Bank"/>
    <d v="2021-07-01T00:00:00"/>
    <x v="7"/>
  </r>
  <r>
    <x v="118"/>
    <x v="11"/>
    <n v="77.50087474"/>
    <n v="77.50087474"/>
    <n v="-2.3364778123553975"/>
    <x v="2"/>
    <s v="World Bank"/>
    <d v="2021-07-01T00:00:00"/>
    <x v="7"/>
  </r>
  <r>
    <x v="119"/>
    <x v="11"/>
    <n v="76.071704629999999"/>
    <n v="76.071704629999999"/>
    <n v="-1.8440696505614795"/>
    <x v="2"/>
    <s v="World Bank"/>
    <d v="2021-07-01T00:00:00"/>
    <x v="7"/>
  </r>
  <r>
    <x v="120"/>
    <x v="11"/>
    <n v="75.774153490000003"/>
    <n v="75.774153490000003"/>
    <n v="-0.39114561905407186"/>
    <x v="2"/>
    <s v="World Bank"/>
    <d v="2021-07-01T00:00:00"/>
    <x v="7"/>
  </r>
  <r>
    <x v="121"/>
    <x v="11"/>
    <n v="80.117198200000004"/>
    <n v="80.117198200000004"/>
    <n v="5.731564801411011"/>
    <x v="2"/>
    <s v="World Bank"/>
    <d v="2021-07-01T00:00:00"/>
    <x v="7"/>
  </r>
  <r>
    <x v="122"/>
    <x v="11"/>
    <n v="81.096698119999999"/>
    <n v="81.096698119999999"/>
    <n v="1.2225838421793469"/>
    <x v="2"/>
    <s v="World Bank"/>
    <d v="2021-07-01T00:00:00"/>
    <x v="7"/>
  </r>
  <r>
    <x v="123"/>
    <x v="11"/>
    <n v="81.599388259999998"/>
    <n v="81.599388259999998"/>
    <n v="0.61986511368954211"/>
    <x v="2"/>
    <s v="World Bank"/>
    <d v="2021-07-01T00:00:00"/>
    <x v="7"/>
  </r>
  <r>
    <x v="124"/>
    <x v="11"/>
    <n v="78.649188800000005"/>
    <n v="78.649188800000005"/>
    <n v="-3.6154676191931401"/>
    <x v="2"/>
    <s v="World Bank"/>
    <d v="2021-07-01T00:00:00"/>
    <x v="7"/>
  </r>
  <r>
    <x v="125"/>
    <x v="11"/>
    <n v="78.526088990000005"/>
    <n v="78.526088990000005"/>
    <n v="-0.15651758381518732"/>
    <x v="2"/>
    <s v="World Bank"/>
    <d v="2021-07-01T00:00:00"/>
    <x v="7"/>
  </r>
  <r>
    <x v="126"/>
    <x v="11"/>
    <n v="81.031184190000005"/>
    <n v="81.031184190000005"/>
    <n v="3.190143851833767"/>
    <x v="2"/>
    <s v="World Bank"/>
    <d v="2021-07-01T00:00:00"/>
    <x v="7"/>
  </r>
  <r>
    <x v="127"/>
    <x v="11"/>
    <n v="76.048503069999995"/>
    <n v="76.048503069999995"/>
    <n v="-6.1490908343591997"/>
    <x v="2"/>
    <s v="World Bank"/>
    <d v="2021-07-01T00:00:00"/>
    <x v="7"/>
  </r>
  <r>
    <x v="128"/>
    <x v="11"/>
    <n v="77.322808010000003"/>
    <n v="77.322808010000003"/>
    <n v="1.6756476308640345"/>
    <x v="2"/>
    <s v="World Bank"/>
    <d v="2021-07-01T00:00:00"/>
    <x v="7"/>
  </r>
  <r>
    <x v="129"/>
    <x v="11"/>
    <n v="76.457330909999996"/>
    <n v="76.457330909999996"/>
    <n v="-1.1193037633709224"/>
    <x v="2"/>
    <s v="World Bank"/>
    <d v="2021-07-01T00:00:00"/>
    <x v="7"/>
  </r>
  <r>
    <x v="130"/>
    <x v="11"/>
    <n v="76.215305529999995"/>
    <n v="76.215305529999995"/>
    <n v="-0.31654960632211271"/>
    <x v="2"/>
    <s v="World Bank"/>
    <d v="2021-07-01T00:00:00"/>
    <x v="7"/>
  </r>
  <r>
    <x v="131"/>
    <x v="11"/>
    <n v="77.469996710000004"/>
    <n v="77.469996710000004"/>
    <n v="1.6462456868406008"/>
    <x v="2"/>
    <s v="World Bank"/>
    <d v="2021-07-01T00:00:00"/>
    <x v="7"/>
  </r>
  <r>
    <x v="132"/>
    <x v="11"/>
    <n v="77.702231749999996"/>
    <n v="77.702231749999996"/>
    <n v="0.29977417046929133"/>
    <x v="2"/>
    <s v="World Bank"/>
    <d v="2021-07-01T00:00:00"/>
    <x v="7"/>
  </r>
  <r>
    <x v="133"/>
    <x v="11"/>
    <n v="73.015868850000004"/>
    <n v="73.015868850000004"/>
    <n v="-6.0311818521222733"/>
    <x v="2"/>
    <s v="World Bank"/>
    <d v="2021-07-01T00:00:00"/>
    <x v="7"/>
  </r>
  <r>
    <x v="134"/>
    <x v="11"/>
    <n v="68.706871480000004"/>
    <n v="68.706871480000004"/>
    <n v="-5.9014532564861781"/>
    <x v="2"/>
    <s v="World Bank"/>
    <d v="2021-07-01T00:00:00"/>
    <x v="7"/>
  </r>
  <r>
    <x v="135"/>
    <x v="11"/>
    <n v="65.55173456"/>
    <n v="65.55173456"/>
    <n v="-4.5921708441031797"/>
    <x v="2"/>
    <s v="World Bank"/>
    <d v="2021-07-01T00:00:00"/>
    <x v="7"/>
  </r>
  <r>
    <x v="136"/>
    <x v="11"/>
    <n v="68.006356100000005"/>
    <n v="68.006356100000005"/>
    <n v="3.7445561989717788"/>
    <x v="2"/>
    <s v="World Bank"/>
    <d v="2021-07-01T00:00:00"/>
    <x v="7"/>
  </r>
  <r>
    <x v="137"/>
    <x v="11"/>
    <n v="73.678462609999997"/>
    <n v="73.678462609999997"/>
    <n v="8.340553494234328"/>
    <x v="2"/>
    <s v="World Bank"/>
    <d v="2021-07-01T00:00:00"/>
    <x v="7"/>
  </r>
  <r>
    <x v="138"/>
    <x v="11"/>
    <n v="79.089703959999994"/>
    <n v="79.089703959999994"/>
    <n v="7.3444004642756511"/>
    <x v="2"/>
    <s v="World Bank"/>
    <d v="2021-07-01T00:00:00"/>
    <x v="7"/>
  </r>
  <r>
    <x v="139"/>
    <x v="11"/>
    <n v="83.480602180000005"/>
    <n v="83.480602180000005"/>
    <n v="5.5517949873990347"/>
    <x v="2"/>
    <s v="World Bank"/>
    <d v="2021-07-01T00:00:00"/>
    <x v="7"/>
  </r>
  <r>
    <x v="140"/>
    <x v="11"/>
    <n v="85.115304620000003"/>
    <n v="85.115304620000003"/>
    <n v="1.9581823768775308"/>
    <x v="2"/>
    <s v="World Bank"/>
    <d v="2021-07-01T00:00:00"/>
    <x v="7"/>
  </r>
  <r>
    <x v="141"/>
    <x v="11"/>
    <n v="85.492791710000006"/>
    <n v="85.492791710000006"/>
    <n v="0.44350083887417213"/>
    <x v="2"/>
    <s v="World Bank"/>
    <d v="2021-07-01T00:00:00"/>
    <x v="7"/>
  </r>
  <r>
    <x v="142"/>
    <x v="11"/>
    <n v="90.279613710000007"/>
    <n v="90.279613710000007"/>
    <n v="5.5990942677803304"/>
    <x v="2"/>
    <s v="World Bank"/>
    <d v="2021-07-01T00:00:00"/>
    <x v="7"/>
  </r>
  <r>
    <x v="143"/>
    <x v="11"/>
    <n v="99.650512849999998"/>
    <n v="99.650512849999998"/>
    <n v="10.379861803686481"/>
    <x v="2"/>
    <s v="World Bank"/>
    <d v="2021-07-01T00:00:00"/>
    <x v="7"/>
  </r>
  <r>
    <x v="144"/>
    <x v="11"/>
    <n v="102.83930166"/>
    <n v="102.83930166"/>
    <n v="3.1999723019990398"/>
    <x v="2"/>
    <s v="World Bank"/>
    <d v="2021-07-01T00:00:00"/>
    <x v="7"/>
  </r>
  <r>
    <x v="145"/>
    <x v="11"/>
    <n v="106.39235642"/>
    <n v="106.39235642"/>
    <n v="3.4549580779407165"/>
    <x v="2"/>
    <s v="World Bank"/>
    <d v="2021-07-01T00:00:00"/>
    <x v="7"/>
  </r>
  <r>
    <x v="146"/>
    <x v="11"/>
    <n v="110.22138894"/>
    <n v="110.22138894"/>
    <n v="3.5989733180495733"/>
    <x v="2"/>
    <s v="World Bank"/>
    <d v="2021-07-01T00:00:00"/>
    <x v="7"/>
  </r>
  <r>
    <x v="147"/>
    <x v="11"/>
    <n v="115.32305325"/>
    <n v="115.32305325"/>
    <n v="4.6285610797167038"/>
    <x v="2"/>
    <s v="World Bank"/>
    <d v="2021-07-01T00:00:00"/>
    <x v="7"/>
  </r>
  <r>
    <x v="148"/>
    <x v="11"/>
    <n v="125.79331317"/>
    <n v="125.79331317"/>
    <n v="9.0790692970141151"/>
    <x v="2"/>
    <s v="World Bank"/>
    <d v="2021-07-01T00:00:00"/>
    <x v="7"/>
  </r>
  <r>
    <x v="149"/>
    <x v="11"/>
    <n v="124.27319008000001"/>
    <n v="124.27319008000001"/>
    <n v="-1.2084291697967018"/>
    <x v="2"/>
    <s v="World Bank"/>
    <d v="2021-07-01T00:00:00"/>
    <x v="7"/>
  </r>
  <r>
    <x v="150"/>
    <x v="11"/>
    <n v="124.52060141"/>
    <n v="124.52060141"/>
    <n v="0.19908664921268837"/>
    <x v="2"/>
    <s v="World Bank"/>
    <d v="2021-07-01T00:00:00"/>
    <x v="7"/>
  </r>
  <r>
    <x v="152"/>
    <x v="12"/>
    <n v="18.3"/>
    <n v="18.3"/>
    <e v="#N/A"/>
    <x v="2"/>
    <s v="Ministry of Finance of the Russian Federation"/>
    <d v="2021-08-01T00:00:00"/>
    <x v="2"/>
  </r>
  <r>
    <x v="153"/>
    <x v="12"/>
    <n v="18.8"/>
    <n v="18.8"/>
    <n v="2.7322404371584668"/>
    <x v="2"/>
    <s v="Ministry of Finance of the Russian Federation"/>
    <d v="2021-08-01T00:00:00"/>
    <x v="2"/>
  </r>
  <r>
    <x v="154"/>
    <x v="12"/>
    <n v="21.93"/>
    <n v="21.93"/>
    <n v="16.648936170212764"/>
    <x v="2"/>
    <s v="Ministry of Finance of the Russian Federation"/>
    <d v="2021-08-01T00:00:00"/>
    <x v="2"/>
  </r>
  <r>
    <x v="155"/>
    <x v="12"/>
    <n v="23.85"/>
    <n v="23.85"/>
    <n v="8.7551299589603246"/>
    <x v="2"/>
    <s v="Ministry of Finance of the Russian Federation"/>
    <d v="2021-08-01T00:00:00"/>
    <x v="2"/>
  </r>
  <r>
    <x v="156"/>
    <x v="12"/>
    <n v="23.82"/>
    <n v="23.82"/>
    <n v="-0.12578616352200811"/>
    <x v="2"/>
    <s v="Ministry of Finance of the Russian Federation"/>
    <d v="2021-08-01T00:00:00"/>
    <x v="2"/>
  </r>
  <r>
    <x v="157"/>
    <x v="12"/>
    <n v="23.2"/>
    <n v="23.2"/>
    <n v="-2.6028547439126868"/>
    <x v="2"/>
    <s v="Ministry of Finance of the Russian Federation"/>
    <d v="2021-08-01T00:00:00"/>
    <x v="2"/>
  </r>
  <r>
    <x v="158"/>
    <x v="12"/>
    <n v="24.71"/>
    <n v="24.71"/>
    <n v="6.5086206896551886"/>
    <x v="2"/>
    <s v="Ministry of Finance of the Russian Federation"/>
    <d v="2021-08-01T00:00:00"/>
    <x v="2"/>
  </r>
  <r>
    <x v="159"/>
    <x v="12"/>
    <n v="25.69"/>
    <n v="25.69"/>
    <n v="3.9660056657223777"/>
    <x v="2"/>
    <s v="Ministry of Finance of the Russian Federation"/>
    <d v="2021-08-01T00:00:00"/>
    <x v="2"/>
  </r>
  <r>
    <x v="160"/>
    <x v="12"/>
    <n v="27.11"/>
    <n v="27.11"/>
    <n v="5.5274425846632909"/>
    <x v="2"/>
    <s v="Ministry of Finance of the Russian Federation"/>
    <d v="2021-08-01T00:00:00"/>
    <x v="2"/>
  </r>
  <r>
    <x v="161"/>
    <x v="12"/>
    <n v="25.99"/>
    <n v="25.99"/>
    <n v="-4.131316857248251"/>
    <x v="2"/>
    <s v="Ministry of Finance of the Russian Federation"/>
    <d v="2021-08-01T00:00:00"/>
    <x v="2"/>
  </r>
  <r>
    <x v="162"/>
    <x v="12"/>
    <n v="23.12"/>
    <n v="23.12"/>
    <n v="-11.04270873412851"/>
    <x v="2"/>
    <s v="Ministry of Finance of the Russian Federation"/>
    <d v="2021-08-01T00:00:00"/>
    <x v="2"/>
  </r>
  <r>
    <x v="163"/>
    <x v="12"/>
    <n v="27.23"/>
    <n v="27.23"/>
    <n v="17.776816608996526"/>
    <x v="2"/>
    <s v="Ministry of Finance of the Russian Federation"/>
    <d v="2021-08-01T00:00:00"/>
    <x v="2"/>
  </r>
  <r>
    <x v="164"/>
    <x v="12"/>
    <n v="29.47"/>
    <n v="29.47"/>
    <n v="8.2262210796915127"/>
    <x v="2"/>
    <s v="Ministry of Finance of the Russian Federation"/>
    <d v="2021-08-01T00:00:00"/>
    <x v="2"/>
  </r>
  <r>
    <x v="165"/>
    <x v="12"/>
    <n v="30.74"/>
    <n v="30.74"/>
    <n v="4.3094672548354254"/>
    <x v="2"/>
    <s v="Ministry of Finance of the Russian Federation"/>
    <d v="2021-08-01T00:00:00"/>
    <x v="2"/>
  </r>
  <r>
    <x v="166"/>
    <x v="12"/>
    <n v="28.27"/>
    <n v="28.27"/>
    <n v="-8.0351333767078756"/>
    <x v="2"/>
    <s v="Ministry of Finance of the Russian Federation"/>
    <d v="2021-08-01T00:00:00"/>
    <x v="2"/>
  </r>
  <r>
    <x v="167"/>
    <x v="12"/>
    <n v="22.49"/>
    <n v="22.49"/>
    <n v="-20.44570215776443"/>
    <x v="2"/>
    <s v="Ministry of Finance of the Russian Federation"/>
    <d v="2021-08-01T00:00:00"/>
    <x v="2"/>
  </r>
  <r>
    <x v="168"/>
    <x v="12"/>
    <n v="24.09"/>
    <n v="24.09"/>
    <n v="7.1142730102267819"/>
    <x v="2"/>
    <s v="Ministry of Finance of the Russian Federation"/>
    <d v="2021-08-01T00:00:00"/>
    <x v="2"/>
  </r>
  <r>
    <x v="169"/>
    <x v="12"/>
    <n v="25.58"/>
    <n v="25.58"/>
    <n v="6.1851390618513875"/>
    <x v="2"/>
    <s v="Ministry of Finance of the Russian Federation"/>
    <d v="2021-08-01T00:00:00"/>
    <x v="2"/>
  </r>
  <r>
    <x v="170"/>
    <x v="12"/>
    <n v="27.04"/>
    <n v="27.04"/>
    <n v="5.7075840500391024"/>
    <x v="2"/>
    <s v="Ministry of Finance of the Russian Federation"/>
    <d v="2021-08-01T00:00:00"/>
    <x v="2"/>
  </r>
  <r>
    <x v="171"/>
    <x v="12"/>
    <n v="28.76"/>
    <n v="28.76"/>
    <n v="6.3609467455621314"/>
    <x v="2"/>
    <s v="Ministry of Finance of the Russian Federation"/>
    <d v="2021-08-01T00:00:00"/>
    <x v="2"/>
  </r>
  <r>
    <x v="172"/>
    <x v="12"/>
    <n v="25.69"/>
    <n v="25.69"/>
    <n v="-10.674547983310163"/>
    <x v="2"/>
    <s v="Ministry of Finance of the Russian Federation"/>
    <d v="2021-08-01T00:00:00"/>
    <x v="2"/>
  </r>
  <r>
    <x v="173"/>
    <x v="12"/>
    <n v="28.16"/>
    <n v="28.16"/>
    <n v="9.6146360451537589"/>
    <x v="2"/>
    <s v="Ministry of Finance of the Russian Federation"/>
    <d v="2021-08-01T00:00:00"/>
    <x v="2"/>
  </r>
  <r>
    <x v="174"/>
    <x v="12"/>
    <n v="27.46"/>
    <n v="27.46"/>
    <n v="-2.4857954545454533"/>
    <x v="2"/>
    <s v="Ministry of Finance of the Russian Federation"/>
    <d v="2021-08-01T00:00:00"/>
    <x v="2"/>
  </r>
  <r>
    <x v="175"/>
    <x v="12"/>
    <n v="28.26"/>
    <n v="28.26"/>
    <n v="2.9133284777858677"/>
    <x v="2"/>
    <s v="Ministry of Finance of the Russian Federation"/>
    <d v="2021-08-01T00:00:00"/>
    <x v="2"/>
  </r>
  <r>
    <x v="176"/>
    <x v="12"/>
    <n v="28.86"/>
    <n v="28.86"/>
    <n v="2.1231422505307904"/>
    <x v="2"/>
    <s v="Ministry of Finance of the Russian Federation"/>
    <d v="2021-08-01T00:00:00"/>
    <x v="2"/>
  </r>
  <r>
    <x v="177"/>
    <x v="12"/>
    <n v="27.76"/>
    <n v="27.76"/>
    <n v="-3.8115038115037976"/>
    <x v="2"/>
    <s v="Ministry of Finance of the Russian Federation"/>
    <d v="2021-08-01T00:00:00"/>
    <x v="2"/>
  </r>
  <r>
    <x v="178"/>
    <x v="12"/>
    <n v="30.94"/>
    <n v="30.94"/>
    <n v="11.45533141210376"/>
    <x v="2"/>
    <s v="Ministry of Finance of the Russian Federation"/>
    <d v="2021-08-01T00:00:00"/>
    <x v="2"/>
  </r>
  <r>
    <x v="179"/>
    <x v="12"/>
    <n v="30.06"/>
    <n v="30.06"/>
    <n v="-2.8442146089205096"/>
    <x v="2"/>
    <s v="Ministry of Finance of the Russian Federation"/>
    <d v="2021-08-01T00:00:00"/>
    <x v="2"/>
  </r>
  <r>
    <x v="180"/>
    <x v="12"/>
    <n v="35.340000000000003"/>
    <n v="35.340000000000003"/>
    <n v="17.564870259481054"/>
    <x v="2"/>
    <s v="Ministry of Finance of the Russian Federation"/>
    <d v="2021-08-01T00:00:00"/>
    <x v="2"/>
  </r>
  <r>
    <x v="181"/>
    <x v="12"/>
    <n v="32.07"/>
    <n v="32.07"/>
    <n v="-9.2529711375212287"/>
    <x v="2"/>
    <s v="Ministry of Finance of the Russian Federation"/>
    <d v="2021-08-01T00:00:00"/>
    <x v="2"/>
  </r>
  <r>
    <x v="182"/>
    <x v="12"/>
    <n v="35.56"/>
    <n v="35.56"/>
    <n v="10.882444652323045"/>
    <x v="2"/>
    <s v="Ministry of Finance of the Russian Federation"/>
    <d v="2021-08-01T00:00:00"/>
    <x v="2"/>
  </r>
  <r>
    <x v="183"/>
    <x v="12"/>
    <n v="39.299999999999997"/>
    <n v="39.299999999999997"/>
    <n v="10.517435320584909"/>
    <x v="2"/>
    <s v="Ministry of Finance of the Russian Federation"/>
    <d v="2021-08-01T00:00:00"/>
    <x v="2"/>
  </r>
  <r>
    <x v="184"/>
    <x v="12"/>
    <n v="38.11"/>
    <n v="38.11"/>
    <n v="-3.0279898218829544"/>
    <x v="2"/>
    <s v="Ministry of Finance of the Russian Federation"/>
    <d v="2021-08-01T00:00:00"/>
    <x v="2"/>
  </r>
  <r>
    <x v="185"/>
    <x v="12"/>
    <n v="42.26"/>
    <n v="42.26"/>
    <n v="10.889530307006041"/>
    <x v="2"/>
    <s v="Ministry of Finance of the Russian Federation"/>
    <d v="2021-08-01T00:00:00"/>
    <x v="2"/>
  </r>
  <r>
    <x v="186"/>
    <x v="12"/>
    <n v="37.39"/>
    <n v="37.39"/>
    <n v="-11.523899668717462"/>
    <x v="2"/>
    <s v="Ministry of Finance of the Russian Federation"/>
    <d v="2021-08-01T00:00:00"/>
    <x v="2"/>
  </r>
  <r>
    <x v="187"/>
    <x v="12"/>
    <n v="35.270000000000003"/>
    <n v="35.270000000000003"/>
    <n v="-5.6699652313452731"/>
    <x v="2"/>
    <s v="Ministry of Finance of the Russian Federation"/>
    <d v="2021-08-01T00:00:00"/>
    <x v="2"/>
  </r>
  <r>
    <x v="188"/>
    <x v="12"/>
    <n v="40.08"/>
    <n v="40.08"/>
    <n v="13.637652395803784"/>
    <x v="2"/>
    <s v="Ministry of Finance of the Russian Federation"/>
    <d v="2021-08-01T00:00:00"/>
    <x v="2"/>
  </r>
  <r>
    <x v="189"/>
    <x v="12"/>
    <n v="40.86"/>
    <n v="40.86"/>
    <n v="1.9461077844311347"/>
    <x v="2"/>
    <s v="Ministry of Finance of the Russian Federation"/>
    <d v="2021-08-01T00:00:00"/>
    <x v="2"/>
  </r>
  <r>
    <x v="190"/>
    <x v="12"/>
    <n v="47.72"/>
    <n v="47.72"/>
    <n v="16.789035731767001"/>
    <x v="2"/>
    <s v="Ministry of Finance of the Russian Federation"/>
    <d v="2021-08-01T00:00:00"/>
    <x v="2"/>
  </r>
  <r>
    <x v="191"/>
    <x v="12"/>
    <n v="47.4"/>
    <n v="47.4"/>
    <n v="-0.67057837384744801"/>
    <x v="2"/>
    <s v="Ministry of Finance of the Russian Federation"/>
    <d v="2021-08-01T00:00:00"/>
    <x v="2"/>
  </r>
  <r>
    <x v="192"/>
    <x v="12"/>
    <n v="45.2"/>
    <n v="45.2"/>
    <n v="-4.6413502109704581"/>
    <x v="2"/>
    <s v="Ministry of Finance of the Russian Federation"/>
    <d v="2021-08-01T00:00:00"/>
    <x v="2"/>
  </r>
  <r>
    <x v="193"/>
    <x v="12"/>
    <n v="51.24"/>
    <n v="51.24"/>
    <n v="13.362831858407077"/>
    <x v="2"/>
    <s v="Ministry of Finance of the Russian Federation"/>
    <d v="2021-08-01T00:00:00"/>
    <x v="2"/>
  </r>
  <r>
    <x v="194"/>
    <x v="12"/>
    <n v="54.83"/>
    <n v="54.83"/>
    <n v="7.0062451209992105"/>
    <x v="2"/>
    <s v="Ministry of Finance of the Russian Federation"/>
    <d v="2021-08-01T00:00:00"/>
    <x v="2"/>
  </r>
  <r>
    <x v="195"/>
    <x v="12"/>
    <n v="58.63"/>
    <n v="58.63"/>
    <n v="6.930512493160677"/>
    <x v="2"/>
    <s v="Ministry of Finance of the Russian Federation"/>
    <d v="2021-08-01T00:00:00"/>
    <x v="2"/>
  </r>
  <r>
    <x v="196"/>
    <x v="12"/>
    <n v="58.24"/>
    <n v="58.24"/>
    <n v="-0.66518847006652493"/>
    <x v="2"/>
    <s v="Ministry of Finance of the Russian Federation"/>
    <d v="2021-08-01T00:00:00"/>
    <x v="2"/>
  </r>
  <r>
    <x v="197"/>
    <x v="12"/>
    <n v="55.09"/>
    <n v="55.09"/>
    <n v="-5.4086538461538396"/>
    <x v="2"/>
    <s v="Ministry of Finance of the Russian Federation"/>
    <d v="2021-08-01T00:00:00"/>
    <x v="2"/>
  </r>
  <r>
    <x v="198"/>
    <x v="12"/>
    <n v="51.68"/>
    <n v="51.68"/>
    <n v="-6.189871119985483"/>
    <x v="2"/>
    <s v="Ministry of Finance of the Russian Federation"/>
    <d v="2021-08-01T00:00:00"/>
    <x v="2"/>
  </r>
  <r>
    <x v="199"/>
    <x v="12"/>
    <n v="53.94"/>
    <n v="53.94"/>
    <n v="4.3730650154798667"/>
    <x v="2"/>
    <s v="Ministry of Finance of the Russian Federation"/>
    <d v="2021-08-01T00:00:00"/>
    <x v="2"/>
  </r>
  <r>
    <x v="200"/>
    <x v="12"/>
    <n v="59.44"/>
    <n v="59.44"/>
    <n v="10.196514645902852"/>
    <x v="2"/>
    <s v="Ministry of Finance of the Russian Federation"/>
    <d v="2021-08-01T00:00:00"/>
    <x v="2"/>
  </r>
  <r>
    <x v="201"/>
    <x v="12"/>
    <n v="56.75"/>
    <n v="56.75"/>
    <n v="-4.525572005383566"/>
    <x v="2"/>
    <s v="Ministry of Finance of the Russian Federation"/>
    <d v="2021-08-01T00:00:00"/>
    <x v="2"/>
  </r>
  <r>
    <x v="202"/>
    <x v="12"/>
    <n v="57.8"/>
    <n v="57.8"/>
    <n v="1.850220264317187"/>
    <x v="2"/>
    <s v="Ministry of Finance of the Russian Federation"/>
    <d v="2021-08-01T00:00:00"/>
    <x v="2"/>
  </r>
  <r>
    <x v="203"/>
    <x v="12"/>
    <n v="65.03"/>
    <n v="65.03"/>
    <n v="12.508650519031136"/>
    <x v="2"/>
    <s v="Ministry of Finance of the Russian Federation"/>
    <d v="2021-08-01T00:00:00"/>
    <x v="2"/>
  </r>
  <r>
    <x v="204"/>
    <x v="12"/>
    <n v="64.709999999999994"/>
    <n v="64.709999999999994"/>
    <n v="-0.4920805781946882"/>
    <x v="2"/>
    <s v="Ministry of Finance of the Russian Federation"/>
    <d v="2021-08-01T00:00:00"/>
    <x v="2"/>
  </r>
  <r>
    <x v="205"/>
    <x v="12"/>
    <n v="64.22"/>
    <n v="64.22"/>
    <n v="-0.75722454025651587"/>
    <x v="2"/>
    <s v="Ministry of Finance of the Russian Federation"/>
    <d v="2021-08-01T00:00:00"/>
    <x v="2"/>
  </r>
  <r>
    <x v="206"/>
    <x v="12"/>
    <n v="69.12"/>
    <n v="69.12"/>
    <n v="7.6300218000622948"/>
    <x v="2"/>
    <s v="Ministry of Finance of the Russian Federation"/>
    <d v="2021-08-01T00:00:00"/>
    <x v="2"/>
  </r>
  <r>
    <x v="207"/>
    <x v="12"/>
    <n v="68.75"/>
    <n v="68.75"/>
    <n v="-0.53530092592592382"/>
    <x v="2"/>
    <s v="Ministry of Finance of the Russian Federation"/>
    <d v="2021-08-01T00:00:00"/>
    <x v="2"/>
  </r>
  <r>
    <x v="208"/>
    <x v="12"/>
    <n v="58.9"/>
    <n v="58.9"/>
    <n v="-14.327272727272728"/>
    <x v="2"/>
    <s v="Ministry of Finance of the Russian Federation"/>
    <d v="2021-08-01T00:00:00"/>
    <x v="2"/>
  </r>
  <r>
    <x v="209"/>
    <x v="12"/>
    <n v="55.07"/>
    <n v="55.07"/>
    <n v="-6.5025466893038981"/>
    <x v="2"/>
    <s v="Ministry of Finance of the Russian Federation"/>
    <d v="2021-08-01T00:00:00"/>
    <x v="2"/>
  </r>
  <r>
    <x v="210"/>
    <x v="12"/>
    <n v="55.63"/>
    <n v="55.63"/>
    <n v="1.0168875976030591"/>
    <x v="2"/>
    <s v="Ministry of Finance of the Russian Federation"/>
    <d v="2021-08-01T00:00:00"/>
    <x v="2"/>
  </r>
  <r>
    <x v="211"/>
    <x v="12"/>
    <n v="58"/>
    <n v="58"/>
    <n v="4.2602912097788845"/>
    <x v="2"/>
    <s v="Ministry of Finance of the Russian Federation"/>
    <d v="2021-08-01T00:00:00"/>
    <x v="2"/>
  </r>
  <r>
    <x v="212"/>
    <x v="12"/>
    <n v="49.96"/>
    <n v="49.96"/>
    <n v="-13.862068965517238"/>
    <x v="2"/>
    <s v="Ministry of Finance of the Russian Federation"/>
    <d v="2021-08-01T00:00:00"/>
    <x v="2"/>
  </r>
  <r>
    <x v="213"/>
    <x v="12"/>
    <n v="53.84"/>
    <n v="53.84"/>
    <n v="7.7662129703763014"/>
    <x v="2"/>
    <s v="Ministry of Finance of the Russian Federation"/>
    <d v="2021-08-01T00:00:00"/>
    <x v="2"/>
  </r>
  <r>
    <x v="214"/>
    <x v="12"/>
    <n v="58.86"/>
    <n v="58.86"/>
    <n v="9.3239227340267377"/>
    <x v="2"/>
    <s v="Ministry of Finance of the Russian Federation"/>
    <d v="2021-08-01T00:00:00"/>
    <x v="2"/>
  </r>
  <r>
    <x v="215"/>
    <x v="12"/>
    <n v="63.77"/>
    <n v="63.77"/>
    <n v="8.3418280665987083"/>
    <x v="2"/>
    <s v="Ministry of Finance of the Russian Federation"/>
    <d v="2021-08-01T00:00:00"/>
    <x v="2"/>
  </r>
  <r>
    <x v="216"/>
    <x v="12"/>
    <n v="64.19"/>
    <n v="64.19"/>
    <n v="0.65861690450053345"/>
    <x v="2"/>
    <s v="Ministry of Finance of the Russian Federation"/>
    <d v="2021-08-01T00:00:00"/>
    <x v="2"/>
  </r>
  <r>
    <x v="217"/>
    <x v="12"/>
    <n v="67.900000000000006"/>
    <n v="67.900000000000006"/>
    <n v="5.7797164667393872"/>
    <x v="2"/>
    <s v="Ministry of Finance of the Russian Federation"/>
    <d v="2021-08-01T00:00:00"/>
    <x v="2"/>
  </r>
  <r>
    <x v="218"/>
    <x v="12"/>
    <n v="74.239999999999995"/>
    <n v="74.239999999999995"/>
    <n v="9.3372606774668583"/>
    <x v="2"/>
    <s v="Ministry of Finance of the Russian Federation"/>
    <d v="2021-08-01T00:00:00"/>
    <x v="2"/>
  </r>
  <r>
    <x v="219"/>
    <x v="12"/>
    <n v="68.989999999999995"/>
    <n v="68.989999999999995"/>
    <n v="-7.0716594827586192"/>
    <x v="2"/>
    <s v="Ministry of Finance of the Russian Federation"/>
    <d v="2021-08-01T00:00:00"/>
    <x v="2"/>
  </r>
  <r>
    <x v="220"/>
    <x v="12"/>
    <n v="73.75"/>
    <n v="73.75"/>
    <n v="6.8995506595158815"/>
    <x v="2"/>
    <s v="Ministry of Finance of the Russian Federation"/>
    <d v="2021-08-01T00:00:00"/>
    <x v="2"/>
  </r>
  <r>
    <x v="221"/>
    <x v="12"/>
    <n v="79.599999999999994"/>
    <n v="79.599999999999994"/>
    <n v="7.9322033898304909"/>
    <x v="2"/>
    <s v="Ministry of Finance of the Russian Federation"/>
    <d v="2021-08-01T00:00:00"/>
    <x v="2"/>
  </r>
  <r>
    <x v="222"/>
    <x v="12"/>
    <n v="90.07"/>
    <n v="90.07"/>
    <n v="13.153266331658301"/>
    <x v="2"/>
    <s v="Ministry of Finance of the Russian Federation"/>
    <d v="2021-08-01T00:00:00"/>
    <x v="2"/>
  </r>
  <r>
    <x v="223"/>
    <x v="12"/>
    <n v="88.07"/>
    <n v="88.07"/>
    <n v="-2.2204951704230069"/>
    <x v="2"/>
    <s v="Ministry of Finance of the Russian Federation"/>
    <d v="2021-08-01T00:00:00"/>
    <x v="2"/>
  </r>
  <r>
    <x v="224"/>
    <x v="12"/>
    <n v="89.45"/>
    <n v="89.45"/>
    <n v="1.5669353923015876"/>
    <x v="2"/>
    <s v="Ministry of Finance of the Russian Federation"/>
    <d v="2021-08-01T00:00:00"/>
    <x v="2"/>
  </r>
  <r>
    <x v="225"/>
    <x v="12"/>
    <n v="91.66"/>
    <n v="91.66"/>
    <n v="2.4706539966461634"/>
    <x v="2"/>
    <s v="Ministry of Finance of the Russian Federation"/>
    <d v="2021-08-01T00:00:00"/>
    <x v="2"/>
  </r>
  <r>
    <x v="226"/>
    <x v="12"/>
    <n v="99.78"/>
    <n v="99.78"/>
    <n v="8.85882609644338"/>
    <x v="2"/>
    <s v="Ministry of Finance of the Russian Federation"/>
    <d v="2021-08-01T00:00:00"/>
    <x v="2"/>
  </r>
  <r>
    <x v="227"/>
    <x v="12"/>
    <n v="105.32"/>
    <n v="105.32"/>
    <n v="5.552214872719972"/>
    <x v="2"/>
    <s v="Ministry of Finance of the Russian Federation"/>
    <d v="2021-08-01T00:00:00"/>
    <x v="2"/>
  </r>
  <r>
    <x v="228"/>
    <x v="12"/>
    <n v="118.75"/>
    <n v="118.75"/>
    <n v="12.75161412837069"/>
    <x v="2"/>
    <s v="Ministry of Finance of the Russian Federation"/>
    <d v="2021-08-01T00:00:00"/>
    <x v="2"/>
  </r>
  <r>
    <x v="229"/>
    <x v="12"/>
    <n v="127.76"/>
    <n v="127.76"/>
    <n v="7.5873684210526307"/>
    <x v="2"/>
    <s v="Ministry of Finance of the Russian Federation"/>
    <d v="2021-08-01T00:00:00"/>
    <x v="2"/>
  </r>
  <r>
    <x v="230"/>
    <x v="12"/>
    <n v="129.71"/>
    <n v="129.71"/>
    <n v="1.5262993112085184"/>
    <x v="2"/>
    <s v="Ministry of Finance of the Russian Federation"/>
    <d v="2021-08-01T00:00:00"/>
    <x v="2"/>
  </r>
  <r>
    <x v="231"/>
    <x v="12"/>
    <n v="111.51"/>
    <n v="111.51"/>
    <n v="-14.03130059363194"/>
    <x v="2"/>
    <s v="Ministry of Finance of the Russian Federation"/>
    <d v="2021-08-01T00:00:00"/>
    <x v="2"/>
  </r>
  <r>
    <x v="232"/>
    <x v="12"/>
    <n v="97"/>
    <n v="97"/>
    <n v="-13.012285893641831"/>
    <x v="2"/>
    <s v="Ministry of Finance of the Russian Federation"/>
    <d v="2021-08-01T00:00:00"/>
    <x v="2"/>
  </r>
  <r>
    <x v="233"/>
    <x v="12"/>
    <n v="70.48"/>
    <n v="70.48"/>
    <n v="-27.340206185567013"/>
    <x v="2"/>
    <s v="Ministry of Finance of the Russian Federation"/>
    <d v="2021-08-01T00:00:00"/>
    <x v="2"/>
  </r>
  <r>
    <x v="234"/>
    <x v="12"/>
    <n v="51.09"/>
    <n v="51.09"/>
    <n v="-27.511350737797954"/>
    <x v="2"/>
    <s v="Ministry of Finance of the Russian Federation"/>
    <d v="2021-08-01T00:00:00"/>
    <x v="2"/>
  </r>
  <r>
    <x v="235"/>
    <x v="12"/>
    <n v="39.22"/>
    <n v="39.22"/>
    <n v="-23.233509493051486"/>
    <x v="2"/>
    <s v="Ministry of Finance of the Russian Federation"/>
    <d v="2021-08-01T00:00:00"/>
    <x v="2"/>
  </r>
  <r>
    <x v="0"/>
    <x v="12"/>
    <n v="42.8"/>
    <n v="42.8"/>
    <n v="9.127995920448754"/>
    <x v="2"/>
    <s v="Ministry of Finance of the Russian Federation"/>
    <d v="2021-08-01T00:00:00"/>
    <x v="2"/>
  </r>
  <r>
    <x v="1"/>
    <x v="12"/>
    <n v="42.43"/>
    <n v="42.43"/>
    <n v="-0.86448598130840537"/>
    <x v="2"/>
    <s v="Ministry of Finance of the Russian Federation"/>
    <d v="2021-08-01T00:00:00"/>
    <x v="2"/>
  </r>
  <r>
    <x v="2"/>
    <x v="12"/>
    <n v="45.17"/>
    <n v="45.17"/>
    <n v="6.457695027103469"/>
    <x v="2"/>
    <s v="Ministry of Finance of the Russian Federation"/>
    <d v="2021-08-01T00:00:00"/>
    <x v="2"/>
  </r>
  <r>
    <x v="3"/>
    <x v="12"/>
    <n v="48.81"/>
    <n v="48.81"/>
    <n v="8.0584458711534239"/>
    <x v="2"/>
    <s v="Ministry of Finance of the Russian Federation"/>
    <d v="2021-08-01T00:00:00"/>
    <x v="2"/>
  </r>
  <r>
    <x v="4"/>
    <x v="12"/>
    <n v="56.94"/>
    <n v="56.94"/>
    <n v="16.656422864167169"/>
    <x v="2"/>
    <s v="Ministry of Finance of the Russian Federation"/>
    <d v="2021-08-01T00:00:00"/>
    <x v="2"/>
  </r>
  <r>
    <x v="5"/>
    <x v="12"/>
    <n v="68.319999999999993"/>
    <n v="68.319999999999993"/>
    <n v="19.98595012293643"/>
    <x v="2"/>
    <s v="Ministry of Finance of the Russian Federation"/>
    <d v="2021-08-01T00:00:00"/>
    <x v="2"/>
  </r>
  <r>
    <x v="6"/>
    <x v="12"/>
    <n v="64.52"/>
    <n v="64.52"/>
    <n v="-5.5620608899297395"/>
    <x v="2"/>
    <s v="Ministry of Finance of the Russian Federation"/>
    <d v="2021-08-01T00:00:00"/>
    <x v="2"/>
  </r>
  <r>
    <x v="7"/>
    <x v="12"/>
    <n v="72.28"/>
    <n v="72.28"/>
    <n v="12.027278363298223"/>
    <x v="2"/>
    <s v="Ministry of Finance of the Russian Federation"/>
    <d v="2021-08-01T00:00:00"/>
    <x v="2"/>
  </r>
  <r>
    <x v="8"/>
    <x v="12"/>
    <n v="67.150000000000006"/>
    <n v="67.150000000000006"/>
    <n v="-7.0973990038738179"/>
    <x v="2"/>
    <s v="Ministry of Finance of the Russian Federation"/>
    <d v="2021-08-01T00:00:00"/>
    <x v="2"/>
  </r>
  <r>
    <x v="9"/>
    <x v="12"/>
    <n v="72.5"/>
    <n v="72.5"/>
    <n v="7.9672375279225491"/>
    <x v="2"/>
    <s v="Ministry of Finance of the Russian Federation"/>
    <d v="2021-08-01T00:00:00"/>
    <x v="2"/>
  </r>
  <r>
    <x v="10"/>
    <x v="12"/>
    <n v="76.11"/>
    <n v="76.11"/>
    <n v="4.9793103448275957"/>
    <x v="2"/>
    <s v="Ministry of Finance of the Russian Federation"/>
    <d v="2021-08-01T00:00:00"/>
    <x v="2"/>
  </r>
  <r>
    <x v="11"/>
    <x v="12"/>
    <n v="73.680000000000007"/>
    <n v="73.680000000000007"/>
    <n v="-3.1927473393772061"/>
    <x v="2"/>
    <s v="Ministry of Finance of the Russian Federation"/>
    <d v="2021-08-01T00:00:00"/>
    <x v="2"/>
  </r>
  <r>
    <x v="12"/>
    <x v="12"/>
    <n v="75.92"/>
    <n v="75.92"/>
    <n v="3.0401737242128206"/>
    <x v="2"/>
    <s v="Ministry of Finance of the Russian Federation"/>
    <d v="2021-08-01T00:00:00"/>
    <x v="2"/>
  </r>
  <r>
    <x v="13"/>
    <x v="12"/>
    <n v="72.739999999999995"/>
    <n v="72.739999999999995"/>
    <n v="-4.1886195995785158"/>
    <x v="2"/>
    <s v="Ministry of Finance of the Russian Federation"/>
    <d v="2021-08-01T00:00:00"/>
    <x v="2"/>
  </r>
  <r>
    <x v="14"/>
    <x v="12"/>
    <n v="76.709999999999994"/>
    <n v="76.709999999999994"/>
    <n v="5.4577948858949696"/>
    <x v="2"/>
    <s v="Ministry of Finance of the Russian Federation"/>
    <d v="2021-08-01T00:00:00"/>
    <x v="2"/>
  </r>
  <r>
    <x v="15"/>
    <x v="12"/>
    <n v="82.52"/>
    <n v="82.52"/>
    <n v="7.5739799243905708"/>
    <x v="2"/>
    <s v="Ministry of Finance of the Russian Federation"/>
    <d v="2021-08-01T00:00:00"/>
    <x v="2"/>
  </r>
  <r>
    <x v="16"/>
    <x v="12"/>
    <n v="73.36"/>
    <n v="73.36"/>
    <n v="-11.100339311682021"/>
    <x v="2"/>
    <s v="Ministry of Finance of the Russian Federation"/>
    <d v="2021-08-01T00:00:00"/>
    <x v="2"/>
  </r>
  <r>
    <x v="17"/>
    <x v="12"/>
    <n v="74.25"/>
    <n v="74.25"/>
    <n v="1.21319520174481"/>
    <x v="2"/>
    <s v="Ministry of Finance of the Russian Federation"/>
    <d v="2021-08-01T00:00:00"/>
    <x v="2"/>
  </r>
  <r>
    <x v="18"/>
    <x v="12"/>
    <n v="74.17"/>
    <n v="74.17"/>
    <n v="-0.1077441077440966"/>
    <x v="2"/>
    <s v="Ministry of Finance of the Russian Federation"/>
    <d v="2021-08-01T00:00:00"/>
    <x v="2"/>
  </r>
  <r>
    <x v="19"/>
    <x v="12"/>
    <n v="75.67"/>
    <n v="75.67"/>
    <n v="2.0223810165835232"/>
    <x v="2"/>
    <s v="Ministry of Finance of the Russian Federation"/>
    <d v="2021-08-01T00:00:00"/>
    <x v="2"/>
  </r>
  <r>
    <x v="20"/>
    <x v="12"/>
    <n v="77.400000000000006"/>
    <n v="77.400000000000006"/>
    <n v="2.2862428967886927"/>
    <x v="2"/>
    <s v="Ministry of Finance of the Russian Federation"/>
    <d v="2021-08-01T00:00:00"/>
    <x v="2"/>
  </r>
  <r>
    <x v="21"/>
    <x v="12"/>
    <n v="81.53"/>
    <n v="81.53"/>
    <n v="5.3359173126614934"/>
    <x v="2"/>
    <s v="Ministry of Finance of the Russian Federation"/>
    <d v="2021-08-01T00:00:00"/>
    <x v="2"/>
  </r>
  <r>
    <x v="22"/>
    <x v="12"/>
    <n v="84.39"/>
    <n v="84.39"/>
    <n v="3.5079111983318967"/>
    <x v="2"/>
    <s v="Ministry of Finance of the Russian Federation"/>
    <d v="2021-08-01T00:00:00"/>
    <x v="2"/>
  </r>
  <r>
    <x v="23"/>
    <x v="12"/>
    <n v="89.5"/>
    <n v="89.5"/>
    <n v="6.0552198127740127"/>
    <x v="2"/>
    <s v="Ministry of Finance of the Russian Federation"/>
    <d v="2021-08-01T00:00:00"/>
    <x v="2"/>
  </r>
  <r>
    <x v="24"/>
    <x v="12"/>
    <n v="93.83"/>
    <n v="93.83"/>
    <n v="4.8379888268156321"/>
    <x v="2"/>
    <s v="Ministry of Finance of the Russian Federation"/>
    <d v="2021-08-01T00:00:00"/>
    <x v="2"/>
  </r>
  <r>
    <x v="25"/>
    <x v="12"/>
    <n v="101.34"/>
    <n v="101.34"/>
    <n v="8.0038367259938354"/>
    <x v="2"/>
    <s v="Ministry of Finance of the Russian Federation"/>
    <d v="2021-08-01T00:00:00"/>
    <x v="2"/>
  </r>
  <r>
    <x v="26"/>
    <x v="12"/>
    <n v="111.25"/>
    <n v="111.25"/>
    <n v="9.7789619104006249"/>
    <x v="2"/>
    <s v="Ministry of Finance of the Russian Federation"/>
    <d v="2021-08-01T00:00:00"/>
    <x v="2"/>
  </r>
  <r>
    <x v="27"/>
    <x v="12"/>
    <n v="119.44"/>
    <n v="119.44"/>
    <n v="7.3617977528089824"/>
    <x v="2"/>
    <s v="Ministry of Finance of the Russian Federation"/>
    <d v="2021-08-01T00:00:00"/>
    <x v="2"/>
  </r>
  <r>
    <x v="28"/>
    <x v="12"/>
    <n v="111.46"/>
    <n v="111.46"/>
    <n v="-6.6811788345612797"/>
    <x v="2"/>
    <s v="Ministry of Finance of the Russian Federation"/>
    <d v="2021-08-01T00:00:00"/>
    <x v="2"/>
  </r>
  <r>
    <x v="29"/>
    <x v="12"/>
    <n v="111.71"/>
    <n v="111.71"/>
    <n v="0.22429571146599869"/>
    <x v="2"/>
    <s v="Ministry of Finance of the Russian Federation"/>
    <d v="2021-08-01T00:00:00"/>
    <x v="2"/>
  </r>
  <r>
    <x v="30"/>
    <x v="12"/>
    <n v="115.29"/>
    <n v="115.29"/>
    <n v="3.2047265240354506"/>
    <x v="2"/>
    <s v="Ministry of Finance of the Russian Federation"/>
    <d v="2021-08-01T00:00:00"/>
    <x v="2"/>
  </r>
  <r>
    <x v="31"/>
    <x v="12"/>
    <n v="109.49"/>
    <n v="109.49"/>
    <n v="-5.0307919160378276"/>
    <x v="2"/>
    <s v="Ministry of Finance of the Russian Federation"/>
    <d v="2021-08-01T00:00:00"/>
    <x v="2"/>
  </r>
  <r>
    <x v="32"/>
    <x v="12"/>
    <n v="111.5"/>
    <n v="111.5"/>
    <n v="1.8357840898712112"/>
    <x v="2"/>
    <s v="Ministry of Finance of the Russian Federation"/>
    <d v="2021-08-01T00:00:00"/>
    <x v="2"/>
  </r>
  <r>
    <x v="33"/>
    <x v="12"/>
    <n v="108.39"/>
    <n v="108.39"/>
    <n v="-2.7892376681614337"/>
    <x v="2"/>
    <s v="Ministry of Finance of the Russian Federation"/>
    <d v="2021-08-01T00:00:00"/>
    <x v="2"/>
  </r>
  <r>
    <x v="34"/>
    <x v="12"/>
    <n v="110.65"/>
    <n v="110.65"/>
    <n v="2.0850631977119747"/>
    <x v="2"/>
    <s v="Ministry of Finance of the Russian Federation"/>
    <d v="2021-08-01T00:00:00"/>
    <x v="2"/>
  </r>
  <r>
    <x v="35"/>
    <x v="12"/>
    <n v="107.56"/>
    <n v="107.56"/>
    <n v="-2.7925892453682764"/>
    <x v="2"/>
    <s v="Ministry of Finance of the Russian Federation"/>
    <d v="2021-08-01T00:00:00"/>
    <x v="2"/>
  </r>
  <r>
    <x v="36"/>
    <x v="12"/>
    <n v="109.8"/>
    <n v="109.8"/>
    <n v="2.0825585719598223"/>
    <x v="2"/>
    <s v="Ministry of Finance of the Russian Federation"/>
    <d v="2021-08-01T00:00:00"/>
    <x v="2"/>
  </r>
  <r>
    <x v="37"/>
    <x v="12"/>
    <n v="118.92"/>
    <n v="118.92"/>
    <n v="8.3060109289617543"/>
    <x v="2"/>
    <s v="Ministry of Finance of the Russian Federation"/>
    <d v="2021-08-01T00:00:00"/>
    <x v="2"/>
  </r>
  <r>
    <x v="38"/>
    <x v="12"/>
    <n v="122.6"/>
    <n v="122.6"/>
    <n v="3.0945173225697715"/>
    <x v="2"/>
    <s v="Ministry of Finance of the Russian Federation"/>
    <d v="2021-08-01T00:00:00"/>
    <x v="2"/>
  </r>
  <r>
    <x v="39"/>
    <x v="12"/>
    <n v="117.09"/>
    <n v="117.09"/>
    <n v="-4.4942903752039172"/>
    <x v="2"/>
    <s v="Ministry of Finance of the Russian Federation"/>
    <d v="2021-08-01T00:00:00"/>
    <x v="2"/>
  </r>
  <r>
    <x v="40"/>
    <x v="12"/>
    <n v="108.86"/>
    <n v="108.86"/>
    <n v="-7.0287812793577586"/>
    <x v="2"/>
    <s v="Ministry of Finance of the Russian Federation"/>
    <d v="2021-08-01T00:00:00"/>
    <x v="2"/>
  </r>
  <r>
    <x v="41"/>
    <x v="12"/>
    <n v="93.44"/>
    <n v="93.44"/>
    <n v="-14.164982546389865"/>
    <x v="2"/>
    <s v="Ministry of Finance of the Russian Federation"/>
    <d v="2021-08-01T00:00:00"/>
    <x v="2"/>
  </r>
  <r>
    <x v="42"/>
    <x v="12"/>
    <n v="102.57"/>
    <n v="102.57"/>
    <n v="9.7709760273972535"/>
    <x v="2"/>
    <s v="Ministry of Finance of the Russian Federation"/>
    <d v="2021-08-01T00:00:00"/>
    <x v="2"/>
  </r>
  <r>
    <x v="43"/>
    <x v="12"/>
    <n v="113.1"/>
    <n v="113.1"/>
    <n v="10.266159695817507"/>
    <x v="2"/>
    <s v="Ministry of Finance of the Russian Federation"/>
    <d v="2021-08-01T00:00:00"/>
    <x v="2"/>
  </r>
  <r>
    <x v="44"/>
    <x v="12"/>
    <n v="111.56"/>
    <n v="111.56"/>
    <n v="-1.3616268788682504"/>
    <x v="2"/>
    <s v="Ministry of Finance of the Russian Federation"/>
    <d v="2021-08-01T00:00:00"/>
    <x v="2"/>
  </r>
  <r>
    <x v="45"/>
    <x v="12"/>
    <n v="110.38"/>
    <n v="110.38"/>
    <n v="-1.0577267837934841"/>
    <x v="2"/>
    <s v="Ministry of Finance of the Russian Federation"/>
    <d v="2021-08-01T00:00:00"/>
    <x v="2"/>
  </r>
  <r>
    <x v="46"/>
    <x v="12"/>
    <n v="108.29"/>
    <n v="108.29"/>
    <n v="-1.8934589599565044"/>
    <x v="2"/>
    <s v="Ministry of Finance of the Russian Federation"/>
    <d v="2021-08-01T00:00:00"/>
    <x v="2"/>
  </r>
  <r>
    <x v="47"/>
    <x v="12"/>
    <n v="108.33"/>
    <n v="108.33"/>
    <n v="3.6937852063886112E-2"/>
    <x v="2"/>
    <s v="Ministry of Finance of the Russian Federation"/>
    <d v="2021-08-01T00:00:00"/>
    <x v="2"/>
  </r>
  <r>
    <x v="48"/>
    <x v="12"/>
    <n v="111.81"/>
    <n v="111.81"/>
    <n v="3.2124065355857283"/>
    <x v="2"/>
    <s v="Ministry of Finance of the Russian Federation"/>
    <d v="2021-08-01T00:00:00"/>
    <x v="2"/>
  </r>
  <r>
    <x v="49"/>
    <x v="12"/>
    <n v="114.45"/>
    <n v="114.45"/>
    <n v="2.3611483767104886"/>
    <x v="2"/>
    <s v="Ministry of Finance of the Russian Federation"/>
    <d v="2021-08-01T00:00:00"/>
    <x v="2"/>
  </r>
  <r>
    <x v="50"/>
    <x v="12"/>
    <n v="106.67"/>
    <n v="106.67"/>
    <n v="-6.7977282656181757"/>
    <x v="2"/>
    <s v="Ministry of Finance of the Russian Federation"/>
    <d v="2021-08-01T00:00:00"/>
    <x v="2"/>
  </r>
  <r>
    <x v="51"/>
    <x v="12"/>
    <n v="101.1"/>
    <n v="101.1"/>
    <n v="-5.2217118215055791"/>
    <x v="2"/>
    <s v="Ministry of Finance of the Russian Federation"/>
    <d v="2021-08-01T00:00:00"/>
    <x v="2"/>
  </r>
  <r>
    <x v="52"/>
    <x v="12"/>
    <n v="102.27"/>
    <n v="102.27"/>
    <n v="1.1572700296735832"/>
    <x v="2"/>
    <s v="Ministry of Finance of the Russian Federation"/>
    <d v="2021-08-01T00:00:00"/>
    <x v="2"/>
  </r>
  <r>
    <x v="53"/>
    <x v="12"/>
    <n v="102.85"/>
    <n v="102.85"/>
    <n v="0.56712623447737087"/>
    <x v="2"/>
    <s v="Ministry of Finance of the Russian Federation"/>
    <d v="2021-08-01T00:00:00"/>
    <x v="2"/>
  </r>
  <r>
    <x v="54"/>
    <x v="12"/>
    <n v="108.24"/>
    <n v="108.24"/>
    <n v="5.240641711229955"/>
    <x v="2"/>
    <s v="Ministry of Finance of the Russian Federation"/>
    <d v="2021-08-01T00:00:00"/>
    <x v="2"/>
  </r>
  <r>
    <x v="55"/>
    <x v="12"/>
    <n v="111.11"/>
    <n v="111.11"/>
    <n v="2.6515151515151558"/>
    <x v="2"/>
    <s v="Ministry of Finance of the Russian Federation"/>
    <d v="2021-08-01T00:00:00"/>
    <x v="2"/>
  </r>
  <r>
    <x v="56"/>
    <x v="12"/>
    <n v="110.86"/>
    <n v="110.86"/>
    <n v="-0.22500225002249863"/>
    <x v="2"/>
    <s v="Ministry of Finance of the Russian Federation"/>
    <d v="2021-08-01T00:00:00"/>
    <x v="2"/>
  </r>
  <r>
    <x v="57"/>
    <x v="12"/>
    <n v="107.91"/>
    <n v="107.91"/>
    <n v="-2.6610138913945605"/>
    <x v="2"/>
    <s v="Ministry of Finance of the Russian Federation"/>
    <d v="2021-08-01T00:00:00"/>
    <x v="2"/>
  </r>
  <r>
    <x v="58"/>
    <x v="12"/>
    <n v="107.32"/>
    <n v="107.32"/>
    <n v="-0.54675192289870722"/>
    <x v="2"/>
    <s v="Ministry of Finance of the Russian Federation"/>
    <d v="2021-08-01T00:00:00"/>
    <x v="2"/>
  </r>
  <r>
    <x v="59"/>
    <x v="12"/>
    <n v="109.88"/>
    <n v="109.88"/>
    <n v="2.3853894893775589"/>
    <x v="2"/>
    <s v="Ministry of Finance of the Russian Federation"/>
    <d v="2021-08-01T00:00:00"/>
    <x v="2"/>
  </r>
  <r>
    <x v="60"/>
    <x v="12"/>
    <n v="106.43"/>
    <n v="106.43"/>
    <n v="-3.139788860575166"/>
    <x v="2"/>
    <s v="Ministry of Finance of the Russian Federation"/>
    <d v="2021-08-01T00:00:00"/>
    <x v="2"/>
  </r>
  <r>
    <x v="61"/>
    <x v="12"/>
    <n v="107.42"/>
    <n v="107.42"/>
    <n v="0.93018885652540462"/>
    <x v="2"/>
    <s v="Ministry of Finance of the Russian Federation"/>
    <d v="2021-08-01T00:00:00"/>
    <x v="2"/>
  </r>
  <r>
    <x v="62"/>
    <x v="12"/>
    <n v="106.68"/>
    <n v="106.68"/>
    <n v="-0.68888475144292727"/>
    <x v="2"/>
    <s v="Ministry of Finance of the Russian Federation"/>
    <d v="2021-08-01T00:00:00"/>
    <x v="2"/>
  </r>
  <r>
    <x v="63"/>
    <x v="12"/>
    <n v="106.56"/>
    <n v="106.56"/>
    <n v="-0.11248593925759565"/>
    <x v="2"/>
    <s v="Ministry of Finance of the Russian Federation"/>
    <d v="2021-08-01T00:00:00"/>
    <x v="2"/>
  </r>
  <r>
    <x v="64"/>
    <x v="12"/>
    <n v="107.7"/>
    <n v="107.7"/>
    <n v="1.0698198198198128"/>
    <x v="2"/>
    <s v="Ministry of Finance of the Russian Federation"/>
    <d v="2021-08-01T00:00:00"/>
    <x v="2"/>
  </r>
  <r>
    <x v="65"/>
    <x v="12"/>
    <n v="108.93"/>
    <n v="108.93"/>
    <n v="1.1420612813370496"/>
    <x v="2"/>
    <s v="Ministry of Finance of the Russian Federation"/>
    <d v="2021-08-01T00:00:00"/>
    <x v="2"/>
  </r>
  <r>
    <x v="66"/>
    <x v="12"/>
    <n v="105.4"/>
    <n v="105.4"/>
    <n v="-3.2406132378591792"/>
    <x v="2"/>
    <s v="Ministry of Finance of the Russian Federation"/>
    <d v="2021-08-01T00:00:00"/>
    <x v="2"/>
  </r>
  <r>
    <x v="67"/>
    <x v="12"/>
    <n v="101.09"/>
    <n v="101.09"/>
    <n v="-4.0891840607210668"/>
    <x v="2"/>
    <s v="Ministry of Finance of the Russian Federation"/>
    <d v="2021-08-01T00:00:00"/>
    <x v="2"/>
  </r>
  <r>
    <x v="68"/>
    <x v="12"/>
    <n v="95.84"/>
    <n v="95.84"/>
    <n v="-5.1933920269067215"/>
    <x v="2"/>
    <s v="Ministry of Finance of the Russian Federation"/>
    <d v="2021-08-01T00:00:00"/>
    <x v="2"/>
  </r>
  <r>
    <x v="69"/>
    <x v="12"/>
    <n v="86.38"/>
    <n v="86.38"/>
    <n v="-9.8706176961602807"/>
    <x v="2"/>
    <s v="Ministry of Finance of the Russian Federation"/>
    <d v="2021-08-01T00:00:00"/>
    <x v="2"/>
  </r>
  <r>
    <x v="70"/>
    <x v="12"/>
    <n v="78.33"/>
    <n v="78.33"/>
    <n v="-9.3192868719610971"/>
    <x v="2"/>
    <s v="Ministry of Finance of the Russian Federation"/>
    <d v="2021-08-01T00:00:00"/>
    <x v="2"/>
  </r>
  <r>
    <x v="71"/>
    <x v="12"/>
    <n v="61.07"/>
    <n v="61.07"/>
    <n v="-22.034980211923909"/>
    <x v="2"/>
    <s v="Ministry of Finance of the Russian Federation"/>
    <d v="2021-08-01T00:00:00"/>
    <x v="2"/>
  </r>
  <r>
    <x v="72"/>
    <x v="12"/>
    <n v="46.58"/>
    <n v="46.58"/>
    <n v="-23.726870803995411"/>
    <x v="2"/>
    <s v="Ministry of Finance of the Russian Federation"/>
    <d v="2021-08-01T00:00:00"/>
    <x v="2"/>
  </r>
  <r>
    <x v="73"/>
    <x v="12"/>
    <n v="57.3"/>
    <n v="57.3"/>
    <n v="23.014169171318159"/>
    <x v="2"/>
    <s v="Ministry of Finance of the Russian Federation"/>
    <d v="2021-08-01T00:00:00"/>
    <x v="2"/>
  </r>
  <r>
    <x v="74"/>
    <x v="12"/>
    <n v="54.53"/>
    <n v="54.53"/>
    <n v="-4.8342059336823695"/>
    <x v="2"/>
    <s v="Ministry of Finance of the Russian Federation"/>
    <d v="2021-08-01T00:00:00"/>
    <x v="2"/>
  </r>
  <r>
    <x v="75"/>
    <x v="12"/>
    <n v="59.16"/>
    <n v="59.16"/>
    <n v="8.4907390427287623"/>
    <x v="2"/>
    <s v="Ministry of Finance of the Russian Federation"/>
    <d v="2021-08-01T00:00:00"/>
    <x v="2"/>
  </r>
  <r>
    <x v="76"/>
    <x v="12"/>
    <n v="63.69"/>
    <n v="63.69"/>
    <n v="7.6572008113590329"/>
    <x v="2"/>
    <s v="Ministry of Finance of the Russian Federation"/>
    <d v="2021-08-01T00:00:00"/>
    <x v="2"/>
  </r>
  <r>
    <x v="77"/>
    <x v="12"/>
    <n v="61.35"/>
    <n v="61.35"/>
    <n v="-3.6740461610927895"/>
    <x v="2"/>
    <s v="Ministry of Finance of the Russian Federation"/>
    <d v="2021-08-01T00:00:00"/>
    <x v="2"/>
  </r>
  <r>
    <x v="78"/>
    <x v="12"/>
    <n v="55.51"/>
    <n v="55.51"/>
    <n v="-9.5191524042379854"/>
    <x v="2"/>
    <s v="Ministry of Finance of the Russian Federation"/>
    <d v="2021-08-01T00:00:00"/>
    <x v="2"/>
  </r>
  <r>
    <x v="79"/>
    <x v="12"/>
    <n v="45.63"/>
    <n v="45.63"/>
    <n v="-17.798594847775178"/>
    <x v="2"/>
    <s v="Ministry of Finance of the Russian Federation"/>
    <d v="2021-08-01T00:00:00"/>
    <x v="2"/>
  </r>
  <r>
    <x v="80"/>
    <x v="12"/>
    <n v="46.66"/>
    <n v="46.66"/>
    <n v="2.2572868726714859"/>
    <x v="2"/>
    <s v="Ministry of Finance of the Russian Federation"/>
    <d v="2021-08-01T00:00:00"/>
    <x v="2"/>
  </r>
  <r>
    <x v="81"/>
    <x v="12"/>
    <n v="46.77"/>
    <n v="46.77"/>
    <n v="0.23574796399488207"/>
    <x v="2"/>
    <s v="Ministry of Finance of the Russian Federation"/>
    <d v="2021-08-01T00:00:00"/>
    <x v="2"/>
  </r>
  <r>
    <x v="82"/>
    <x v="12"/>
    <n v="42.11"/>
    <n v="42.11"/>
    <n v="-9.9636519136198558"/>
    <x v="2"/>
    <s v="Ministry of Finance of the Russian Federation"/>
    <d v="2021-08-01T00:00:00"/>
    <x v="2"/>
  </r>
  <r>
    <x v="83"/>
    <x v="12"/>
    <n v="36.42"/>
    <n v="36.42"/>
    <n v="-13.512229874139166"/>
    <x v="2"/>
    <s v="Ministry of Finance of the Russian Federation"/>
    <d v="2021-08-01T00:00:00"/>
    <x v="2"/>
  </r>
  <r>
    <x v="84"/>
    <x v="12"/>
    <n v="28.75"/>
    <n v="28.75"/>
    <n v="-21.05985722130697"/>
    <x v="2"/>
    <s v="Ministry of Finance of the Russian Federation"/>
    <d v="2021-08-01T00:00:00"/>
    <x v="2"/>
  </r>
  <r>
    <x v="85"/>
    <x v="12"/>
    <n v="30.55"/>
    <n v="30.55"/>
    <n v="6.2608695652173907"/>
    <x v="2"/>
    <s v="Ministry of Finance of the Russian Federation"/>
    <d v="2021-08-01T00:00:00"/>
    <x v="2"/>
  </r>
  <r>
    <x v="86"/>
    <x v="12"/>
    <n v="36.53"/>
    <n v="36.53"/>
    <n v="19.574468085106389"/>
    <x v="2"/>
    <s v="Ministry of Finance of the Russian Federation"/>
    <d v="2021-08-01T00:00:00"/>
    <x v="2"/>
  </r>
  <r>
    <x v="87"/>
    <x v="12"/>
    <n v="39.630000000000003"/>
    <n v="39.630000000000003"/>
    <n v="8.486175745962214"/>
    <x v="2"/>
    <s v="Ministry of Finance of the Russian Federation"/>
    <d v="2021-08-01T00:00:00"/>
    <x v="2"/>
  </r>
  <r>
    <x v="88"/>
    <x v="12"/>
    <n v="44.66"/>
    <n v="44.66"/>
    <n v="12.692404743880886"/>
    <x v="2"/>
    <s v="Ministry of Finance of the Russian Federation"/>
    <d v="2021-08-01T00:00:00"/>
    <x v="2"/>
  </r>
  <r>
    <x v="89"/>
    <x v="12"/>
    <n v="46.49"/>
    <n v="46.49"/>
    <n v="4.0976265114196337"/>
    <x v="2"/>
    <s v="Ministry of Finance of the Russian Federation"/>
    <d v="2021-08-01T00:00:00"/>
    <x v="2"/>
  </r>
  <r>
    <x v="90"/>
    <x v="12"/>
    <n v="43.58"/>
    <n v="43.58"/>
    <n v="-6.2594106259410722"/>
    <x v="2"/>
    <s v="Ministry of Finance of the Russian Federation"/>
    <d v="2021-08-01T00:00:00"/>
    <x v="2"/>
  </r>
  <r>
    <x v="91"/>
    <x v="12"/>
    <n v="43.9"/>
    <n v="43.9"/>
    <n v="0.73428178063332439"/>
    <x v="2"/>
    <s v="Ministry of Finance of the Russian Federation"/>
    <d v="2021-08-01T00:00:00"/>
    <x v="2"/>
  </r>
  <r>
    <x v="92"/>
    <x v="12"/>
    <n v="44.18"/>
    <n v="44.18"/>
    <n v="0.6378132118450992"/>
    <x v="2"/>
    <s v="Ministry of Finance of the Russian Federation"/>
    <d v="2021-08-01T00:00:00"/>
    <x v="2"/>
  </r>
  <r>
    <x v="93"/>
    <x v="12"/>
    <n v="48"/>
    <n v="48"/>
    <n v="8.6464463558171047"/>
    <x v="2"/>
    <s v="Ministry of Finance of the Russian Federation"/>
    <d v="2021-08-01T00:00:00"/>
    <x v="2"/>
  </r>
  <r>
    <x v="94"/>
    <x v="12"/>
    <n v="43.87"/>
    <n v="43.87"/>
    <n v="-8.6041666666666714"/>
    <x v="2"/>
    <s v="Ministry of Finance of the Russian Federation"/>
    <d v="2021-08-01T00:00:00"/>
    <x v="2"/>
  </r>
  <r>
    <x v="95"/>
    <x v="12"/>
    <n v="52.08"/>
    <n v="52.08"/>
    <n v="18.714383405516301"/>
    <x v="2"/>
    <s v="Ministry of Finance of the Russian Federation"/>
    <d v="2021-08-01T00:00:00"/>
    <x v="2"/>
  </r>
  <r>
    <x v="96"/>
    <x v="12"/>
    <n v="53.16"/>
    <n v="53.16"/>
    <n v="2.0737327188940213"/>
    <x v="2"/>
    <s v="Ministry of Finance of the Russian Federation"/>
    <d v="2021-08-01T00:00:00"/>
    <x v="2"/>
  </r>
  <r>
    <x v="97"/>
    <x v="12"/>
    <n v="53.49"/>
    <n v="53.49"/>
    <n v="0.62076749435667011"/>
    <x v="2"/>
    <s v="Ministry of Finance of the Russian Federation"/>
    <d v="2021-08-01T00:00:00"/>
    <x v="2"/>
  </r>
  <r>
    <x v="98"/>
    <x v="12"/>
    <n v="49.76"/>
    <n v="49.76"/>
    <n v="-6.9732660310338446"/>
    <x v="2"/>
    <s v="Ministry of Finance of the Russian Federation"/>
    <d v="2021-08-01T00:00:00"/>
    <x v="2"/>
  </r>
  <r>
    <x v="99"/>
    <x v="12"/>
    <n v="51.11"/>
    <n v="51.11"/>
    <n v="2.7130225080385912"/>
    <x v="2"/>
    <s v="Ministry of Finance of the Russian Federation"/>
    <d v="2021-08-01T00:00:00"/>
    <x v="2"/>
  </r>
  <r>
    <x v="100"/>
    <x v="12"/>
    <n v="49.14"/>
    <n v="49.14"/>
    <n v="-3.8544316180786495"/>
    <x v="2"/>
    <s v="Ministry of Finance of the Russian Federation"/>
    <d v="2021-08-01T00:00:00"/>
    <x v="2"/>
  </r>
  <r>
    <x v="101"/>
    <x v="12"/>
    <n v="45.65"/>
    <n v="45.65"/>
    <n v="-7.1021571021571077"/>
    <x v="2"/>
    <s v="Ministry of Finance of the Russian Federation"/>
    <d v="2021-08-01T00:00:00"/>
    <x v="2"/>
  </r>
  <r>
    <x v="102"/>
    <x v="12"/>
    <n v="47.85"/>
    <n v="47.85"/>
    <n v="4.8192771084337522"/>
    <x v="2"/>
    <s v="Ministry of Finance of the Russian Federation"/>
    <d v="2021-08-01T00:00:00"/>
    <x v="2"/>
  </r>
  <r>
    <x v="103"/>
    <x v="12"/>
    <n v="51.02"/>
    <n v="51.02"/>
    <n v="6.6248693834900791"/>
    <x v="2"/>
    <s v="Ministry of Finance of the Russian Federation"/>
    <d v="2021-08-01T00:00:00"/>
    <x v="2"/>
  </r>
  <r>
    <x v="104"/>
    <x v="12"/>
    <n v="54.24"/>
    <n v="54.24"/>
    <n v="6.3112504900039141"/>
    <x v="2"/>
    <s v="Ministry of Finance of the Russian Federation"/>
    <d v="2021-08-01T00:00:00"/>
    <x v="2"/>
  </r>
  <r>
    <x v="105"/>
    <x v="12"/>
    <n v="56.35"/>
    <n v="56.35"/>
    <n v="3.8901179941002795"/>
    <x v="2"/>
    <s v="Ministry of Finance of the Russian Federation"/>
    <d v="2021-08-01T00:00:00"/>
    <x v="2"/>
  </r>
  <r>
    <x v="106"/>
    <x v="12"/>
    <n v="61.97"/>
    <n v="61.97"/>
    <n v="9.973380656610459"/>
    <x v="2"/>
    <s v="Ministry of Finance of the Russian Federation"/>
    <d v="2021-08-01T00:00:00"/>
    <x v="2"/>
  </r>
  <r>
    <x v="107"/>
    <x v="12"/>
    <n v="63.61"/>
    <n v="63.61"/>
    <n v="2.6464418266903351"/>
    <x v="2"/>
    <s v="Ministry of Finance of the Russian Federation"/>
    <d v="2021-08-01T00:00:00"/>
    <x v="2"/>
  </r>
  <r>
    <x v="108"/>
    <x v="12"/>
    <n v="68.459999999999994"/>
    <n v="68.459999999999994"/>
    <n v="7.6245873290363022"/>
    <x v="2"/>
    <s v="Ministry of Finance of the Russian Federation"/>
    <d v="2021-08-01T00:00:00"/>
    <x v="2"/>
  </r>
  <r>
    <x v="109"/>
    <x v="12"/>
    <n v="63.27"/>
    <n v="63.27"/>
    <n v="-7.5810692375109454"/>
    <x v="2"/>
    <s v="Ministry of Finance of the Russian Federation"/>
    <d v="2021-08-01T00:00:00"/>
    <x v="2"/>
  </r>
  <r>
    <x v="110"/>
    <x v="12"/>
    <n v="63.68"/>
    <n v="63.68"/>
    <n v="0.64801643749009941"/>
    <x v="2"/>
    <s v="Ministry of Finance of the Russian Federation"/>
    <d v="2021-08-01T00:00:00"/>
    <x v="2"/>
  </r>
  <r>
    <x v="111"/>
    <x v="12"/>
    <n v="69.08"/>
    <n v="69.08"/>
    <n v="8.4798994974874375"/>
    <x v="2"/>
    <s v="Ministry of Finance of the Russian Federation"/>
    <d v="2021-08-01T00:00:00"/>
    <x v="2"/>
  </r>
  <r>
    <x v="112"/>
    <x v="12"/>
    <n v="74.86"/>
    <n v="74.86"/>
    <n v="8.3671105964099581"/>
    <x v="2"/>
    <s v="Ministry of Finance of the Russian Federation"/>
    <d v="2021-08-01T00:00:00"/>
    <x v="2"/>
  </r>
  <r>
    <x v="113"/>
    <x v="12"/>
    <n v="73.38"/>
    <n v="73.38"/>
    <n v="-1.977023777718415"/>
    <x v="2"/>
    <s v="Ministry of Finance of the Russian Federation"/>
    <d v="2021-08-01T00:00:00"/>
    <x v="2"/>
  </r>
  <r>
    <x v="114"/>
    <x v="12"/>
    <n v="72.87"/>
    <n v="72.87"/>
    <n v="-0.69501226492231183"/>
    <x v="2"/>
    <s v="Ministry of Finance of the Russian Federation"/>
    <d v="2021-08-01T00:00:00"/>
    <x v="2"/>
  </r>
  <r>
    <x v="115"/>
    <x v="12"/>
    <n v="71.72"/>
    <n v="71.72"/>
    <n v="-1.5781528749828482"/>
    <x v="2"/>
    <s v="Ministry of Finance of the Russian Federation"/>
    <d v="2021-08-01T00:00:00"/>
    <x v="2"/>
  </r>
  <r>
    <x v="116"/>
    <x v="12"/>
    <n v="78.06"/>
    <n v="78.06"/>
    <n v="8.8399330730619283"/>
    <x v="2"/>
    <s v="Ministry of Finance of the Russian Federation"/>
    <d v="2021-08-01T00:00:00"/>
    <x v="2"/>
  </r>
  <r>
    <x v="117"/>
    <x v="12"/>
    <n v="79.260000000000005"/>
    <n v="79.260000000000005"/>
    <n v="1.5372790161414258"/>
    <x v="2"/>
    <s v="Ministry of Finance of the Russian Federation"/>
    <d v="2021-08-01T00:00:00"/>
    <x v="2"/>
  </r>
  <r>
    <x v="118"/>
    <x v="12"/>
    <n v="64.8"/>
    <n v="64.8"/>
    <n v="-18.243754731264204"/>
    <x v="2"/>
    <s v="Ministry of Finance of the Russian Federation"/>
    <d v="2021-08-01T00:00:00"/>
    <x v="2"/>
  </r>
  <r>
    <x v="119"/>
    <x v="12"/>
    <n v="57.59"/>
    <n v="57.59"/>
    <n v="-11.126543209876544"/>
    <x v="2"/>
    <s v="Ministry of Finance of the Russian Federation"/>
    <d v="2021-08-01T00:00:00"/>
    <x v="2"/>
  </r>
  <r>
    <x v="120"/>
    <x v="12"/>
    <n v="59.85"/>
    <n v="59.85"/>
    <n v="3.9242924118770617"/>
    <x v="2"/>
    <s v="Ministry of Finance of the Russian Federation"/>
    <d v="2021-08-01T00:00:00"/>
    <x v="2"/>
  </r>
  <r>
    <x v="121"/>
    <x v="12"/>
    <n v="63.85"/>
    <n v="63.85"/>
    <n v="6.6833751044277392"/>
    <x v="2"/>
    <s v="Ministry of Finance of the Russian Federation"/>
    <d v="2021-08-01T00:00:00"/>
    <x v="2"/>
  </r>
  <r>
    <x v="122"/>
    <x v="12"/>
    <n v="65.98"/>
    <n v="65.98"/>
    <n v="3.3359436178543405"/>
    <x v="2"/>
    <s v="Ministry of Finance of the Russian Federation"/>
    <d v="2021-08-01T00:00:00"/>
    <x v="2"/>
  </r>
  <r>
    <x v="123"/>
    <x v="12"/>
    <n v="71.540000000000006"/>
    <n v="71.540000000000006"/>
    <n v="8.4267959987875116"/>
    <x v="2"/>
    <s v="Ministry of Finance of the Russian Federation"/>
    <d v="2021-08-01T00:00:00"/>
    <x v="2"/>
  </r>
  <r>
    <x v="124"/>
    <x v="12"/>
    <n v="70.930000000000007"/>
    <n v="70.930000000000007"/>
    <n v="-0.85266983505731275"/>
    <x v="2"/>
    <s v="Ministry of Finance of the Russian Federation"/>
    <d v="2021-08-01T00:00:00"/>
    <x v="2"/>
  </r>
  <r>
    <x v="125"/>
    <x v="12"/>
    <n v="61.93"/>
    <n v="61.93"/>
    <n v="-12.688566192020318"/>
    <x v="2"/>
    <s v="Ministry of Finance of the Russian Federation"/>
    <d v="2021-08-01T00:00:00"/>
    <x v="2"/>
  </r>
  <r>
    <x v="126"/>
    <x v="12"/>
    <n v="63.34"/>
    <n v="63.34"/>
    <n v="2.2767640884869991"/>
    <x v="2"/>
    <s v="Ministry of Finance of the Russian Federation"/>
    <d v="2021-08-01T00:00:00"/>
    <x v="2"/>
  </r>
  <r>
    <x v="127"/>
    <x v="12"/>
    <n v="59.38"/>
    <n v="59.38"/>
    <n v="-6.2519734764761523"/>
    <x v="2"/>
    <s v="Ministry of Finance of the Russian Federation"/>
    <d v="2021-08-01T00:00:00"/>
    <x v="2"/>
  </r>
  <r>
    <x v="128"/>
    <x v="12"/>
    <n v="61.06"/>
    <n v="61.06"/>
    <n v="2.8292354328056604"/>
    <x v="2"/>
    <s v="Ministry of Finance of the Russian Federation"/>
    <d v="2021-08-01T00:00:00"/>
    <x v="2"/>
  </r>
  <r>
    <x v="129"/>
    <x v="12"/>
    <n v="58.45"/>
    <n v="58.45"/>
    <n v="-4.2744841139862473"/>
    <x v="2"/>
    <s v="Ministry of Finance of the Russian Federation"/>
    <d v="2021-08-01T00:00:00"/>
    <x v="2"/>
  </r>
  <r>
    <x v="130"/>
    <x v="12"/>
    <n v="63.34"/>
    <n v="63.34"/>
    <n v="8.366124893071003"/>
    <x v="2"/>
    <s v="Ministry of Finance of the Russian Federation"/>
    <d v="2021-08-01T00:00:00"/>
    <x v="2"/>
  </r>
  <r>
    <x v="131"/>
    <x v="12"/>
    <n v="64.47"/>
    <n v="64.47"/>
    <n v="1.7840227344489961"/>
    <x v="2"/>
    <s v="Ministry of Finance of the Russian Federation"/>
    <d v="2021-08-01T00:00:00"/>
    <x v="2"/>
  </r>
  <r>
    <x v="132"/>
    <x v="12"/>
    <n v="61.67"/>
    <n v="61.67"/>
    <n v="-4.3431053203040051"/>
    <x v="2"/>
    <s v="Ministry of Finance of the Russian Federation"/>
    <d v="2021-08-01T00:00:00"/>
    <x v="2"/>
  </r>
  <r>
    <x v="133"/>
    <x v="12"/>
    <n v="54.24"/>
    <n v="54.24"/>
    <n v="-12.047997405545644"/>
    <x v="2"/>
    <s v="Ministry of Finance of the Russian Federation"/>
    <d v="2021-08-01T00:00:00"/>
    <x v="2"/>
  </r>
  <r>
    <x v="134"/>
    <x v="12"/>
    <n v="29.17"/>
    <n v="29.17"/>
    <n v="-46.220501474926259"/>
    <x v="2"/>
    <s v="Ministry of Finance of the Russian Federation"/>
    <d v="2021-08-01T00:00:00"/>
    <x v="2"/>
  </r>
  <r>
    <x v="135"/>
    <x v="12"/>
    <n v="18.22"/>
    <n v="18.22"/>
    <n v="-37.538567020911906"/>
    <x v="2"/>
    <s v="Ministry of Finance of the Russian Federation"/>
    <d v="2021-08-01T00:00:00"/>
    <x v="2"/>
  </r>
  <r>
    <x v="136"/>
    <x v="12"/>
    <n v="31.04"/>
    <n v="31.04"/>
    <n v="70.362239297475327"/>
    <x v="2"/>
    <s v="Ministry of Finance of the Russian Federation"/>
    <d v="2021-08-01T00:00:00"/>
    <x v="2"/>
  </r>
  <r>
    <x v="137"/>
    <x v="12"/>
    <n v="41.93"/>
    <n v="41.93"/>
    <n v="35.083762886597924"/>
    <x v="2"/>
    <s v="Ministry of Finance of the Russian Federation"/>
    <d v="2021-08-01T00:00:00"/>
    <x v="2"/>
  </r>
  <r>
    <x v="138"/>
    <x v="12"/>
    <n v="43.91"/>
    <n v="43.91"/>
    <n v="4.7221559742427672"/>
    <x v="2"/>
    <s v="Ministry of Finance of the Russian Federation"/>
    <d v="2021-08-01T00:00:00"/>
    <x v="2"/>
  </r>
  <r>
    <x v="139"/>
    <x v="12"/>
    <n v="44.51"/>
    <n v="44.51"/>
    <n v="1.3664313368253289"/>
    <x v="2"/>
    <s v="Ministry of Finance of the Russian Federation"/>
    <d v="2021-08-01T00:00:00"/>
    <x v="2"/>
  </r>
  <r>
    <x v="140"/>
    <x v="12"/>
    <n v="40.9"/>
    <n v="40.9"/>
    <n v="-8.1105369579869659"/>
    <x v="2"/>
    <s v="Ministry of Finance of the Russian Federation"/>
    <d v="2021-08-01T00:00:00"/>
    <x v="2"/>
  </r>
  <r>
    <x v="141"/>
    <x v="12"/>
    <n v="40.5"/>
    <n v="40.5"/>
    <n v="-0.97799511002443751"/>
    <x v="2"/>
    <s v="Ministry of Finance of the Russian Federation"/>
    <d v="2021-08-01T00:00:00"/>
    <x v="2"/>
  </r>
  <r>
    <x v="142"/>
    <x v="12"/>
    <n v="43.3"/>
    <n v="43.3"/>
    <n v="6.9135802469135683"/>
    <x v="2"/>
    <s v="Ministry of Finance of the Russian Federation"/>
    <d v="2021-08-01T00:00:00"/>
    <x v="2"/>
  </r>
  <r>
    <x v="143"/>
    <x v="12"/>
    <n v="49.4"/>
    <n v="49.4"/>
    <n v="14.087759815242507"/>
    <x v="2"/>
    <s v="Ministry of Finance of the Russian Federation"/>
    <d v="2021-08-01T00:00:00"/>
    <x v="2"/>
  </r>
  <r>
    <x v="144"/>
    <x v="12"/>
    <n v="54.41"/>
    <n v="54.41"/>
    <n v="10.141700404858284"/>
    <x v="2"/>
    <s v="Ministry of Finance of the Russian Federation"/>
    <d v="2021-08-01T00:00:00"/>
    <x v="2"/>
  </r>
  <r>
    <x v="145"/>
    <x v="12"/>
    <n v="60.78"/>
    <n v="60.78"/>
    <n v="11.707406726704647"/>
    <x v="2"/>
    <s v="Ministry of Finance of the Russian Federation"/>
    <d v="2021-08-01T00:00:00"/>
    <x v="2"/>
  </r>
  <r>
    <x v="146"/>
    <x v="12"/>
    <n v="63.6"/>
    <n v="63.6"/>
    <n v="4.6396841066140126"/>
    <x v="2"/>
    <s v="Ministry of Finance of the Russian Federation"/>
    <d v="2021-08-01T00:00:00"/>
    <x v="2"/>
  </r>
  <r>
    <x v="147"/>
    <x v="12"/>
    <n v="62.5"/>
    <n v="62.5"/>
    <n v="-1.7295597484276755"/>
    <x v="2"/>
    <s v="Ministry of Finance of the Russian Federation"/>
    <d v="2021-08-01T00:00:00"/>
    <x v="2"/>
  </r>
  <r>
    <x v="148"/>
    <x v="12"/>
    <n v="66.63"/>
    <n v="66.63"/>
    <n v="6.6079999999999899"/>
    <x v="2"/>
    <s v="Ministry of Finance of the Russian Federation"/>
    <d v="2021-08-01T00:00:00"/>
    <x v="2"/>
  </r>
  <r>
    <x v="149"/>
    <x v="12"/>
    <n v="71.400000000000006"/>
    <n v="71.400000000000006"/>
    <n v="7.1589374155785777"/>
    <x v="2"/>
    <s v="Ministry of Finance of the Russian Federation"/>
    <d v="2021-08-01T00:00:00"/>
    <x v="2"/>
  </r>
  <r>
    <x v="150"/>
    <x v="12"/>
    <n v="72.17"/>
    <n v="72.17"/>
    <n v="1.0784313725490193"/>
    <x v="2"/>
    <s v="Ministry of Finance of the Russian Federation"/>
    <d v="2021-08-01T00:00:00"/>
    <x v="2"/>
  </r>
  <r>
    <x v="151"/>
    <x v="12"/>
    <n v="68"/>
    <n v="68"/>
    <n v="-5.7780241097408833"/>
    <x v="2"/>
    <s v="Ministry of Finance of the Russian Federation"/>
    <d v="2021-08-01T00:00:00"/>
    <x v="2"/>
  </r>
  <r>
    <x v="152"/>
    <x v="13"/>
    <n v="66.584397429999996"/>
    <n v="66.584397429999996"/>
    <e v="#N/A"/>
    <x v="3"/>
    <s v="CPB Netherlands Bureau For Economic Policy Analysis"/>
    <d v="2021-06-01T00:00:00"/>
    <x v="8"/>
  </r>
  <r>
    <x v="153"/>
    <x v="13"/>
    <n v="67.355026440000003"/>
    <n v="67.355026440000003"/>
    <n v="1.1573717563640571"/>
    <x v="3"/>
    <s v="CPB Netherlands Bureau For Economic Policy Analysis"/>
    <d v="2021-06-01T00:00:00"/>
    <x v="8"/>
  </r>
  <r>
    <x v="154"/>
    <x v="13"/>
    <n v="67.696649070000007"/>
    <n v="67.696649070000007"/>
    <n v="0.50719693548680311"/>
    <x v="3"/>
    <s v="CPB Netherlands Bureau For Economic Policy Analysis"/>
    <d v="2021-06-01T00:00:00"/>
    <x v="8"/>
  </r>
  <r>
    <x v="155"/>
    <x v="13"/>
    <n v="68.726920719999995"/>
    <n v="68.726920719999995"/>
    <n v="1.5218946050559339"/>
    <x v="3"/>
    <s v="CPB Netherlands Bureau For Economic Policy Analysis"/>
    <d v="2021-06-01T00:00:00"/>
    <x v="8"/>
  </r>
  <r>
    <x v="156"/>
    <x v="13"/>
    <n v="68.213519640000001"/>
    <n v="68.213519640000001"/>
    <n v="-0.74701597950479481"/>
    <x v="3"/>
    <s v="CPB Netherlands Bureau For Economic Policy Analysis"/>
    <d v="2021-06-01T00:00:00"/>
    <x v="8"/>
  </r>
  <r>
    <x v="157"/>
    <x v="13"/>
    <n v="69.427215259999997"/>
    <n v="69.427215259999997"/>
    <n v="1.7792596341683122"/>
    <x v="3"/>
    <s v="CPB Netherlands Bureau For Economic Policy Analysis"/>
    <d v="2021-06-01T00:00:00"/>
    <x v="8"/>
  </r>
  <r>
    <x v="158"/>
    <x v="13"/>
    <n v="70.002913629999995"/>
    <n v="70.002913629999995"/>
    <n v="0.82921138035574415"/>
    <x v="3"/>
    <s v="CPB Netherlands Bureau For Economic Policy Analysis"/>
    <d v="2021-06-01T00:00:00"/>
    <x v="8"/>
  </r>
  <r>
    <x v="159"/>
    <x v="13"/>
    <n v="69.940690619999998"/>
    <n v="69.940690619999998"/>
    <n v="-8.8886314545248979E-2"/>
    <x v="3"/>
    <s v="CPB Netherlands Bureau For Economic Policy Analysis"/>
    <d v="2021-06-01T00:00:00"/>
    <x v="8"/>
  </r>
  <r>
    <x v="160"/>
    <x v="13"/>
    <n v="70.593245999999994"/>
    <n v="70.593245999999994"/>
    <n v="0.93301249131990005"/>
    <x v="3"/>
    <s v="CPB Netherlands Bureau For Economic Policy Analysis"/>
    <d v="2021-06-01T00:00:00"/>
    <x v="8"/>
  </r>
  <r>
    <x v="161"/>
    <x v="13"/>
    <n v="70.567152199999995"/>
    <n v="70.567152199999995"/>
    <n v="-3.6963592806031897E-2"/>
    <x v="3"/>
    <s v="CPB Netherlands Bureau For Economic Policy Analysis"/>
    <d v="2021-06-01T00:00:00"/>
    <x v="8"/>
  </r>
  <r>
    <x v="162"/>
    <x v="13"/>
    <n v="71.567908459999998"/>
    <n v="71.567908459999998"/>
    <n v="1.4181616074908021"/>
    <x v="3"/>
    <s v="CPB Netherlands Bureau For Economic Policy Analysis"/>
    <d v="2021-06-01T00:00:00"/>
    <x v="8"/>
  </r>
  <r>
    <x v="163"/>
    <x v="13"/>
    <n v="70.425506990000002"/>
    <n v="70.425506990000002"/>
    <n v="-1.5962482271484788"/>
    <x v="3"/>
    <s v="CPB Netherlands Bureau For Economic Policy Analysis"/>
    <d v="2021-06-01T00:00:00"/>
    <x v="8"/>
  </r>
  <r>
    <x v="164"/>
    <x v="13"/>
    <n v="71.88094443"/>
    <n v="71.88094443"/>
    <n v="2.0666339543805634"/>
    <x v="3"/>
    <s v="CPB Netherlands Bureau For Economic Policy Analysis"/>
    <d v="2021-06-01T00:00:00"/>
    <x v="8"/>
  </r>
  <r>
    <x v="165"/>
    <x v="13"/>
    <n v="71.579298190000003"/>
    <n v="71.579298190000003"/>
    <n v="-0.41964701826330497"/>
    <x v="3"/>
    <s v="CPB Netherlands Bureau For Economic Policy Analysis"/>
    <d v="2021-06-01T00:00:00"/>
    <x v="8"/>
  </r>
  <r>
    <x v="166"/>
    <x v="13"/>
    <n v="71.679667980000005"/>
    <n v="71.679667980000005"/>
    <n v="0.14022181348241247"/>
    <x v="3"/>
    <s v="CPB Netherlands Bureau For Economic Policy Analysis"/>
    <d v="2021-06-01T00:00:00"/>
    <x v="8"/>
  </r>
  <r>
    <x v="167"/>
    <x v="13"/>
    <n v="71.920030499999996"/>
    <n v="71.920030499999996"/>
    <n v="0.33532872957371751"/>
    <x v="3"/>
    <s v="CPB Netherlands Bureau For Economic Policy Analysis"/>
    <d v="2021-06-01T00:00:00"/>
    <x v="8"/>
  </r>
  <r>
    <x v="168"/>
    <x v="13"/>
    <n v="71.96097958"/>
    <n v="71.96097958"/>
    <n v="5.6936961393532215E-2"/>
    <x v="3"/>
    <s v="CPB Netherlands Bureau For Economic Policy Analysis"/>
    <d v="2021-06-01T00:00:00"/>
    <x v="8"/>
  </r>
  <r>
    <x v="169"/>
    <x v="13"/>
    <n v="71.770144790000003"/>
    <n v="71.770144790000003"/>
    <n v="-0.26519204034435973"/>
    <x v="3"/>
    <s v="CPB Netherlands Bureau For Economic Policy Analysis"/>
    <d v="2021-06-01T00:00:00"/>
    <x v="8"/>
  </r>
  <r>
    <x v="170"/>
    <x v="13"/>
    <n v="72.881589399999996"/>
    <n v="72.881589399999996"/>
    <n v="1.5486169259544909"/>
    <x v="3"/>
    <s v="CPB Netherlands Bureau For Economic Policy Analysis"/>
    <d v="2021-06-01T00:00:00"/>
    <x v="8"/>
  </r>
  <r>
    <x v="171"/>
    <x v="13"/>
    <n v="71.911041370000007"/>
    <n v="71.911041370000007"/>
    <n v="-1.3316779148068179"/>
    <x v="3"/>
    <s v="CPB Netherlands Bureau For Economic Policy Analysis"/>
    <d v="2021-06-01T00:00:00"/>
    <x v="8"/>
  </r>
  <r>
    <x v="172"/>
    <x v="13"/>
    <n v="74.399780039999996"/>
    <n v="74.399780039999996"/>
    <n v="3.4608575019722281"/>
    <x v="3"/>
    <s v="CPB Netherlands Bureau For Economic Policy Analysis"/>
    <d v="2021-06-01T00:00:00"/>
    <x v="8"/>
  </r>
  <r>
    <x v="173"/>
    <x v="13"/>
    <n v="75.689219649999998"/>
    <n v="75.689219649999998"/>
    <n v="1.7331228792702831"/>
    <x v="3"/>
    <s v="CPB Netherlands Bureau For Economic Policy Analysis"/>
    <d v="2021-06-01T00:00:00"/>
    <x v="8"/>
  </r>
  <r>
    <x v="174"/>
    <x v="13"/>
    <n v="75.954980399999997"/>
    <n v="75.954980399999997"/>
    <n v="0.35112100670204427"/>
    <x v="3"/>
    <s v="CPB Netherlands Bureau For Economic Policy Analysis"/>
    <d v="2021-06-01T00:00:00"/>
    <x v="8"/>
  </r>
  <r>
    <x v="175"/>
    <x v="13"/>
    <n v="77.449391989999995"/>
    <n v="77.449391989999995"/>
    <n v="1.9674965119206291"/>
    <x v="3"/>
    <s v="CPB Netherlands Bureau For Economic Policy Analysis"/>
    <d v="2021-06-01T00:00:00"/>
    <x v="8"/>
  </r>
  <r>
    <x v="176"/>
    <x v="13"/>
    <n v="77.00367104"/>
    <n v="77.00367104"/>
    <n v="-0.57549961148507123"/>
    <x v="3"/>
    <s v="CPB Netherlands Bureau For Economic Policy Analysis"/>
    <d v="2021-06-01T00:00:00"/>
    <x v="8"/>
  </r>
  <r>
    <x v="177"/>
    <x v="13"/>
    <n v="78.469994240000005"/>
    <n v="78.469994240000005"/>
    <n v="1.9042250586187208"/>
    <x v="3"/>
    <s v="CPB Netherlands Bureau For Economic Policy Analysis"/>
    <d v="2021-06-01T00:00:00"/>
    <x v="8"/>
  </r>
  <r>
    <x v="178"/>
    <x v="13"/>
    <n v="79.228764600000005"/>
    <n v="79.228764600000005"/>
    <n v="0.96695605415658292"/>
    <x v="3"/>
    <s v="CPB Netherlands Bureau For Economic Policy Analysis"/>
    <d v="2021-06-01T00:00:00"/>
    <x v="8"/>
  </r>
  <r>
    <x v="179"/>
    <x v="13"/>
    <n v="79.896684059999998"/>
    <n v="79.896684059999998"/>
    <n v="0.84302647324125246"/>
    <x v="3"/>
    <s v="CPB Netherlands Bureau For Economic Policy Analysis"/>
    <d v="2021-06-01T00:00:00"/>
    <x v="8"/>
  </r>
  <r>
    <x v="180"/>
    <x v="13"/>
    <n v="80.236509159999997"/>
    <n v="80.236509159999997"/>
    <n v="0.42533066797214758"/>
    <x v="3"/>
    <s v="CPB Netherlands Bureau For Economic Policy Analysis"/>
    <d v="2021-06-01T00:00:00"/>
    <x v="8"/>
  </r>
  <r>
    <x v="181"/>
    <x v="13"/>
    <n v="81.612228930000001"/>
    <n v="81.612228930000001"/>
    <n v="1.7145807867297265"/>
    <x v="3"/>
    <s v="CPB Netherlands Bureau For Economic Policy Analysis"/>
    <d v="2021-06-01T00:00:00"/>
    <x v="8"/>
  </r>
  <r>
    <x v="182"/>
    <x v="13"/>
    <n v="81.231520669999995"/>
    <n v="81.231520669999995"/>
    <n v="-0.46648433083055352"/>
    <x v="3"/>
    <s v="CPB Netherlands Bureau For Economic Policy Analysis"/>
    <d v="2021-06-01T00:00:00"/>
    <x v="8"/>
  </r>
  <r>
    <x v="183"/>
    <x v="13"/>
    <n v="80.722513509999999"/>
    <n v="80.722513509999999"/>
    <n v="-0.62661286628846824"/>
    <x v="3"/>
    <s v="CPB Netherlands Bureau For Economic Policy Analysis"/>
    <d v="2021-06-01T00:00:00"/>
    <x v="8"/>
  </r>
  <r>
    <x v="184"/>
    <x v="13"/>
    <n v="81.513723929999998"/>
    <n v="81.513723929999998"/>
    <n v="0.98016078240921445"/>
    <x v="3"/>
    <s v="CPB Netherlands Bureau For Economic Policy Analysis"/>
    <d v="2021-06-01T00:00:00"/>
    <x v="8"/>
  </r>
  <r>
    <x v="185"/>
    <x v="13"/>
    <n v="82.17882204"/>
    <n v="82.17882204"/>
    <n v="0.81593390405171817"/>
    <x v="3"/>
    <s v="CPB Netherlands Bureau For Economic Policy Analysis"/>
    <d v="2021-06-01T00:00:00"/>
    <x v="8"/>
  </r>
  <r>
    <x v="186"/>
    <x v="13"/>
    <n v="83.251175309999994"/>
    <n v="83.251175309999994"/>
    <n v="1.3049022161427928"/>
    <x v="3"/>
    <s v="CPB Netherlands Bureau For Economic Policy Analysis"/>
    <d v="2021-06-01T00:00:00"/>
    <x v="8"/>
  </r>
  <r>
    <x v="187"/>
    <x v="13"/>
    <n v="84.147896309999993"/>
    <n v="84.147896309999993"/>
    <n v="1.0771271356361041"/>
    <x v="3"/>
    <s v="CPB Netherlands Bureau For Economic Policy Analysis"/>
    <d v="2021-06-01T00:00:00"/>
    <x v="8"/>
  </r>
  <r>
    <x v="188"/>
    <x v="13"/>
    <n v="83.862141460000004"/>
    <n v="83.862141460000004"/>
    <n v="-0.33958644544989625"/>
    <x v="3"/>
    <s v="CPB Netherlands Bureau For Economic Policy Analysis"/>
    <d v="2021-06-01T00:00:00"/>
    <x v="8"/>
  </r>
  <r>
    <x v="189"/>
    <x v="13"/>
    <n v="83.399013159999996"/>
    <n v="83.399013159999996"/>
    <n v="-0.55224955139132703"/>
    <x v="3"/>
    <s v="CPB Netherlands Bureau For Economic Policy Analysis"/>
    <d v="2021-06-01T00:00:00"/>
    <x v="8"/>
  </r>
  <r>
    <x v="190"/>
    <x v="13"/>
    <n v="83.598508649999999"/>
    <n v="83.598508649999999"/>
    <n v="0.23920605585257704"/>
    <x v="3"/>
    <s v="CPB Netherlands Bureau For Economic Policy Analysis"/>
    <d v="2021-06-01T00:00:00"/>
    <x v="8"/>
  </r>
  <r>
    <x v="191"/>
    <x v="13"/>
    <n v="85.892824739999995"/>
    <n v="85.892824739999995"/>
    <n v="2.7444461953329409"/>
    <x v="3"/>
    <s v="CPB Netherlands Bureau For Economic Policy Analysis"/>
    <d v="2021-06-01T00:00:00"/>
    <x v="8"/>
  </r>
  <r>
    <x v="192"/>
    <x v="13"/>
    <n v="86.150395599999996"/>
    <n v="86.150395599999996"/>
    <n v="0.29987471104794849"/>
    <x v="3"/>
    <s v="CPB Netherlands Bureau For Economic Policy Analysis"/>
    <d v="2021-06-01T00:00:00"/>
    <x v="8"/>
  </r>
  <r>
    <x v="193"/>
    <x v="13"/>
    <n v="86.343751909999995"/>
    <n v="86.343751909999995"/>
    <n v="0.22444042032930156"/>
    <x v="3"/>
    <s v="CPB Netherlands Bureau For Economic Policy Analysis"/>
    <d v="2021-06-01T00:00:00"/>
    <x v="8"/>
  </r>
  <r>
    <x v="194"/>
    <x v="13"/>
    <n v="85.647525669999993"/>
    <n v="85.647525669999993"/>
    <n v="-0.80634235205080529"/>
    <x v="3"/>
    <s v="CPB Netherlands Bureau For Economic Policy Analysis"/>
    <d v="2021-06-01T00:00:00"/>
    <x v="8"/>
  </r>
  <r>
    <x v="195"/>
    <x v="13"/>
    <n v="86.895687629999998"/>
    <n v="86.895687629999998"/>
    <n v="1.4573240151842555"/>
    <x v="3"/>
    <s v="CPB Netherlands Bureau For Economic Policy Analysis"/>
    <d v="2021-06-01T00:00:00"/>
    <x v="8"/>
  </r>
  <r>
    <x v="196"/>
    <x v="13"/>
    <n v="87.385127539999999"/>
    <n v="87.385127539999999"/>
    <n v="0.56324994179691146"/>
    <x v="3"/>
    <s v="CPB Netherlands Bureau For Economic Policy Analysis"/>
    <d v="2021-06-01T00:00:00"/>
    <x v="8"/>
  </r>
  <r>
    <x v="197"/>
    <x v="13"/>
    <n v="87.991845839999996"/>
    <n v="87.991845839999996"/>
    <n v="0.6943038444640024"/>
    <x v="3"/>
    <s v="CPB Netherlands Bureau For Economic Policy Analysis"/>
    <d v="2021-06-01T00:00:00"/>
    <x v="8"/>
  </r>
  <r>
    <x v="198"/>
    <x v="13"/>
    <n v="89.129773209999996"/>
    <n v="89.129773209999996"/>
    <n v="1.2932191149497498"/>
    <x v="3"/>
    <s v="CPB Netherlands Bureau For Economic Policy Analysis"/>
    <d v="2021-06-01T00:00:00"/>
    <x v="8"/>
  </r>
  <r>
    <x v="199"/>
    <x v="13"/>
    <n v="91.312309630000001"/>
    <n v="91.312309630000001"/>
    <n v="2.4487175737087199"/>
    <x v="3"/>
    <s v="CPB Netherlands Bureau For Economic Policy Analysis"/>
    <d v="2021-06-01T00:00:00"/>
    <x v="8"/>
  </r>
  <r>
    <x v="200"/>
    <x v="13"/>
    <n v="91.079270699999995"/>
    <n v="91.079270699999995"/>
    <n v="-0.25521085924152942"/>
    <x v="3"/>
    <s v="CPB Netherlands Bureau For Economic Policy Analysis"/>
    <d v="2021-06-01T00:00:00"/>
    <x v="8"/>
  </r>
  <r>
    <x v="201"/>
    <x v="13"/>
    <n v="91.934631240000002"/>
    <n v="91.934631240000002"/>
    <n v="0.93913854758172022"/>
    <x v="3"/>
    <s v="CPB Netherlands Bureau For Economic Policy Analysis"/>
    <d v="2021-06-01T00:00:00"/>
    <x v="8"/>
  </r>
  <r>
    <x v="202"/>
    <x v="13"/>
    <n v="93.001122510000002"/>
    <n v="93.001122510000002"/>
    <n v="1.160053894397933"/>
    <x v="3"/>
    <s v="CPB Netherlands Bureau For Economic Policy Analysis"/>
    <d v="2021-06-01T00:00:00"/>
    <x v="8"/>
  </r>
  <r>
    <x v="203"/>
    <x v="13"/>
    <n v="93.090183850000003"/>
    <n v="93.090183850000003"/>
    <n v="9.5763725852251014E-2"/>
    <x v="3"/>
    <s v="CPB Netherlands Bureau For Economic Policy Analysis"/>
    <d v="2021-06-01T00:00:00"/>
    <x v="8"/>
  </r>
  <r>
    <x v="204"/>
    <x v="13"/>
    <n v="93.384986400000003"/>
    <n v="93.384986400000003"/>
    <n v="0.31668489394651544"/>
    <x v="3"/>
    <s v="CPB Netherlands Bureau For Economic Policy Analysis"/>
    <d v="2021-06-01T00:00:00"/>
    <x v="8"/>
  </r>
  <r>
    <x v="205"/>
    <x v="13"/>
    <n v="94.217121109999994"/>
    <n v="94.217121109999994"/>
    <n v="0.8910797571203517"/>
    <x v="3"/>
    <s v="CPB Netherlands Bureau For Economic Policy Analysis"/>
    <d v="2021-06-01T00:00:00"/>
    <x v="8"/>
  </r>
  <r>
    <x v="206"/>
    <x v="13"/>
    <n v="93.139294410000005"/>
    <n v="93.139294410000005"/>
    <n v="-1.1439817809139043"/>
    <x v="3"/>
    <s v="CPB Netherlands Bureau For Economic Policy Analysis"/>
    <d v="2021-06-01T00:00:00"/>
    <x v="8"/>
  </r>
  <r>
    <x v="207"/>
    <x v="13"/>
    <n v="94.400214820000002"/>
    <n v="94.400214820000002"/>
    <n v="1.353800689588013"/>
    <x v="3"/>
    <s v="CPB Netherlands Bureau For Economic Policy Analysis"/>
    <d v="2021-06-01T00:00:00"/>
    <x v="8"/>
  </r>
  <r>
    <x v="208"/>
    <x v="13"/>
    <n v="95.564403749999997"/>
    <n v="95.564403749999997"/>
    <n v="1.2332481787460381"/>
    <x v="3"/>
    <s v="CPB Netherlands Bureau For Economic Policy Analysis"/>
    <d v="2021-06-01T00:00:00"/>
    <x v="8"/>
  </r>
  <r>
    <x v="209"/>
    <x v="13"/>
    <n v="95.654391180000005"/>
    <n v="95.654391180000005"/>
    <n v="9.4164172504449084E-2"/>
    <x v="3"/>
    <s v="CPB Netherlands Bureau For Economic Policy Analysis"/>
    <d v="2021-06-01T00:00:00"/>
    <x v="8"/>
  </r>
  <r>
    <x v="210"/>
    <x v="13"/>
    <n v="97.183678080000007"/>
    <n v="97.183678080000007"/>
    <n v="1.5987628807570644"/>
    <x v="3"/>
    <s v="CPB Netherlands Bureau For Economic Policy Analysis"/>
    <d v="2021-06-01T00:00:00"/>
    <x v="8"/>
  </r>
  <r>
    <x v="211"/>
    <x v="13"/>
    <n v="97.670231950000002"/>
    <n v="97.670231950000002"/>
    <n v="0.50065389539946636"/>
    <x v="3"/>
    <s v="CPB Netherlands Bureau For Economic Policy Analysis"/>
    <d v="2021-06-01T00:00:00"/>
    <x v="8"/>
  </r>
  <r>
    <x v="212"/>
    <x v="13"/>
    <n v="98.196849110000002"/>
    <n v="98.196849110000002"/>
    <n v="0.53917877482834342"/>
    <x v="3"/>
    <s v="CPB Netherlands Bureau For Economic Policy Analysis"/>
    <d v="2021-06-01T00:00:00"/>
    <x v="8"/>
  </r>
  <r>
    <x v="213"/>
    <x v="13"/>
    <n v="98.506411200000002"/>
    <n v="98.506411200000002"/>
    <n v="0.3152464593372315"/>
    <x v="3"/>
    <s v="CPB Netherlands Bureau For Economic Policy Analysis"/>
    <d v="2021-06-01T00:00:00"/>
    <x v="8"/>
  </r>
  <r>
    <x v="214"/>
    <x v="13"/>
    <n v="98.24639895"/>
    <n v="98.24639895"/>
    <n v="-0.26395464704535243"/>
    <x v="3"/>
    <s v="CPB Netherlands Bureau For Economic Policy Analysis"/>
    <d v="2021-06-01T00:00:00"/>
    <x v="8"/>
  </r>
  <r>
    <x v="215"/>
    <x v="13"/>
    <n v="98.532496710000004"/>
    <n v="98.532496710000004"/>
    <n v="0.29120432204909719"/>
    <x v="3"/>
    <s v="CPB Netherlands Bureau For Economic Policy Analysis"/>
    <d v="2021-06-01T00:00:00"/>
    <x v="8"/>
  </r>
  <r>
    <x v="216"/>
    <x v="13"/>
    <n v="98.823613039999998"/>
    <n v="98.823613039999998"/>
    <n v="0.2954520992772558"/>
    <x v="3"/>
    <s v="CPB Netherlands Bureau For Economic Policy Analysis"/>
    <d v="2021-06-01T00:00:00"/>
    <x v="8"/>
  </r>
  <r>
    <x v="217"/>
    <x v="13"/>
    <n v="99.560791850000001"/>
    <n v="99.560791850000001"/>
    <n v="0.74595411695949565"/>
    <x v="3"/>
    <s v="CPB Netherlands Bureau For Economic Policy Analysis"/>
    <d v="2021-06-01T00:00:00"/>
    <x v="8"/>
  </r>
  <r>
    <x v="218"/>
    <x v="13"/>
    <n v="99.905763780000001"/>
    <n v="99.905763780000001"/>
    <n v="0.34649375882800371"/>
    <x v="3"/>
    <s v="CPB Netherlands Bureau For Economic Policy Analysis"/>
    <d v="2021-06-01T00:00:00"/>
    <x v="8"/>
  </r>
  <r>
    <x v="219"/>
    <x v="13"/>
    <n v="100.79138107999999"/>
    <n v="100.79138107999999"/>
    <n v="0.8864526594783797"/>
    <x v="3"/>
    <s v="CPB Netherlands Bureau For Economic Policy Analysis"/>
    <d v="2021-06-01T00:00:00"/>
    <x v="8"/>
  </r>
  <r>
    <x v="220"/>
    <x v="13"/>
    <n v="100.3103492"/>
    <n v="100.3103492"/>
    <n v="-0.47725497442900178"/>
    <x v="3"/>
    <s v="CPB Netherlands Bureau For Economic Policy Analysis"/>
    <d v="2021-06-01T00:00:00"/>
    <x v="8"/>
  </r>
  <r>
    <x v="221"/>
    <x v="13"/>
    <n v="101.40773265"/>
    <n v="101.40773265"/>
    <n v="1.0939882661678411"/>
    <x v="3"/>
    <s v="CPB Netherlands Bureau For Economic Policy Analysis"/>
    <d v="2021-06-01T00:00:00"/>
    <x v="8"/>
  </r>
  <r>
    <x v="222"/>
    <x v="13"/>
    <n v="101.88255424"/>
    <n v="101.88255424"/>
    <n v="0.46823016114443305"/>
    <x v="3"/>
    <s v="CPB Netherlands Bureau For Economic Policy Analysis"/>
    <d v="2021-06-01T00:00:00"/>
    <x v="8"/>
  </r>
  <r>
    <x v="223"/>
    <x v="13"/>
    <n v="101.49111616"/>
    <n v="101.49111616"/>
    <n v="-0.38420520855602547"/>
    <x v="3"/>
    <s v="CPB Netherlands Bureau For Economic Policy Analysis"/>
    <d v="2021-06-01T00:00:00"/>
    <x v="8"/>
  </r>
  <r>
    <x v="224"/>
    <x v="13"/>
    <n v="104.59299932"/>
    <n v="104.59299932"/>
    <n v="3.0563100272834873"/>
    <x v="3"/>
    <s v="CPB Netherlands Bureau For Economic Policy Analysis"/>
    <d v="2021-06-01T00:00:00"/>
    <x v="8"/>
  </r>
  <r>
    <x v="225"/>
    <x v="13"/>
    <n v="103.75784754999999"/>
    <n v="103.75784754999999"/>
    <n v="-0.79847769490277187"/>
    <x v="3"/>
    <s v="CPB Netherlands Bureau For Economic Policy Analysis"/>
    <d v="2021-06-01T00:00:00"/>
    <x v="8"/>
  </r>
  <r>
    <x v="226"/>
    <x v="13"/>
    <n v="101.72385878999999"/>
    <n v="101.72385878999999"/>
    <n v="-1.9603228170474836"/>
    <x v="3"/>
    <s v="CPB Netherlands Bureau For Economic Policy Analysis"/>
    <d v="2021-06-01T00:00:00"/>
    <x v="8"/>
  </r>
  <r>
    <x v="227"/>
    <x v="13"/>
    <n v="103.15989260000001"/>
    <n v="103.15989260000001"/>
    <n v="1.4116981277367557"/>
    <x v="3"/>
    <s v="CPB Netherlands Bureau For Economic Policy Analysis"/>
    <d v="2021-06-01T00:00:00"/>
    <x v="8"/>
  </r>
  <r>
    <x v="228"/>
    <x v="13"/>
    <n v="102.94394253"/>
    <n v="102.94394253"/>
    <n v="-0.20933529936614548"/>
    <x v="3"/>
    <s v="CPB Netherlands Bureau For Economic Policy Analysis"/>
    <d v="2021-06-01T00:00:00"/>
    <x v="8"/>
  </r>
  <r>
    <x v="229"/>
    <x v="13"/>
    <n v="101.97311043000001"/>
    <n v="101.97311043000001"/>
    <n v="-0.94306869946920813"/>
    <x v="3"/>
    <s v="CPB Netherlands Bureau For Economic Policy Analysis"/>
    <d v="2021-06-01T00:00:00"/>
    <x v="8"/>
  </r>
  <r>
    <x v="230"/>
    <x v="13"/>
    <n v="103.17454223"/>
    <n v="103.17454223"/>
    <n v="1.1781849106434095"/>
    <x v="3"/>
    <s v="CPB Netherlands Bureau For Economic Policy Analysis"/>
    <d v="2021-06-01T00:00:00"/>
    <x v="8"/>
  </r>
  <r>
    <x v="231"/>
    <x v="13"/>
    <n v="102.42591191"/>
    <n v="102.42591191"/>
    <n v="-0.72559596952815753"/>
    <x v="3"/>
    <s v="CPB Netherlands Bureau For Economic Policy Analysis"/>
    <d v="2021-06-01T00:00:00"/>
    <x v="8"/>
  </r>
  <r>
    <x v="232"/>
    <x v="13"/>
    <n v="101.31536463"/>
    <n v="101.31536463"/>
    <n v="-1.0842444644044775"/>
    <x v="3"/>
    <s v="CPB Netherlands Bureau For Economic Policy Analysis"/>
    <d v="2021-06-01T00:00:00"/>
    <x v="8"/>
  </r>
  <r>
    <x v="233"/>
    <x v="13"/>
    <n v="100.25010752"/>
    <n v="100.25010752"/>
    <n v="-1.0514270109872115"/>
    <x v="3"/>
    <s v="CPB Netherlands Bureau For Economic Policy Analysis"/>
    <d v="2021-06-01T00:00:00"/>
    <x v="8"/>
  </r>
  <r>
    <x v="234"/>
    <x v="13"/>
    <n v="94.093309320000003"/>
    <n v="94.093309320000003"/>
    <n v="-6.1414380017215535"/>
    <x v="3"/>
    <s v="CPB Netherlands Bureau For Economic Policy Analysis"/>
    <d v="2021-06-01T00:00:00"/>
    <x v="8"/>
  </r>
  <r>
    <x v="235"/>
    <x v="13"/>
    <n v="88.422621910000004"/>
    <n v="88.422621910000004"/>
    <n v="-6.0266637989261085"/>
    <x v="3"/>
    <s v="CPB Netherlands Bureau For Economic Policy Analysis"/>
    <d v="2021-06-01T00:00:00"/>
    <x v="8"/>
  </r>
  <r>
    <x v="0"/>
    <x v="13"/>
    <n v="84.644220809999993"/>
    <n v="84.644220809999993"/>
    <n v="-4.2731158818676676"/>
    <x v="3"/>
    <s v="CPB Netherlands Bureau For Economic Policy Analysis"/>
    <d v="2021-06-01T00:00:00"/>
    <x v="8"/>
  </r>
  <r>
    <x v="1"/>
    <x v="13"/>
    <n v="84.652020739999998"/>
    <n v="84.652020739999998"/>
    <n v="9.2149587123060428E-3"/>
    <x v="3"/>
    <s v="CPB Netherlands Bureau For Economic Policy Analysis"/>
    <d v="2021-06-01T00:00:00"/>
    <x v="8"/>
  </r>
  <r>
    <x v="2"/>
    <x v="13"/>
    <n v="83.984213199999999"/>
    <n v="83.984213199999999"/>
    <n v="-0.78888552708163218"/>
    <x v="3"/>
    <s v="CPB Netherlands Bureau For Economic Policy Analysis"/>
    <d v="2021-06-01T00:00:00"/>
    <x v="8"/>
  </r>
  <r>
    <x v="3"/>
    <x v="13"/>
    <n v="84.63895042"/>
    <n v="84.63895042"/>
    <n v="0.77959558713827448"/>
    <x v="3"/>
    <s v="CPB Netherlands Bureau For Economic Policy Analysis"/>
    <d v="2021-06-01T00:00:00"/>
    <x v="8"/>
  </r>
  <r>
    <x v="4"/>
    <x v="13"/>
    <n v="83.6962008"/>
    <n v="83.6962008"/>
    <n v="-1.1138484295018287"/>
    <x v="3"/>
    <s v="CPB Netherlands Bureau For Economic Policy Analysis"/>
    <d v="2021-06-01T00:00:00"/>
    <x v="8"/>
  </r>
  <r>
    <x v="5"/>
    <x v="13"/>
    <n v="85.787836859999999"/>
    <n v="85.787836859999999"/>
    <n v="2.499081248619845"/>
    <x v="3"/>
    <s v="CPB Netherlands Bureau For Economic Policy Analysis"/>
    <d v="2021-06-01T00:00:00"/>
    <x v="8"/>
  </r>
  <r>
    <x v="6"/>
    <x v="13"/>
    <n v="87.698761739999995"/>
    <n v="87.698761739999995"/>
    <n v="2.2275009487865844"/>
    <x v="3"/>
    <s v="CPB Netherlands Bureau For Economic Policy Analysis"/>
    <d v="2021-06-01T00:00:00"/>
    <x v="8"/>
  </r>
  <r>
    <x v="7"/>
    <x v="13"/>
    <n v="87.774101189999996"/>
    <n v="87.774101189999996"/>
    <n v="8.5907085237252545E-2"/>
    <x v="3"/>
    <s v="CPB Netherlands Bureau For Economic Policy Analysis"/>
    <d v="2021-06-01T00:00:00"/>
    <x v="8"/>
  </r>
  <r>
    <x v="8"/>
    <x v="13"/>
    <n v="90.828490299999999"/>
    <n v="90.828490299999999"/>
    <n v="3.4798295494799021"/>
    <x v="3"/>
    <s v="CPB Netherlands Bureau For Economic Policy Analysis"/>
    <d v="2021-06-01T00:00:00"/>
    <x v="8"/>
  </r>
  <r>
    <x v="9"/>
    <x v="13"/>
    <n v="92.104743459999995"/>
    <n v="92.104743459999995"/>
    <n v="1.4051242685908534"/>
    <x v="3"/>
    <s v="CPB Netherlands Bureau For Economic Policy Analysis"/>
    <d v="2021-06-01T00:00:00"/>
    <x v="8"/>
  </r>
  <r>
    <x v="10"/>
    <x v="13"/>
    <n v="92.516967019999996"/>
    <n v="92.516967019999996"/>
    <n v="0.44755953332524712"/>
    <x v="3"/>
    <s v="CPB Netherlands Bureau For Economic Policy Analysis"/>
    <d v="2021-06-01T00:00:00"/>
    <x v="8"/>
  </r>
  <r>
    <x v="11"/>
    <x v="13"/>
    <n v="94.880409819999997"/>
    <n v="94.880409819999997"/>
    <n v="2.554604713197179"/>
    <x v="3"/>
    <s v="CPB Netherlands Bureau For Economic Policy Analysis"/>
    <d v="2021-06-01T00:00:00"/>
    <x v="8"/>
  </r>
  <r>
    <x v="12"/>
    <x v="13"/>
    <n v="94.986818439999993"/>
    <n v="94.986818439999993"/>
    <n v="0.11215025335773987"/>
    <x v="3"/>
    <s v="CPB Netherlands Bureau For Economic Policy Analysis"/>
    <d v="2021-06-01T00:00:00"/>
    <x v="8"/>
  </r>
  <r>
    <x v="13"/>
    <x v="13"/>
    <n v="96.050206750000001"/>
    <n v="96.050206750000001"/>
    <n v="1.1195114516565354"/>
    <x v="3"/>
    <s v="CPB Netherlands Bureau For Economic Policy Analysis"/>
    <d v="2021-06-01T00:00:00"/>
    <x v="8"/>
  </r>
  <r>
    <x v="14"/>
    <x v="13"/>
    <n v="97.486853859999997"/>
    <n v="97.486853859999997"/>
    <n v="1.4957251614661402"/>
    <x v="3"/>
    <s v="CPB Netherlands Bureau For Economic Policy Analysis"/>
    <d v="2021-06-01T00:00:00"/>
    <x v="8"/>
  </r>
  <r>
    <x v="15"/>
    <x v="13"/>
    <n v="97.742340470000002"/>
    <n v="97.742340470000002"/>
    <n v="0.26207288458289213"/>
    <x v="3"/>
    <s v="CPB Netherlands Bureau For Economic Policy Analysis"/>
    <d v="2021-06-01T00:00:00"/>
    <x v="8"/>
  </r>
  <r>
    <x v="16"/>
    <x v="13"/>
    <n v="99.978667040000005"/>
    <n v="99.978667040000005"/>
    <n v="2.2879814001245364"/>
    <x v="3"/>
    <s v="CPB Netherlands Bureau For Economic Policy Analysis"/>
    <d v="2021-06-01T00:00:00"/>
    <x v="8"/>
  </r>
  <r>
    <x v="17"/>
    <x v="13"/>
    <n v="101.19723569"/>
    <n v="101.19723569"/>
    <n v="1.2188286622309761"/>
    <x v="3"/>
    <s v="CPB Netherlands Bureau For Economic Policy Analysis"/>
    <d v="2021-06-01T00:00:00"/>
    <x v="8"/>
  </r>
  <r>
    <x v="18"/>
    <x v="13"/>
    <n v="100.59970256"/>
    <n v="100.59970256"/>
    <n v="-0.59046388562474306"/>
    <x v="3"/>
    <s v="CPB Netherlands Bureau For Economic Policy Analysis"/>
    <d v="2021-06-01T00:00:00"/>
    <x v="8"/>
  </r>
  <r>
    <x v="19"/>
    <x v="13"/>
    <n v="101.15442948"/>
    <n v="101.15442948"/>
    <n v="0.55142003990434318"/>
    <x v="3"/>
    <s v="CPB Netherlands Bureau For Economic Policy Analysis"/>
    <d v="2021-06-01T00:00:00"/>
    <x v="8"/>
  </r>
  <r>
    <x v="20"/>
    <x v="13"/>
    <n v="101.07634471999999"/>
    <n v="101.07634471999999"/>
    <n v="-7.7193614161458868E-2"/>
    <x v="3"/>
    <s v="CPB Netherlands Bureau For Economic Policy Analysis"/>
    <d v="2021-06-01T00:00:00"/>
    <x v="8"/>
  </r>
  <r>
    <x v="21"/>
    <x v="13"/>
    <n v="102.70427574999999"/>
    <n v="102.70427574999999"/>
    <n v="1.6105954706906687"/>
    <x v="3"/>
    <s v="CPB Netherlands Bureau For Economic Policy Analysis"/>
    <d v="2021-06-01T00:00:00"/>
    <x v="8"/>
  </r>
  <r>
    <x v="22"/>
    <x v="13"/>
    <n v="103.58564635"/>
    <n v="103.58564635"/>
    <n v="0.85816349276967685"/>
    <x v="3"/>
    <s v="CPB Netherlands Bureau For Economic Policy Analysis"/>
    <d v="2021-06-01T00:00:00"/>
    <x v="8"/>
  </r>
  <r>
    <x v="23"/>
    <x v="13"/>
    <n v="103.43747888999999"/>
    <n v="103.43747888999999"/>
    <n v="-0.1430386016025551"/>
    <x v="3"/>
    <s v="CPB Netherlands Bureau For Economic Policy Analysis"/>
    <d v="2021-06-01T00:00:00"/>
    <x v="8"/>
  </r>
  <r>
    <x v="24"/>
    <x v="13"/>
    <n v="104.95776979999999"/>
    <n v="104.95776979999999"/>
    <n v="1.4697679470869076"/>
    <x v="3"/>
    <s v="CPB Netherlands Bureau For Economic Policy Analysis"/>
    <d v="2021-06-01T00:00:00"/>
    <x v="8"/>
  </r>
  <r>
    <x v="25"/>
    <x v="13"/>
    <n v="104.09800592000001"/>
    <n v="104.09800592000001"/>
    <n v="-0.81915219963066477"/>
    <x v="3"/>
    <s v="CPB Netherlands Bureau For Economic Policy Analysis"/>
    <d v="2021-06-01T00:00:00"/>
    <x v="8"/>
  </r>
  <r>
    <x v="26"/>
    <x v="13"/>
    <n v="104.58589004"/>
    <n v="104.58589004"/>
    <n v="0.46867768089133222"/>
    <x v="3"/>
    <s v="CPB Netherlands Bureau For Economic Policy Analysis"/>
    <d v="2021-06-01T00:00:00"/>
    <x v="8"/>
  </r>
  <r>
    <x v="27"/>
    <x v="13"/>
    <n v="103.55104716"/>
    <n v="103.55104716"/>
    <n v="-0.98946701089813871"/>
    <x v="3"/>
    <s v="CPB Netherlands Bureau For Economic Policy Analysis"/>
    <d v="2021-06-01T00:00:00"/>
    <x v="8"/>
  </r>
  <r>
    <x v="28"/>
    <x v="13"/>
    <n v="104.59500545"/>
    <n v="104.59500545"/>
    <n v="1.0081581197213296"/>
    <x v="3"/>
    <s v="CPB Netherlands Bureau For Economic Policy Analysis"/>
    <d v="2021-06-01T00:00:00"/>
    <x v="8"/>
  </r>
  <r>
    <x v="29"/>
    <x v="13"/>
    <n v="103.88585836999999"/>
    <n v="103.88585836999999"/>
    <n v="-0.67799325307078107"/>
    <x v="3"/>
    <s v="CPB Netherlands Bureau For Economic Policy Analysis"/>
    <d v="2021-06-01T00:00:00"/>
    <x v="8"/>
  </r>
  <r>
    <x v="30"/>
    <x v="13"/>
    <n v="104.77682298000001"/>
    <n v="104.77682298000001"/>
    <n v="0.85763801154412533"/>
    <x v="3"/>
    <s v="CPB Netherlands Bureau For Economic Policy Analysis"/>
    <d v="2021-06-01T00:00:00"/>
    <x v="8"/>
  </r>
  <r>
    <x v="31"/>
    <x v="13"/>
    <n v="105.77574362"/>
    <n v="105.77574362"/>
    <n v="0.95337939401987626"/>
    <x v="3"/>
    <s v="CPB Netherlands Bureau For Economic Policy Analysis"/>
    <d v="2021-06-01T00:00:00"/>
    <x v="8"/>
  </r>
  <r>
    <x v="32"/>
    <x v="13"/>
    <n v="104.92209563999999"/>
    <n v="104.92209563999999"/>
    <n v="-0.80703566884552913"/>
    <x v="3"/>
    <s v="CPB Netherlands Bureau For Economic Policy Analysis"/>
    <d v="2021-06-01T00:00:00"/>
    <x v="8"/>
  </r>
  <r>
    <x v="33"/>
    <x v="13"/>
    <n v="104.80130564"/>
    <n v="104.80130564"/>
    <n v="-0.11512351069924875"/>
    <x v="3"/>
    <s v="CPB Netherlands Bureau For Economic Policy Analysis"/>
    <d v="2021-06-01T00:00:00"/>
    <x v="8"/>
  </r>
  <r>
    <x v="34"/>
    <x v="13"/>
    <n v="104.65879004"/>
    <n v="104.65879004"/>
    <n v="-0.13598647376545614"/>
    <x v="3"/>
    <s v="CPB Netherlands Bureau For Economic Policy Analysis"/>
    <d v="2021-06-01T00:00:00"/>
    <x v="8"/>
  </r>
  <r>
    <x v="35"/>
    <x v="13"/>
    <n v="104.84213376"/>
    <n v="104.84213376"/>
    <n v="0.17518234247684461"/>
    <x v="3"/>
    <s v="CPB Netherlands Bureau For Economic Policy Analysis"/>
    <d v="2021-06-01T00:00:00"/>
    <x v="8"/>
  </r>
  <r>
    <x v="36"/>
    <x v="13"/>
    <n v="104.53937216"/>
    <n v="104.53937216"/>
    <n v="-0.28877855604605429"/>
    <x v="3"/>
    <s v="CPB Netherlands Bureau For Economic Policy Analysis"/>
    <d v="2021-06-01T00:00:00"/>
    <x v="8"/>
  </r>
  <r>
    <x v="37"/>
    <x v="13"/>
    <n v="105.01911229"/>
    <n v="105.01911229"/>
    <n v="0.45890856247514478"/>
    <x v="3"/>
    <s v="CPB Netherlands Bureau For Economic Policy Analysis"/>
    <d v="2021-06-01T00:00:00"/>
    <x v="8"/>
  </r>
  <r>
    <x v="38"/>
    <x v="13"/>
    <n v="105.90009207999999"/>
    <n v="105.90009207999999"/>
    <n v="0.83887567775973082"/>
    <x v="3"/>
    <s v="CPB Netherlands Bureau For Economic Policy Analysis"/>
    <d v="2021-06-01T00:00:00"/>
    <x v="8"/>
  </r>
  <r>
    <x v="39"/>
    <x v="13"/>
    <n v="104.69147400999999"/>
    <n v="104.69147400999999"/>
    <n v="-1.1412814155883524"/>
    <x v="3"/>
    <s v="CPB Netherlands Bureau For Economic Policy Analysis"/>
    <d v="2021-06-01T00:00:00"/>
    <x v="8"/>
  </r>
  <r>
    <x v="40"/>
    <x v="13"/>
    <n v="107.30133512"/>
    <n v="107.30133512"/>
    <n v="2.4929070248363558"/>
    <x v="3"/>
    <s v="CPB Netherlands Bureau For Economic Policy Analysis"/>
    <d v="2021-06-01T00:00:00"/>
    <x v="8"/>
  </r>
  <r>
    <x v="41"/>
    <x v="13"/>
    <n v="106.69926929"/>
    <n v="106.69926929"/>
    <n v="-0.56109817210258939"/>
    <x v="3"/>
    <s v="CPB Netherlands Bureau For Economic Policy Analysis"/>
    <d v="2021-06-01T00:00:00"/>
    <x v="8"/>
  </r>
  <r>
    <x v="42"/>
    <x v="13"/>
    <n v="106.43595501"/>
    <n v="106.43595501"/>
    <n v="-0.24678170877096761"/>
    <x v="3"/>
    <s v="CPB Netherlands Bureau For Economic Policy Analysis"/>
    <d v="2021-06-01T00:00:00"/>
    <x v="8"/>
  </r>
  <r>
    <x v="43"/>
    <x v="13"/>
    <n v="106.25424887"/>
    <n v="106.25424887"/>
    <n v="-0.17071875756921884"/>
    <x v="3"/>
    <s v="CPB Netherlands Bureau For Economic Policy Analysis"/>
    <d v="2021-06-01T00:00:00"/>
    <x v="8"/>
  </r>
  <r>
    <x v="44"/>
    <x v="13"/>
    <n v="107.09056466"/>
    <n v="107.09056466"/>
    <n v="0.78708926832959492"/>
    <x v="3"/>
    <s v="CPB Netherlands Bureau For Economic Policy Analysis"/>
    <d v="2021-06-01T00:00:00"/>
    <x v="8"/>
  </r>
  <r>
    <x v="45"/>
    <x v="13"/>
    <n v="105.98674387"/>
    <n v="105.98674387"/>
    <n v="-1.0307358015194836"/>
    <x v="3"/>
    <s v="CPB Netherlands Bureau For Economic Policy Analysis"/>
    <d v="2021-06-01T00:00:00"/>
    <x v="8"/>
  </r>
  <r>
    <x v="46"/>
    <x v="13"/>
    <n v="106.33396535999999"/>
    <n v="106.33396535999999"/>
    <n v="0.3276084133935484"/>
    <x v="3"/>
    <s v="CPB Netherlands Bureau For Economic Policy Analysis"/>
    <d v="2021-06-01T00:00:00"/>
    <x v="8"/>
  </r>
  <r>
    <x v="47"/>
    <x v="13"/>
    <n v="106.47106976000001"/>
    <n v="106.47106976000001"/>
    <n v="0.12893754082794828"/>
    <x v="3"/>
    <s v="CPB Netherlands Bureau For Economic Policy Analysis"/>
    <d v="2021-06-01T00:00:00"/>
    <x v="8"/>
  </r>
  <r>
    <x v="48"/>
    <x v="13"/>
    <n v="108.51154222"/>
    <n v="108.51154222"/>
    <n v="1.9164571790247749"/>
    <x v="3"/>
    <s v="CPB Netherlands Bureau For Economic Policy Analysis"/>
    <d v="2021-06-01T00:00:00"/>
    <x v="8"/>
  </r>
  <r>
    <x v="49"/>
    <x v="13"/>
    <n v="107.52137567"/>
    <n v="107.52137567"/>
    <n v="-0.91249882707639074"/>
    <x v="3"/>
    <s v="CPB Netherlands Bureau For Economic Policy Analysis"/>
    <d v="2021-06-01T00:00:00"/>
    <x v="8"/>
  </r>
  <r>
    <x v="50"/>
    <x v="13"/>
    <n v="108.28682025000001"/>
    <n v="108.28682025000001"/>
    <n v="0.7118999131384669"/>
    <x v="3"/>
    <s v="CPB Netherlands Bureau For Economic Policy Analysis"/>
    <d v="2021-06-01T00:00:00"/>
    <x v="8"/>
  </r>
  <r>
    <x v="51"/>
    <x v="13"/>
    <n v="108.50017749"/>
    <n v="108.50017749"/>
    <n v="0.19702973963721604"/>
    <x v="3"/>
    <s v="CPB Netherlands Bureau For Economic Policy Analysis"/>
    <d v="2021-06-01T00:00:00"/>
    <x v="8"/>
  </r>
  <r>
    <x v="52"/>
    <x v="13"/>
    <n v="108.53292535"/>
    <n v="108.53292535"/>
    <n v="3.0182310073186613E-2"/>
    <x v="3"/>
    <s v="CPB Netherlands Bureau For Economic Policy Analysis"/>
    <d v="2021-06-01T00:00:00"/>
    <x v="8"/>
  </r>
  <r>
    <x v="53"/>
    <x v="13"/>
    <n v="107.47835521"/>
    <n v="107.47835521"/>
    <n v="-0.97165918692340369"/>
    <x v="3"/>
    <s v="CPB Netherlands Bureau For Economic Policy Analysis"/>
    <d v="2021-06-01T00:00:00"/>
    <x v="8"/>
  </r>
  <r>
    <x v="54"/>
    <x v="13"/>
    <n v="108.42881715999999"/>
    <n v="108.42881715999999"/>
    <n v="0.88432870799231011"/>
    <x v="3"/>
    <s v="CPB Netherlands Bureau For Economic Policy Analysis"/>
    <d v="2021-06-01T00:00:00"/>
    <x v="8"/>
  </r>
  <r>
    <x v="55"/>
    <x v="13"/>
    <n v="108.90827623"/>
    <n v="108.90827623"/>
    <n v="0.44218786348328365"/>
    <x v="3"/>
    <s v="CPB Netherlands Bureau For Economic Policy Analysis"/>
    <d v="2021-06-01T00:00:00"/>
    <x v="8"/>
  </r>
  <r>
    <x v="56"/>
    <x v="13"/>
    <n v="108.49986154"/>
    <n v="108.49986154"/>
    <n v="-0.37500794626248535"/>
    <x v="3"/>
    <s v="CPB Netherlands Bureau For Economic Policy Analysis"/>
    <d v="2021-06-01T00:00:00"/>
    <x v="8"/>
  </r>
  <r>
    <x v="57"/>
    <x v="13"/>
    <n v="109.58867164"/>
    <n v="109.58867164"/>
    <n v="1.0035128935151647"/>
    <x v="3"/>
    <s v="CPB Netherlands Bureau For Economic Policy Analysis"/>
    <d v="2021-06-01T00:00:00"/>
    <x v="8"/>
  </r>
  <r>
    <x v="58"/>
    <x v="13"/>
    <n v="109.77844806"/>
    <n v="109.77844806"/>
    <n v="0.17317156706072012"/>
    <x v="3"/>
    <s v="CPB Netherlands Bureau For Economic Policy Analysis"/>
    <d v="2021-06-01T00:00:00"/>
    <x v="8"/>
  </r>
  <r>
    <x v="59"/>
    <x v="13"/>
    <n v="109.25910815"/>
    <n v="109.25910815"/>
    <n v="-0.47308002543098837"/>
    <x v="3"/>
    <s v="CPB Netherlands Bureau For Economic Policy Analysis"/>
    <d v="2021-06-01T00:00:00"/>
    <x v="8"/>
  </r>
  <r>
    <x v="60"/>
    <x v="13"/>
    <n v="110.61298357"/>
    <n v="110.61298357"/>
    <n v="1.2391419286905432"/>
    <x v="3"/>
    <s v="CPB Netherlands Bureau For Economic Policy Analysis"/>
    <d v="2021-06-01T00:00:00"/>
    <x v="8"/>
  </r>
  <r>
    <x v="61"/>
    <x v="13"/>
    <n v="110.37839242"/>
    <n v="110.37839242"/>
    <n v="-0.21208283370418712"/>
    <x v="3"/>
    <s v="CPB Netherlands Bureau For Economic Policy Analysis"/>
    <d v="2021-06-01T00:00:00"/>
    <x v="8"/>
  </r>
  <r>
    <x v="62"/>
    <x v="13"/>
    <n v="110.02984739999999"/>
    <n v="110.02984739999999"/>
    <n v="-0.31577287217027106"/>
    <x v="3"/>
    <s v="CPB Netherlands Bureau For Economic Policy Analysis"/>
    <d v="2021-06-01T00:00:00"/>
    <x v="8"/>
  </r>
  <r>
    <x v="63"/>
    <x v="13"/>
    <n v="110.97824657"/>
    <n v="110.97824657"/>
    <n v="0.86194718288777494"/>
    <x v="3"/>
    <s v="CPB Netherlands Bureau For Economic Policy Analysis"/>
    <d v="2021-06-01T00:00:00"/>
    <x v="8"/>
  </r>
  <r>
    <x v="64"/>
    <x v="13"/>
    <n v="110.6124262"/>
    <n v="110.6124262"/>
    <n v="-0.3296325012391037"/>
    <x v="3"/>
    <s v="CPB Netherlands Bureau For Economic Policy Analysis"/>
    <d v="2021-06-01T00:00:00"/>
    <x v="8"/>
  </r>
  <r>
    <x v="65"/>
    <x v="13"/>
    <n v="110.75642782"/>
    <n v="110.75642782"/>
    <n v="0.13018575303611613"/>
    <x v="3"/>
    <s v="CPB Netherlands Bureau For Economic Policy Analysis"/>
    <d v="2021-06-01T00:00:00"/>
    <x v="8"/>
  </r>
  <r>
    <x v="66"/>
    <x v="13"/>
    <n v="111.50020766999999"/>
    <n v="111.50020766999999"/>
    <n v="0.67154553883661094"/>
    <x v="3"/>
    <s v="CPB Netherlands Bureau For Economic Policy Analysis"/>
    <d v="2021-06-01T00:00:00"/>
    <x v="8"/>
  </r>
  <r>
    <x v="67"/>
    <x v="13"/>
    <n v="111.50700009000001"/>
    <n v="111.50700009000001"/>
    <n v="6.0918451561207121E-3"/>
    <x v="3"/>
    <s v="CPB Netherlands Bureau For Economic Policy Analysis"/>
    <d v="2021-06-01T00:00:00"/>
    <x v="8"/>
  </r>
  <r>
    <x v="68"/>
    <x v="13"/>
    <n v="113.32633877000001"/>
    <n v="113.32633877000001"/>
    <n v="1.6315914503408351"/>
    <x v="3"/>
    <s v="CPB Netherlands Bureau For Economic Policy Analysis"/>
    <d v="2021-06-01T00:00:00"/>
    <x v="8"/>
  </r>
  <r>
    <x v="69"/>
    <x v="13"/>
    <n v="113.02726504"/>
    <n v="113.02726504"/>
    <n v="-0.26390487264129092"/>
    <x v="3"/>
    <s v="CPB Netherlands Bureau For Economic Policy Analysis"/>
    <d v="2021-06-01T00:00:00"/>
    <x v="8"/>
  </r>
  <r>
    <x v="70"/>
    <x v="13"/>
    <n v="112.71144907"/>
    <n v="112.71144907"/>
    <n v="-0.2794157408730058"/>
    <x v="3"/>
    <s v="CPB Netherlands Bureau For Economic Policy Analysis"/>
    <d v="2021-06-01T00:00:00"/>
    <x v="8"/>
  </r>
  <r>
    <x v="71"/>
    <x v="13"/>
    <n v="113.75862603"/>
    <n v="113.75862603"/>
    <n v="0.92907771893663949"/>
    <x v="3"/>
    <s v="CPB Netherlands Bureau For Economic Policy Analysis"/>
    <d v="2021-06-01T00:00:00"/>
    <x v="8"/>
  </r>
  <r>
    <x v="72"/>
    <x v="13"/>
    <n v="114.19998065"/>
    <n v="114.19998065"/>
    <n v="0.38797464016803929"/>
    <x v="3"/>
    <s v="CPB Netherlands Bureau For Economic Policy Analysis"/>
    <d v="2021-06-01T00:00:00"/>
    <x v="8"/>
  </r>
  <r>
    <x v="73"/>
    <x v="13"/>
    <n v="114.0558652"/>
    <n v="114.0558652"/>
    <n v="-0.12619568688167249"/>
    <x v="3"/>
    <s v="CPB Netherlands Bureau For Economic Policy Analysis"/>
    <d v="2021-06-01T00:00:00"/>
    <x v="8"/>
  </r>
  <r>
    <x v="74"/>
    <x v="13"/>
    <n v="112.72638508"/>
    <n v="112.72638508"/>
    <n v="-1.1656394150960381"/>
    <x v="3"/>
    <s v="CPB Netherlands Bureau For Economic Policy Analysis"/>
    <d v="2021-06-01T00:00:00"/>
    <x v="8"/>
  </r>
  <r>
    <x v="75"/>
    <x v="13"/>
    <n v="113.12004999"/>
    <n v="113.12004999"/>
    <n v="0.34922162164663462"/>
    <x v="3"/>
    <s v="CPB Netherlands Bureau For Economic Policy Analysis"/>
    <d v="2021-06-01T00:00:00"/>
    <x v="8"/>
  </r>
  <r>
    <x v="76"/>
    <x v="13"/>
    <n v="111.72038332"/>
    <n v="111.72038332"/>
    <n v="-1.237328546198242"/>
    <x v="3"/>
    <s v="CPB Netherlands Bureau For Economic Policy Analysis"/>
    <d v="2021-06-01T00:00:00"/>
    <x v="8"/>
  </r>
  <r>
    <x v="77"/>
    <x v="13"/>
    <n v="113.34820498000001"/>
    <n v="113.34820498000001"/>
    <n v="1.4570498342611842"/>
    <x v="3"/>
    <s v="CPB Netherlands Bureau For Economic Policy Analysis"/>
    <d v="2021-06-01T00:00:00"/>
    <x v="8"/>
  </r>
  <r>
    <x v="78"/>
    <x v="13"/>
    <n v="113.63853091999999"/>
    <n v="113.63853091999999"/>
    <n v="0.25613633674323921"/>
    <x v="3"/>
    <s v="CPB Netherlands Bureau For Economic Policy Analysis"/>
    <d v="2021-06-01T00:00:00"/>
    <x v="8"/>
  </r>
  <r>
    <x v="79"/>
    <x v="13"/>
    <n v="113.47542425"/>
    <n v="113.47542425"/>
    <n v="-0.14353113216046154"/>
    <x v="3"/>
    <s v="CPB Netherlands Bureau For Economic Policy Analysis"/>
    <d v="2021-06-01T00:00:00"/>
    <x v="8"/>
  </r>
  <r>
    <x v="80"/>
    <x v="13"/>
    <n v="114.03301329999999"/>
    <n v="114.03301329999999"/>
    <n v="0.49137428098224234"/>
    <x v="3"/>
    <s v="CPB Netherlands Bureau For Economic Policy Analysis"/>
    <d v="2021-06-01T00:00:00"/>
    <x v="8"/>
  </r>
  <r>
    <x v="81"/>
    <x v="13"/>
    <n v="114.59546933"/>
    <n v="114.59546933"/>
    <n v="0.49323964501428463"/>
    <x v="3"/>
    <s v="CPB Netherlands Bureau For Economic Policy Analysis"/>
    <d v="2021-06-01T00:00:00"/>
    <x v="8"/>
  </r>
  <r>
    <x v="82"/>
    <x v="13"/>
    <n v="113.67245569000001"/>
    <n v="113.67245569000001"/>
    <n v="-0.80545386776330474"/>
    <x v="3"/>
    <s v="CPB Netherlands Bureau For Economic Policy Analysis"/>
    <d v="2021-06-01T00:00:00"/>
    <x v="8"/>
  </r>
  <r>
    <x v="83"/>
    <x v="13"/>
    <n v="114.78802167000001"/>
    <n v="114.78802167000001"/>
    <n v="0.98138636420618752"/>
    <x v="3"/>
    <s v="CPB Netherlands Bureau For Economic Policy Analysis"/>
    <d v="2021-06-01T00:00:00"/>
    <x v="8"/>
  </r>
  <r>
    <x v="84"/>
    <x v="13"/>
    <n v="113.45978323999999"/>
    <n v="113.45978323999999"/>
    <n v="-1.1571228519109127"/>
    <x v="3"/>
    <s v="CPB Netherlands Bureau For Economic Policy Analysis"/>
    <d v="2021-06-01T00:00:00"/>
    <x v="8"/>
  </r>
  <r>
    <x v="85"/>
    <x v="13"/>
    <n v="114.94994825000001"/>
    <n v="114.94994825000001"/>
    <n v="1.3133860892787794"/>
    <x v="3"/>
    <s v="CPB Netherlands Bureau For Economic Policy Analysis"/>
    <d v="2021-06-01T00:00:00"/>
    <x v="8"/>
  </r>
  <r>
    <x v="86"/>
    <x v="13"/>
    <n v="113.48542461"/>
    <n v="113.48542461"/>
    <n v="-1.2740533269444114"/>
    <x v="3"/>
    <s v="CPB Netherlands Bureau For Economic Policy Analysis"/>
    <d v="2021-06-01T00:00:00"/>
    <x v="8"/>
  </r>
  <r>
    <x v="87"/>
    <x v="13"/>
    <n v="114.36854363"/>
    <n v="114.36854363"/>
    <n v="0.77817836346376623"/>
    <x v="3"/>
    <s v="CPB Netherlands Bureau For Economic Policy Analysis"/>
    <d v="2021-06-01T00:00:00"/>
    <x v="8"/>
  </r>
  <r>
    <x v="88"/>
    <x v="13"/>
    <n v="113.94546662"/>
    <n v="113.94546662"/>
    <n v="-0.36992427862745103"/>
    <x v="3"/>
    <s v="CPB Netherlands Bureau For Economic Policy Analysis"/>
    <d v="2021-06-01T00:00:00"/>
    <x v="8"/>
  </r>
  <r>
    <x v="89"/>
    <x v="13"/>
    <n v="115.15656426"/>
    <n v="115.15656426"/>
    <n v="1.0628747908321117"/>
    <x v="3"/>
    <s v="CPB Netherlands Bureau For Economic Policy Analysis"/>
    <d v="2021-06-01T00:00:00"/>
    <x v="8"/>
  </r>
  <r>
    <x v="90"/>
    <x v="13"/>
    <n v="113.90080326"/>
    <n v="113.90080326"/>
    <n v="-1.090481474564271"/>
    <x v="3"/>
    <s v="CPB Netherlands Bureau For Economic Policy Analysis"/>
    <d v="2021-06-01T00:00:00"/>
    <x v="8"/>
  </r>
  <r>
    <x v="91"/>
    <x v="13"/>
    <n v="115.90015148000001"/>
    <n v="115.90015148000001"/>
    <n v="1.7553416330489995"/>
    <x v="3"/>
    <s v="CPB Netherlands Bureau For Economic Policy Analysis"/>
    <d v="2021-06-01T00:00:00"/>
    <x v="8"/>
  </r>
  <r>
    <x v="92"/>
    <x v="13"/>
    <n v="115.66869045999999"/>
    <n v="115.66869045999999"/>
    <n v="-0.1997072627122094"/>
    <x v="3"/>
    <s v="CPB Netherlands Bureau For Economic Policy Analysis"/>
    <d v="2021-06-01T00:00:00"/>
    <x v="8"/>
  </r>
  <r>
    <x v="93"/>
    <x v="13"/>
    <n v="115.16365542"/>
    <n v="115.16365542"/>
    <n v="-0.43662207810216103"/>
    <x v="3"/>
    <s v="CPB Netherlands Bureau For Economic Policy Analysis"/>
    <d v="2021-06-01T00:00:00"/>
    <x v="8"/>
  </r>
  <r>
    <x v="94"/>
    <x v="13"/>
    <n v="117.62159518"/>
    <n v="117.62159518"/>
    <n v="2.1343016171516496"/>
    <x v="3"/>
    <s v="CPB Netherlands Bureau For Economic Policy Analysis"/>
    <d v="2021-06-01T00:00:00"/>
    <x v="8"/>
  </r>
  <r>
    <x v="95"/>
    <x v="13"/>
    <n v="118.62591146"/>
    <n v="118.62591146"/>
    <n v="0.85385364691157406"/>
    <x v="3"/>
    <s v="CPB Netherlands Bureau For Economic Policy Analysis"/>
    <d v="2021-06-01T00:00:00"/>
    <x v="8"/>
  </r>
  <r>
    <x v="96"/>
    <x v="13"/>
    <n v="118.38977745"/>
    <n v="118.38977745"/>
    <n v="-0.19905769919384397"/>
    <x v="3"/>
    <s v="CPB Netherlands Bureau For Economic Policy Analysis"/>
    <d v="2021-06-01T00:00:00"/>
    <x v="8"/>
  </r>
  <r>
    <x v="97"/>
    <x v="13"/>
    <n v="118.07071447"/>
    <n v="118.07071447"/>
    <n v="-0.26950213681645607"/>
    <x v="3"/>
    <s v="CPB Netherlands Bureau For Economic Policy Analysis"/>
    <d v="2021-06-01T00:00:00"/>
    <x v="8"/>
  </r>
  <r>
    <x v="98"/>
    <x v="13"/>
    <n v="120.66505694"/>
    <n v="120.66505694"/>
    <n v="2.1972785390903908"/>
    <x v="3"/>
    <s v="CPB Netherlands Bureau For Economic Policy Analysis"/>
    <d v="2021-06-01T00:00:00"/>
    <x v="8"/>
  </r>
  <r>
    <x v="99"/>
    <x v="13"/>
    <n v="118.91129534"/>
    <n v="118.91129534"/>
    <n v="-1.4534129800908744"/>
    <x v="3"/>
    <s v="CPB Netherlands Bureau For Economic Policy Analysis"/>
    <d v="2021-06-01T00:00:00"/>
    <x v="8"/>
  </r>
  <r>
    <x v="100"/>
    <x v="13"/>
    <n v="120.50553963"/>
    <n v="120.50553963"/>
    <n v="1.3407004653692667"/>
    <x v="3"/>
    <s v="CPB Netherlands Bureau For Economic Policy Analysis"/>
    <d v="2021-06-01T00:00:00"/>
    <x v="8"/>
  </r>
  <r>
    <x v="101"/>
    <x v="13"/>
    <n v="120.56319627000001"/>
    <n v="120.56319627000001"/>
    <n v="4.7845634463811848E-2"/>
    <x v="3"/>
    <s v="CPB Netherlands Bureau For Economic Policy Analysis"/>
    <d v="2021-06-01T00:00:00"/>
    <x v="8"/>
  </r>
  <r>
    <x v="102"/>
    <x v="13"/>
    <n v="120.23592016000001"/>
    <n v="120.23592016000001"/>
    <n v="-0.27145606629991903"/>
    <x v="3"/>
    <s v="CPB Netherlands Bureau For Economic Policy Analysis"/>
    <d v="2021-06-01T00:00:00"/>
    <x v="8"/>
  </r>
  <r>
    <x v="103"/>
    <x v="13"/>
    <n v="121.38926917000001"/>
    <n v="121.38926917000001"/>
    <n v="0.95923831120119019"/>
    <x v="3"/>
    <s v="CPB Netherlands Bureau For Economic Policy Analysis"/>
    <d v="2021-06-01T00:00:00"/>
    <x v="8"/>
  </r>
  <r>
    <x v="104"/>
    <x v="13"/>
    <n v="121.94788764"/>
    <n v="121.94788764"/>
    <n v="0.46018768695088852"/>
    <x v="3"/>
    <s v="CPB Netherlands Bureau For Economic Policy Analysis"/>
    <d v="2021-06-01T00:00:00"/>
    <x v="8"/>
  </r>
  <r>
    <x v="105"/>
    <x v="13"/>
    <n v="120.50449657999999"/>
    <n v="120.50449657999999"/>
    <n v="-1.1836130071076099"/>
    <x v="3"/>
    <s v="CPB Netherlands Bureau For Economic Policy Analysis"/>
    <d v="2021-06-01T00:00:00"/>
    <x v="8"/>
  </r>
  <r>
    <x v="106"/>
    <x v="13"/>
    <n v="123.8274924"/>
    <n v="123.8274924"/>
    <n v="2.7575699781409782"/>
    <x v="3"/>
    <s v="CPB Netherlands Bureau For Economic Policy Analysis"/>
    <d v="2021-06-01T00:00:00"/>
    <x v="8"/>
  </r>
  <r>
    <x v="107"/>
    <x v="13"/>
    <n v="124.5838646"/>
    <n v="124.5838646"/>
    <n v="0.61082735775403307"/>
    <x v="3"/>
    <s v="CPB Netherlands Bureau For Economic Policy Analysis"/>
    <d v="2021-06-01T00:00:00"/>
    <x v="8"/>
  </r>
  <r>
    <x v="108"/>
    <x v="13"/>
    <n v="125.02377958"/>
    <n v="125.02377958"/>
    <n v="0.35310750827358106"/>
    <x v="3"/>
    <s v="CPB Netherlands Bureau For Economic Policy Analysis"/>
    <d v="2021-06-01T00:00:00"/>
    <x v="8"/>
  </r>
  <r>
    <x v="109"/>
    <x v="13"/>
    <n v="124.22733483"/>
    <n v="124.22733483"/>
    <n v="-0.63703461267571981"/>
    <x v="3"/>
    <s v="CPB Netherlands Bureau For Economic Policy Analysis"/>
    <d v="2021-06-01T00:00:00"/>
    <x v="8"/>
  </r>
  <r>
    <x v="110"/>
    <x v="13"/>
    <n v="123.41887683"/>
    <n v="123.41887683"/>
    <n v="-0.65078913679211325"/>
    <x v="3"/>
    <s v="CPB Netherlands Bureau For Economic Policy Analysis"/>
    <d v="2021-06-01T00:00:00"/>
    <x v="8"/>
  </r>
  <r>
    <x v="111"/>
    <x v="13"/>
    <n v="124.08273242"/>
    <n v="124.08273242"/>
    <n v="0.53788821212042137"/>
    <x v="3"/>
    <s v="CPB Netherlands Bureau For Economic Policy Analysis"/>
    <d v="2021-06-01T00:00:00"/>
    <x v="8"/>
  </r>
  <r>
    <x v="112"/>
    <x v="13"/>
    <n v="125.10496513"/>
    <n v="125.10496513"/>
    <n v="0.82383155984983603"/>
    <x v="3"/>
    <s v="CPB Netherlands Bureau For Economic Policy Analysis"/>
    <d v="2021-06-01T00:00:00"/>
    <x v="8"/>
  </r>
  <r>
    <x v="113"/>
    <x v="13"/>
    <n v="125.21176359"/>
    <n v="125.21176359"/>
    <n v="8.5367083463893323E-2"/>
    <x v="3"/>
    <s v="CPB Netherlands Bureau For Economic Policy Analysis"/>
    <d v="2021-06-01T00:00:00"/>
    <x v="8"/>
  </r>
  <r>
    <x v="114"/>
    <x v="13"/>
    <n v="126.19639706"/>
    <n v="126.19639706"/>
    <n v="0.78637457198040295"/>
    <x v="3"/>
    <s v="CPB Netherlands Bureau For Economic Policy Analysis"/>
    <d v="2021-06-01T00:00:00"/>
    <x v="8"/>
  </r>
  <r>
    <x v="115"/>
    <x v="13"/>
    <n v="126.35114407"/>
    <n v="126.35114407"/>
    <n v="0.12262395250985492"/>
    <x v="3"/>
    <s v="CPB Netherlands Bureau For Economic Policy Analysis"/>
    <d v="2021-06-01T00:00:00"/>
    <x v="8"/>
  </r>
  <r>
    <x v="116"/>
    <x v="13"/>
    <n v="125.37904296000001"/>
    <n v="125.37904296000001"/>
    <n v="-0.76936470750233354"/>
    <x v="3"/>
    <s v="CPB Netherlands Bureau For Economic Policy Analysis"/>
    <d v="2021-06-01T00:00:00"/>
    <x v="8"/>
  </r>
  <r>
    <x v="117"/>
    <x v="13"/>
    <n v="126.91314377"/>
    <n v="126.91314377"/>
    <n v="1.2235703621453098"/>
    <x v="3"/>
    <s v="CPB Netherlands Bureau For Economic Policy Analysis"/>
    <d v="2021-06-01T00:00:00"/>
    <x v="8"/>
  </r>
  <r>
    <x v="118"/>
    <x v="13"/>
    <n v="124.71650543"/>
    <n v="124.71650543"/>
    <n v="-1.730820208804289"/>
    <x v="3"/>
    <s v="CPB Netherlands Bureau For Economic Policy Analysis"/>
    <d v="2021-06-01T00:00:00"/>
    <x v="8"/>
  </r>
  <r>
    <x v="119"/>
    <x v="13"/>
    <n v="122.84449574999999"/>
    <n v="122.84449574999999"/>
    <n v="-1.5010119739529699"/>
    <x v="3"/>
    <s v="CPB Netherlands Bureau For Economic Policy Analysis"/>
    <d v="2021-06-01T00:00:00"/>
    <x v="8"/>
  </r>
  <r>
    <x v="120"/>
    <x v="13"/>
    <n v="125.26333138"/>
    <n v="125.26333138"/>
    <n v="1.9690223930932689"/>
    <x v="3"/>
    <s v="CPB Netherlands Bureau For Economic Policy Analysis"/>
    <d v="2021-06-01T00:00:00"/>
    <x v="8"/>
  </r>
  <r>
    <x v="121"/>
    <x v="13"/>
    <n v="123.9404346"/>
    <n v="123.9404346"/>
    <n v="-1.056092605414463"/>
    <x v="3"/>
    <s v="CPB Netherlands Bureau For Economic Policy Analysis"/>
    <d v="2021-06-01T00:00:00"/>
    <x v="8"/>
  </r>
  <r>
    <x v="122"/>
    <x v="13"/>
    <n v="125.27331384"/>
    <n v="125.27331384"/>
    <n v="1.0754192078651954"/>
    <x v="3"/>
    <s v="CPB Netherlands Bureau For Economic Policy Analysis"/>
    <d v="2021-06-01T00:00:00"/>
    <x v="8"/>
  </r>
  <r>
    <x v="123"/>
    <x v="13"/>
    <n v="124.56378749"/>
    <n v="124.56378749"/>
    <n v="-0.566382678202487"/>
    <x v="3"/>
    <s v="CPB Netherlands Bureau For Economic Policy Analysis"/>
    <d v="2021-06-01T00:00:00"/>
    <x v="8"/>
  </r>
  <r>
    <x v="124"/>
    <x v="13"/>
    <n v="125.78666249"/>
    <n v="125.78666249"/>
    <n v="0.98172592905314104"/>
    <x v="3"/>
    <s v="CPB Netherlands Bureau For Economic Policy Analysis"/>
    <d v="2021-06-01T00:00:00"/>
    <x v="8"/>
  </r>
  <r>
    <x v="125"/>
    <x v="13"/>
    <n v="123.50619467999999"/>
    <n v="123.50619467999999"/>
    <n v="-1.8129647172897165"/>
    <x v="3"/>
    <s v="CPB Netherlands Bureau For Economic Policy Analysis"/>
    <d v="2021-06-01T00:00:00"/>
    <x v="8"/>
  </r>
  <r>
    <x v="126"/>
    <x v="13"/>
    <n v="125.09523998"/>
    <n v="125.09523998"/>
    <n v="1.2866118206598145"/>
    <x v="3"/>
    <s v="CPB Netherlands Bureau For Economic Policy Analysis"/>
    <d v="2021-06-01T00:00:00"/>
    <x v="8"/>
  </r>
  <r>
    <x v="127"/>
    <x v="13"/>
    <n v="125.31667852"/>
    <n v="125.31667852"/>
    <n v="0.17701596002805786"/>
    <x v="3"/>
    <s v="CPB Netherlands Bureau For Economic Policy Analysis"/>
    <d v="2021-06-01T00:00:00"/>
    <x v="8"/>
  </r>
  <r>
    <x v="128"/>
    <x v="13"/>
    <n v="124.22896706"/>
    <n v="124.22896706"/>
    <n v="-0.8679702277828909"/>
    <x v="3"/>
    <s v="CPB Netherlands Bureau For Economic Policy Analysis"/>
    <d v="2021-06-01T00:00:00"/>
    <x v="8"/>
  </r>
  <r>
    <x v="129"/>
    <x v="13"/>
    <n v="124.8470229"/>
    <n v="124.8470229"/>
    <n v="0.49751346616405101"/>
    <x v="3"/>
    <s v="CPB Netherlands Bureau For Economic Policy Analysis"/>
    <d v="2021-06-01T00:00:00"/>
    <x v="8"/>
  </r>
  <r>
    <x v="130"/>
    <x v="13"/>
    <n v="123.45728760999999"/>
    <n v="123.45728760999999"/>
    <n v="-1.1131505243125872"/>
    <x v="3"/>
    <s v="CPB Netherlands Bureau For Economic Policy Analysis"/>
    <d v="2021-06-01T00:00:00"/>
    <x v="8"/>
  </r>
  <r>
    <x v="131"/>
    <x v="13"/>
    <n v="123.54418996"/>
    <n v="123.54418996"/>
    <n v="7.0390619851082192E-2"/>
    <x v="3"/>
    <s v="CPB Netherlands Bureau For Economic Policy Analysis"/>
    <d v="2021-06-01T00:00:00"/>
    <x v="8"/>
  </r>
  <r>
    <x v="132"/>
    <x v="13"/>
    <n v="121.04884575"/>
    <n v="121.04884575"/>
    <n v="-2.0197989163293784"/>
    <x v="3"/>
    <s v="CPB Netherlands Bureau For Economic Policy Analysis"/>
    <d v="2021-06-01T00:00:00"/>
    <x v="8"/>
  </r>
  <r>
    <x v="133"/>
    <x v="13"/>
    <n v="121.26696212"/>
    <n v="121.26696212"/>
    <n v="0.1801887235261006"/>
    <x v="3"/>
    <s v="CPB Netherlands Bureau For Economic Policy Analysis"/>
    <d v="2021-06-01T00:00:00"/>
    <x v="8"/>
  </r>
  <r>
    <x v="134"/>
    <x v="13"/>
    <n v="118.63246331000001"/>
    <n v="118.63246331000001"/>
    <n v="-2.1724786074817501"/>
    <x v="3"/>
    <s v="CPB Netherlands Bureau For Economic Policy Analysis"/>
    <d v="2021-06-01T00:00:00"/>
    <x v="8"/>
  </r>
  <r>
    <x v="135"/>
    <x v="13"/>
    <n v="104.87130200999999"/>
    <n v="104.87130200999999"/>
    <n v="-11.599827666092153"/>
    <x v="3"/>
    <s v="CPB Netherlands Bureau For Economic Policy Analysis"/>
    <d v="2021-06-01T00:00:00"/>
    <x v="8"/>
  </r>
  <r>
    <x v="136"/>
    <x v="13"/>
    <n v="104.58387892"/>
    <n v="104.58387892"/>
    <n v="-0.27407220516111863"/>
    <x v="3"/>
    <s v="CPB Netherlands Bureau For Economic Policy Analysis"/>
    <d v="2021-06-01T00:00:00"/>
    <x v="8"/>
  </r>
  <r>
    <x v="137"/>
    <x v="13"/>
    <n v="112.21850402"/>
    <n v="112.21850402"/>
    <n v="7.3000018538612323"/>
    <x v="3"/>
    <s v="CPB Netherlands Bureau For Economic Policy Analysis"/>
    <d v="2021-06-01T00:00:00"/>
    <x v="8"/>
  </r>
  <r>
    <x v="138"/>
    <x v="13"/>
    <n v="117.17428905"/>
    <n v="117.17428905"/>
    <n v="4.4161923858089978"/>
    <x v="3"/>
    <s v="CPB Netherlands Bureau For Economic Policy Analysis"/>
    <d v="2021-06-01T00:00:00"/>
    <x v="8"/>
  </r>
  <r>
    <x v="139"/>
    <x v="13"/>
    <n v="119.34822535000001"/>
    <n v="119.34822535000001"/>
    <n v="1.8553014638495995"/>
    <x v="3"/>
    <s v="CPB Netherlands Bureau For Economic Policy Analysis"/>
    <d v="2021-06-01T00:00:00"/>
    <x v="8"/>
  </r>
  <r>
    <x v="140"/>
    <x v="13"/>
    <n v="122.4233744"/>
    <n v="122.4233744"/>
    <n v="2.5766189995551514"/>
    <x v="3"/>
    <s v="CPB Netherlands Bureau For Economic Policy Analysis"/>
    <d v="2021-06-01T00:00:00"/>
    <x v="8"/>
  </r>
  <r>
    <x v="141"/>
    <x v="13"/>
    <n v="122.80456128"/>
    <n v="122.80456128"/>
    <n v="0.31136772848176975"/>
    <x v="3"/>
    <s v="CPB Netherlands Bureau For Economic Policy Analysis"/>
    <d v="2021-06-01T00:00:00"/>
    <x v="8"/>
  </r>
  <r>
    <x v="142"/>
    <x v="13"/>
    <n v="124.80818343"/>
    <n v="124.80818343"/>
    <n v="1.6315535262828291"/>
    <x v="3"/>
    <s v="CPB Netherlands Bureau For Economic Policy Analysis"/>
    <d v="2021-06-01T00:00:00"/>
    <x v="8"/>
  </r>
  <r>
    <x v="143"/>
    <x v="13"/>
    <n v="125.14214927"/>
    <n v="125.14214927"/>
    <n v="0.26758328726683089"/>
    <x v="3"/>
    <s v="CPB Netherlands Bureau For Economic Policy Analysis"/>
    <d v="2021-06-01T00:00:00"/>
    <x v="8"/>
  </r>
  <r>
    <x v="144"/>
    <x v="13"/>
    <n v="127.43990841999999"/>
    <n v="127.43990841999999"/>
    <n v="1.8361192958596746"/>
    <x v="3"/>
    <s v="CPB Netherlands Bureau For Economic Policy Analysis"/>
    <d v="2021-06-01T00:00:00"/>
    <x v="8"/>
  </r>
  <r>
    <x v="145"/>
    <x v="13"/>
    <n v="127.61406378"/>
    <n v="127.61406378"/>
    <n v="0.13665684647703813"/>
    <x v="3"/>
    <s v="CPB Netherlands Bureau For Economic Policy Analysis"/>
    <d v="2021-06-01T00:00:00"/>
    <x v="8"/>
  </r>
  <r>
    <x v="146"/>
    <x v="13"/>
    <n v="130.76309148000001"/>
    <n v="130.76309148000001"/>
    <n v="2.4676180718049778"/>
    <x v="3"/>
    <s v="CPB Netherlands Bureau For Economic Policy Analysis"/>
    <d v="2021-06-01T00:00:00"/>
    <x v="8"/>
  </r>
  <r>
    <x v="147"/>
    <x v="13"/>
    <n v="130.75319256"/>
    <n v="130.75319256"/>
    <n v="-7.5701177511007245E-3"/>
    <x v="3"/>
    <s v="CPB Netherlands Bureau For Economic Policy Analysis"/>
    <d v="2021-06-01T00:00:00"/>
    <x v="8"/>
  </r>
  <r>
    <x v="148"/>
    <x v="13"/>
    <n v="129.78798856"/>
    <n v="129.78798856"/>
    <n v="-0.73818771159800178"/>
    <x v="3"/>
    <s v="CPB Netherlands Bureau For Economic Policy Analysis"/>
    <d v="2021-06-01T00:00:00"/>
    <x v="8"/>
  </r>
  <r>
    <x v="149"/>
    <x v="13"/>
    <n v="130.43364976000001"/>
    <n v="130.43364976000001"/>
    <n v="0.49747377023376771"/>
    <x v="3"/>
    <s v="CPB Netherlands Bureau For Economic Policy Analysis"/>
    <d v="2021-06-01T00:00:00"/>
    <x v="8"/>
  </r>
  <r>
    <x v="152"/>
    <x v="14"/>
    <n v="1.3"/>
    <n v="1.3"/>
    <n v="1.3"/>
    <x v="3"/>
    <s v="The Central Bank of the Russian Federation"/>
    <d v="2021-07-01T00:00:00"/>
    <x v="9"/>
  </r>
  <r>
    <x v="153"/>
    <x v="14"/>
    <n v="0.9"/>
    <n v="0.9"/>
    <n v="0.9"/>
    <x v="3"/>
    <s v="The Central Bank of the Russian Federation"/>
    <d v="2021-07-01T00:00:00"/>
    <x v="9"/>
  </r>
  <r>
    <x v="154"/>
    <x v="14"/>
    <n v="-0.6"/>
    <n v="-0.6"/>
    <n v="-0.6"/>
    <x v="3"/>
    <s v="The Central Bank of the Russian Federation"/>
    <d v="2021-07-01T00:00:00"/>
    <x v="9"/>
  </r>
  <r>
    <x v="155"/>
    <x v="14"/>
    <n v="-0.7"/>
    <n v="-0.7"/>
    <n v="-0.7"/>
    <x v="3"/>
    <s v="The Central Bank of the Russian Federation"/>
    <d v="2021-07-01T00:00:00"/>
    <x v="9"/>
  </r>
  <r>
    <x v="156"/>
    <x v="14"/>
    <n v="-0.7"/>
    <n v="-0.7"/>
    <n v="-0.7"/>
    <x v="3"/>
    <s v="The Central Bank of the Russian Federation"/>
    <d v="2021-07-01T00:00:00"/>
    <x v="9"/>
  </r>
  <r>
    <x v="157"/>
    <x v="14"/>
    <n v="-1.5"/>
    <n v="-1.5"/>
    <n v="-1.5"/>
    <x v="3"/>
    <s v="The Central Bank of the Russian Federation"/>
    <d v="2021-07-01T00:00:00"/>
    <x v="9"/>
  </r>
  <r>
    <x v="158"/>
    <x v="14"/>
    <n v="-1.5"/>
    <n v="-1.5"/>
    <n v="-1.5"/>
    <x v="3"/>
    <s v="The Central Bank of the Russian Federation"/>
    <d v="2021-07-01T00:00:00"/>
    <x v="9"/>
  </r>
  <r>
    <x v="159"/>
    <x v="14"/>
    <n v="0.7"/>
    <n v="0.7"/>
    <n v="0.7"/>
    <x v="3"/>
    <s v="The Central Bank of the Russian Federation"/>
    <d v="2021-07-01T00:00:00"/>
    <x v="9"/>
  </r>
  <r>
    <x v="160"/>
    <x v="14"/>
    <n v="-0.3"/>
    <n v="-0.3"/>
    <n v="-0.3"/>
    <x v="3"/>
    <s v="The Central Bank of the Russian Federation"/>
    <d v="2021-07-01T00:00:00"/>
    <x v="9"/>
  </r>
  <r>
    <x v="161"/>
    <x v="14"/>
    <n v="0.6"/>
    <n v="0.6"/>
    <n v="0.6"/>
    <x v="3"/>
    <s v="The Central Bank of the Russian Federation"/>
    <d v="2021-07-01T00:00:00"/>
    <x v="9"/>
  </r>
  <r>
    <x v="162"/>
    <x v="14"/>
    <n v="-0.3"/>
    <n v="-0.3"/>
    <n v="-0.3"/>
    <x v="3"/>
    <s v="The Central Bank of the Russian Federation"/>
    <d v="2021-07-01T00:00:00"/>
    <x v="9"/>
  </r>
  <r>
    <x v="163"/>
    <x v="14"/>
    <n v="-0.4"/>
    <n v="-0.4"/>
    <n v="-0.4"/>
    <x v="3"/>
    <s v="The Central Bank of the Russian Federation"/>
    <d v="2021-07-01T00:00:00"/>
    <x v="9"/>
  </r>
  <r>
    <x v="164"/>
    <x v="14"/>
    <n v="-0.7"/>
    <n v="-0.7"/>
    <n v="-0.7"/>
    <x v="3"/>
    <s v="The Central Bank of the Russian Federation"/>
    <d v="2021-07-01T00:00:00"/>
    <x v="9"/>
  </r>
  <r>
    <x v="165"/>
    <x v="14"/>
    <n v="0.6"/>
    <n v="0.6"/>
    <n v="0.6"/>
    <x v="3"/>
    <s v="The Central Bank of the Russian Federation"/>
    <d v="2021-07-01T00:00:00"/>
    <x v="9"/>
  </r>
  <r>
    <x v="166"/>
    <x v="14"/>
    <n v="1.7"/>
    <n v="1.7"/>
    <n v="1.7"/>
    <x v="3"/>
    <s v="The Central Bank of the Russian Federation"/>
    <d v="2021-07-01T00:00:00"/>
    <x v="9"/>
  </r>
  <r>
    <x v="167"/>
    <x v="14"/>
    <n v="1.1000000000000001"/>
    <n v="1.1000000000000001"/>
    <n v="1.1000000000000001"/>
    <x v="3"/>
    <s v="The Central Bank of the Russian Federation"/>
    <d v="2021-07-01T00:00:00"/>
    <x v="9"/>
  </r>
  <r>
    <x v="168"/>
    <x v="14"/>
    <n v="-2.1"/>
    <n v="-2.1"/>
    <n v="-2.1"/>
    <x v="3"/>
    <s v="The Central Bank of the Russian Federation"/>
    <d v="2021-07-01T00:00:00"/>
    <x v="9"/>
  </r>
  <r>
    <x v="169"/>
    <x v="14"/>
    <n v="1.1000000000000001"/>
    <n v="1.1000000000000001"/>
    <n v="1.1000000000000001"/>
    <x v="3"/>
    <s v="The Central Bank of the Russian Federation"/>
    <d v="2021-07-01T00:00:00"/>
    <x v="9"/>
  </r>
  <r>
    <x v="170"/>
    <x v="14"/>
    <n v="2.5"/>
    <n v="2.5"/>
    <n v="2.5"/>
    <x v="3"/>
    <s v="The Central Bank of the Russian Federation"/>
    <d v="2021-07-01T00:00:00"/>
    <x v="9"/>
  </r>
  <r>
    <x v="171"/>
    <x v="14"/>
    <n v="0.7"/>
    <n v="0.7"/>
    <n v="0.7"/>
    <x v="3"/>
    <s v="The Central Bank of the Russian Federation"/>
    <d v="2021-07-01T00:00:00"/>
    <x v="9"/>
  </r>
  <r>
    <x v="172"/>
    <x v="14"/>
    <n v="-1.2"/>
    <n v="-1.2"/>
    <n v="-1.2"/>
    <x v="3"/>
    <s v="The Central Bank of the Russian Federation"/>
    <d v="2021-07-01T00:00:00"/>
    <x v="9"/>
  </r>
  <r>
    <x v="173"/>
    <x v="14"/>
    <n v="-0.6"/>
    <n v="-0.6"/>
    <n v="-0.6"/>
    <x v="3"/>
    <s v="The Central Bank of the Russian Federation"/>
    <d v="2021-07-01T00:00:00"/>
    <x v="9"/>
  </r>
  <r>
    <x v="174"/>
    <x v="14"/>
    <n v="1.7"/>
    <n v="1.7"/>
    <n v="1.7"/>
    <x v="3"/>
    <s v="The Central Bank of the Russian Federation"/>
    <d v="2021-07-01T00:00:00"/>
    <x v="9"/>
  </r>
  <r>
    <x v="175"/>
    <x v="14"/>
    <n v="-0.9"/>
    <n v="-0.9"/>
    <n v="-0.9"/>
    <x v="3"/>
    <s v="The Central Bank of the Russian Federation"/>
    <d v="2021-07-01T00:00:00"/>
    <x v="9"/>
  </r>
  <r>
    <x v="176"/>
    <x v="14"/>
    <n v="1"/>
    <n v="1"/>
    <n v="1"/>
    <x v="3"/>
    <s v="The Central Bank of the Russian Federation"/>
    <d v="2021-07-01T00:00:00"/>
    <x v="9"/>
  </r>
  <r>
    <x v="177"/>
    <x v="14"/>
    <n v="1.8"/>
    <n v="1.8"/>
    <n v="1.8"/>
    <x v="3"/>
    <s v="The Central Bank of the Russian Federation"/>
    <d v="2021-07-01T00:00:00"/>
    <x v="9"/>
  </r>
  <r>
    <x v="178"/>
    <x v="14"/>
    <n v="1.9"/>
    <n v="1.9"/>
    <n v="1.9"/>
    <x v="3"/>
    <s v="The Central Bank of the Russian Federation"/>
    <d v="2021-07-01T00:00:00"/>
    <x v="9"/>
  </r>
  <r>
    <x v="179"/>
    <x v="14"/>
    <n v="1.3"/>
    <n v="1.3"/>
    <n v="1.3"/>
    <x v="3"/>
    <s v="The Central Bank of the Russian Federation"/>
    <d v="2021-07-01T00:00:00"/>
    <x v="9"/>
  </r>
  <r>
    <x v="180"/>
    <x v="14"/>
    <n v="-0.3"/>
    <n v="-0.3"/>
    <n v="-0.3"/>
    <x v="3"/>
    <s v="The Central Bank of the Russian Federation"/>
    <d v="2021-07-01T00:00:00"/>
    <x v="9"/>
  </r>
  <r>
    <x v="181"/>
    <x v="14"/>
    <n v="-0.6"/>
    <n v="-0.6"/>
    <n v="-0.6"/>
    <x v="3"/>
    <s v="The Central Bank of the Russian Federation"/>
    <d v="2021-07-01T00:00:00"/>
    <x v="9"/>
  </r>
  <r>
    <x v="183"/>
    <x v="14"/>
    <n v="0.3"/>
    <n v="0.3"/>
    <n v="0.3"/>
    <x v="3"/>
    <s v="The Central Bank of the Russian Federation"/>
    <d v="2021-07-01T00:00:00"/>
    <x v="9"/>
  </r>
  <r>
    <x v="184"/>
    <x v="14"/>
    <n v="-0.1"/>
    <n v="-0.1"/>
    <n v="-0.1"/>
    <x v="3"/>
    <s v="The Central Bank of the Russian Federation"/>
    <d v="2021-07-01T00:00:00"/>
    <x v="9"/>
  </r>
  <r>
    <x v="185"/>
    <x v="14"/>
    <n v="-0.6"/>
    <n v="-0.6"/>
    <n v="-0.6"/>
    <x v="3"/>
    <s v="The Central Bank of the Russian Federation"/>
    <d v="2021-07-01T00:00:00"/>
    <x v="9"/>
  </r>
  <r>
    <x v="186"/>
    <x v="14"/>
    <n v="-0.4"/>
    <n v="-0.4"/>
    <n v="-0.4"/>
    <x v="3"/>
    <s v="The Central Bank of the Russian Federation"/>
    <d v="2021-07-01T00:00:00"/>
    <x v="9"/>
  </r>
  <r>
    <x v="187"/>
    <x v="14"/>
    <n v="0.4"/>
    <n v="0.4"/>
    <n v="0.4"/>
    <x v="3"/>
    <s v="The Central Bank of the Russian Federation"/>
    <d v="2021-07-01T00:00:00"/>
    <x v="9"/>
  </r>
  <r>
    <x v="188"/>
    <x v="14"/>
    <n v="2.5"/>
    <n v="2.5"/>
    <n v="2.5"/>
    <x v="3"/>
    <s v="The Central Bank of the Russian Federation"/>
    <d v="2021-07-01T00:00:00"/>
    <x v="9"/>
  </r>
  <r>
    <x v="189"/>
    <x v="14"/>
    <n v="1.3"/>
    <n v="1.3"/>
    <n v="1.3"/>
    <x v="3"/>
    <s v="The Central Bank of the Russian Federation"/>
    <d v="2021-07-01T00:00:00"/>
    <x v="9"/>
  </r>
  <r>
    <x v="190"/>
    <x v="14"/>
    <n v="1.2"/>
    <n v="1.2"/>
    <n v="1.2"/>
    <x v="3"/>
    <s v="The Central Bank of the Russian Federation"/>
    <d v="2021-07-01T00:00:00"/>
    <x v="9"/>
  </r>
  <r>
    <x v="191"/>
    <x v="14"/>
    <n v="1.6"/>
    <n v="1.6"/>
    <n v="1.6"/>
    <x v="3"/>
    <s v="The Central Bank of the Russian Federation"/>
    <d v="2021-07-01T00:00:00"/>
    <x v="9"/>
  </r>
  <r>
    <x v="192"/>
    <x v="14"/>
    <n v="0.9"/>
    <n v="0.9"/>
    <n v="0.9"/>
    <x v="3"/>
    <s v="The Central Bank of the Russian Federation"/>
    <d v="2021-07-01T00:00:00"/>
    <x v="9"/>
  </r>
  <r>
    <x v="193"/>
    <x v="14"/>
    <n v="1"/>
    <n v="1"/>
    <n v="1"/>
    <x v="3"/>
    <s v="The Central Bank of the Russian Federation"/>
    <d v="2021-07-01T00:00:00"/>
    <x v="9"/>
  </r>
  <r>
    <x v="194"/>
    <x v="14"/>
    <n v="0.4"/>
    <n v="0.4"/>
    <n v="0.4"/>
    <x v="3"/>
    <s v="The Central Bank of the Russian Federation"/>
    <d v="2021-07-01T00:00:00"/>
    <x v="9"/>
  </r>
  <r>
    <x v="195"/>
    <x v="14"/>
    <n v="-0.8"/>
    <n v="-0.8"/>
    <n v="-0.8"/>
    <x v="3"/>
    <s v="The Central Bank of the Russian Federation"/>
    <d v="2021-07-01T00:00:00"/>
    <x v="9"/>
  </r>
  <r>
    <x v="196"/>
    <x v="14"/>
    <n v="0.1"/>
    <n v="0.1"/>
    <n v="0.1"/>
    <x v="3"/>
    <s v="The Central Bank of the Russian Federation"/>
    <d v="2021-07-01T00:00:00"/>
    <x v="9"/>
  </r>
  <r>
    <x v="197"/>
    <x v="14"/>
    <n v="0.9"/>
    <n v="0.9"/>
    <n v="0.9"/>
    <x v="3"/>
    <s v="The Central Bank of the Russian Federation"/>
    <d v="2021-07-01T00:00:00"/>
    <x v="9"/>
  </r>
  <r>
    <x v="198"/>
    <x v="14"/>
    <n v="1.1000000000000001"/>
    <n v="1.1000000000000001"/>
    <n v="1.1000000000000001"/>
    <x v="3"/>
    <s v="The Central Bank of the Russian Federation"/>
    <d v="2021-07-01T00:00:00"/>
    <x v="9"/>
  </r>
  <r>
    <x v="200"/>
    <x v="14"/>
    <n v="2.2999999999999998"/>
    <n v="2.2999999999999998"/>
    <n v="2.2999999999999998"/>
    <x v="3"/>
    <s v="The Central Bank of the Russian Federation"/>
    <d v="2021-07-01T00:00:00"/>
    <x v="9"/>
  </r>
  <r>
    <x v="201"/>
    <x v="14"/>
    <n v="2.2999999999999998"/>
    <n v="2.2999999999999998"/>
    <n v="2.2999999999999998"/>
    <x v="3"/>
    <s v="The Central Bank of the Russian Federation"/>
    <d v="2021-07-01T00:00:00"/>
    <x v="9"/>
  </r>
  <r>
    <x v="202"/>
    <x v="14"/>
    <n v="1.6"/>
    <n v="1.6"/>
    <n v="1.6"/>
    <x v="3"/>
    <s v="The Central Bank of the Russian Federation"/>
    <d v="2021-07-01T00:00:00"/>
    <x v="9"/>
  </r>
  <r>
    <x v="204"/>
    <x v="14"/>
    <n v="-0.6"/>
    <n v="-0.6"/>
    <n v="-0.6"/>
    <x v="3"/>
    <s v="The Central Bank of the Russian Federation"/>
    <d v="2021-07-01T00:00:00"/>
    <x v="9"/>
  </r>
  <r>
    <x v="205"/>
    <x v="14"/>
    <n v="1.4"/>
    <n v="1.4"/>
    <n v="1.4"/>
    <x v="3"/>
    <s v="The Central Bank of the Russian Federation"/>
    <d v="2021-07-01T00:00:00"/>
    <x v="9"/>
  </r>
  <r>
    <x v="206"/>
    <x v="14"/>
    <n v="0.8"/>
    <n v="0.8"/>
    <n v="0.8"/>
    <x v="3"/>
    <s v="The Central Bank of the Russian Federation"/>
    <d v="2021-07-01T00:00:00"/>
    <x v="9"/>
  </r>
  <r>
    <x v="207"/>
    <x v="14"/>
    <n v="-0.1"/>
    <n v="-0.1"/>
    <n v="-0.1"/>
    <x v="3"/>
    <s v="The Central Bank of the Russian Federation"/>
    <d v="2021-07-01T00:00:00"/>
    <x v="9"/>
  </r>
  <r>
    <x v="208"/>
    <x v="14"/>
    <n v="0.2"/>
    <n v="0.2"/>
    <n v="0.2"/>
    <x v="3"/>
    <s v="The Central Bank of the Russian Federation"/>
    <d v="2021-07-01T00:00:00"/>
    <x v="9"/>
  </r>
  <r>
    <x v="210"/>
    <x v="14"/>
    <n v="-0.3"/>
    <n v="-0.3"/>
    <n v="-0.3"/>
    <x v="3"/>
    <s v="The Central Bank of the Russian Federation"/>
    <d v="2021-07-01T00:00:00"/>
    <x v="9"/>
  </r>
  <r>
    <x v="211"/>
    <x v="14"/>
    <n v="-0.2"/>
    <n v="-0.2"/>
    <n v="-0.2"/>
    <x v="3"/>
    <s v="The Central Bank of the Russian Federation"/>
    <d v="2021-07-01T00:00:00"/>
    <x v="9"/>
  </r>
  <r>
    <x v="212"/>
    <x v="14"/>
    <n v="1.7"/>
    <n v="1.7"/>
    <n v="1.7"/>
    <x v="3"/>
    <s v="The Central Bank of the Russian Federation"/>
    <d v="2021-07-01T00:00:00"/>
    <x v="9"/>
  </r>
  <r>
    <x v="213"/>
    <x v="14"/>
    <n v="0.9"/>
    <n v="0.9"/>
    <n v="0.9"/>
    <x v="3"/>
    <s v="The Central Bank of the Russian Federation"/>
    <d v="2021-07-01T00:00:00"/>
    <x v="9"/>
  </r>
  <r>
    <x v="214"/>
    <x v="14"/>
    <n v="0.1"/>
    <n v="0.1"/>
    <n v="0.1"/>
    <x v="3"/>
    <s v="The Central Bank of the Russian Federation"/>
    <d v="2021-07-01T00:00:00"/>
    <x v="9"/>
  </r>
  <r>
    <x v="215"/>
    <x v="14"/>
    <n v="-0.3"/>
    <n v="-0.3"/>
    <n v="-0.3"/>
    <x v="3"/>
    <s v="The Central Bank of the Russian Federation"/>
    <d v="2021-07-01T00:00:00"/>
    <x v="9"/>
  </r>
  <r>
    <x v="217"/>
    <x v="14"/>
    <n v="0.9"/>
    <n v="0.9"/>
    <n v="0.9"/>
    <x v="3"/>
    <s v="The Central Bank of the Russian Federation"/>
    <d v="2021-07-01T00:00:00"/>
    <x v="9"/>
  </r>
  <r>
    <x v="218"/>
    <x v="14"/>
    <n v="0.6"/>
    <n v="0.6"/>
    <n v="0.6"/>
    <x v="3"/>
    <s v="The Central Bank of the Russian Federation"/>
    <d v="2021-07-01T00:00:00"/>
    <x v="9"/>
  </r>
  <r>
    <x v="220"/>
    <x v="14"/>
    <n v="-0.1"/>
    <n v="-0.1"/>
    <n v="-0.1"/>
    <x v="3"/>
    <s v="The Central Bank of the Russian Federation"/>
    <d v="2021-07-01T00:00:00"/>
    <x v="9"/>
  </r>
  <r>
    <x v="221"/>
    <x v="14"/>
    <n v="0.6"/>
    <n v="0.6"/>
    <n v="0.6"/>
    <x v="3"/>
    <s v="The Central Bank of the Russian Federation"/>
    <d v="2021-07-01T00:00:00"/>
    <x v="9"/>
  </r>
  <r>
    <x v="223"/>
    <x v="14"/>
    <n v="0.7"/>
    <n v="0.7"/>
    <n v="0.7"/>
    <x v="3"/>
    <s v="The Central Bank of the Russian Federation"/>
    <d v="2021-07-01T00:00:00"/>
    <x v="9"/>
  </r>
  <r>
    <x v="224"/>
    <x v="14"/>
    <n v="1.3"/>
    <n v="1.3"/>
    <n v="1.3"/>
    <x v="3"/>
    <s v="The Central Bank of the Russian Federation"/>
    <d v="2021-07-01T00:00:00"/>
    <x v="9"/>
  </r>
  <r>
    <x v="225"/>
    <x v="14"/>
    <n v="-0.1"/>
    <n v="-0.1"/>
    <n v="-0.1"/>
    <x v="3"/>
    <s v="The Central Bank of the Russian Federation"/>
    <d v="2021-07-01T00:00:00"/>
    <x v="9"/>
  </r>
  <r>
    <x v="226"/>
    <x v="14"/>
    <n v="0.3"/>
    <n v="0.3"/>
    <n v="0.3"/>
    <x v="3"/>
    <s v="The Central Bank of the Russian Federation"/>
    <d v="2021-07-01T00:00:00"/>
    <x v="9"/>
  </r>
  <r>
    <x v="227"/>
    <x v="14"/>
    <n v="0.9"/>
    <n v="0.9"/>
    <n v="0.9"/>
    <x v="3"/>
    <s v="The Central Bank of the Russian Federation"/>
    <d v="2021-07-01T00:00:00"/>
    <x v="9"/>
  </r>
  <r>
    <x v="228"/>
    <x v="14"/>
    <n v="0.3"/>
    <n v="0.3"/>
    <n v="0.3"/>
    <x v="3"/>
    <s v="The Central Bank of the Russian Federation"/>
    <d v="2021-07-01T00:00:00"/>
    <x v="9"/>
  </r>
  <r>
    <x v="229"/>
    <x v="14"/>
    <n v="0.5"/>
    <n v="0.5"/>
    <n v="0.5"/>
    <x v="3"/>
    <s v="The Central Bank of the Russian Federation"/>
    <d v="2021-07-01T00:00:00"/>
    <x v="9"/>
  </r>
  <r>
    <x v="230"/>
    <x v="14"/>
    <n v="0.1"/>
    <n v="0.1"/>
    <n v="0.1"/>
    <x v="3"/>
    <s v="The Central Bank of the Russian Federation"/>
    <d v="2021-07-01T00:00:00"/>
    <x v="9"/>
  </r>
  <r>
    <x v="231"/>
    <x v="14"/>
    <n v="0.1"/>
    <n v="0.1"/>
    <n v="0.1"/>
    <x v="3"/>
    <s v="The Central Bank of the Russian Federation"/>
    <d v="2021-07-01T00:00:00"/>
    <x v="9"/>
  </r>
  <r>
    <x v="232"/>
    <x v="14"/>
    <n v="-0.4"/>
    <n v="-0.4"/>
    <n v="-0.4"/>
    <x v="3"/>
    <s v="The Central Bank of the Russian Federation"/>
    <d v="2021-07-01T00:00:00"/>
    <x v="9"/>
  </r>
  <r>
    <x v="233"/>
    <x v="14"/>
    <n v="2.7"/>
    <n v="2.7"/>
    <n v="2.7"/>
    <x v="3"/>
    <s v="The Central Bank of the Russian Federation"/>
    <d v="2021-07-01T00:00:00"/>
    <x v="9"/>
  </r>
  <r>
    <x v="234"/>
    <x v="14"/>
    <n v="2.5"/>
    <n v="2.5"/>
    <n v="2.5"/>
    <x v="3"/>
    <s v="The Central Bank of the Russian Federation"/>
    <d v="2021-07-01T00:00:00"/>
    <x v="9"/>
  </r>
  <r>
    <x v="235"/>
    <x v="14"/>
    <n v="-3.8"/>
    <n v="-3.8"/>
    <n v="-3.8"/>
    <x v="3"/>
    <s v="The Central Bank of the Russian Federation"/>
    <d v="2021-07-01T00:00:00"/>
    <x v="9"/>
  </r>
  <r>
    <x v="0"/>
    <x v="14"/>
    <n v="-7.8"/>
    <n v="-7.8"/>
    <n v="-7.8"/>
    <x v="3"/>
    <s v="The Central Bank of the Russian Federation"/>
    <d v="2021-07-01T00:00:00"/>
    <x v="9"/>
  </r>
  <r>
    <x v="1"/>
    <x v="14"/>
    <n v="-5.6"/>
    <n v="-5.6"/>
    <n v="-5.6"/>
    <x v="3"/>
    <s v="The Central Bank of the Russian Federation"/>
    <d v="2021-07-01T00:00:00"/>
    <x v="9"/>
  </r>
  <r>
    <x v="2"/>
    <x v="14"/>
    <n v="3.4"/>
    <n v="3.4"/>
    <n v="3.4"/>
    <x v="3"/>
    <s v="The Central Bank of the Russian Federation"/>
    <d v="2021-07-01T00:00:00"/>
    <x v="9"/>
  </r>
  <r>
    <x v="3"/>
    <x v="14"/>
    <n v="2.4"/>
    <n v="2.4"/>
    <n v="2.4"/>
    <x v="3"/>
    <s v="The Central Bank of the Russian Federation"/>
    <d v="2021-07-01T00:00:00"/>
    <x v="9"/>
  </r>
  <r>
    <x v="4"/>
    <x v="14"/>
    <n v="2.2999999999999998"/>
    <n v="2.2999999999999998"/>
    <n v="2.2999999999999998"/>
    <x v="3"/>
    <s v="The Central Bank of the Russian Federation"/>
    <d v="2021-07-01T00:00:00"/>
    <x v="9"/>
  </r>
  <r>
    <x v="5"/>
    <x v="14"/>
    <n v="1.5"/>
    <n v="1.5"/>
    <n v="1.5"/>
    <x v="3"/>
    <s v="The Central Bank of the Russian Federation"/>
    <d v="2021-07-01T00:00:00"/>
    <x v="9"/>
  </r>
  <r>
    <x v="6"/>
    <x v="14"/>
    <n v="-1.3"/>
    <n v="-1.3"/>
    <n v="-1.3"/>
    <x v="3"/>
    <s v="The Central Bank of the Russian Federation"/>
    <d v="2021-07-01T00:00:00"/>
    <x v="9"/>
  </r>
  <r>
    <x v="7"/>
    <x v="14"/>
    <n v="-1.3"/>
    <n v="-1.3"/>
    <n v="-1.3"/>
    <x v="3"/>
    <s v="The Central Bank of the Russian Federation"/>
    <d v="2021-07-01T00:00:00"/>
    <x v="9"/>
  </r>
  <r>
    <x v="8"/>
    <x v="14"/>
    <n v="1.2"/>
    <n v="1.2"/>
    <n v="1.2"/>
    <x v="3"/>
    <s v="The Central Bank of the Russian Federation"/>
    <d v="2021-07-01T00:00:00"/>
    <x v="9"/>
  </r>
  <r>
    <x v="9"/>
    <x v="14"/>
    <n v="2.7"/>
    <n v="2.7"/>
    <n v="2.7"/>
    <x v="3"/>
    <s v="The Central Bank of the Russian Federation"/>
    <d v="2021-07-01T00:00:00"/>
    <x v="9"/>
  </r>
  <r>
    <x v="10"/>
    <x v="14"/>
    <n v="0.8"/>
    <n v="0.8"/>
    <n v="0.8"/>
    <x v="3"/>
    <s v="The Central Bank of the Russian Federation"/>
    <d v="2021-07-01T00:00:00"/>
    <x v="9"/>
  </r>
  <r>
    <x v="11"/>
    <x v="14"/>
    <n v="-1.8"/>
    <n v="-1.8"/>
    <n v="-1.8"/>
    <x v="3"/>
    <s v="The Central Bank of the Russian Federation"/>
    <d v="2021-07-01T00:00:00"/>
    <x v="9"/>
  </r>
  <r>
    <x v="12"/>
    <x v="14"/>
    <n v="2.6"/>
    <n v="2.6"/>
    <n v="2.6"/>
    <x v="3"/>
    <s v="The Central Bank of the Russian Federation"/>
    <d v="2021-07-01T00:00:00"/>
    <x v="9"/>
  </r>
  <r>
    <x v="13"/>
    <x v="14"/>
    <n v="2.2000000000000002"/>
    <n v="2.2000000000000002"/>
    <n v="2.2000000000000002"/>
    <x v="3"/>
    <s v="The Central Bank of the Russian Federation"/>
    <d v="2021-07-01T00:00:00"/>
    <x v="9"/>
  </r>
  <r>
    <x v="14"/>
    <x v="14"/>
    <n v="2.5"/>
    <n v="2.5"/>
    <n v="2.5"/>
    <x v="3"/>
    <s v="The Central Bank of the Russian Federation"/>
    <d v="2021-07-01T00:00:00"/>
    <x v="9"/>
  </r>
  <r>
    <x v="15"/>
    <x v="14"/>
    <n v="1.6"/>
    <n v="1.6"/>
    <n v="1.6"/>
    <x v="3"/>
    <s v="The Central Bank of the Russian Federation"/>
    <d v="2021-07-01T00:00:00"/>
    <x v="9"/>
  </r>
  <r>
    <x v="16"/>
    <x v="14"/>
    <n v="0.7"/>
    <n v="0.7"/>
    <n v="0.7"/>
    <x v="3"/>
    <s v="The Central Bank of the Russian Federation"/>
    <d v="2021-07-01T00:00:00"/>
    <x v="9"/>
  </r>
  <r>
    <x v="17"/>
    <x v="14"/>
    <n v="-0.1"/>
    <n v="-0.1"/>
    <n v="-0.1"/>
    <x v="3"/>
    <s v="The Central Bank of the Russian Federation"/>
    <d v="2021-07-01T00:00:00"/>
    <x v="9"/>
  </r>
  <r>
    <x v="18"/>
    <x v="14"/>
    <n v="-0.9"/>
    <n v="-0.9"/>
    <n v="-0.9"/>
    <x v="3"/>
    <s v="The Central Bank of the Russian Federation"/>
    <d v="2021-07-01T00:00:00"/>
    <x v="9"/>
  </r>
  <r>
    <x v="19"/>
    <x v="14"/>
    <n v="0.1"/>
    <n v="0.1"/>
    <n v="0.1"/>
    <x v="3"/>
    <s v="The Central Bank of the Russian Federation"/>
    <d v="2021-07-01T00:00:00"/>
    <x v="9"/>
  </r>
  <r>
    <x v="20"/>
    <x v="14"/>
    <n v="-1.9"/>
    <n v="-1.9"/>
    <n v="-1.9"/>
    <x v="3"/>
    <s v="The Central Bank of the Russian Federation"/>
    <d v="2021-07-01T00:00:00"/>
    <x v="9"/>
  </r>
  <r>
    <x v="21"/>
    <x v="14"/>
    <n v="-2.6"/>
    <n v="-2.6"/>
    <n v="-2.6"/>
    <x v="3"/>
    <s v="The Central Bank of the Russian Federation"/>
    <d v="2021-07-01T00:00:00"/>
    <x v="9"/>
  </r>
  <r>
    <x v="22"/>
    <x v="14"/>
    <n v="-0.6"/>
    <n v="-0.6"/>
    <n v="-0.6"/>
    <x v="3"/>
    <s v="The Central Bank of the Russian Federation"/>
    <d v="2021-07-01T00:00:00"/>
    <x v="9"/>
  </r>
  <r>
    <x v="23"/>
    <x v="14"/>
    <n v="3.4"/>
    <n v="3.4"/>
    <n v="3.4"/>
    <x v="3"/>
    <s v="The Central Bank of the Russian Federation"/>
    <d v="2021-07-01T00:00:00"/>
    <x v="9"/>
  </r>
  <r>
    <x v="24"/>
    <x v="14"/>
    <n v="3.4"/>
    <n v="3.4"/>
    <n v="3.4"/>
    <x v="3"/>
    <s v="The Central Bank of the Russian Federation"/>
    <d v="2021-07-01T00:00:00"/>
    <x v="9"/>
  </r>
  <r>
    <x v="25"/>
    <x v="14"/>
    <n v="1.8"/>
    <n v="1.8"/>
    <n v="1.8"/>
    <x v="3"/>
    <s v="The Central Bank of the Russian Federation"/>
    <d v="2021-07-01T00:00:00"/>
    <x v="9"/>
  </r>
  <r>
    <x v="26"/>
    <x v="14"/>
    <n v="1.5"/>
    <n v="1.5"/>
    <n v="1.5"/>
    <x v="3"/>
    <s v="The Central Bank of the Russian Federation"/>
    <d v="2021-07-01T00:00:00"/>
    <x v="9"/>
  </r>
  <r>
    <x v="27"/>
    <x v="14"/>
    <n v="-1.2"/>
    <n v="-1.2"/>
    <n v="-1.2"/>
    <x v="3"/>
    <s v="The Central Bank of the Russian Federation"/>
    <d v="2021-07-01T00:00:00"/>
    <x v="9"/>
  </r>
  <r>
    <x v="28"/>
    <x v="14"/>
    <n v="1.1000000000000001"/>
    <n v="1.1000000000000001"/>
    <n v="1.1000000000000001"/>
    <x v="3"/>
    <s v="The Central Bank of the Russian Federation"/>
    <d v="2021-07-01T00:00:00"/>
    <x v="9"/>
  </r>
  <r>
    <x v="29"/>
    <x v="14"/>
    <n v="1.6"/>
    <n v="1.6"/>
    <n v="1.6"/>
    <x v="3"/>
    <s v="The Central Bank of the Russian Federation"/>
    <d v="2021-07-01T00:00:00"/>
    <x v="9"/>
  </r>
  <r>
    <x v="30"/>
    <x v="14"/>
    <n v="0.4"/>
    <n v="0.4"/>
    <n v="0.4"/>
    <x v="3"/>
    <s v="The Central Bank of the Russian Federation"/>
    <d v="2021-07-01T00:00:00"/>
    <x v="9"/>
  </r>
  <r>
    <x v="31"/>
    <x v="14"/>
    <n v="-3.6"/>
    <n v="-3.6"/>
    <n v="-3.6"/>
    <x v="3"/>
    <s v="The Central Bank of the Russian Federation"/>
    <d v="2021-07-01T00:00:00"/>
    <x v="9"/>
  </r>
  <r>
    <x v="32"/>
    <x v="14"/>
    <n v="-3.7"/>
    <n v="-3.7"/>
    <n v="-3.7"/>
    <x v="3"/>
    <s v="The Central Bank of the Russian Federation"/>
    <d v="2021-07-01T00:00:00"/>
    <x v="9"/>
  </r>
  <r>
    <x v="33"/>
    <x v="14"/>
    <n v="-0.9"/>
    <n v="-0.9"/>
    <n v="-0.9"/>
    <x v="3"/>
    <s v="The Central Bank of the Russian Federation"/>
    <d v="2021-07-01T00:00:00"/>
    <x v="9"/>
  </r>
  <r>
    <x v="34"/>
    <x v="14"/>
    <n v="3.7"/>
    <n v="3.7"/>
    <n v="3.7"/>
    <x v="3"/>
    <s v="The Central Bank of the Russian Federation"/>
    <d v="2021-07-01T00:00:00"/>
    <x v="9"/>
  </r>
  <r>
    <x v="35"/>
    <x v="14"/>
    <n v="-0.1"/>
    <n v="-0.1"/>
    <n v="-0.1"/>
    <x v="3"/>
    <s v="The Central Bank of the Russian Federation"/>
    <d v="2021-07-01T00:00:00"/>
    <x v="9"/>
  </r>
  <r>
    <x v="36"/>
    <x v="14"/>
    <n v="0.7"/>
    <n v="0.7"/>
    <n v="0.7"/>
    <x v="3"/>
    <s v="The Central Bank of the Russian Federation"/>
    <d v="2021-07-01T00:00:00"/>
    <x v="9"/>
  </r>
  <r>
    <x v="37"/>
    <x v="14"/>
    <n v="3.3"/>
    <n v="3.3"/>
    <n v="3.3"/>
    <x v="3"/>
    <s v="The Central Bank of the Russian Federation"/>
    <d v="2021-07-01T00:00:00"/>
    <x v="9"/>
  </r>
  <r>
    <x v="38"/>
    <x v="14"/>
    <n v="2"/>
    <n v="2"/>
    <n v="2"/>
    <x v="3"/>
    <s v="The Central Bank of the Russian Federation"/>
    <d v="2021-07-01T00:00:00"/>
    <x v="9"/>
  </r>
  <r>
    <x v="39"/>
    <x v="14"/>
    <n v="-0.3"/>
    <n v="-0.3"/>
    <n v="-0.3"/>
    <x v="3"/>
    <s v="The Central Bank of the Russian Federation"/>
    <d v="2021-07-01T00:00:00"/>
    <x v="9"/>
  </r>
  <r>
    <x v="40"/>
    <x v="14"/>
    <n v="-1.7"/>
    <n v="-1.7"/>
    <n v="-1.7"/>
    <x v="3"/>
    <s v="The Central Bank of the Russian Federation"/>
    <d v="2021-07-01T00:00:00"/>
    <x v="9"/>
  </r>
  <r>
    <x v="41"/>
    <x v="14"/>
    <n v="-4.2"/>
    <n v="-4.2"/>
    <n v="-4.2"/>
    <x v="3"/>
    <s v="The Central Bank of the Russian Federation"/>
    <d v="2021-07-01T00:00:00"/>
    <x v="9"/>
  </r>
  <r>
    <x v="42"/>
    <x v="14"/>
    <n v="3"/>
    <n v="3"/>
    <n v="3"/>
    <x v="3"/>
    <s v="The Central Bank of the Russian Federation"/>
    <d v="2021-07-01T00:00:00"/>
    <x v="9"/>
  </r>
  <r>
    <x v="43"/>
    <x v="14"/>
    <n v="0.8"/>
    <n v="0.8"/>
    <n v="0.8"/>
    <x v="3"/>
    <s v="The Central Bank of the Russian Federation"/>
    <d v="2021-07-01T00:00:00"/>
    <x v="9"/>
  </r>
  <r>
    <x v="44"/>
    <x v="14"/>
    <n v="-0.4"/>
    <n v="-0.4"/>
    <n v="-0.4"/>
    <x v="3"/>
    <s v="The Central Bank of the Russian Federation"/>
    <d v="2021-07-01T00:00:00"/>
    <x v="9"/>
  </r>
  <r>
    <x v="45"/>
    <x v="14"/>
    <n v="0.9"/>
    <n v="0.9"/>
    <n v="0.9"/>
    <x v="3"/>
    <s v="The Central Bank of the Russian Federation"/>
    <d v="2021-07-01T00:00:00"/>
    <x v="9"/>
  </r>
  <r>
    <x v="47"/>
    <x v="14"/>
    <n v="1.2"/>
    <n v="1.2"/>
    <n v="1.2"/>
    <x v="3"/>
    <s v="The Central Bank of the Russian Federation"/>
    <d v="2021-07-01T00:00:00"/>
    <x v="9"/>
  </r>
  <r>
    <x v="48"/>
    <x v="14"/>
    <n v="1.8"/>
    <n v="1.8"/>
    <n v="1.8"/>
    <x v="3"/>
    <s v="The Central Bank of the Russian Federation"/>
    <d v="2021-07-01T00:00:00"/>
    <x v="9"/>
  </r>
  <r>
    <x v="49"/>
    <x v="14"/>
    <n v="0.5"/>
    <n v="0.5"/>
    <n v="0.5"/>
    <x v="3"/>
    <s v="The Central Bank of the Russian Federation"/>
    <d v="2021-07-01T00:00:00"/>
    <x v="9"/>
  </r>
  <r>
    <x v="50"/>
    <x v="14"/>
    <n v="-0.1"/>
    <n v="-0.1"/>
    <n v="-0.1"/>
    <x v="3"/>
    <s v="The Central Bank of the Russian Federation"/>
    <d v="2021-07-01T00:00:00"/>
    <x v="9"/>
  </r>
  <r>
    <x v="51"/>
    <x v="14"/>
    <n v="-1.4"/>
    <n v="-1.4"/>
    <n v="-1.4"/>
    <x v="3"/>
    <s v="The Central Bank of the Russian Federation"/>
    <d v="2021-07-01T00:00:00"/>
    <x v="9"/>
  </r>
  <r>
    <x v="52"/>
    <x v="14"/>
    <n v="1.1000000000000001"/>
    <n v="1.1000000000000001"/>
    <n v="1.1000000000000001"/>
    <x v="3"/>
    <s v="The Central Bank of the Russian Federation"/>
    <d v="2021-07-01T00:00:00"/>
    <x v="9"/>
  </r>
  <r>
    <x v="53"/>
    <x v="14"/>
    <n v="-3.3"/>
    <n v="-3.3"/>
    <n v="-3.3"/>
    <x v="3"/>
    <s v="The Central Bank of the Russian Federation"/>
    <d v="2021-07-01T00:00:00"/>
    <x v="9"/>
  </r>
  <r>
    <x v="55"/>
    <x v="14"/>
    <n v="-1.8"/>
    <n v="-1.8"/>
    <n v="-1.8"/>
    <x v="3"/>
    <s v="The Central Bank of the Russian Federation"/>
    <d v="2021-07-01T00:00:00"/>
    <x v="9"/>
  </r>
  <r>
    <x v="56"/>
    <x v="14"/>
    <n v="1.1000000000000001"/>
    <n v="1.1000000000000001"/>
    <n v="1.1000000000000001"/>
    <x v="3"/>
    <s v="The Central Bank of the Russian Federation"/>
    <d v="2021-07-01T00:00:00"/>
    <x v="9"/>
  </r>
  <r>
    <x v="57"/>
    <x v="14"/>
    <n v="0.7"/>
    <n v="0.7"/>
    <n v="0.7"/>
    <x v="3"/>
    <s v="The Central Bank of the Russian Federation"/>
    <d v="2021-07-01T00:00:00"/>
    <x v="9"/>
  </r>
  <r>
    <x v="58"/>
    <x v="14"/>
    <n v="-0.3"/>
    <n v="-0.3"/>
    <n v="-0.3"/>
    <x v="3"/>
    <s v="The Central Bank of the Russian Federation"/>
    <d v="2021-07-01T00:00:00"/>
    <x v="9"/>
  </r>
  <r>
    <x v="59"/>
    <x v="14"/>
    <n v="-1.1000000000000001"/>
    <n v="-1.1000000000000001"/>
    <n v="-1.1000000000000001"/>
    <x v="3"/>
    <s v="The Central Bank of the Russian Federation"/>
    <d v="2021-07-01T00:00:00"/>
    <x v="9"/>
  </r>
  <r>
    <x v="60"/>
    <x v="14"/>
    <n v="-0.7"/>
    <n v="-0.7"/>
    <n v="-0.7"/>
    <x v="3"/>
    <s v="The Central Bank of the Russian Federation"/>
    <d v="2021-07-01T00:00:00"/>
    <x v="9"/>
  </r>
  <r>
    <x v="61"/>
    <x v="14"/>
    <n v="-3.9"/>
    <n v="-3.9"/>
    <n v="-3.9"/>
    <x v="3"/>
    <s v="The Central Bank of the Russian Federation"/>
    <d v="2021-07-01T00:00:00"/>
    <x v="9"/>
  </r>
  <r>
    <x v="62"/>
    <x v="14"/>
    <n v="-1.7"/>
    <n v="-1.7"/>
    <n v="-1.7"/>
    <x v="3"/>
    <s v="The Central Bank of the Russian Federation"/>
    <d v="2021-07-01T00:00:00"/>
    <x v="9"/>
  </r>
  <r>
    <x v="63"/>
    <x v="14"/>
    <n v="2.7"/>
    <n v="2.7"/>
    <n v="2.7"/>
    <x v="3"/>
    <s v="The Central Bank of the Russian Federation"/>
    <d v="2021-07-01T00:00:00"/>
    <x v="9"/>
  </r>
  <r>
    <x v="64"/>
    <x v="14"/>
    <n v="2.7"/>
    <n v="2.7"/>
    <n v="2.7"/>
    <x v="3"/>
    <s v="The Central Bank of the Russian Federation"/>
    <d v="2021-07-01T00:00:00"/>
    <x v="9"/>
  </r>
  <r>
    <x v="65"/>
    <x v="14"/>
    <n v="2.7"/>
    <n v="2.7"/>
    <n v="2.7"/>
    <x v="3"/>
    <s v="The Central Bank of the Russian Federation"/>
    <d v="2021-07-01T00:00:00"/>
    <x v="9"/>
  </r>
  <r>
    <x v="66"/>
    <x v="14"/>
    <n v="-0.2"/>
    <n v="-0.2"/>
    <n v="-0.2"/>
    <x v="3"/>
    <s v="The Central Bank of the Russian Federation"/>
    <d v="2021-07-01T00:00:00"/>
    <x v="9"/>
  </r>
  <r>
    <x v="67"/>
    <x v="14"/>
    <n v="-2.4"/>
    <n v="-2.4"/>
    <n v="-2.4"/>
    <x v="3"/>
    <s v="The Central Bank of the Russian Federation"/>
    <d v="2021-07-01T00:00:00"/>
    <x v="9"/>
  </r>
  <r>
    <x v="68"/>
    <x v="14"/>
    <n v="-2.2999999999999998"/>
    <n v="-2.2999999999999998"/>
    <n v="-2.2999999999999998"/>
    <x v="3"/>
    <s v="The Central Bank of the Russian Federation"/>
    <d v="2021-07-01T00:00:00"/>
    <x v="9"/>
  </r>
  <r>
    <x v="69"/>
    <x v="14"/>
    <n v="-5.4"/>
    <n v="-5.4"/>
    <n v="-5.4"/>
    <x v="3"/>
    <s v="The Central Bank of the Russian Federation"/>
    <d v="2021-07-01T00:00:00"/>
    <x v="9"/>
  </r>
  <r>
    <x v="70"/>
    <x v="14"/>
    <n v="-8"/>
    <n v="-8"/>
    <n v="-8"/>
    <x v="3"/>
    <s v="The Central Bank of the Russian Federation"/>
    <d v="2021-07-01T00:00:00"/>
    <x v="9"/>
  </r>
  <r>
    <x v="71"/>
    <x v="14"/>
    <n v="-13.7"/>
    <n v="-13.7"/>
    <n v="-13.7"/>
    <x v="3"/>
    <s v="The Central Bank of the Russian Federation"/>
    <d v="2021-07-01T00:00:00"/>
    <x v="9"/>
  </r>
  <r>
    <x v="72"/>
    <x v="14"/>
    <n v="-2.8"/>
    <n v="-2.8"/>
    <n v="-2.8"/>
    <x v="3"/>
    <s v="The Central Bank of the Russian Federation"/>
    <d v="2021-07-01T00:00:00"/>
    <x v="9"/>
  </r>
  <r>
    <x v="73"/>
    <x v="14"/>
    <n v="1.1000000000000001"/>
    <n v="1.1000000000000001"/>
    <n v="1.1000000000000001"/>
    <x v="3"/>
    <s v="The Central Bank of the Russian Federation"/>
    <d v="2021-07-01T00:00:00"/>
    <x v="9"/>
  </r>
  <r>
    <x v="74"/>
    <x v="14"/>
    <n v="10.5"/>
    <n v="10.5"/>
    <n v="10.5"/>
    <x v="3"/>
    <s v="The Central Bank of the Russian Federation"/>
    <d v="2021-07-01T00:00:00"/>
    <x v="9"/>
  </r>
  <r>
    <x v="75"/>
    <x v="14"/>
    <n v="13.1"/>
    <n v="13.1"/>
    <n v="13.1"/>
    <x v="3"/>
    <s v="The Central Bank of the Russian Federation"/>
    <d v="2021-07-01T00:00:00"/>
    <x v="9"/>
  </r>
  <r>
    <x v="76"/>
    <x v="14"/>
    <n v="2.1"/>
    <n v="2.1"/>
    <n v="2.1"/>
    <x v="3"/>
    <s v="The Central Bank of the Russian Federation"/>
    <d v="2021-07-01T00:00:00"/>
    <x v="9"/>
  </r>
  <r>
    <x v="77"/>
    <x v="14"/>
    <n v="-6.5"/>
    <n v="-6.5"/>
    <n v="-6.5"/>
    <x v="3"/>
    <s v="The Central Bank of the Russian Federation"/>
    <d v="2021-07-01T00:00:00"/>
    <x v="9"/>
  </r>
  <r>
    <x v="78"/>
    <x v="14"/>
    <n v="-2.5"/>
    <n v="-2.5"/>
    <n v="-2.5"/>
    <x v="3"/>
    <s v="The Central Bank of the Russian Federation"/>
    <d v="2021-07-01T00:00:00"/>
    <x v="9"/>
  </r>
  <r>
    <x v="79"/>
    <x v="14"/>
    <n v="-11.4"/>
    <n v="-11.4"/>
    <n v="-11.4"/>
    <x v="3"/>
    <s v="The Central Bank of the Russian Federation"/>
    <d v="2021-07-01T00:00:00"/>
    <x v="9"/>
  </r>
  <r>
    <x v="80"/>
    <x v="14"/>
    <n v="-1"/>
    <n v="-1"/>
    <n v="-1"/>
    <x v="3"/>
    <s v="The Central Bank of the Russian Federation"/>
    <d v="2021-07-01T00:00:00"/>
    <x v="9"/>
  </r>
  <r>
    <x v="81"/>
    <x v="14"/>
    <n v="6.2"/>
    <n v="6.2"/>
    <n v="6.2"/>
    <x v="3"/>
    <s v="The Central Bank of the Russian Federation"/>
    <d v="2021-07-01T00:00:00"/>
    <x v="9"/>
  </r>
  <r>
    <x v="82"/>
    <x v="14"/>
    <n v="0.7"/>
    <n v="0.7"/>
    <n v="0.7"/>
    <x v="3"/>
    <s v="The Central Bank of the Russian Federation"/>
    <d v="2021-07-01T00:00:00"/>
    <x v="9"/>
  </r>
  <r>
    <x v="83"/>
    <x v="14"/>
    <n v="-5.9"/>
    <n v="-5.9"/>
    <n v="-5.9"/>
    <x v="3"/>
    <s v="The Central Bank of the Russian Federation"/>
    <d v="2021-07-01T00:00:00"/>
    <x v="9"/>
  </r>
  <r>
    <x v="84"/>
    <x v="14"/>
    <n v="-6.4"/>
    <n v="-6.4"/>
    <n v="-6.4"/>
    <x v="3"/>
    <s v="The Central Bank of the Russian Federation"/>
    <d v="2021-07-01T00:00:00"/>
    <x v="9"/>
  </r>
  <r>
    <x v="85"/>
    <x v="14"/>
    <n v="-1.6"/>
    <n v="-1.6"/>
    <n v="-1.6"/>
    <x v="3"/>
    <s v="The Central Bank of the Russian Federation"/>
    <d v="2021-07-01T00:00:00"/>
    <x v="9"/>
  </r>
  <r>
    <x v="86"/>
    <x v="14"/>
    <n v="9"/>
    <n v="9"/>
    <n v="9"/>
    <x v="3"/>
    <s v="The Central Bank of the Russian Federation"/>
    <d v="2021-07-01T00:00:00"/>
    <x v="9"/>
  </r>
  <r>
    <x v="87"/>
    <x v="14"/>
    <n v="3.8"/>
    <n v="3.8"/>
    <n v="3.8"/>
    <x v="3"/>
    <s v="The Central Bank of the Russian Federation"/>
    <d v="2021-07-01T00:00:00"/>
    <x v="9"/>
  </r>
  <r>
    <x v="88"/>
    <x v="14"/>
    <n v="2"/>
    <n v="2"/>
    <n v="2"/>
    <x v="3"/>
    <s v="The Central Bank of the Russian Federation"/>
    <d v="2021-07-01T00:00:00"/>
    <x v="9"/>
  </r>
  <r>
    <x v="89"/>
    <x v="14"/>
    <n v="1.4"/>
    <n v="1.4"/>
    <n v="1.4"/>
    <x v="3"/>
    <s v="The Central Bank of the Russian Federation"/>
    <d v="2021-07-01T00:00:00"/>
    <x v="9"/>
  </r>
  <r>
    <x v="90"/>
    <x v="14"/>
    <n v="2.9"/>
    <n v="2.9"/>
    <n v="2.9"/>
    <x v="3"/>
    <s v="The Central Bank of the Russian Federation"/>
    <d v="2021-07-01T00:00:00"/>
    <x v="9"/>
  </r>
  <r>
    <x v="91"/>
    <x v="14"/>
    <n v="-1.9"/>
    <n v="-1.9"/>
    <n v="-1.9"/>
    <x v="3"/>
    <s v="The Central Bank of the Russian Federation"/>
    <d v="2021-07-01T00:00:00"/>
    <x v="9"/>
  </r>
  <r>
    <x v="92"/>
    <x v="14"/>
    <n v="0.6"/>
    <n v="0.6"/>
    <n v="0.6"/>
    <x v="3"/>
    <s v="The Central Bank of the Russian Federation"/>
    <d v="2021-07-01T00:00:00"/>
    <x v="9"/>
  </r>
  <r>
    <x v="93"/>
    <x v="14"/>
    <n v="4.2"/>
    <n v="4.2"/>
    <n v="4.2"/>
    <x v="3"/>
    <s v="The Central Bank of the Russian Federation"/>
    <d v="2021-07-01T00:00:00"/>
    <x v="9"/>
  </r>
  <r>
    <x v="94"/>
    <x v="14"/>
    <n v="-0.2"/>
    <n v="-0.2"/>
    <n v="-0.2"/>
    <x v="3"/>
    <s v="The Central Bank of the Russian Federation"/>
    <d v="2021-07-01T00:00:00"/>
    <x v="9"/>
  </r>
  <r>
    <x v="95"/>
    <x v="14"/>
    <n v="6.1"/>
    <n v="6.1"/>
    <n v="6.1"/>
    <x v="3"/>
    <s v="The Central Bank of the Russian Federation"/>
    <d v="2021-07-01T00:00:00"/>
    <x v="9"/>
  </r>
  <r>
    <x v="96"/>
    <x v="14"/>
    <n v="4"/>
    <n v="4"/>
    <n v="4"/>
    <x v="3"/>
    <s v="The Central Bank of the Russian Federation"/>
    <d v="2021-07-01T00:00:00"/>
    <x v="9"/>
  </r>
  <r>
    <x v="97"/>
    <x v="14"/>
    <n v="1.4"/>
    <n v="1.4"/>
    <n v="1.4"/>
    <x v="3"/>
    <s v="The Central Bank of the Russian Federation"/>
    <d v="2021-07-01T00:00:00"/>
    <x v="9"/>
  </r>
  <r>
    <x v="98"/>
    <x v="14"/>
    <n v="0.2"/>
    <n v="0.2"/>
    <n v="0.2"/>
    <x v="3"/>
    <s v="The Central Bank of the Russian Federation"/>
    <d v="2021-07-01T00:00:00"/>
    <x v="9"/>
  </r>
  <r>
    <x v="99"/>
    <x v="14"/>
    <n v="2.4"/>
    <n v="2.4"/>
    <n v="2.4"/>
    <x v="3"/>
    <s v="The Central Bank of the Russian Federation"/>
    <d v="2021-07-01T00:00:00"/>
    <x v="9"/>
  </r>
  <r>
    <x v="100"/>
    <x v="14"/>
    <n v="-2.6"/>
    <n v="-2.6"/>
    <n v="-2.6"/>
    <x v="3"/>
    <s v="The Central Bank of the Russian Federation"/>
    <d v="2021-07-01T00:00:00"/>
    <x v="9"/>
  </r>
  <r>
    <x v="101"/>
    <x v="14"/>
    <n v="-1.5"/>
    <n v="-1.5"/>
    <n v="-1.5"/>
    <x v="3"/>
    <s v="The Central Bank of the Russian Federation"/>
    <d v="2021-07-01T00:00:00"/>
    <x v="9"/>
  </r>
  <r>
    <x v="102"/>
    <x v="14"/>
    <n v="-4.0999999999999996"/>
    <n v="-4.0999999999999996"/>
    <n v="-4.0999999999999996"/>
    <x v="3"/>
    <s v="The Central Bank of the Russian Federation"/>
    <d v="2021-07-01T00:00:00"/>
    <x v="9"/>
  </r>
  <r>
    <x v="103"/>
    <x v="14"/>
    <n v="-2.2999999999999998"/>
    <n v="-2.2999999999999998"/>
    <n v="-2.2999999999999998"/>
    <x v="3"/>
    <s v="The Central Bank of the Russian Federation"/>
    <d v="2021-07-01T00:00:00"/>
    <x v="9"/>
  </r>
  <r>
    <x v="104"/>
    <x v="14"/>
    <n v="2.2000000000000002"/>
    <n v="2.2000000000000002"/>
    <n v="2.2000000000000002"/>
    <x v="3"/>
    <s v="The Central Bank of the Russian Federation"/>
    <d v="2021-07-01T00:00:00"/>
    <x v="9"/>
  </r>
  <r>
    <x v="105"/>
    <x v="14"/>
    <n v="1.2"/>
    <n v="1.2"/>
    <n v="1.2"/>
    <x v="3"/>
    <s v="The Central Bank of the Russian Federation"/>
    <d v="2021-07-01T00:00:00"/>
    <x v="9"/>
  </r>
  <r>
    <x v="106"/>
    <x v="14"/>
    <n v="-1.7"/>
    <n v="-1.7"/>
    <n v="-1.7"/>
    <x v="3"/>
    <s v="The Central Bank of the Russian Federation"/>
    <d v="2021-07-01T00:00:00"/>
    <x v="9"/>
  </r>
  <r>
    <x v="107"/>
    <x v="14"/>
    <n v="0.1"/>
    <n v="0.1"/>
    <n v="0.1"/>
    <x v="3"/>
    <s v="The Central Bank of the Russian Federation"/>
    <d v="2021-07-01T00:00:00"/>
    <x v="9"/>
  </r>
  <r>
    <x v="108"/>
    <x v="14"/>
    <n v="1.1000000000000001"/>
    <n v="1.1000000000000001"/>
    <n v="1.1000000000000001"/>
    <x v="3"/>
    <s v="The Central Bank of the Russian Federation"/>
    <d v="2021-07-01T00:00:00"/>
    <x v="9"/>
  </r>
  <r>
    <x v="109"/>
    <x v="14"/>
    <n v="-1.7"/>
    <n v="-1.7"/>
    <n v="-1.7"/>
    <x v="3"/>
    <s v="The Central Bank of the Russian Federation"/>
    <d v="2021-07-01T00:00:00"/>
    <x v="9"/>
  </r>
  <r>
    <x v="111"/>
    <x v="14"/>
    <n v="-5"/>
    <n v="-5"/>
    <n v="-5"/>
    <x v="3"/>
    <s v="The Central Bank of the Russian Federation"/>
    <d v="2021-07-01T00:00:00"/>
    <x v="9"/>
  </r>
  <r>
    <x v="112"/>
    <x v="14"/>
    <n v="-0.1"/>
    <n v="-0.1"/>
    <n v="-0.1"/>
    <x v="3"/>
    <s v="The Central Bank of the Russian Federation"/>
    <d v="2021-07-01T00:00:00"/>
    <x v="9"/>
  </r>
  <r>
    <x v="113"/>
    <x v="14"/>
    <n v="0.9"/>
    <n v="0.9"/>
    <n v="0.9"/>
    <x v="3"/>
    <s v="The Central Bank of the Russian Federation"/>
    <d v="2021-07-01T00:00:00"/>
    <x v="9"/>
  </r>
  <r>
    <x v="114"/>
    <x v="14"/>
    <n v="1"/>
    <n v="1"/>
    <n v="1"/>
    <x v="3"/>
    <s v="The Central Bank of the Russian Federation"/>
    <d v="2021-07-01T00:00:00"/>
    <x v="9"/>
  </r>
  <r>
    <x v="115"/>
    <x v="14"/>
    <n v="-3.2"/>
    <n v="-3.2"/>
    <n v="-3.2"/>
    <x v="3"/>
    <s v="The Central Bank of the Russian Federation"/>
    <d v="2021-07-01T00:00:00"/>
    <x v="9"/>
  </r>
  <r>
    <x v="116"/>
    <x v="14"/>
    <n v="-2.4"/>
    <n v="-2.4"/>
    <n v="-2.4"/>
    <x v="3"/>
    <s v="The Central Bank of the Russian Federation"/>
    <d v="2021-07-01T00:00:00"/>
    <x v="9"/>
  </r>
  <r>
    <x v="117"/>
    <x v="14"/>
    <n v="3.3"/>
    <n v="3.3"/>
    <n v="3.3"/>
    <x v="3"/>
    <s v="The Central Bank of the Russian Federation"/>
    <d v="2021-07-01T00:00:00"/>
    <x v="9"/>
  </r>
  <r>
    <x v="118"/>
    <x v="14"/>
    <n v="0.3"/>
    <n v="0.3"/>
    <n v="0.3"/>
    <x v="3"/>
    <s v="The Central Bank of the Russian Federation"/>
    <d v="2021-07-01T00:00:00"/>
    <x v="9"/>
  </r>
  <r>
    <x v="119"/>
    <x v="14"/>
    <n v="-1"/>
    <n v="-1"/>
    <n v="-1"/>
    <x v="3"/>
    <s v="The Central Bank of the Russian Federation"/>
    <d v="2021-07-01T00:00:00"/>
    <x v="9"/>
  </r>
  <r>
    <x v="120"/>
    <x v="14"/>
    <n v="0.3"/>
    <n v="0.3"/>
    <n v="0.3"/>
    <x v="3"/>
    <s v="The Central Bank of the Russian Federation"/>
    <d v="2021-07-01T00:00:00"/>
    <x v="9"/>
  </r>
  <r>
    <x v="121"/>
    <x v="14"/>
    <n v="2.2000000000000002"/>
    <n v="2.2000000000000002"/>
    <n v="2.2000000000000002"/>
    <x v="3"/>
    <s v="The Central Bank of the Russian Federation"/>
    <d v="2021-07-01T00:00:00"/>
    <x v="9"/>
  </r>
  <r>
    <x v="122"/>
    <x v="14"/>
    <n v="1.2"/>
    <n v="1.2"/>
    <n v="1.2"/>
    <x v="3"/>
    <s v="The Central Bank of the Russian Federation"/>
    <d v="2021-07-01T00:00:00"/>
    <x v="9"/>
  </r>
  <r>
    <x v="123"/>
    <x v="14"/>
    <n v="1.2"/>
    <n v="1.2"/>
    <n v="1.2"/>
    <x v="3"/>
    <s v="The Central Bank of the Russian Federation"/>
    <d v="2021-07-01T00:00:00"/>
    <x v="9"/>
  </r>
  <r>
    <x v="124"/>
    <x v="14"/>
    <n v="0.5"/>
    <n v="0.5"/>
    <n v="0.5"/>
    <x v="3"/>
    <s v="The Central Bank of the Russian Federation"/>
    <d v="2021-07-01T00:00:00"/>
    <x v="9"/>
  </r>
  <r>
    <x v="125"/>
    <x v="14"/>
    <n v="0.3"/>
    <n v="0.3"/>
    <n v="0.3"/>
    <x v="3"/>
    <s v="The Central Bank of the Russian Federation"/>
    <d v="2021-07-01T00:00:00"/>
    <x v="9"/>
  </r>
  <r>
    <x v="126"/>
    <x v="14"/>
    <n v="1.5"/>
    <n v="1.5"/>
    <n v="1.5"/>
    <x v="3"/>
    <s v="The Central Bank of the Russian Federation"/>
    <d v="2021-07-01T00:00:00"/>
    <x v="9"/>
  </r>
  <r>
    <x v="127"/>
    <x v="14"/>
    <n v="-2.9"/>
    <n v="-2.9"/>
    <n v="-2.9"/>
    <x v="3"/>
    <s v="The Central Bank of the Russian Federation"/>
    <d v="2021-07-01T00:00:00"/>
    <x v="9"/>
  </r>
  <r>
    <x v="128"/>
    <x v="14"/>
    <n v="1.1000000000000001"/>
    <n v="1.1000000000000001"/>
    <n v="1.1000000000000001"/>
    <x v="3"/>
    <s v="The Central Bank of the Russian Federation"/>
    <d v="2021-07-01T00:00:00"/>
    <x v="9"/>
  </r>
  <r>
    <x v="129"/>
    <x v="14"/>
    <n v="0.3"/>
    <n v="0.3"/>
    <n v="0.3"/>
    <x v="3"/>
    <s v="The Central Bank of the Russian Federation"/>
    <d v="2021-07-01T00:00:00"/>
    <x v="9"/>
  </r>
  <r>
    <x v="130"/>
    <x v="14"/>
    <n v="0.6"/>
    <n v="0.6"/>
    <n v="0.6"/>
    <x v="3"/>
    <s v="The Central Bank of the Russian Federation"/>
    <d v="2021-07-01T00:00:00"/>
    <x v="9"/>
  </r>
  <r>
    <x v="131"/>
    <x v="14"/>
    <n v="1.4"/>
    <n v="1.4"/>
    <n v="1.4"/>
    <x v="3"/>
    <s v="The Central Bank of the Russian Federation"/>
    <d v="2021-07-01T00:00:00"/>
    <x v="9"/>
  </r>
  <r>
    <x v="132"/>
    <x v="14"/>
    <n v="1.5"/>
    <n v="1.5"/>
    <n v="1.5"/>
    <x v="3"/>
    <s v="The Central Bank of the Russian Federation"/>
    <d v="2021-07-01T00:00:00"/>
    <x v="9"/>
  </r>
  <r>
    <x v="133"/>
    <x v="14"/>
    <n v="-1.7"/>
    <n v="-1.7"/>
    <n v="-1.7"/>
    <x v="3"/>
    <s v="The Central Bank of the Russian Federation"/>
    <d v="2021-07-01T00:00:00"/>
    <x v="9"/>
  </r>
  <r>
    <x v="134"/>
    <x v="14"/>
    <n v="-11.1"/>
    <n v="-11.1"/>
    <n v="-11.1"/>
    <x v="3"/>
    <s v="The Central Bank of the Russian Federation"/>
    <d v="2021-07-01T00:00:00"/>
    <x v="9"/>
  </r>
  <r>
    <x v="135"/>
    <x v="14"/>
    <n v="0.01"/>
    <n v="0.01"/>
    <n v="0.01"/>
    <x v="3"/>
    <s v="The Central Bank of the Russian Federation"/>
    <d v="2021-07-01T00:00:00"/>
    <x v="9"/>
  </r>
  <r>
    <x v="136"/>
    <x v="14"/>
    <n v="3.8"/>
    <n v="3.8"/>
    <n v="3.8"/>
    <x v="3"/>
    <s v="The Central Bank of the Russian Federation"/>
    <d v="2021-07-01T00:00:00"/>
    <x v="9"/>
  </r>
  <r>
    <x v="137"/>
    <x v="14"/>
    <n v="2.6"/>
    <n v="2.6"/>
    <n v="2.6"/>
    <x v="3"/>
    <s v="The Central Bank of the Russian Federation"/>
    <d v="2021-07-01T00:00:00"/>
    <x v="9"/>
  </r>
  <r>
    <x v="138"/>
    <x v="14"/>
    <n v="-3.3"/>
    <n v="-3.3"/>
    <n v="-3.3"/>
    <x v="3"/>
    <s v="The Central Bank of the Russian Federation"/>
    <d v="2021-07-01T00:00:00"/>
    <x v="9"/>
  </r>
  <r>
    <x v="139"/>
    <x v="14"/>
    <n v="-5.0999999999999996"/>
    <n v="-5.0999999999999996"/>
    <n v="-5.0999999999999996"/>
    <x v="3"/>
    <s v="The Central Bank of the Russian Federation"/>
    <d v="2021-07-01T00:00:00"/>
    <x v="9"/>
  </r>
  <r>
    <x v="140"/>
    <x v="14"/>
    <n v="-2.4"/>
    <n v="-2.4"/>
    <n v="-2.4"/>
    <x v="3"/>
    <s v="The Central Bank of the Russian Federation"/>
    <d v="2021-07-01T00:00:00"/>
    <x v="9"/>
  </r>
  <r>
    <x v="141"/>
    <x v="14"/>
    <n v="-2.2000000000000002"/>
    <n v="-2.2000000000000002"/>
    <n v="-2.2000000000000002"/>
    <x v="3"/>
    <s v="The Central Bank of the Russian Federation"/>
    <d v="2021-07-01T00:00:00"/>
    <x v="9"/>
  </r>
  <r>
    <x v="142"/>
    <x v="14"/>
    <n v="0.8"/>
    <n v="0.8"/>
    <n v="0.8"/>
    <x v="3"/>
    <s v="The Central Bank of the Russian Federation"/>
    <d v="2021-07-01T00:00:00"/>
    <x v="9"/>
  </r>
  <r>
    <x v="143"/>
    <x v="14"/>
    <n v="2.5"/>
    <n v="2.5"/>
    <n v="2.5"/>
    <x v="3"/>
    <s v="The Central Bank of the Russian Federation"/>
    <d v="2021-07-01T00:00:00"/>
    <x v="9"/>
  </r>
  <r>
    <x v="144"/>
    <x v="14"/>
    <n v="-0.7"/>
    <n v="-0.7"/>
    <n v="-0.7"/>
    <x v="3"/>
    <s v="The Central Bank of the Russian Federation"/>
    <d v="2021-07-01T00:00:00"/>
    <x v="9"/>
  </r>
  <r>
    <x v="145"/>
    <x v="14"/>
    <n v="0.1"/>
    <n v="0.1"/>
    <n v="0.1"/>
    <x v="3"/>
    <s v="The Central Bank of the Russian Federation"/>
    <d v="2021-07-01T00:00:00"/>
    <x v="9"/>
  </r>
  <r>
    <x v="146"/>
    <x v="14"/>
    <n v="1.8"/>
    <n v="1.8"/>
    <n v="1.8"/>
    <x v="3"/>
    <s v="The Central Bank of the Russian Federation"/>
    <d v="2021-07-01T00:00:00"/>
    <x v="9"/>
  </r>
  <r>
    <x v="147"/>
    <x v="14"/>
    <n v="-1.7"/>
    <n v="-1.7"/>
    <n v="-1.7"/>
    <x v="3"/>
    <s v="The Central Bank of the Russian Federation"/>
    <d v="2021-07-01T00:00:00"/>
    <x v="9"/>
  </r>
  <r>
    <x v="148"/>
    <x v="14"/>
    <n v="1.9"/>
    <n v="1.9"/>
    <n v="1.9"/>
    <x v="3"/>
    <s v="The Central Bank of the Russian Federation"/>
    <d v="2021-07-01T00:00:00"/>
    <x v="9"/>
  </r>
  <r>
    <x v="149"/>
    <x v="14"/>
    <n v="2.8"/>
    <n v="2.8"/>
    <n v="2.8"/>
    <x v="3"/>
    <s v="The Central Bank of the Russian Federation"/>
    <d v="2021-07-01T00:00:00"/>
    <x v="9"/>
  </r>
  <r>
    <x v="150"/>
    <x v="14"/>
    <n v="-0.6"/>
    <n v="-0.6"/>
    <n v="-0.6"/>
    <x v="3"/>
    <s v="The Central Bank of the Russian Federation"/>
    <d v="2021-07-01T00:00:00"/>
    <x v="9"/>
  </r>
  <r>
    <x v="152"/>
    <x v="15"/>
    <n v="2090685.4471656799"/>
    <n v="2090685.4471656799"/>
    <e v="#N/A"/>
    <x v="4"/>
    <s v="The Central Bank of the Russian Federation"/>
    <d v="2021-07-01T00:00:00"/>
    <x v="10"/>
  </r>
  <r>
    <x v="153"/>
    <x v="15"/>
    <n v="2116761.9531678599"/>
    <n v="2116761.9531678599"/>
    <n v="1.247270651715283"/>
    <x v="4"/>
    <s v="The Central Bank of the Russian Federation"/>
    <d v="2021-07-01T00:00:00"/>
    <x v="10"/>
  </r>
  <r>
    <x v="154"/>
    <x v="15"/>
    <n v="2171024.7866319702"/>
    <n v="2171024.7866319702"/>
    <n v="2.563483030432522"/>
    <x v="4"/>
    <s v="The Central Bank of the Russian Federation"/>
    <d v="2021-07-01T00:00:00"/>
    <x v="10"/>
  </r>
  <r>
    <x v="155"/>
    <x v="15"/>
    <n v="2241608.0400250098"/>
    <n v="2241608.0400250098"/>
    <n v="3.2511491267927681"/>
    <x v="4"/>
    <s v="The Central Bank of the Russian Federation"/>
    <d v="2021-07-01T00:00:00"/>
    <x v="10"/>
  </r>
  <r>
    <x v="156"/>
    <x v="15"/>
    <n v="2308707.5708650299"/>
    <n v="2308707.5708650299"/>
    <n v="2.9933659070598111"/>
    <x v="4"/>
    <s v="The Central Bank of the Russian Federation"/>
    <d v="2021-07-01T00:00:00"/>
    <x v="10"/>
  </r>
  <r>
    <x v="157"/>
    <x v="15"/>
    <n v="2342148.44808535"/>
    <n v="2342148.44808535"/>
    <n v="1.4484674301037899"/>
    <x v="4"/>
    <s v="The Central Bank of the Russian Federation"/>
    <d v="2021-07-01T00:00:00"/>
    <x v="10"/>
  </r>
  <r>
    <x v="158"/>
    <x v="15"/>
    <n v="2407819.1227988"/>
    <n v="2407819.1227988"/>
    <n v="2.8038647493558386"/>
    <x v="4"/>
    <s v="The Central Bank of the Russian Federation"/>
    <d v="2021-07-01T00:00:00"/>
    <x v="10"/>
  </r>
  <r>
    <x v="159"/>
    <x v="15"/>
    <n v="2475780.2884216998"/>
    <n v="2475780.2884216998"/>
    <n v="2.8225195563652932"/>
    <x v="4"/>
    <s v="The Central Bank of the Russian Federation"/>
    <d v="2021-07-01T00:00:00"/>
    <x v="10"/>
  </r>
  <r>
    <x v="160"/>
    <x v="15"/>
    <n v="2526995.0326340399"/>
    <n v="2526995.0326340399"/>
    <n v="2.0686304213605808"/>
    <x v="4"/>
    <s v="The Central Bank of the Russian Federation"/>
    <d v="2021-07-01T00:00:00"/>
    <x v="10"/>
  </r>
  <r>
    <x v="161"/>
    <x v="15"/>
    <n v="2594777.6406129398"/>
    <n v="2594777.6406129398"/>
    <n v="2.682340372796304"/>
    <x v="4"/>
    <s v="The Central Bank of the Russian Federation"/>
    <d v="2021-07-01T00:00:00"/>
    <x v="10"/>
  </r>
  <r>
    <x v="162"/>
    <x v="15"/>
    <n v="2667968.8023155499"/>
    <n v="2667968.8023155499"/>
    <n v="2.8207103590317928"/>
    <x v="4"/>
    <s v="The Central Bank of the Russian Federation"/>
    <d v="2021-07-01T00:00:00"/>
    <x v="10"/>
  </r>
  <r>
    <x v="163"/>
    <x v="15"/>
    <n v="2759021.68773463"/>
    <n v="2759021.68773463"/>
    <n v="3.4128167218467667"/>
    <x v="4"/>
    <s v="The Central Bank of the Russian Federation"/>
    <d v="2021-07-01T00:00:00"/>
    <x v="10"/>
  </r>
  <r>
    <x v="164"/>
    <x v="15"/>
    <n v="2807890.8035099399"/>
    <n v="2807890.8035099399"/>
    <n v="1.7712479750543508"/>
    <x v="4"/>
    <s v="The Central Bank of the Russian Federation"/>
    <d v="2021-07-01T00:00:00"/>
    <x v="10"/>
  </r>
  <r>
    <x v="165"/>
    <x v="15"/>
    <n v="2921735.8858603202"/>
    <n v="2921735.8858603202"/>
    <n v="4.0544697182693454"/>
    <x v="4"/>
    <s v="The Central Bank of the Russian Federation"/>
    <d v="2021-07-01T00:00:00"/>
    <x v="10"/>
  </r>
  <r>
    <x v="166"/>
    <x v="15"/>
    <n v="3012500.5759512899"/>
    <n v="3012500.5759512899"/>
    <n v="3.1065330213529307"/>
    <x v="4"/>
    <s v="The Central Bank of the Russian Federation"/>
    <d v="2021-07-01T00:00:00"/>
    <x v="10"/>
  </r>
  <r>
    <x v="167"/>
    <x v="15"/>
    <n v="3083344.48913683"/>
    <n v="3083344.48913683"/>
    <n v="2.3516647183766679"/>
    <x v="4"/>
    <s v="The Central Bank of the Russian Federation"/>
    <d v="2021-07-01T00:00:00"/>
    <x v="10"/>
  </r>
  <r>
    <x v="168"/>
    <x v="15"/>
    <n v="3178354.4854838699"/>
    <n v="3178354.4854838699"/>
    <n v="3.0813941381437218"/>
    <x v="4"/>
    <s v="The Central Bank of the Russian Federation"/>
    <d v="2021-07-01T00:00:00"/>
    <x v="10"/>
  </r>
  <r>
    <x v="169"/>
    <x v="15"/>
    <n v="3295956.7376632402"/>
    <n v="3295956.7376632402"/>
    <n v="3.7000986742190491"/>
    <x v="4"/>
    <s v="The Central Bank of the Russian Federation"/>
    <d v="2021-07-01T00:00:00"/>
    <x v="10"/>
  </r>
  <r>
    <x v="170"/>
    <x v="15"/>
    <n v="3388672.7250947398"/>
    <n v="3388672.7250947398"/>
    <n v="2.8130219784751489"/>
    <x v="4"/>
    <s v="The Central Bank of the Russian Federation"/>
    <d v="2021-07-01T00:00:00"/>
    <x v="10"/>
  </r>
  <r>
    <x v="171"/>
    <x v="15"/>
    <n v="3475351.3432950201"/>
    <n v="3475351.3432950201"/>
    <n v="2.5578928752364902"/>
    <x v="4"/>
    <s v="The Central Bank of the Russian Federation"/>
    <d v="2021-07-01T00:00:00"/>
    <x v="10"/>
  </r>
  <r>
    <x v="172"/>
    <x v="15"/>
    <n v="3603499.6237554499"/>
    <n v="3603499.6237554499"/>
    <n v="3.6873474881227537"/>
    <x v="4"/>
    <s v="The Central Bank of the Russian Federation"/>
    <d v="2021-07-01T00:00:00"/>
    <x v="10"/>
  </r>
  <r>
    <x v="173"/>
    <x v="15"/>
    <n v="3616826.9129172498"/>
    <n v="3616826.9129172498"/>
    <n v="0.369842945839153"/>
    <x v="4"/>
    <s v="The Central Bank of the Russian Federation"/>
    <d v="2021-07-01T00:00:00"/>
    <x v="10"/>
  </r>
  <r>
    <x v="174"/>
    <x v="15"/>
    <n v="3705493.1907694601"/>
    <n v="3705493.1907694601"/>
    <n v="2.4514935325089766"/>
    <x v="4"/>
    <s v="The Central Bank of the Russian Federation"/>
    <d v="2021-07-01T00:00:00"/>
    <x v="10"/>
  </r>
  <r>
    <x v="175"/>
    <x v="15"/>
    <n v="3806871.55636094"/>
    <n v="3806871.55636094"/>
    <n v="2.7358939923035877"/>
    <x v="4"/>
    <s v="The Central Bank of the Russian Federation"/>
    <d v="2021-07-01T00:00:00"/>
    <x v="10"/>
  </r>
  <r>
    <x v="176"/>
    <x v="15"/>
    <n v="3958183.6582186399"/>
    <n v="3958183.6582186399"/>
    <n v="3.974709932224286"/>
    <x v="4"/>
    <s v="The Central Bank of the Russian Federation"/>
    <d v="2021-07-01T00:00:00"/>
    <x v="10"/>
  </r>
  <r>
    <x v="177"/>
    <x v="15"/>
    <n v="4081697.9483944499"/>
    <n v="4081697.9483944499"/>
    <n v="3.1204790085813414"/>
    <x v="4"/>
    <s v="The Central Bank of the Russian Federation"/>
    <d v="2021-07-01T00:00:00"/>
    <x v="10"/>
  </r>
  <r>
    <x v="178"/>
    <x v="15"/>
    <n v="4187834.3865753701"/>
    <n v="4187834.3865753701"/>
    <n v="2.6003011374878753"/>
    <x v="4"/>
    <s v="The Central Bank of the Russian Federation"/>
    <d v="2021-07-01T00:00:00"/>
    <x v="10"/>
  </r>
  <r>
    <x v="179"/>
    <x v="15"/>
    <n v="4343527.97646417"/>
    <n v="4343527.97646417"/>
    <n v="3.7177590018338691"/>
    <x v="4"/>
    <s v="The Central Bank of the Russian Federation"/>
    <d v="2021-07-01T00:00:00"/>
    <x v="10"/>
  </r>
  <r>
    <x v="180"/>
    <x v="15"/>
    <n v="4360226.64250034"/>
    <n v="4360226.64250034"/>
    <n v="0.384449372184406"/>
    <x v="4"/>
    <s v="The Central Bank of the Russian Federation"/>
    <d v="2021-07-01T00:00:00"/>
    <x v="10"/>
  </r>
  <r>
    <x v="181"/>
    <x v="15"/>
    <n v="4454222.2113540499"/>
    <n v="4454222.2113540499"/>
    <n v="2.1557496102957003"/>
    <x v="4"/>
    <s v="The Central Bank of the Russian Federation"/>
    <d v="2021-07-01T00:00:00"/>
    <x v="10"/>
  </r>
  <r>
    <x v="182"/>
    <x v="15"/>
    <n v="4523528.0441177404"/>
    <n v="4523528.0441177404"/>
    <n v="1.5559581330950749"/>
    <x v="4"/>
    <s v="The Central Bank of the Russian Federation"/>
    <d v="2021-07-01T00:00:00"/>
    <x v="10"/>
  </r>
  <r>
    <x v="183"/>
    <x v="15"/>
    <n v="4579453.0976462904"/>
    <n v="4579453.0976462904"/>
    <n v="1.2363149511424751"/>
    <x v="4"/>
    <s v="The Central Bank of the Russian Federation"/>
    <d v="2021-07-01T00:00:00"/>
    <x v="10"/>
  </r>
  <r>
    <x v="184"/>
    <x v="15"/>
    <n v="4648951.3732245201"/>
    <n v="4648951.3732245201"/>
    <n v="1.5176108171945231"/>
    <x v="4"/>
    <s v="The Central Bank of the Russian Federation"/>
    <d v="2021-07-01T00:00:00"/>
    <x v="10"/>
  </r>
  <r>
    <x v="185"/>
    <x v="15"/>
    <n v="4813627.5953667602"/>
    <n v="4813627.5953667602"/>
    <n v="3.5422229428057079"/>
    <x v="4"/>
    <s v="The Central Bank of the Russian Federation"/>
    <d v="2021-07-01T00:00:00"/>
    <x v="10"/>
  </r>
  <r>
    <x v="186"/>
    <x v="15"/>
    <n v="4959788.7951598298"/>
    <n v="4959788.7951598298"/>
    <n v="3.0364043935129814"/>
    <x v="4"/>
    <s v="The Central Bank of the Russian Federation"/>
    <d v="2021-07-01T00:00:00"/>
    <x v="10"/>
  </r>
  <r>
    <x v="187"/>
    <x v="15"/>
    <n v="5080797.0494038099"/>
    <n v="5080797.0494038099"/>
    <n v="2.4397864353028496"/>
    <x v="4"/>
    <s v="The Central Bank of the Russian Federation"/>
    <d v="2021-07-01T00:00:00"/>
    <x v="10"/>
  </r>
  <r>
    <x v="188"/>
    <x v="15"/>
    <n v="5196774.4801172502"/>
    <n v="5196774.4801172502"/>
    <n v="2.282662141111274"/>
    <x v="4"/>
    <s v="The Central Bank of the Russian Federation"/>
    <d v="2021-07-01T00:00:00"/>
    <x v="10"/>
  </r>
  <r>
    <x v="189"/>
    <x v="15"/>
    <n v="5339222.3555825697"/>
    <n v="5339222.3555825697"/>
    <n v="2.7410824928101505"/>
    <x v="4"/>
    <s v="The Central Bank of the Russian Federation"/>
    <d v="2021-07-01T00:00:00"/>
    <x v="10"/>
  </r>
  <r>
    <x v="190"/>
    <x v="15"/>
    <n v="5492987.8356442098"/>
    <n v="5492987.8356442098"/>
    <n v="2.8799227644240375"/>
    <x v="4"/>
    <s v="The Central Bank of the Russian Federation"/>
    <d v="2021-07-01T00:00:00"/>
    <x v="10"/>
  </r>
  <r>
    <x v="191"/>
    <x v="15"/>
    <n v="5618262.2626060704"/>
    <n v="5618262.2626060704"/>
    <n v="2.2806245109255485"/>
    <x v="4"/>
    <s v="The Central Bank of the Russian Federation"/>
    <d v="2021-07-01T00:00:00"/>
    <x v="10"/>
  </r>
  <r>
    <x v="192"/>
    <x v="15"/>
    <n v="5734060.3637463003"/>
    <n v="5734060.3637463003"/>
    <n v="2.0611017380045951"/>
    <x v="4"/>
    <s v="The Central Bank of the Russian Federation"/>
    <d v="2021-07-01T00:00:00"/>
    <x v="10"/>
  </r>
  <r>
    <x v="193"/>
    <x v="15"/>
    <n v="5896668.3907140801"/>
    <n v="5896668.3907140801"/>
    <n v="2.8358269123895496"/>
    <x v="4"/>
    <s v="The Central Bank of the Russian Federation"/>
    <d v="2021-07-01T00:00:00"/>
    <x v="10"/>
  </r>
  <r>
    <x v="194"/>
    <x v="15"/>
    <n v="6059963.5664832098"/>
    <n v="6059963.5664832098"/>
    <n v="2.7692785985096862"/>
    <x v="4"/>
    <s v="The Central Bank of the Russian Federation"/>
    <d v="2021-07-01T00:00:00"/>
    <x v="10"/>
  </r>
  <r>
    <x v="195"/>
    <x v="15"/>
    <n v="6300475.0475423904"/>
    <n v="6300475.0475423904"/>
    <n v="3.968860182417842"/>
    <x v="4"/>
    <s v="The Central Bank of the Russian Federation"/>
    <d v="2021-07-01T00:00:00"/>
    <x v="10"/>
  </r>
  <r>
    <x v="196"/>
    <x v="15"/>
    <n v="6467505.5319734598"/>
    <n v="6467505.5319734598"/>
    <n v="2.6510776278087604"/>
    <x v="4"/>
    <s v="The Central Bank of the Russian Federation"/>
    <d v="2021-07-01T00:00:00"/>
    <x v="10"/>
  </r>
  <r>
    <x v="197"/>
    <x v="15"/>
    <n v="6613323.1153378198"/>
    <n v="6613323.1153378198"/>
    <n v="2.254618610583023"/>
    <x v="4"/>
    <s v="The Central Bank of the Russian Federation"/>
    <d v="2021-07-01T00:00:00"/>
    <x v="10"/>
  </r>
  <r>
    <x v="198"/>
    <x v="15"/>
    <n v="6734673.6724624597"/>
    <n v="6734673.6724624597"/>
    <n v="1.8349406948406966"/>
    <x v="4"/>
    <s v="The Central Bank of the Russian Federation"/>
    <d v="2021-07-01T00:00:00"/>
    <x v="10"/>
  </r>
  <r>
    <x v="199"/>
    <x v="15"/>
    <n v="6917397.5937154097"/>
    <n v="6917397.5937154097"/>
    <n v="2.7131815161303763"/>
    <x v="4"/>
    <s v="The Central Bank of the Russian Federation"/>
    <d v="2021-07-01T00:00:00"/>
    <x v="10"/>
  </r>
  <r>
    <x v="200"/>
    <x v="15"/>
    <n v="7034443.9324193103"/>
    <n v="7034443.9324193103"/>
    <n v="1.6920574120278928"/>
    <x v="4"/>
    <s v="The Central Bank of the Russian Federation"/>
    <d v="2021-07-01T00:00:00"/>
    <x v="10"/>
  </r>
  <r>
    <x v="201"/>
    <x v="15"/>
    <n v="7140258.8937513595"/>
    <n v="7140258.8937513595"/>
    <n v="1.5042405959678575"/>
    <x v="4"/>
    <s v="The Central Bank of the Russian Federation"/>
    <d v="2021-07-01T00:00:00"/>
    <x v="10"/>
  </r>
  <r>
    <x v="202"/>
    <x v="15"/>
    <n v="7373308.2336097704"/>
    <n v="7373308.2336097704"/>
    <n v="3.2638780095545172"/>
    <x v="4"/>
    <s v="The Central Bank of the Russian Federation"/>
    <d v="2021-07-01T00:00:00"/>
    <x v="10"/>
  </r>
  <r>
    <x v="203"/>
    <x v="15"/>
    <n v="7554981.89046463"/>
    <n v="7554981.89046463"/>
    <n v="2.4639368258977186"/>
    <x v="4"/>
    <s v="The Central Bank of the Russian Federation"/>
    <d v="2021-07-01T00:00:00"/>
    <x v="10"/>
  </r>
  <r>
    <x v="204"/>
    <x v="15"/>
    <n v="7860413.9493226502"/>
    <n v="7860413.9493226502"/>
    <n v="4.0427900858837944"/>
    <x v="4"/>
    <s v="The Central Bank of the Russian Federation"/>
    <d v="2021-07-01T00:00:00"/>
    <x v="10"/>
  </r>
  <r>
    <x v="205"/>
    <x v="15"/>
    <n v="8132289.21055263"/>
    <n v="8132289.21055263"/>
    <n v="3.4587906309108405"/>
    <x v="4"/>
    <s v="The Central Bank of the Russian Federation"/>
    <d v="2021-07-01T00:00:00"/>
    <x v="10"/>
  </r>
  <r>
    <x v="206"/>
    <x v="15"/>
    <n v="8377336.6874248404"/>
    <n v="8377336.6874248404"/>
    <n v="3.0132656442448251"/>
    <x v="4"/>
    <s v="The Central Bank of the Russian Federation"/>
    <d v="2021-07-01T00:00:00"/>
    <x v="10"/>
  </r>
  <r>
    <x v="207"/>
    <x v="15"/>
    <n v="8584334.8049045205"/>
    <n v="8584334.8049045205"/>
    <n v="2.4709299053290295"/>
    <x v="4"/>
    <s v="The Central Bank of the Russian Federation"/>
    <d v="2021-07-01T00:00:00"/>
    <x v="10"/>
  </r>
  <r>
    <x v="208"/>
    <x v="15"/>
    <n v="8919417.6514985505"/>
    <n v="8919417.6514985505"/>
    <n v="3.9034223875166845"/>
    <x v="4"/>
    <s v="The Central Bank of the Russian Federation"/>
    <d v="2021-07-01T00:00:00"/>
    <x v="10"/>
  </r>
  <r>
    <x v="209"/>
    <x v="15"/>
    <n v="9178382.2739840597"/>
    <n v="9178382.2739840597"/>
    <n v="2.9033803842787904"/>
    <x v="4"/>
    <s v="The Central Bank of the Russian Federation"/>
    <d v="2021-07-01T00:00:00"/>
    <x v="10"/>
  </r>
  <r>
    <x v="210"/>
    <x v="15"/>
    <n v="9403040.3811330292"/>
    <n v="9403040.3811330292"/>
    <n v="2.4476874076792257"/>
    <x v="4"/>
    <s v="The Central Bank of the Russian Federation"/>
    <d v="2021-07-01T00:00:00"/>
    <x v="10"/>
  </r>
  <r>
    <x v="211"/>
    <x v="15"/>
    <n v="9699044.56630872"/>
    <n v="9699044.56630872"/>
    <n v="3.1479625012524224"/>
    <x v="4"/>
    <s v="The Central Bank of the Russian Federation"/>
    <d v="2021-07-01T00:00:00"/>
    <x v="10"/>
  </r>
  <r>
    <x v="212"/>
    <x v="15"/>
    <n v="9878612.8247328307"/>
    <n v="9878612.8247328307"/>
    <n v="1.8514015189482933"/>
    <x v="4"/>
    <s v="The Central Bank of the Russian Federation"/>
    <d v="2021-07-01T00:00:00"/>
    <x v="10"/>
  </r>
  <r>
    <x v="213"/>
    <x v="15"/>
    <n v="10142720.3440594"/>
    <n v="10142720.3440594"/>
    <n v="2.6735283993045016"/>
    <x v="4"/>
    <s v="The Central Bank of the Russian Federation"/>
    <d v="2021-07-01T00:00:00"/>
    <x v="10"/>
  </r>
  <r>
    <x v="214"/>
    <x v="15"/>
    <n v="10861550.6867896"/>
    <n v="10861550.6867896"/>
    <n v="7.0871553029776493"/>
    <x v="4"/>
    <s v="The Central Bank of the Russian Federation"/>
    <d v="2021-07-01T00:00:00"/>
    <x v="10"/>
  </r>
  <r>
    <x v="215"/>
    <x v="15"/>
    <n v="11226466.989100199"/>
    <n v="11226466.989100199"/>
    <n v="3.3597072170774851"/>
    <x v="4"/>
    <s v="The Central Bank of the Russian Federation"/>
    <d v="2021-07-01T00:00:00"/>
    <x v="10"/>
  </r>
  <r>
    <x v="216"/>
    <x v="15"/>
    <n v="11881718.397542801"/>
    <n v="11881718.397542801"/>
    <n v="5.8366662377289771"/>
    <x v="4"/>
    <s v="The Central Bank of the Russian Federation"/>
    <d v="2021-07-01T00:00:00"/>
    <x v="10"/>
  </r>
  <r>
    <x v="217"/>
    <x v="15"/>
    <n v="11827647.187792899"/>
    <n v="11827647.187792899"/>
    <n v="-0.45507903773483349"/>
    <x v="4"/>
    <s v="The Central Bank of the Russian Federation"/>
    <d v="2021-07-01T00:00:00"/>
    <x v="10"/>
  </r>
  <r>
    <x v="218"/>
    <x v="15"/>
    <n v="12067739.929556901"/>
    <n v="12067739.929556901"/>
    <n v="2.0299281670474301"/>
    <x v="4"/>
    <s v="The Central Bank of the Russian Federation"/>
    <d v="2021-07-01T00:00:00"/>
    <x v="10"/>
  </r>
  <r>
    <x v="219"/>
    <x v="15"/>
    <n v="12404883.185195601"/>
    <n v="12404883.185195601"/>
    <n v="2.7937563918903408"/>
    <x v="4"/>
    <s v="The Central Bank of the Russian Federation"/>
    <d v="2021-07-01T00:00:00"/>
    <x v="10"/>
  </r>
  <r>
    <x v="220"/>
    <x v="15"/>
    <n v="12757282.6634981"/>
    <n v="12757282.6634981"/>
    <n v="2.8408125497148262"/>
    <x v="4"/>
    <s v="The Central Bank of the Russian Federation"/>
    <d v="2021-07-01T00:00:00"/>
    <x v="10"/>
  </r>
  <r>
    <x v="221"/>
    <x v="15"/>
    <n v="13010520.0482821"/>
    <n v="13010520.0482821"/>
    <n v="1.9850417323477245"/>
    <x v="4"/>
    <s v="The Central Bank of the Russian Federation"/>
    <d v="2021-07-01T00:00:00"/>
    <x v="10"/>
  </r>
  <r>
    <x v="222"/>
    <x v="15"/>
    <n v="13380190.461036401"/>
    <n v="13380190.461036401"/>
    <n v="2.8413192661204363"/>
    <x v="4"/>
    <s v="The Central Bank of the Russian Federation"/>
    <d v="2021-07-01T00:00:00"/>
    <x v="10"/>
  </r>
  <r>
    <x v="223"/>
    <x v="15"/>
    <n v="13676151.9023437"/>
    <n v="13676151.9023437"/>
    <n v="2.2119374321998464"/>
    <x v="4"/>
    <s v="The Central Bank of the Russian Federation"/>
    <d v="2021-07-01T00:00:00"/>
    <x v="10"/>
  </r>
  <r>
    <x v="224"/>
    <x v="15"/>
    <n v="13968940.7683149"/>
    <n v="13968940.7683149"/>
    <n v="2.1408717017908003"/>
    <x v="4"/>
    <s v="The Central Bank of the Russian Federation"/>
    <d v="2021-07-01T00:00:00"/>
    <x v="10"/>
  </r>
  <r>
    <x v="225"/>
    <x v="15"/>
    <n v="14255813.854038199"/>
    <n v="14255813.854038199"/>
    <n v="2.0536495249088773"/>
    <x v="4"/>
    <s v="The Central Bank of the Russian Federation"/>
    <d v="2021-07-01T00:00:00"/>
    <x v="10"/>
  </r>
  <r>
    <x v="226"/>
    <x v="15"/>
    <n v="14546048.4317165"/>
    <n v="14546048.4317165"/>
    <n v="2.0359032507715256"/>
    <x v="4"/>
    <s v="The Central Bank of the Russian Federation"/>
    <d v="2021-07-01T00:00:00"/>
    <x v="10"/>
  </r>
  <r>
    <x v="227"/>
    <x v="15"/>
    <n v="14583836.3259663"/>
    <n v="14583836.3259663"/>
    <n v="0.25978116618536262"/>
    <x v="4"/>
    <s v="The Central Bank of the Russian Federation"/>
    <d v="2021-07-01T00:00:00"/>
    <x v="10"/>
  </r>
  <r>
    <x v="228"/>
    <x v="15"/>
    <n v="15063404.834915999"/>
    <n v="15063404.834915999"/>
    <n v="3.2883563572078316"/>
    <x v="4"/>
    <s v="The Central Bank of the Russian Federation"/>
    <d v="2021-07-01T00:00:00"/>
    <x v="10"/>
  </r>
  <r>
    <x v="229"/>
    <x v="15"/>
    <n v="15405221.8405894"/>
    <n v="15405221.8405894"/>
    <n v="2.2691882042570626"/>
    <x v="4"/>
    <s v="The Central Bank of the Russian Federation"/>
    <d v="2021-07-01T00:00:00"/>
    <x v="10"/>
  </r>
  <r>
    <x v="230"/>
    <x v="15"/>
    <n v="15481056.4504082"/>
    <n v="15481056.4504082"/>
    <n v="0.49226561359208176"/>
    <x v="4"/>
    <s v="The Central Bank of the Russian Federation"/>
    <d v="2021-07-01T00:00:00"/>
    <x v="10"/>
  </r>
  <r>
    <x v="231"/>
    <x v="15"/>
    <n v="16015853.497440901"/>
    <n v="16015853.497440901"/>
    <n v="3.4545255276722457"/>
    <x v="4"/>
    <s v="The Central Bank of the Russian Federation"/>
    <d v="2021-07-01T00:00:00"/>
    <x v="10"/>
  </r>
  <r>
    <x v="232"/>
    <x v="15"/>
    <n v="15938073.9798328"/>
    <n v="15938073.9798328"/>
    <n v="-0.48564079098581203"/>
    <x v="4"/>
    <s v="The Central Bank of the Russian Federation"/>
    <d v="2021-07-01T00:00:00"/>
    <x v="10"/>
  </r>
  <r>
    <x v="233"/>
    <x v="15"/>
    <n v="15606323.477377599"/>
    <n v="15606323.477377599"/>
    <n v="-2.0814968162086558"/>
    <x v="4"/>
    <s v="The Central Bank of the Russian Federation"/>
    <d v="2021-07-01T00:00:00"/>
    <x v="10"/>
  </r>
  <r>
    <x v="234"/>
    <x v="15"/>
    <n v="15382530.1434434"/>
    <n v="15382530.1434434"/>
    <n v="-1.4339913834196807"/>
    <x v="4"/>
    <s v="The Central Bank of the Russian Federation"/>
    <d v="2021-07-01T00:00:00"/>
    <x v="10"/>
  </r>
  <r>
    <x v="235"/>
    <x v="15"/>
    <n v="15604848.221176101"/>
    <n v="15604848.221176101"/>
    <n v="1.4452633972406659"/>
    <x v="4"/>
    <s v="The Central Bank of the Russian Federation"/>
    <d v="2021-07-01T00:00:00"/>
    <x v="10"/>
  </r>
  <r>
    <x v="0"/>
    <x v="15"/>
    <n v="15793128.725206699"/>
    <n v="15793128.725206699"/>
    <n v="1.2065513317527632"/>
    <x v="4"/>
    <s v="The Central Bank of the Russian Federation"/>
    <d v="2021-07-01T00:00:00"/>
    <x v="10"/>
  </r>
  <r>
    <x v="1"/>
    <x v="15"/>
    <n v="15815495.130573301"/>
    <n v="15815495.130573301"/>
    <n v="0.14162111735910798"/>
    <x v="4"/>
    <s v="The Central Bank of the Russian Federation"/>
    <d v="2021-07-01T00:00:00"/>
    <x v="10"/>
  </r>
  <r>
    <x v="2"/>
    <x v="15"/>
    <n v="15803126.6350591"/>
    <n v="15803126.6350591"/>
    <n v="-7.82049212628948E-2"/>
    <x v="4"/>
    <s v="The Central Bank of the Russian Federation"/>
    <d v="2021-07-01T00:00:00"/>
    <x v="10"/>
  </r>
  <r>
    <x v="3"/>
    <x v="15"/>
    <n v="15964014.164948801"/>
    <n v="15964014.164948801"/>
    <n v="1.0180740406950548"/>
    <x v="4"/>
    <s v="The Central Bank of the Russian Federation"/>
    <d v="2021-07-01T00:00:00"/>
    <x v="10"/>
  </r>
  <r>
    <x v="4"/>
    <x v="15"/>
    <n v="16130307.2311178"/>
    <n v="16130307.2311178"/>
    <n v="1.0416745089973745"/>
    <x v="4"/>
    <s v="The Central Bank of the Russian Federation"/>
    <d v="2021-07-01T00:00:00"/>
    <x v="10"/>
  </r>
  <r>
    <x v="5"/>
    <x v="15"/>
    <n v="16454938.691532999"/>
    <n v="16454938.691532999"/>
    <n v="2.0125559653875484"/>
    <x v="4"/>
    <s v="The Central Bank of the Russian Federation"/>
    <d v="2021-07-01T00:00:00"/>
    <x v="10"/>
  </r>
  <r>
    <x v="6"/>
    <x v="15"/>
    <n v="16820129.775697"/>
    <n v="16820129.775697"/>
    <n v="2.2193402905348592"/>
    <x v="4"/>
    <s v="The Central Bank of the Russian Federation"/>
    <d v="2021-07-01T00:00:00"/>
    <x v="10"/>
  </r>
  <r>
    <x v="7"/>
    <x v="15"/>
    <n v="17071506.2653802"/>
    <n v="17071506.2653802"/>
    <n v="1.4944979202622335"/>
    <x v="4"/>
    <s v="The Central Bank of the Russian Federation"/>
    <d v="2021-07-01T00:00:00"/>
    <x v="10"/>
  </r>
  <r>
    <x v="8"/>
    <x v="15"/>
    <n v="17214660.980418898"/>
    <n v="17214660.980418898"/>
    <n v="0.83855936795104924"/>
    <x v="4"/>
    <s v="The Central Bank of the Russian Federation"/>
    <d v="2021-07-01T00:00:00"/>
    <x v="10"/>
  </r>
  <r>
    <x v="9"/>
    <x v="15"/>
    <n v="17608097.811421499"/>
    <n v="17608097.811421499"/>
    <n v="2.2854753366919169"/>
    <x v="4"/>
    <s v="The Central Bank of the Russian Federation"/>
    <d v="2021-07-01T00:00:00"/>
    <x v="10"/>
  </r>
  <r>
    <x v="10"/>
    <x v="15"/>
    <n v="17991195.477504"/>
    <n v="17991195.477504"/>
    <n v="2.1756902431221476"/>
    <x v="4"/>
    <s v="The Central Bank of the Russian Federation"/>
    <d v="2021-07-01T00:00:00"/>
    <x v="10"/>
  </r>
  <r>
    <x v="11"/>
    <x v="15"/>
    <n v="18301053.214329202"/>
    <n v="18301053.214329202"/>
    <n v="1.7222743047433653"/>
    <x v="4"/>
    <s v="The Central Bank of the Russian Federation"/>
    <d v="2021-07-01T00:00:00"/>
    <x v="10"/>
  </r>
  <r>
    <x v="12"/>
    <x v="15"/>
    <n v="18699362.9264304"/>
    <n v="18699362.9264304"/>
    <n v="2.1764305443871024"/>
    <x v="4"/>
    <s v="The Central Bank of the Russian Federation"/>
    <d v="2021-07-01T00:00:00"/>
    <x v="10"/>
  </r>
  <r>
    <x v="13"/>
    <x v="15"/>
    <n v="18989414.261369102"/>
    <n v="18989414.261369102"/>
    <n v="1.5511295014694468"/>
    <x v="4"/>
    <s v="The Central Bank of the Russian Federation"/>
    <d v="2021-07-01T00:00:00"/>
    <x v="10"/>
  </r>
  <r>
    <x v="14"/>
    <x v="15"/>
    <n v="19275913.526872899"/>
    <n v="19275913.526872899"/>
    <n v="1.5087314519576012"/>
    <x v="4"/>
    <s v="The Central Bank of the Russian Federation"/>
    <d v="2021-07-01T00:00:00"/>
    <x v="10"/>
  </r>
  <r>
    <x v="15"/>
    <x v="15"/>
    <n v="19800780.078871801"/>
    <n v="19800780.078871801"/>
    <n v="2.7229140204804168"/>
    <x v="4"/>
    <s v="The Central Bank of the Russian Federation"/>
    <d v="2021-07-01T00:00:00"/>
    <x v="10"/>
  </r>
  <r>
    <x v="16"/>
    <x v="15"/>
    <n v="20167478.836964201"/>
    <n v="20167478.836964201"/>
    <n v="1.8519409671323075"/>
    <x v="4"/>
    <s v="The Central Bank of the Russian Federation"/>
    <d v="2021-07-01T00:00:00"/>
    <x v="10"/>
  </r>
  <r>
    <x v="17"/>
    <x v="15"/>
    <n v="20466526.957245499"/>
    <n v="20466526.957245499"/>
    <n v="1.4828235234499516"/>
    <x v="4"/>
    <s v="The Central Bank of the Russian Federation"/>
    <d v="2021-07-01T00:00:00"/>
    <x v="10"/>
  </r>
  <r>
    <x v="18"/>
    <x v="15"/>
    <n v="20910432.6949328"/>
    <n v="20910432.6949328"/>
    <n v="2.1689353480178539"/>
    <x v="4"/>
    <s v="The Central Bank of the Russian Federation"/>
    <d v="2021-07-01T00:00:00"/>
    <x v="10"/>
  </r>
  <r>
    <x v="19"/>
    <x v="15"/>
    <n v="21201630.063200001"/>
    <n v="21201630.063200001"/>
    <n v="1.3925936995926804"/>
    <x v="4"/>
    <s v="The Central Bank of the Russian Federation"/>
    <d v="2021-07-01T00:00:00"/>
    <x v="10"/>
  </r>
  <r>
    <x v="20"/>
    <x v="15"/>
    <n v="21616609.7383148"/>
    <n v="21616609.7383148"/>
    <n v="1.9573008012958582"/>
    <x v="4"/>
    <s v="The Central Bank of the Russian Federation"/>
    <d v="2021-07-01T00:00:00"/>
    <x v="10"/>
  </r>
  <r>
    <x v="21"/>
    <x v="15"/>
    <n v="22088077.926794998"/>
    <n v="22088077.926794998"/>
    <n v="2.1810459373031676"/>
    <x v="4"/>
    <s v="The Central Bank of the Russian Federation"/>
    <d v="2021-07-01T00:00:00"/>
    <x v="10"/>
  </r>
  <r>
    <x v="22"/>
    <x v="15"/>
    <n v="22490438.719379801"/>
    <n v="22490438.719379801"/>
    <n v="1.8216197621102168"/>
    <x v="4"/>
    <s v="The Central Bank of the Russian Federation"/>
    <d v="2021-07-01T00:00:00"/>
    <x v="10"/>
  </r>
  <r>
    <x v="23"/>
    <x v="15"/>
    <n v="22772288.709355801"/>
    <n v="22772288.709355801"/>
    <n v="1.2531991638435045"/>
    <x v="4"/>
    <s v="The Central Bank of the Russian Federation"/>
    <d v="2021-07-01T00:00:00"/>
    <x v="10"/>
  </r>
  <r>
    <x v="24"/>
    <x v="15"/>
    <n v="22952909.7352429"/>
    <n v="22952909.7352429"/>
    <n v="0.79316149638000866"/>
    <x v="4"/>
    <s v="The Central Bank of the Russian Federation"/>
    <d v="2021-07-01T00:00:00"/>
    <x v="10"/>
  </r>
  <r>
    <x v="25"/>
    <x v="15"/>
    <n v="23350732.5139088"/>
    <n v="23350732.5139088"/>
    <n v="1.7332128399174707"/>
    <x v="4"/>
    <s v="The Central Bank of the Russian Federation"/>
    <d v="2021-07-01T00:00:00"/>
    <x v="10"/>
  </r>
  <r>
    <x v="26"/>
    <x v="15"/>
    <n v="23555185.900921401"/>
    <n v="23555185.900921401"/>
    <n v="0.87557590277229735"/>
    <x v="4"/>
    <s v="The Central Bank of the Russian Federation"/>
    <d v="2021-07-01T00:00:00"/>
    <x v="10"/>
  </r>
  <r>
    <x v="27"/>
    <x v="15"/>
    <n v="23795203.013053901"/>
    <n v="23795203.013053901"/>
    <n v="1.0189565607423816"/>
    <x v="4"/>
    <s v="The Central Bank of the Russian Federation"/>
    <d v="2021-07-01T00:00:00"/>
    <x v="10"/>
  </r>
  <r>
    <x v="28"/>
    <x v="15"/>
    <n v="24067270.905096602"/>
    <n v="24067270.905096602"/>
    <n v="1.1433728549970539"/>
    <x v="4"/>
    <s v="The Central Bank of the Russian Federation"/>
    <d v="2021-07-01T00:00:00"/>
    <x v="10"/>
  </r>
  <r>
    <x v="29"/>
    <x v="15"/>
    <n v="24384474.2902929"/>
    <n v="24384474.2902929"/>
    <n v="1.3179865155759103"/>
    <x v="4"/>
    <s v="The Central Bank of the Russian Federation"/>
    <d v="2021-07-01T00:00:00"/>
    <x v="10"/>
  </r>
  <r>
    <x v="30"/>
    <x v="15"/>
    <n v="24741770.987538401"/>
    <n v="24741770.987538401"/>
    <n v="1.4652630726910303"/>
    <x v="4"/>
    <s v="The Central Bank of the Russian Federation"/>
    <d v="2021-07-01T00:00:00"/>
    <x v="10"/>
  </r>
  <r>
    <x v="31"/>
    <x v="15"/>
    <n v="25192253.658090699"/>
    <n v="25192253.658090699"/>
    <n v="1.820737370737092"/>
    <x v="4"/>
    <s v="The Central Bank of the Russian Federation"/>
    <d v="2021-07-01T00:00:00"/>
    <x v="10"/>
  </r>
  <r>
    <x v="32"/>
    <x v="15"/>
    <n v="26049263.631382801"/>
    <n v="26049263.631382801"/>
    <n v="3.4018789462961081"/>
    <x v="4"/>
    <s v="The Central Bank of the Russian Federation"/>
    <d v="2021-07-01T00:00:00"/>
    <x v="10"/>
  </r>
  <r>
    <x v="33"/>
    <x v="15"/>
    <n v="26930485.403882701"/>
    <n v="26930485.403882701"/>
    <n v="3.382904733776229"/>
    <x v="4"/>
    <s v="The Central Bank of the Russian Federation"/>
    <d v="2021-07-01T00:00:00"/>
    <x v="10"/>
  </r>
  <r>
    <x v="34"/>
    <x v="15"/>
    <n v="26652634.444406901"/>
    <n v="26652634.444406901"/>
    <n v="-1.031733945039619"/>
    <x v="4"/>
    <s v="The Central Bank of the Russian Federation"/>
    <d v="2021-07-01T00:00:00"/>
    <x v="10"/>
  </r>
  <r>
    <x v="35"/>
    <x v="15"/>
    <n v="27201000.473562501"/>
    <n v="27201000.473562501"/>
    <n v="2.0574552594393651"/>
    <x v="4"/>
    <s v="The Central Bank of the Russian Federation"/>
    <d v="2021-07-01T00:00:00"/>
    <x v="10"/>
  </r>
  <r>
    <x v="36"/>
    <x v="15"/>
    <n v="27426364.672591999"/>
    <n v="27426364.672591999"/>
    <n v="0.82851437486108637"/>
    <x v="4"/>
    <s v="The Central Bank of the Russian Federation"/>
    <d v="2021-07-01T00:00:00"/>
    <x v="10"/>
  </r>
  <r>
    <x v="37"/>
    <x v="15"/>
    <n v="27617130.732159499"/>
    <n v="27617130.732159499"/>
    <n v="0.69555721964908912"/>
    <x v="4"/>
    <s v="The Central Bank of the Russian Federation"/>
    <d v="2021-07-01T00:00:00"/>
    <x v="10"/>
  </r>
  <r>
    <x v="38"/>
    <x v="15"/>
    <n v="28041951.687584501"/>
    <n v="28041951.687584501"/>
    <n v="1.538251600229799"/>
    <x v="4"/>
    <s v="The Central Bank of the Russian Federation"/>
    <d v="2021-07-01T00:00:00"/>
    <x v="10"/>
  </r>
  <r>
    <x v="39"/>
    <x v="15"/>
    <n v="28365584.7179319"/>
    <n v="28365584.7179319"/>
    <n v="1.1541030879483714"/>
    <x v="4"/>
    <s v="The Central Bank of the Russian Federation"/>
    <d v="2021-07-01T00:00:00"/>
    <x v="10"/>
  </r>
  <r>
    <x v="40"/>
    <x v="15"/>
    <n v="28836186.621055301"/>
    <n v="28836186.621055301"/>
    <n v="1.6590594123233444"/>
    <x v="4"/>
    <s v="The Central Bank of the Russian Federation"/>
    <d v="2021-07-01T00:00:00"/>
    <x v="10"/>
  </r>
  <r>
    <x v="41"/>
    <x v="15"/>
    <n v="29180909.040042099"/>
    <n v="29180909.040042099"/>
    <n v="1.1954507838255211"/>
    <x v="4"/>
    <s v="The Central Bank of the Russian Federation"/>
    <d v="2021-07-01T00:00:00"/>
    <x v="10"/>
  </r>
  <r>
    <x v="42"/>
    <x v="15"/>
    <n v="29302736.5211992"/>
    <n v="29302736.5211992"/>
    <n v="0.41749035641738885"/>
    <x v="4"/>
    <s v="The Central Bank of the Russian Federation"/>
    <d v="2021-07-01T00:00:00"/>
    <x v="10"/>
  </r>
  <r>
    <x v="43"/>
    <x v="15"/>
    <n v="29538861.082191098"/>
    <n v="29538861.082191098"/>
    <n v="0.80581061369839802"/>
    <x v="4"/>
    <s v="The Central Bank of the Russian Federation"/>
    <d v="2021-07-01T00:00:00"/>
    <x v="10"/>
  </r>
  <r>
    <x v="44"/>
    <x v="15"/>
    <n v="29865831.8814312"/>
    <n v="29865831.8814312"/>
    <n v="1.1069174208521844"/>
    <x v="4"/>
    <s v="The Central Bank of the Russian Federation"/>
    <d v="2021-07-01T00:00:00"/>
    <x v="10"/>
  </r>
  <r>
    <x v="45"/>
    <x v="15"/>
    <n v="30348114.790205199"/>
    <n v="30348114.790205199"/>
    <n v="1.6148316601013732"/>
    <x v="4"/>
    <s v="The Central Bank of the Russian Federation"/>
    <d v="2021-07-01T00:00:00"/>
    <x v="10"/>
  </r>
  <r>
    <x v="46"/>
    <x v="15"/>
    <n v="30264767.411439098"/>
    <n v="30264767.411439098"/>
    <n v="-0.27463774716247258"/>
    <x v="4"/>
    <s v="The Central Bank of the Russian Federation"/>
    <d v="2021-07-01T00:00:00"/>
    <x v="10"/>
  </r>
  <r>
    <x v="47"/>
    <x v="15"/>
    <n v="30729154.605089098"/>
    <n v="30729154.605089098"/>
    <n v="1.5344152074153357"/>
    <x v="4"/>
    <s v="The Central Bank of the Russian Federation"/>
    <d v="2021-07-01T00:00:00"/>
    <x v="10"/>
  </r>
  <r>
    <x v="48"/>
    <x v="15"/>
    <n v="31080676.653205499"/>
    <n v="31080676.653205499"/>
    <n v="1.1439366055914491"/>
    <x v="4"/>
    <s v="The Central Bank of the Russian Federation"/>
    <d v="2021-07-01T00:00:00"/>
    <x v="10"/>
  </r>
  <r>
    <x v="49"/>
    <x v="15"/>
    <n v="31770517.981685799"/>
    <n v="31770517.981685799"/>
    <n v="2.2195183720659344"/>
    <x v="4"/>
    <s v="The Central Bank of the Russian Federation"/>
    <d v="2021-07-01T00:00:00"/>
    <x v="10"/>
  </r>
  <r>
    <x v="50"/>
    <x v="15"/>
    <n v="32547346.375815898"/>
    <n v="32547346.375815898"/>
    <n v="2.445123477615013"/>
    <x v="4"/>
    <s v="The Central Bank of the Russian Federation"/>
    <d v="2021-07-01T00:00:00"/>
    <x v="10"/>
  </r>
  <r>
    <x v="51"/>
    <x v="15"/>
    <n v="33083073.7766008"/>
    <n v="33083073.7766008"/>
    <n v="1.6459940991778552"/>
    <x v="4"/>
    <s v="The Central Bank of the Russian Federation"/>
    <d v="2021-07-01T00:00:00"/>
    <x v="10"/>
  </r>
  <r>
    <x v="52"/>
    <x v="15"/>
    <n v="33304408.013164099"/>
    <n v="33304408.013164099"/>
    <n v="0.66902561127753302"/>
    <x v="4"/>
    <s v="The Central Bank of the Russian Federation"/>
    <d v="2021-07-01T00:00:00"/>
    <x v="10"/>
  </r>
  <r>
    <x v="53"/>
    <x v="15"/>
    <n v="34190134.391454503"/>
    <n v="34190134.391454503"/>
    <n v="2.6594869301994635"/>
    <x v="4"/>
    <s v="The Central Bank of the Russian Federation"/>
    <d v="2021-07-01T00:00:00"/>
    <x v="10"/>
  </r>
  <r>
    <x v="54"/>
    <x v="15"/>
    <n v="34624587.488618903"/>
    <n v="34624587.488618903"/>
    <n v="1.2706972490666288"/>
    <x v="4"/>
    <s v="The Central Bank of the Russian Federation"/>
    <d v="2021-07-01T00:00:00"/>
    <x v="10"/>
  </r>
  <r>
    <x v="55"/>
    <x v="15"/>
    <n v="34969313.141404003"/>
    <n v="34969313.141404003"/>
    <n v="0.99560941454799945"/>
    <x v="4"/>
    <s v="The Central Bank of the Russian Federation"/>
    <d v="2021-07-01T00:00:00"/>
    <x v="10"/>
  </r>
  <r>
    <x v="56"/>
    <x v="15"/>
    <n v="35032316.054467902"/>
    <n v="35032316.054467902"/>
    <n v="0.18016628696462078"/>
    <x v="4"/>
    <s v="The Central Bank of the Russian Federation"/>
    <d v="2021-07-01T00:00:00"/>
    <x v="10"/>
  </r>
  <r>
    <x v="57"/>
    <x v="15"/>
    <n v="35223749.296088897"/>
    <n v="35223749.296088897"/>
    <n v="0.54644757521413112"/>
    <x v="4"/>
    <s v="The Central Bank of the Russian Federation"/>
    <d v="2021-07-01T00:00:00"/>
    <x v="10"/>
  </r>
  <r>
    <x v="58"/>
    <x v="15"/>
    <n v="35514815.243837103"/>
    <n v="35514815.243837103"/>
    <n v="0.82633437258914455"/>
    <x v="4"/>
    <s v="The Central Bank of the Russian Federation"/>
    <d v="2021-07-01T00:00:00"/>
    <x v="10"/>
  </r>
  <r>
    <x v="59"/>
    <x v="15"/>
    <n v="35645490.405754201"/>
    <n v="35645490.405754201"/>
    <n v="0.36794549266245724"/>
    <x v="4"/>
    <s v="The Central Bank of the Russian Federation"/>
    <d v="2021-07-01T00:00:00"/>
    <x v="10"/>
  </r>
  <r>
    <x v="60"/>
    <x v="15"/>
    <n v="36517103.741502002"/>
    <n v="36517103.741502002"/>
    <n v="2.4452275051519479"/>
    <x v="4"/>
    <s v="The Central Bank of the Russian Federation"/>
    <d v="2021-07-01T00:00:00"/>
    <x v="10"/>
  </r>
  <r>
    <x v="61"/>
    <x v="15"/>
    <n v="37300633.561650597"/>
    <n v="37300633.561650597"/>
    <n v="2.1456515984812512"/>
    <x v="4"/>
    <s v="The Central Bank of the Russian Federation"/>
    <d v="2021-07-01T00:00:00"/>
    <x v="10"/>
  </r>
  <r>
    <x v="62"/>
    <x v="15"/>
    <n v="37011750.3856657"/>
    <n v="37011750.3856657"/>
    <n v="-0.77447257164527628"/>
    <x v="4"/>
    <s v="The Central Bank of the Russian Federation"/>
    <d v="2021-07-01T00:00:00"/>
    <x v="10"/>
  </r>
  <r>
    <x v="63"/>
    <x v="15"/>
    <n v="37449982.3369435"/>
    <n v="37449982.3369435"/>
    <n v="1.1840346557819572"/>
    <x v="4"/>
    <s v="The Central Bank of the Russian Federation"/>
    <d v="2021-07-01T00:00:00"/>
    <x v="10"/>
  </r>
  <r>
    <x v="64"/>
    <x v="15"/>
    <n v="37422738.051666498"/>
    <n v="37422738.051666498"/>
    <n v="-7.2748459617102412E-2"/>
    <x v="4"/>
    <s v="The Central Bank of the Russian Federation"/>
    <d v="2021-07-01T00:00:00"/>
    <x v="10"/>
  </r>
  <r>
    <x v="65"/>
    <x v="15"/>
    <n v="37277586.217304803"/>
    <n v="37277586.217304803"/>
    <n v="-0.38787069551483455"/>
    <x v="4"/>
    <s v="The Central Bank of the Russian Federation"/>
    <d v="2021-07-01T00:00:00"/>
    <x v="10"/>
  </r>
  <r>
    <x v="66"/>
    <x v="15"/>
    <n v="37641466.449450202"/>
    <n v="37641466.449450202"/>
    <n v="0.97613678639010004"/>
    <x v="4"/>
    <s v="The Central Bank of the Russian Federation"/>
    <d v="2021-07-01T00:00:00"/>
    <x v="10"/>
  </r>
  <r>
    <x v="67"/>
    <x v="15"/>
    <n v="38069777.131005198"/>
    <n v="38069777.131005198"/>
    <n v="1.1378692754443733"/>
    <x v="4"/>
    <s v="The Central Bank of the Russian Federation"/>
    <d v="2021-07-01T00:00:00"/>
    <x v="10"/>
  </r>
  <r>
    <x v="68"/>
    <x v="15"/>
    <n v="38687811.530727804"/>
    <n v="38687811.530727804"/>
    <n v="1.623425316086923"/>
    <x v="4"/>
    <s v="The Central Bank of the Russian Federation"/>
    <d v="2021-07-01T00:00:00"/>
    <x v="10"/>
  </r>
  <r>
    <x v="69"/>
    <x v="15"/>
    <n v="39653239.278603502"/>
    <n v="39653239.278603502"/>
    <n v="2.4954312732549084"/>
    <x v="4"/>
    <s v="The Central Bank of the Russian Federation"/>
    <d v="2021-07-01T00:00:00"/>
    <x v="10"/>
  </r>
  <r>
    <x v="70"/>
    <x v="15"/>
    <n v="40471995.737184301"/>
    <n v="40471995.737184301"/>
    <n v="2.0647908556176588"/>
    <x v="4"/>
    <s v="The Central Bank of the Russian Federation"/>
    <d v="2021-07-01T00:00:00"/>
    <x v="10"/>
  </r>
  <r>
    <x v="71"/>
    <x v="15"/>
    <n v="40942715.355687201"/>
    <n v="40942715.355687201"/>
    <n v="1.1630748865453739"/>
    <x v="4"/>
    <s v="The Central Bank of the Russian Federation"/>
    <d v="2021-07-01T00:00:00"/>
    <x v="10"/>
  </r>
  <r>
    <x v="72"/>
    <x v="15"/>
    <n v="44452307.138622299"/>
    <n v="44452307.138622299"/>
    <n v="8.5719565799330866"/>
    <x v="4"/>
    <s v="The Central Bank of the Russian Federation"/>
    <d v="2021-07-01T00:00:00"/>
    <x v="10"/>
  </r>
  <r>
    <x v="73"/>
    <x v="15"/>
    <n v="43473257.794980504"/>
    <n v="43473257.794980504"/>
    <n v="-2.2024713826184126"/>
    <x v="4"/>
    <s v="The Central Bank of the Russian Federation"/>
    <d v="2021-07-01T00:00:00"/>
    <x v="10"/>
  </r>
  <r>
    <x v="74"/>
    <x v="15"/>
    <n v="43225907.2915731"/>
    <n v="43225907.2915731"/>
    <n v="-0.56897162980953908"/>
    <x v="4"/>
    <s v="The Central Bank of the Russian Federation"/>
    <d v="2021-07-01T00:00:00"/>
    <x v="10"/>
  </r>
  <r>
    <x v="75"/>
    <x v="15"/>
    <n v="42933708.759667598"/>
    <n v="42933708.759667598"/>
    <n v="-0.67598010131870012"/>
    <x v="4"/>
    <s v="The Central Bank of the Russian Federation"/>
    <d v="2021-07-01T00:00:00"/>
    <x v="10"/>
  </r>
  <r>
    <x v="76"/>
    <x v="15"/>
    <n v="42987334.671722099"/>
    <n v="42987334.671722099"/>
    <n v="0.12490398245044787"/>
    <x v="4"/>
    <s v="The Central Bank of the Russian Federation"/>
    <d v="2021-07-01T00:00:00"/>
    <x v="10"/>
  </r>
  <r>
    <x v="77"/>
    <x v="15"/>
    <n v="43860267.559229799"/>
    <n v="43860267.559229799"/>
    <n v="2.0306746025869273"/>
    <x v="4"/>
    <s v="The Central Bank of the Russian Federation"/>
    <d v="2021-07-01T00:00:00"/>
    <x v="10"/>
  </r>
  <r>
    <x v="78"/>
    <x v="15"/>
    <n v="44709723.474070601"/>
    <n v="44709723.474070601"/>
    <n v="1.9367321772346173"/>
    <x v="4"/>
    <s v="The Central Bank of the Russian Federation"/>
    <d v="2021-07-01T00:00:00"/>
    <x v="10"/>
  </r>
  <r>
    <x v="79"/>
    <x v="15"/>
    <n v="46927334.753760502"/>
    <n v="46927334.753760502"/>
    <n v="4.9600201195071065"/>
    <x v="4"/>
    <s v="The Central Bank of the Russian Federation"/>
    <d v="2021-07-01T00:00:00"/>
    <x v="10"/>
  </r>
  <r>
    <x v="80"/>
    <x v="15"/>
    <n v="47539009.802943602"/>
    <n v="47539009.802943602"/>
    <n v="1.3034515009060499"/>
    <x v="4"/>
    <s v="The Central Bank of the Russian Federation"/>
    <d v="2021-07-01T00:00:00"/>
    <x v="10"/>
  </r>
  <r>
    <x v="81"/>
    <x v="15"/>
    <n v="47666874.400488302"/>
    <n v="47666874.400488302"/>
    <n v="0.26896773423491993"/>
    <x v="4"/>
    <s v="The Central Bank of the Russian Federation"/>
    <d v="2021-07-01T00:00:00"/>
    <x v="10"/>
  </r>
  <r>
    <x v="82"/>
    <x v="15"/>
    <n v="47924190.777714401"/>
    <n v="47924190.777714401"/>
    <n v="0.53982221503380856"/>
    <x v="4"/>
    <s v="The Central Bank of the Russian Federation"/>
    <d v="2021-07-01T00:00:00"/>
    <x v="10"/>
  </r>
  <r>
    <x v="83"/>
    <x v="15"/>
    <n v="49026215.203754596"/>
    <n v="49026215.203754596"/>
    <n v="2.299515981713057"/>
    <x v="4"/>
    <s v="The Central Bank of the Russian Federation"/>
    <d v="2021-07-01T00:00:00"/>
    <x v="10"/>
  </r>
  <r>
    <x v="84"/>
    <x v="15"/>
    <n v="50066144.0213679"/>
    <n v="50066144.0213679"/>
    <n v="2.1211688752462976"/>
    <x v="4"/>
    <s v="The Central Bank of the Russian Federation"/>
    <d v="2021-07-01T00:00:00"/>
    <x v="10"/>
  </r>
  <r>
    <x v="85"/>
    <x v="15"/>
    <n v="50663148.8920753"/>
    <n v="50663148.8920753"/>
    <n v="1.1924322960693843"/>
    <x v="4"/>
    <s v="The Central Bank of the Russian Federation"/>
    <d v="2021-07-01T00:00:00"/>
    <x v="10"/>
  </r>
  <r>
    <x v="86"/>
    <x v="15"/>
    <n v="50153862.847196102"/>
    <n v="50153862.847196102"/>
    <n v="-1.005239618966641"/>
    <x v="4"/>
    <s v="The Central Bank of the Russian Federation"/>
    <d v="2021-07-01T00:00:00"/>
    <x v="10"/>
  </r>
  <r>
    <x v="87"/>
    <x v="15"/>
    <n v="49938962.471660502"/>
    <n v="49938962.471660502"/>
    <n v="-0.42848220124207614"/>
    <x v="4"/>
    <s v="The Central Bank of the Russian Federation"/>
    <d v="2021-07-01T00:00:00"/>
    <x v="10"/>
  </r>
  <r>
    <x v="88"/>
    <x v="15"/>
    <n v="50510131.588657498"/>
    <n v="50510131.588657498"/>
    <n v="1.1437344484702265"/>
    <x v="4"/>
    <s v="The Central Bank of the Russian Federation"/>
    <d v="2021-07-01T00:00:00"/>
    <x v="10"/>
  </r>
  <r>
    <x v="89"/>
    <x v="15"/>
    <n v="50111770.3225291"/>
    <n v="50111770.3225291"/>
    <n v="-0.78867596182990951"/>
    <x v="4"/>
    <s v="The Central Bank of the Russian Federation"/>
    <d v="2021-07-01T00:00:00"/>
    <x v="10"/>
  </r>
  <r>
    <x v="90"/>
    <x v="15"/>
    <n v="50480561.124226399"/>
    <n v="50480561.124226399"/>
    <n v="0.73593648622608043"/>
    <x v="4"/>
    <s v="The Central Bank of the Russian Federation"/>
    <d v="2021-07-01T00:00:00"/>
    <x v="10"/>
  </r>
  <r>
    <x v="91"/>
    <x v="15"/>
    <n v="50258592.4326168"/>
    <n v="50258592.4326168"/>
    <n v="-0.43971122084668934"/>
    <x v="4"/>
    <s v="The Central Bank of the Russian Federation"/>
    <d v="2021-07-01T00:00:00"/>
    <x v="10"/>
  </r>
  <r>
    <x v="92"/>
    <x v="15"/>
    <n v="50206280.887199402"/>
    <n v="50206280.887199402"/>
    <n v="-0.10408478010508304"/>
    <x v="4"/>
    <s v="The Central Bank of the Russian Federation"/>
    <d v="2021-07-01T00:00:00"/>
    <x v="10"/>
  </r>
  <r>
    <x v="93"/>
    <x v="15"/>
    <n v="50211734.904869899"/>
    <n v="50211734.904869899"/>
    <n v="1.086321785663813E-2"/>
    <x v="4"/>
    <s v="The Central Bank of the Russian Federation"/>
    <d v="2021-07-01T00:00:00"/>
    <x v="10"/>
  </r>
  <r>
    <x v="94"/>
    <x v="15"/>
    <n v="50298096.094441101"/>
    <n v="50298096.094441101"/>
    <n v="0.17199403632402266"/>
    <x v="4"/>
    <s v="The Central Bank of the Russian Federation"/>
    <d v="2021-07-01T00:00:00"/>
    <x v="10"/>
  </r>
  <r>
    <x v="95"/>
    <x v="15"/>
    <n v="49770616.715682097"/>
    <n v="49770616.715682097"/>
    <n v="-1.0487064515694442"/>
    <x v="4"/>
    <s v="The Central Bank of the Russian Federation"/>
    <d v="2021-07-01T00:00:00"/>
    <x v="10"/>
  </r>
  <r>
    <x v="96"/>
    <x v="15"/>
    <n v="50399637.473191403"/>
    <n v="50399637.473191403"/>
    <n v="1.2638395885319795"/>
    <x v="4"/>
    <s v="The Central Bank of the Russian Federation"/>
    <d v="2021-07-01T00:00:00"/>
    <x v="10"/>
  </r>
  <r>
    <x v="97"/>
    <x v="15"/>
    <n v="50541911.213207997"/>
    <n v="50541911.213207997"/>
    <n v="0.28229119721798668"/>
    <x v="4"/>
    <s v="The Central Bank of the Russian Federation"/>
    <d v="2021-07-01T00:00:00"/>
    <x v="10"/>
  </r>
  <r>
    <x v="98"/>
    <x v="15"/>
    <n v="50718521.504643001"/>
    <n v="50718521.504643001"/>
    <n v="0.34943334590174402"/>
    <x v="4"/>
    <s v="The Central Bank of the Russian Federation"/>
    <d v="2021-07-01T00:00:00"/>
    <x v="10"/>
  </r>
  <r>
    <x v="99"/>
    <x v="15"/>
    <n v="51009369.039490499"/>
    <n v="51009369.039490499"/>
    <n v="0.57345428498121009"/>
    <x v="4"/>
    <s v="The Central Bank of the Russian Federation"/>
    <d v="2021-07-01T00:00:00"/>
    <x v="10"/>
  </r>
  <r>
    <x v="100"/>
    <x v="15"/>
    <n v="51445586.133738697"/>
    <n v="51445586.133738697"/>
    <n v="0.85517053526085363"/>
    <x v="4"/>
    <s v="The Central Bank of the Russian Federation"/>
    <d v="2021-07-01T00:00:00"/>
    <x v="10"/>
  </r>
  <r>
    <x v="101"/>
    <x v="15"/>
    <n v="52174205.086051203"/>
    <n v="52174205.086051203"/>
    <n v="1.416290506280518"/>
    <x v="4"/>
    <s v="The Central Bank of the Russian Federation"/>
    <d v="2021-07-01T00:00:00"/>
    <x v="10"/>
  </r>
  <r>
    <x v="102"/>
    <x v="15"/>
    <n v="52175083.509482503"/>
    <n v="52175083.509482503"/>
    <n v="1.6836354858753566E-3"/>
    <x v="4"/>
    <s v="The Central Bank of the Russian Federation"/>
    <d v="2021-07-01T00:00:00"/>
    <x v="10"/>
  </r>
  <r>
    <x v="103"/>
    <x v="15"/>
    <n v="52076587.243774801"/>
    <n v="52076587.243774801"/>
    <n v="-0.18878027418929832"/>
    <x v="4"/>
    <s v="The Central Bank of the Russian Federation"/>
    <d v="2021-07-01T00:00:00"/>
    <x v="10"/>
  </r>
  <r>
    <x v="104"/>
    <x v="15"/>
    <n v="52357508.861048996"/>
    <n v="52357508.861048996"/>
    <n v="0.53943937600821812"/>
    <x v="4"/>
    <s v="The Central Bank of the Russian Federation"/>
    <d v="2021-07-01T00:00:00"/>
    <x v="10"/>
  </r>
  <r>
    <x v="105"/>
    <x v="15"/>
    <n v="52744236.946415201"/>
    <n v="52744236.946415201"/>
    <n v="0.73862965175163708"/>
    <x v="4"/>
    <s v="The Central Bank of the Russian Federation"/>
    <d v="2021-07-01T00:00:00"/>
    <x v="10"/>
  </r>
  <r>
    <x v="106"/>
    <x v="15"/>
    <n v="52966181.540197201"/>
    <n v="52966181.540197201"/>
    <n v="0.42079401775683323"/>
    <x v="4"/>
    <s v="The Central Bank of the Russian Federation"/>
    <d v="2021-07-01T00:00:00"/>
    <x v="10"/>
  </r>
  <r>
    <x v="107"/>
    <x v="15"/>
    <n v="53509535.448155701"/>
    <n v="53509535.448155701"/>
    <n v="1.0258506317774447"/>
    <x v="4"/>
    <s v="The Central Bank of the Russian Federation"/>
    <d v="2021-07-01T00:00:00"/>
    <x v="10"/>
  </r>
  <r>
    <x v="108"/>
    <x v="15"/>
    <n v="53413334.880181201"/>
    <n v="53413334.880181201"/>
    <n v="-0.17978210270149475"/>
    <x v="4"/>
    <s v="The Central Bank of the Russian Federation"/>
    <d v="2021-07-01T00:00:00"/>
    <x v="10"/>
  </r>
  <r>
    <x v="109"/>
    <x v="15"/>
    <n v="53456564.667223401"/>
    <n v="53456564.667223401"/>
    <n v="8.0934446686725892E-2"/>
    <x v="4"/>
    <s v="The Central Bank of the Russian Federation"/>
    <d v="2021-07-01T00:00:00"/>
    <x v="10"/>
  </r>
  <r>
    <x v="110"/>
    <x v="15"/>
    <n v="54786049.969342597"/>
    <n v="54786049.969342597"/>
    <n v="2.4870384215586654"/>
    <x v="4"/>
    <s v="The Central Bank of the Russian Federation"/>
    <d v="2021-07-01T00:00:00"/>
    <x v="10"/>
  </r>
  <r>
    <x v="111"/>
    <x v="15"/>
    <n v="56335857.0553905"/>
    <n v="56335857.0553905"/>
    <n v="2.8288352361872171"/>
    <x v="4"/>
    <s v="The Central Bank of the Russian Federation"/>
    <d v="2021-07-01T00:00:00"/>
    <x v="10"/>
  </r>
  <r>
    <x v="112"/>
    <x v="15"/>
    <n v="56667914.327546999"/>
    <n v="56667914.327546999"/>
    <n v="0.58942437288212091"/>
    <x v="4"/>
    <s v="The Central Bank of the Russian Federation"/>
    <d v="2021-07-01T00:00:00"/>
    <x v="10"/>
  </r>
  <r>
    <x v="113"/>
    <x v="15"/>
    <n v="57276171.401705101"/>
    <n v="57276171.401705101"/>
    <n v="1.0733712037508667"/>
    <x v="4"/>
    <s v="The Central Bank of the Russian Federation"/>
    <d v="2021-07-01T00:00:00"/>
    <x v="10"/>
  </r>
  <r>
    <x v="114"/>
    <x v="15"/>
    <n v="57141788.818852603"/>
    <n v="57141788.818852603"/>
    <n v="-0.23462214663409497"/>
    <x v="4"/>
    <s v="The Central Bank of the Russian Federation"/>
    <d v="2021-07-01T00:00:00"/>
    <x v="10"/>
  </r>
  <r>
    <x v="115"/>
    <x v="15"/>
    <n v="58166457.608767599"/>
    <n v="58166457.608767599"/>
    <n v="1.7932039074998869"/>
    <x v="4"/>
    <s v="The Central Bank of the Russian Federation"/>
    <d v="2021-07-01T00:00:00"/>
    <x v="10"/>
  </r>
  <r>
    <x v="116"/>
    <x v="15"/>
    <n v="58081683.070221096"/>
    <n v="58081683.070221096"/>
    <n v="-0.14574471616735707"/>
    <x v="4"/>
    <s v="The Central Bank of the Russian Federation"/>
    <d v="2021-07-01T00:00:00"/>
    <x v="10"/>
  </r>
  <r>
    <x v="117"/>
    <x v="15"/>
    <n v="58427641.432468101"/>
    <n v="58427641.432468101"/>
    <n v="0.59564107642806619"/>
    <x v="4"/>
    <s v="The Central Bank of the Russian Federation"/>
    <d v="2021-07-01T00:00:00"/>
    <x v="10"/>
  </r>
  <r>
    <x v="118"/>
    <x v="15"/>
    <n v="58894212.837935098"/>
    <n v="58894212.837935098"/>
    <n v="0.7985456780867537"/>
    <x v="4"/>
    <s v="The Central Bank of the Russian Federation"/>
    <d v="2021-07-01T00:00:00"/>
    <x v="10"/>
  </r>
  <r>
    <x v="119"/>
    <x v="15"/>
    <n v="60150113.994934797"/>
    <n v="60150113.994934797"/>
    <n v="2.1324695525784136"/>
    <x v="4"/>
    <s v="The Central Bank of the Russian Federation"/>
    <d v="2021-07-01T00:00:00"/>
    <x v="10"/>
  </r>
  <r>
    <x v="120"/>
    <x v="15"/>
    <n v="59059661.957048997"/>
    <n v="59059661.957048997"/>
    <n v="-1.8128844077961759"/>
    <x v="4"/>
    <s v="The Central Bank of the Russian Federation"/>
    <d v="2021-07-01T00:00:00"/>
    <x v="10"/>
  </r>
  <r>
    <x v="121"/>
    <x v="15"/>
    <n v="59830355.303521901"/>
    <n v="59830355.303521901"/>
    <n v="1.3049403280252108"/>
    <x v="4"/>
    <s v="The Central Bank of the Russian Federation"/>
    <d v="2021-07-01T00:00:00"/>
    <x v="10"/>
  </r>
  <r>
    <x v="122"/>
    <x v="15"/>
    <n v="60194885.982590303"/>
    <n v="60194885.982590303"/>
    <n v="0.60927379959407801"/>
    <x v="4"/>
    <s v="The Central Bank of the Russian Federation"/>
    <d v="2021-07-01T00:00:00"/>
    <x v="10"/>
  </r>
  <r>
    <x v="123"/>
    <x v="15"/>
    <n v="60518583.397559203"/>
    <n v="60518583.397559203"/>
    <n v="0.53774902914929612"/>
    <x v="4"/>
    <s v="The Central Bank of the Russian Federation"/>
    <d v="2021-07-01T00:00:00"/>
    <x v="10"/>
  </r>
  <r>
    <x v="124"/>
    <x v="15"/>
    <n v="60980942.514293902"/>
    <n v="60980942.514293902"/>
    <n v="0.76399527348047513"/>
    <x v="4"/>
    <s v="The Central Bank of the Russian Federation"/>
    <d v="2021-07-01T00:00:00"/>
    <x v="10"/>
  </r>
  <r>
    <x v="125"/>
    <x v="15"/>
    <n v="61057684.680274397"/>
    <n v="61057684.680274397"/>
    <n v="0.12584614605211186"/>
    <x v="4"/>
    <s v="The Central Bank of the Russian Federation"/>
    <d v="2021-07-01T00:00:00"/>
    <x v="10"/>
  </r>
  <r>
    <x v="126"/>
    <x v="15"/>
    <n v="61332607.207790799"/>
    <n v="61332607.207790799"/>
    <n v="0.45026687296778789"/>
    <x v="4"/>
    <s v="The Central Bank of the Russian Federation"/>
    <d v="2021-07-01T00:00:00"/>
    <x v="10"/>
  </r>
  <r>
    <x v="127"/>
    <x v="15"/>
    <n v="62026078.500677399"/>
    <n v="62026078.500677399"/>
    <n v="1.1306731027056429"/>
    <x v="4"/>
    <s v="The Central Bank of the Russian Federation"/>
    <d v="2021-07-01T00:00:00"/>
    <x v="10"/>
  </r>
  <r>
    <x v="128"/>
    <x v="15"/>
    <n v="62382636.7000039"/>
    <n v="62382636.7000039"/>
    <n v="0.57485207503906111"/>
    <x v="4"/>
    <s v="The Central Bank of the Russian Federation"/>
    <d v="2021-07-01T00:00:00"/>
    <x v="10"/>
  </r>
  <r>
    <x v="129"/>
    <x v="15"/>
    <n v="62760369.752120897"/>
    <n v="62760369.752120897"/>
    <n v="0.60550991766106677"/>
    <x v="4"/>
    <s v="The Central Bank of the Russian Federation"/>
    <d v="2021-07-01T00:00:00"/>
    <x v="10"/>
  </r>
  <r>
    <x v="130"/>
    <x v="15"/>
    <n v="63266681.649939299"/>
    <n v="63266681.649939299"/>
    <n v="0.80673823277035694"/>
    <x v="4"/>
    <s v="The Central Bank of the Russian Federation"/>
    <d v="2021-07-01T00:00:00"/>
    <x v="10"/>
  </r>
  <r>
    <x v="131"/>
    <x v="15"/>
    <n v="63237167.662087098"/>
    <n v="63237167.662087098"/>
    <n v="-4.6650127812142728E-2"/>
    <x v="4"/>
    <s v="The Central Bank of the Russian Federation"/>
    <d v="2021-07-01T00:00:00"/>
    <x v="10"/>
  </r>
  <r>
    <x v="132"/>
    <x v="15"/>
    <n v="63242654.720281899"/>
    <n v="63242654.720281899"/>
    <n v="8.6769512260786996E-3"/>
    <x v="4"/>
    <s v="The Central Bank of the Russian Federation"/>
    <d v="2021-07-01T00:00:00"/>
    <x v="10"/>
  </r>
  <r>
    <x v="133"/>
    <x v="15"/>
    <n v="64832709.2386081"/>
    <n v="64832709.2386081"/>
    <n v="2.5142121648101323"/>
    <x v="4"/>
    <s v="The Central Bank of the Russian Federation"/>
    <d v="2021-07-01T00:00:00"/>
    <x v="10"/>
  </r>
  <r>
    <x v="134"/>
    <x v="15"/>
    <n v="68324853.994090199"/>
    <n v="68324853.994090199"/>
    <n v="5.3863933753404183"/>
    <x v="4"/>
    <s v="The Central Bank of the Russian Federation"/>
    <d v="2021-07-01T00:00:00"/>
    <x v="10"/>
  </r>
  <r>
    <x v="135"/>
    <x v="15"/>
    <n v="68122450.402497798"/>
    <n v="68122450.402497798"/>
    <n v="-0.29623713738182289"/>
    <x v="4"/>
    <s v="The Central Bank of the Russian Federation"/>
    <d v="2021-07-01T00:00:00"/>
    <x v="10"/>
  </r>
  <r>
    <x v="136"/>
    <x v="15"/>
    <n v="67903690.567430601"/>
    <n v="67903690.567430601"/>
    <n v="-0.32112737251033252"/>
    <x v="4"/>
    <s v="The Central Bank of the Russian Federation"/>
    <d v="2021-07-01T00:00:00"/>
    <x v="10"/>
  </r>
  <r>
    <x v="137"/>
    <x v="15"/>
    <n v="68928252.960828096"/>
    <n v="68928252.960828096"/>
    <n v="1.5088464041288887"/>
    <x v="4"/>
    <s v="The Central Bank of the Russian Federation"/>
    <d v="2021-07-01T00:00:00"/>
    <x v="10"/>
  </r>
  <r>
    <x v="138"/>
    <x v="15"/>
    <n v="70300654.495185301"/>
    <n v="70300654.495185301"/>
    <n v="1.9910580573355645"/>
    <x v="4"/>
    <s v="The Central Bank of the Russian Federation"/>
    <d v="2021-07-01T00:00:00"/>
    <x v="10"/>
  </r>
  <r>
    <x v="139"/>
    <x v="15"/>
    <n v="70982131.2745177"/>
    <n v="70982131.2745177"/>
    <n v="0.96937472947577419"/>
    <x v="4"/>
    <s v="The Central Bank of the Russian Federation"/>
    <d v="2021-07-01T00:00:00"/>
    <x v="10"/>
  </r>
  <r>
    <x v="140"/>
    <x v="15"/>
    <n v="72886226.225558996"/>
    <n v="72886226.225558996"/>
    <n v="2.6824989851000254"/>
    <x v="4"/>
    <s v="The Central Bank of the Russian Federation"/>
    <d v="2021-07-01T00:00:00"/>
    <x v="10"/>
  </r>
  <r>
    <x v="141"/>
    <x v="15"/>
    <n v="73156478.605466396"/>
    <n v="73156478.605466396"/>
    <n v="0.37078662718941757"/>
    <x v="4"/>
    <s v="The Central Bank of the Russian Federation"/>
    <d v="2021-07-01T00:00:00"/>
    <x v="10"/>
  </r>
  <r>
    <x v="142"/>
    <x v="15"/>
    <n v="73163446.575866997"/>
    <n v="73163446.575866997"/>
    <n v="9.5247482293103758E-3"/>
    <x v="4"/>
    <s v="The Central Bank of the Russian Federation"/>
    <d v="2021-07-01T00:00:00"/>
    <x v="10"/>
  </r>
  <r>
    <x v="143"/>
    <x v="15"/>
    <n v="73796311.582759604"/>
    <n v="73796311.582759604"/>
    <n v="0.86500163197800362"/>
    <x v="4"/>
    <s v="The Central Bank of the Russian Federation"/>
    <d v="2021-07-01T00:00:00"/>
    <x v="10"/>
  </r>
  <r>
    <x v="144"/>
    <x v="15"/>
    <n v="74198169.699586406"/>
    <n v="74198169.699586406"/>
    <n v="0.54455040937395438"/>
    <x v="4"/>
    <s v="The Central Bank of the Russian Federation"/>
    <d v="2021-07-01T00:00:00"/>
    <x v="10"/>
  </r>
  <r>
    <x v="145"/>
    <x v="15"/>
    <n v="74663768.128972098"/>
    <n v="74663768.128972098"/>
    <n v="0.62750662350677544"/>
    <x v="4"/>
    <s v="The Central Bank of the Russian Federation"/>
    <d v="2021-07-01T00:00:00"/>
    <x v="10"/>
  </r>
  <r>
    <x v="146"/>
    <x v="15"/>
    <n v="75349274.778319895"/>
    <n v="75349274.778319895"/>
    <n v="0.91812490385385104"/>
    <x v="4"/>
    <s v="The Central Bank of the Russian Federation"/>
    <d v="2021-07-01T00:00:00"/>
    <x v="10"/>
  </r>
  <r>
    <x v="147"/>
    <x v="15"/>
    <n v="76196193.619901195"/>
    <n v="76196193.619901195"/>
    <n v="1.1239907007372807"/>
    <x v="4"/>
    <s v="The Central Bank of the Russian Federation"/>
    <d v="2021-07-01T00:00:00"/>
    <x v="10"/>
  </r>
  <r>
    <x v="148"/>
    <x v="15"/>
    <n v="76414712.432245299"/>
    <n v="76414712.432245299"/>
    <n v="0.28678442053701758"/>
    <x v="4"/>
    <s v="The Central Bank of the Russian Federation"/>
    <d v="2021-07-01T00:00:00"/>
    <x v="10"/>
  </r>
  <r>
    <x v="149"/>
    <x v="15"/>
    <n v="76374673.022420004"/>
    <n v="76374673.022420004"/>
    <n v="-5.2397514236275811E-2"/>
    <x v="4"/>
    <s v="The Central Bank of the Russian Federation"/>
    <d v="2021-07-01T00:00:00"/>
    <x v="10"/>
  </r>
  <r>
    <x v="150"/>
    <x v="15"/>
    <n v="76629518.022217005"/>
    <n v="76629518.022217005"/>
    <n v="0.33367736935802839"/>
    <x v="4"/>
    <s v="The Central Bank of the Russian Federation"/>
    <d v="2021-07-01T00:00:00"/>
    <x v="10"/>
  </r>
  <r>
    <x v="152"/>
    <x v="16"/>
    <n v="36408"/>
    <n v="36408"/>
    <e v="#N/A"/>
    <x v="4"/>
    <s v="The Central Bank of the Russian Federation"/>
    <d v="2021-07-01T00:00:00"/>
    <x v="6"/>
  </r>
  <r>
    <x v="153"/>
    <x v="16"/>
    <n v="36860"/>
    <n v="36860"/>
    <n v="1.2414853878268417"/>
    <x v="4"/>
    <s v="The Central Bank of the Russian Federation"/>
    <d v="2021-07-01T00:00:00"/>
    <x v="6"/>
  </r>
  <r>
    <x v="154"/>
    <x v="16"/>
    <n v="37295"/>
    <n v="37295"/>
    <n v="1.1801410743353244"/>
    <x v="4"/>
    <s v="The Central Bank of the Russian Federation"/>
    <d v="2021-07-01T00:00:00"/>
    <x v="6"/>
  </r>
  <r>
    <x v="155"/>
    <x v="16"/>
    <n v="39155"/>
    <n v="39155"/>
    <n v="4.9872637082718967"/>
    <x v="4"/>
    <s v="The Central Bank of the Russian Federation"/>
    <d v="2021-07-01T00:00:00"/>
    <x v="6"/>
  </r>
  <r>
    <x v="156"/>
    <x v="16"/>
    <n v="42227"/>
    <n v="42227"/>
    <n v="7.845741284637981"/>
    <x v="4"/>
    <s v="The Central Bank of the Russian Federation"/>
    <d v="2021-07-01T00:00:00"/>
    <x v="6"/>
  </r>
  <r>
    <x v="157"/>
    <x v="16"/>
    <n v="43579"/>
    <n v="43579"/>
    <n v="3.2017429606649728"/>
    <x v="4"/>
    <s v="The Central Bank of the Russian Federation"/>
    <d v="2021-07-01T00:00:00"/>
    <x v="6"/>
  </r>
  <r>
    <x v="158"/>
    <x v="16"/>
    <n v="43294"/>
    <n v="43294"/>
    <n v="-0.65398471740975594"/>
    <x v="4"/>
    <s v="The Central Bank of the Russian Federation"/>
    <d v="2021-07-01T00:00:00"/>
    <x v="6"/>
  </r>
  <r>
    <x v="159"/>
    <x v="16"/>
    <n v="44327"/>
    <n v="44327"/>
    <n v="2.386011918510647"/>
    <x v="4"/>
    <s v="The Central Bank of the Russian Federation"/>
    <d v="2021-07-01T00:00:00"/>
    <x v="6"/>
  </r>
  <r>
    <x v="160"/>
    <x v="16"/>
    <n v="45619"/>
    <n v="45619"/>
    <n v="2.9147021003000475"/>
    <x v="4"/>
    <s v="The Central Bank of the Russian Federation"/>
    <d v="2021-07-01T00:00:00"/>
    <x v="6"/>
  </r>
  <r>
    <x v="161"/>
    <x v="16"/>
    <n v="46767"/>
    <n v="46767"/>
    <n v="2.5164953199324742"/>
    <x v="4"/>
    <s v="The Central Bank of the Russian Federation"/>
    <d v="2021-07-01T00:00:00"/>
    <x v="6"/>
  </r>
  <r>
    <x v="162"/>
    <x v="16"/>
    <n v="48205"/>
    <n v="48205"/>
    <n v="3.0748177133448849"/>
    <x v="4"/>
    <s v="The Central Bank of the Russian Federation"/>
    <d v="2021-07-01T00:00:00"/>
    <x v="6"/>
  </r>
  <r>
    <x v="163"/>
    <x v="16"/>
    <n v="47793"/>
    <n v="47793"/>
    <n v="-0.85468312415724768"/>
    <x v="4"/>
    <s v="The Central Bank of the Russian Federation"/>
    <d v="2021-07-01T00:00:00"/>
    <x v="6"/>
  </r>
  <r>
    <x v="164"/>
    <x v="16"/>
    <n v="49274"/>
    <n v="49274"/>
    <n v="3.0987801560898021"/>
    <x v="4"/>
    <s v="The Central Bank of the Russian Federation"/>
    <d v="2021-07-01T00:00:00"/>
    <x v="6"/>
  </r>
  <r>
    <x v="165"/>
    <x v="16"/>
    <n v="53061"/>
    <n v="53061"/>
    <n v="7.685594837033733"/>
    <x v="4"/>
    <s v="The Central Bank of the Russian Federation"/>
    <d v="2021-07-01T00:00:00"/>
    <x v="6"/>
  </r>
  <r>
    <x v="166"/>
    <x v="16"/>
    <n v="55525"/>
    <n v="55525"/>
    <n v="4.6437119541659513"/>
    <x v="4"/>
    <s v="The Central Bank of the Russian Federation"/>
    <d v="2021-07-01T00:00:00"/>
    <x v="6"/>
  </r>
  <r>
    <x v="167"/>
    <x v="16"/>
    <n v="59847"/>
    <n v="59847"/>
    <n v="7.7838811346240533"/>
    <x v="4"/>
    <s v="The Central Bank of the Russian Federation"/>
    <d v="2021-07-01T00:00:00"/>
    <x v="6"/>
  </r>
  <r>
    <x v="168"/>
    <x v="16"/>
    <n v="64882"/>
    <n v="64882"/>
    <n v="8.4131201229802599"/>
    <x v="4"/>
    <s v="The Central Bank of the Russian Federation"/>
    <d v="2021-07-01T00:00:00"/>
    <x v="6"/>
  </r>
  <r>
    <x v="169"/>
    <x v="16"/>
    <n v="64430"/>
    <n v="64430"/>
    <n v="-0.69664930180944395"/>
    <x v="4"/>
    <s v="The Central Bank of the Russian Federation"/>
    <d v="2021-07-01T00:00:00"/>
    <x v="6"/>
  </r>
  <r>
    <x v="170"/>
    <x v="16"/>
    <n v="64454"/>
    <n v="64454"/>
    <n v="3.7249728387394043E-2"/>
    <x v="4"/>
    <s v="The Central Bank of the Russian Federation"/>
    <d v="2021-07-01T00:00:00"/>
    <x v="6"/>
  </r>
  <r>
    <x v="171"/>
    <x v="16"/>
    <n v="62752"/>
    <n v="62752"/>
    <n v="-2.6406429391504105"/>
    <x v="4"/>
    <s v="The Central Bank of the Russian Federation"/>
    <d v="2021-07-01T00:00:00"/>
    <x v="6"/>
  </r>
  <r>
    <x v="172"/>
    <x v="16"/>
    <n v="62073"/>
    <n v="62073"/>
    <n v="-1.0820372259051538"/>
    <x v="4"/>
    <s v="The Central Bank of the Russian Federation"/>
    <d v="2021-07-01T00:00:00"/>
    <x v="6"/>
  </r>
  <r>
    <x v="173"/>
    <x v="16"/>
    <n v="64928"/>
    <n v="64928"/>
    <n v="4.599423259710349"/>
    <x v="4"/>
    <s v="The Central Bank of the Russian Federation"/>
    <d v="2021-07-01T00:00:00"/>
    <x v="6"/>
  </r>
  <r>
    <x v="174"/>
    <x v="16"/>
    <n v="68169"/>
    <n v="68169"/>
    <n v="4.9916830951207487"/>
    <x v="4"/>
    <s v="The Central Bank of the Russian Federation"/>
    <d v="2021-07-01T00:00:00"/>
    <x v="6"/>
  </r>
  <r>
    <x v="175"/>
    <x v="16"/>
    <n v="76938"/>
    <n v="76938"/>
    <n v="12.863618360251721"/>
    <x v="4"/>
    <s v="The Central Bank of the Russian Federation"/>
    <d v="2021-07-01T00:00:00"/>
    <x v="6"/>
  </r>
  <r>
    <x v="176"/>
    <x v="16"/>
    <n v="83990"/>
    <n v="83990"/>
    <n v="9.165821830564866"/>
    <x v="4"/>
    <s v="The Central Bank of the Russian Federation"/>
    <d v="2021-07-01T00:00:00"/>
    <x v="6"/>
  </r>
  <r>
    <x v="177"/>
    <x v="16"/>
    <n v="86318"/>
    <n v="86318"/>
    <n v="2.7717585426836564"/>
    <x v="4"/>
    <s v="The Central Bank of the Russian Federation"/>
    <d v="2021-07-01T00:00:00"/>
    <x v="6"/>
  </r>
  <r>
    <x v="178"/>
    <x v="16"/>
    <n v="83398"/>
    <n v="83398"/>
    <n v="-3.3828401955559713"/>
    <x v="4"/>
    <s v="The Central Bank of the Russian Federation"/>
    <d v="2021-07-01T00:00:00"/>
    <x v="6"/>
  </r>
  <r>
    <x v="179"/>
    <x v="16"/>
    <n v="82664"/>
    <n v="82664"/>
    <n v="-0.88011702918535661"/>
    <x v="4"/>
    <s v="The Central Bank of the Russian Federation"/>
    <d v="2021-07-01T00:00:00"/>
    <x v="6"/>
  </r>
  <r>
    <x v="180"/>
    <x v="16"/>
    <n v="85612"/>
    <n v="85612"/>
    <n v="3.5662440723894377"/>
    <x v="4"/>
    <s v="The Central Bank of the Russian Federation"/>
    <d v="2021-07-01T00:00:00"/>
    <x v="6"/>
  </r>
  <r>
    <x v="181"/>
    <x v="16"/>
    <n v="88226"/>
    <n v="88226"/>
    <n v="3.0533102836051"/>
    <x v="4"/>
    <s v="The Central Bank of the Russian Federation"/>
    <d v="2021-07-01T00:00:00"/>
    <x v="6"/>
  </r>
  <r>
    <x v="182"/>
    <x v="16"/>
    <n v="88610"/>
    <n v="88610"/>
    <n v="0.43524584589576421"/>
    <x v="4"/>
    <s v="The Central Bank of the Russian Federation"/>
    <d v="2021-07-01T00:00:00"/>
    <x v="6"/>
  </r>
  <r>
    <x v="183"/>
    <x v="16"/>
    <n v="88702"/>
    <n v="88702"/>
    <n v="0.10382575330099542"/>
    <x v="4"/>
    <s v="The Central Bank of the Russian Federation"/>
    <d v="2021-07-01T00:00:00"/>
    <x v="6"/>
  </r>
  <r>
    <x v="184"/>
    <x v="16"/>
    <n v="95082"/>
    <n v="95082"/>
    <n v="7.1926224887826748"/>
    <x v="4"/>
    <s v="The Central Bank of the Russian Federation"/>
    <d v="2021-07-01T00:00:00"/>
    <x v="6"/>
  </r>
  <r>
    <x v="185"/>
    <x v="16"/>
    <n v="107338"/>
    <n v="107338"/>
    <n v="12.889926589680485"/>
    <x v="4"/>
    <s v="The Central Bank of the Russian Federation"/>
    <d v="2021-07-01T00:00:00"/>
    <x v="6"/>
  </r>
  <r>
    <x v="186"/>
    <x v="16"/>
    <n v="117434"/>
    <n v="117434"/>
    <n v="9.4058022322010828"/>
    <x v="4"/>
    <s v="The Central Bank of the Russian Federation"/>
    <d v="2021-07-01T00:00:00"/>
    <x v="6"/>
  </r>
  <r>
    <x v="187"/>
    <x v="16"/>
    <n v="124541"/>
    <n v="124541"/>
    <n v="6.0519100090263436"/>
    <x v="4"/>
    <s v="The Central Bank of the Russian Federation"/>
    <d v="2021-07-01T00:00:00"/>
    <x v="6"/>
  </r>
  <r>
    <x v="188"/>
    <x v="16"/>
    <n v="124927"/>
    <n v="124927"/>
    <n v="0.30993809267630468"/>
    <x v="4"/>
    <s v="The Central Bank of the Russian Federation"/>
    <d v="2021-07-01T00:00:00"/>
    <x v="6"/>
  </r>
  <r>
    <x v="189"/>
    <x v="16"/>
    <n v="134153"/>
    <n v="134153"/>
    <n v="7.3851129059370635"/>
    <x v="4"/>
    <s v="The Central Bank of the Russian Federation"/>
    <d v="2021-07-01T00:00:00"/>
    <x v="6"/>
  </r>
  <r>
    <x v="190"/>
    <x v="16"/>
    <n v="137381"/>
    <n v="137381"/>
    <n v="2.4062078373200819"/>
    <x v="4"/>
    <s v="The Central Bank of the Russian Federation"/>
    <d v="2021-07-01T00:00:00"/>
    <x v="6"/>
  </r>
  <r>
    <x v="191"/>
    <x v="16"/>
    <n v="144255"/>
    <n v="144255"/>
    <n v="5.0036031183351497"/>
    <x v="4"/>
    <s v="The Central Bank of the Russian Federation"/>
    <d v="2021-07-01T00:00:00"/>
    <x v="6"/>
  </r>
  <r>
    <x v="192"/>
    <x v="16"/>
    <n v="147360"/>
    <n v="147360"/>
    <n v="2.1524383903504258"/>
    <x v="4"/>
    <s v="The Central Bank of the Russian Federation"/>
    <d v="2021-07-01T00:00:00"/>
    <x v="6"/>
  </r>
  <r>
    <x v="193"/>
    <x v="16"/>
    <n v="151578"/>
    <n v="151578"/>
    <n v="2.8623778501628578"/>
    <x v="4"/>
    <s v="The Central Bank of the Russian Federation"/>
    <d v="2021-07-01T00:00:00"/>
    <x v="6"/>
  </r>
  <r>
    <x v="194"/>
    <x v="16"/>
    <n v="144624"/>
    <n v="144624"/>
    <n v="-4.5877370066896361"/>
    <x v="4"/>
    <s v="The Central Bank of the Russian Federation"/>
    <d v="2021-07-01T00:00:00"/>
    <x v="6"/>
  </r>
  <r>
    <x v="195"/>
    <x v="16"/>
    <n v="149754"/>
    <n v="149754"/>
    <n v="3.5471291072021245"/>
    <x v="4"/>
    <s v="The Central Bank of the Russian Federation"/>
    <d v="2021-07-01T00:00:00"/>
    <x v="6"/>
  </r>
  <r>
    <x v="196"/>
    <x v="16"/>
    <n v="159560"/>
    <n v="159560"/>
    <n v="6.548072171694912"/>
    <x v="4"/>
    <s v="The Central Bank of the Russian Federation"/>
    <d v="2021-07-01T00:00:00"/>
    <x v="6"/>
  </r>
  <r>
    <x v="197"/>
    <x v="16"/>
    <n v="164971"/>
    <n v="164971"/>
    <n v="3.3912008022060718"/>
    <x v="4"/>
    <s v="The Central Bank of the Russian Federation"/>
    <d v="2021-07-01T00:00:00"/>
    <x v="6"/>
  </r>
  <r>
    <x v="198"/>
    <x v="16"/>
    <n v="168396"/>
    <n v="168396"/>
    <n v="2.0761224700098779"/>
    <x v="4"/>
    <s v="The Central Bank of the Russian Federation"/>
    <d v="2021-07-01T00:00:00"/>
    <x v="6"/>
  </r>
  <r>
    <x v="199"/>
    <x v="16"/>
    <n v="182240"/>
    <n v="182240"/>
    <n v="8.2210978883108936"/>
    <x v="4"/>
    <s v="The Central Bank of the Russian Federation"/>
    <d v="2021-07-01T00:00:00"/>
    <x v="6"/>
  </r>
  <r>
    <x v="200"/>
    <x v="16"/>
    <n v="188451"/>
    <n v="188451"/>
    <n v="3.4081431079894742"/>
    <x v="4"/>
    <s v="The Central Bank of the Russian Federation"/>
    <d v="2021-07-01T00:00:00"/>
    <x v="6"/>
  </r>
  <r>
    <x v="201"/>
    <x v="16"/>
    <n v="195931"/>
    <n v="195931"/>
    <n v="3.969201543106692"/>
    <x v="4"/>
    <s v="The Central Bank of the Russian Federation"/>
    <d v="2021-07-01T00:00:00"/>
    <x v="6"/>
  </r>
  <r>
    <x v="202"/>
    <x v="16"/>
    <n v="205881"/>
    <n v="205881"/>
    <n v="5.0783183875956297"/>
    <x v="4"/>
    <s v="The Central Bank of the Russian Federation"/>
    <d v="2021-07-01T00:00:00"/>
    <x v="6"/>
  </r>
  <r>
    <x v="203"/>
    <x v="16"/>
    <n v="226413"/>
    <n v="226413"/>
    <n v="9.9727512495082067"/>
    <x v="4"/>
    <s v="The Central Bank of the Russian Federation"/>
    <d v="2021-07-01T00:00:00"/>
    <x v="6"/>
  </r>
  <r>
    <x v="204"/>
    <x v="16"/>
    <n v="247343"/>
    <n v="247343"/>
    <n v="9.2441688418951173"/>
    <x v="4"/>
    <s v="The Central Bank of the Russian Federation"/>
    <d v="2021-07-01T00:00:00"/>
    <x v="6"/>
  </r>
  <r>
    <x v="205"/>
    <x v="16"/>
    <n v="250561"/>
    <n v="250561"/>
    <n v="1.3010273183393224"/>
    <x v="4"/>
    <s v="The Central Bank of the Russian Federation"/>
    <d v="2021-07-01T00:00:00"/>
    <x v="6"/>
  </r>
  <r>
    <x v="206"/>
    <x v="16"/>
    <n v="265699"/>
    <n v="265699"/>
    <n v="6.0416425541085772"/>
    <x v="4"/>
    <s v="The Central Bank of the Russian Federation"/>
    <d v="2021-07-01T00:00:00"/>
    <x v="6"/>
  </r>
  <r>
    <x v="207"/>
    <x v="16"/>
    <n v="259862"/>
    <n v="259862"/>
    <n v="-2.1968468078540013"/>
    <x v="4"/>
    <s v="The Central Bank of the Russian Federation"/>
    <d v="2021-07-01T00:00:00"/>
    <x v="6"/>
  </r>
  <r>
    <x v="208"/>
    <x v="16"/>
    <n v="266197"/>
    <n v="266197"/>
    <n v="2.4378323879597588"/>
    <x v="4"/>
    <s v="The Central Bank of the Russian Federation"/>
    <d v="2021-07-01T00:00:00"/>
    <x v="6"/>
  </r>
  <r>
    <x v="209"/>
    <x v="16"/>
    <n v="272543"/>
    <n v="272543"/>
    <n v="2.3839487297001796"/>
    <x v="4"/>
    <s v="The Central Bank of the Russian Federation"/>
    <d v="2021-07-01T00:00:00"/>
    <x v="6"/>
  </r>
  <r>
    <x v="210"/>
    <x v="16"/>
    <n v="289042"/>
    <n v="289042"/>
    <n v="6.0537236326011055"/>
    <x v="4"/>
    <s v="The Central Bank of the Russian Federation"/>
    <d v="2021-07-01T00:00:00"/>
    <x v="6"/>
  </r>
  <r>
    <x v="211"/>
    <x v="16"/>
    <n v="303732"/>
    <n v="303732"/>
    <n v="5.082306377619858"/>
    <x v="4"/>
    <s v="The Central Bank of the Russian Federation"/>
    <d v="2021-07-01T00:00:00"/>
    <x v="6"/>
  </r>
  <r>
    <x v="212"/>
    <x v="16"/>
    <n v="303886"/>
    <n v="303886"/>
    <n v="5.0702593075470759E-2"/>
    <x v="4"/>
    <s v="The Central Bank of the Russian Federation"/>
    <d v="2021-07-01T00:00:00"/>
    <x v="6"/>
  </r>
  <r>
    <x v="213"/>
    <x v="16"/>
    <n v="314534"/>
    <n v="314534"/>
    <n v="3.5039455585318251"/>
    <x v="4"/>
    <s v="The Central Bank of the Russian Federation"/>
    <d v="2021-07-01T00:00:00"/>
    <x v="6"/>
  </r>
  <r>
    <x v="214"/>
    <x v="16"/>
    <n v="338830"/>
    <n v="338830"/>
    <n v="7.7244431444613184"/>
    <x v="4"/>
    <s v="The Central Bank of the Russian Federation"/>
    <d v="2021-07-01T00:00:00"/>
    <x v="6"/>
  </r>
  <r>
    <x v="215"/>
    <x v="16"/>
    <n v="369117"/>
    <n v="369117"/>
    <n v="8.9387008234217831"/>
    <x v="4"/>
    <s v="The Central Bank of the Russian Federation"/>
    <d v="2021-07-01T00:00:00"/>
    <x v="6"/>
  </r>
  <r>
    <x v="216"/>
    <x v="16"/>
    <n v="403207"/>
    <n v="403207"/>
    <n v="9.2355540384214265"/>
    <x v="4"/>
    <s v="The Central Bank of the Russian Federation"/>
    <d v="2021-07-01T00:00:00"/>
    <x v="6"/>
  </r>
  <r>
    <x v="217"/>
    <x v="16"/>
    <n v="405840"/>
    <n v="405840"/>
    <n v="0.65301445659424928"/>
    <x v="4"/>
    <s v="The Central Bank of the Russian Federation"/>
    <d v="2021-07-01T00:00:00"/>
    <x v="6"/>
  </r>
  <r>
    <x v="218"/>
    <x v="16"/>
    <n v="416167"/>
    <n v="416167"/>
    <n v="2.5445988566922892"/>
    <x v="4"/>
    <s v="The Central Bank of the Russian Federation"/>
    <d v="2021-07-01T00:00:00"/>
    <x v="6"/>
  </r>
  <r>
    <x v="219"/>
    <x v="16"/>
    <n v="416040"/>
    <n v="416040"/>
    <n v="-3.0516595501325128E-2"/>
    <x v="4"/>
    <s v="The Central Bank of the Russian Federation"/>
    <d v="2021-07-01T00:00:00"/>
    <x v="6"/>
  </r>
  <r>
    <x v="220"/>
    <x v="16"/>
    <n v="425378"/>
    <n v="425378"/>
    <n v="2.2444957215652437"/>
    <x v="4"/>
    <s v="The Central Bank of the Russian Federation"/>
    <d v="2021-07-01T00:00:00"/>
    <x v="6"/>
  </r>
  <r>
    <x v="221"/>
    <x v="16"/>
    <n v="446961"/>
    <n v="446961"/>
    <n v="5.073840208003233"/>
    <x v="4"/>
    <s v="The Central Bank of the Russian Federation"/>
    <d v="2021-07-01T00:00:00"/>
    <x v="6"/>
  </r>
  <r>
    <x v="222"/>
    <x v="16"/>
    <n v="463528"/>
    <n v="463528"/>
    <n v="3.7065873756323242"/>
    <x v="4"/>
    <s v="The Central Bank of the Russian Federation"/>
    <d v="2021-07-01T00:00:00"/>
    <x v="6"/>
  </r>
  <r>
    <x v="223"/>
    <x v="16"/>
    <n v="478762"/>
    <n v="478762"/>
    <n v="3.2865328523843118"/>
    <x v="4"/>
    <s v="The Central Bank of the Russian Federation"/>
    <d v="2021-07-01T00:00:00"/>
    <x v="6"/>
  </r>
  <r>
    <x v="224"/>
    <x v="16"/>
    <n v="488368"/>
    <n v="488368"/>
    <n v="2.0064249042321762"/>
    <x v="4"/>
    <s v="The Central Bank of the Russian Federation"/>
    <d v="2021-07-01T00:00:00"/>
    <x v="6"/>
  </r>
  <r>
    <x v="225"/>
    <x v="16"/>
    <n v="494932"/>
    <n v="494932"/>
    <n v="1.3440684074304698"/>
    <x v="4"/>
    <s v="The Central Bank of the Russian Federation"/>
    <d v="2021-07-01T00:00:00"/>
    <x v="6"/>
  </r>
  <r>
    <x v="226"/>
    <x v="16"/>
    <n v="512584"/>
    <n v="512584"/>
    <n v="3.5665505564400917"/>
    <x v="4"/>
    <s v="The Central Bank of the Russian Federation"/>
    <d v="2021-07-01T00:00:00"/>
    <x v="6"/>
  </r>
  <r>
    <x v="227"/>
    <x v="16"/>
    <n v="532474"/>
    <n v="532474"/>
    <n v="3.8803396126293421"/>
    <x v="4"/>
    <s v="The Central Bank of the Russian Federation"/>
    <d v="2021-07-01T00:00:00"/>
    <x v="6"/>
  </r>
  <r>
    <x v="228"/>
    <x v="16"/>
    <n v="546035"/>
    <n v="546035"/>
    <n v="2.5467910170261803"/>
    <x v="4"/>
    <s v="The Central Bank of the Russian Federation"/>
    <d v="2021-07-01T00:00:00"/>
    <x v="6"/>
  </r>
  <r>
    <x v="229"/>
    <x v="16"/>
    <n v="568966"/>
    <n v="568966"/>
    <n v="4.1995476480445291"/>
    <x v="4"/>
    <s v="The Central Bank of the Russian Federation"/>
    <d v="2021-07-01T00:00:00"/>
    <x v="6"/>
  </r>
  <r>
    <x v="230"/>
    <x v="16"/>
    <n v="596566"/>
    <n v="596566"/>
    <n v="4.8509049749897173"/>
    <x v="4"/>
    <s v="The Central Bank of the Russian Federation"/>
    <d v="2021-07-01T00:00:00"/>
    <x v="6"/>
  </r>
  <r>
    <x v="231"/>
    <x v="16"/>
    <n v="582212"/>
    <n v="582212"/>
    <n v="-2.4061042701058994"/>
    <x v="4"/>
    <s v="The Central Bank of the Russian Federation"/>
    <d v="2021-07-01T00:00:00"/>
    <x v="6"/>
  </r>
  <r>
    <x v="232"/>
    <x v="16"/>
    <n v="556813"/>
    <n v="556813"/>
    <n v="-4.3625002576381178"/>
    <x v="4"/>
    <s v="The Central Bank of the Russian Federation"/>
    <d v="2021-07-01T00:00:00"/>
    <x v="6"/>
  </r>
  <r>
    <x v="233"/>
    <x v="16"/>
    <n v="484590"/>
    <n v="484590"/>
    <n v="-12.970781932174717"/>
    <x v="4"/>
    <s v="The Central Bank of the Russian Federation"/>
    <d v="2021-07-01T00:00:00"/>
    <x v="6"/>
  </r>
  <r>
    <x v="234"/>
    <x v="16"/>
    <n v="455730"/>
    <n v="455730"/>
    <n v="-5.9555500526218026"/>
    <x v="4"/>
    <s v="The Central Bank of the Russian Federation"/>
    <d v="2021-07-01T00:00:00"/>
    <x v="6"/>
  </r>
  <r>
    <x v="235"/>
    <x v="16"/>
    <n v="426281"/>
    <n v="426281"/>
    <n v="-6.461940183880813"/>
    <x v="4"/>
    <s v="The Central Bank of the Russian Federation"/>
    <d v="2021-07-01T00:00:00"/>
    <x v="6"/>
  </r>
  <r>
    <x v="0"/>
    <x v="16"/>
    <n v="386892"/>
    <n v="386892"/>
    <n v="-9.24014910352561"/>
    <x v="4"/>
    <s v="The Central Bank of the Russian Federation"/>
    <d v="2021-07-01T00:00:00"/>
    <x v="6"/>
  </r>
  <r>
    <x v="1"/>
    <x v="16"/>
    <n v="384090"/>
    <n v="384090"/>
    <n v="-0.72423311932011813"/>
    <x v="4"/>
    <s v="The Central Bank of the Russian Federation"/>
    <d v="2021-07-01T00:00:00"/>
    <x v="6"/>
  </r>
  <r>
    <x v="2"/>
    <x v="16"/>
    <n v="383808"/>
    <n v="383808"/>
    <n v="-7.3420292119024566E-2"/>
    <x v="4"/>
    <s v="The Central Bank of the Russian Federation"/>
    <d v="2021-07-01T00:00:00"/>
    <x v="6"/>
  </r>
  <r>
    <x v="3"/>
    <x v="16"/>
    <n v="383788"/>
    <n v="383788"/>
    <n v="-5.210938802733267E-3"/>
    <x v="4"/>
    <s v="The Central Bank of the Russian Federation"/>
    <d v="2021-07-01T00:00:00"/>
    <x v="6"/>
  </r>
  <r>
    <x v="4"/>
    <x v="16"/>
    <n v="404170"/>
    <n v="404170"/>
    <n v="5.3107444735114058"/>
    <x v="4"/>
    <s v="The Central Bank of the Russian Federation"/>
    <d v="2021-07-01T00:00:00"/>
    <x v="6"/>
  </r>
  <r>
    <x v="5"/>
    <x v="16"/>
    <n v="412512"/>
    <n v="412512"/>
    <n v="2.0639829774599718"/>
    <x v="4"/>
    <s v="The Central Bank of the Russian Federation"/>
    <d v="2021-07-01T00:00:00"/>
    <x v="6"/>
  </r>
  <r>
    <x v="6"/>
    <x v="16"/>
    <n v="401908"/>
    <n v="401908"/>
    <n v="-2.5705918858118082"/>
    <x v="4"/>
    <s v="The Central Bank of the Russian Federation"/>
    <d v="2021-07-01T00:00:00"/>
    <x v="6"/>
  </r>
  <r>
    <x v="7"/>
    <x v="16"/>
    <n v="409546"/>
    <n v="409546"/>
    <n v="1.9004349254058184"/>
    <x v="4"/>
    <s v="The Central Bank of the Russian Federation"/>
    <d v="2021-07-01T00:00:00"/>
    <x v="6"/>
  </r>
  <r>
    <x v="8"/>
    <x v="16"/>
    <n v="413364"/>
    <n v="413364"/>
    <n v="0.93225181054141615"/>
    <x v="4"/>
    <s v="The Central Bank of the Russian Federation"/>
    <d v="2021-07-01T00:00:00"/>
    <x v="6"/>
  </r>
  <r>
    <x v="9"/>
    <x v="16"/>
    <n v="434435"/>
    <n v="434435"/>
    <n v="5.0974443831586598"/>
    <x v="4"/>
    <s v="The Central Bank of the Russian Federation"/>
    <d v="2021-07-01T00:00:00"/>
    <x v="6"/>
  </r>
  <r>
    <x v="10"/>
    <x v="16"/>
    <n v="447671"/>
    <n v="447671"/>
    <n v="3.0467158493215294"/>
    <x v="4"/>
    <s v="The Central Bank of the Russian Federation"/>
    <d v="2021-07-01T00:00:00"/>
    <x v="6"/>
  </r>
  <r>
    <x v="11"/>
    <x v="16"/>
    <n v="439450"/>
    <n v="439450"/>
    <n v="-1.8363932441458246"/>
    <x v="4"/>
    <s v="The Central Bank of the Russian Federation"/>
    <d v="2021-07-01T00:00:00"/>
    <x v="6"/>
  </r>
  <r>
    <x v="12"/>
    <x v="16"/>
    <n v="436267"/>
    <n v="436267"/>
    <n v="-0.72431448401411558"/>
    <x v="4"/>
    <s v="The Central Bank of the Russian Federation"/>
    <d v="2021-07-01T00:00:00"/>
    <x v="6"/>
  </r>
  <r>
    <x v="13"/>
    <x v="16"/>
    <n v="436775"/>
    <n v="436775"/>
    <n v="0.1164424538184079"/>
    <x v="4"/>
    <s v="The Central Bank of the Russian Federation"/>
    <d v="2021-07-01T00:00:00"/>
    <x v="6"/>
  </r>
  <r>
    <x v="14"/>
    <x v="16"/>
    <n v="447442"/>
    <n v="447442"/>
    <n v="2.442218533569914"/>
    <x v="4"/>
    <s v="The Central Bank of the Russian Federation"/>
    <d v="2021-07-01T00:00:00"/>
    <x v="6"/>
  </r>
  <r>
    <x v="15"/>
    <x v="16"/>
    <n v="461169"/>
    <n v="461169"/>
    <n v="3.0678836586641438"/>
    <x v="4"/>
    <s v="The Central Bank of the Russian Federation"/>
    <d v="2021-07-01T00:00:00"/>
    <x v="6"/>
  </r>
  <r>
    <x v="16"/>
    <x v="16"/>
    <n v="456434"/>
    <n v="456434"/>
    <n v="-1.0267385708926753"/>
    <x v="4"/>
    <s v="The Central Bank of the Russian Federation"/>
    <d v="2021-07-01T00:00:00"/>
    <x v="6"/>
  </r>
  <r>
    <x v="17"/>
    <x v="16"/>
    <n v="461201"/>
    <n v="461201"/>
    <n v="1.0444007238724566"/>
    <x v="4"/>
    <s v="The Central Bank of the Russian Federation"/>
    <d v="2021-07-01T00:00:00"/>
    <x v="6"/>
  </r>
  <r>
    <x v="18"/>
    <x v="16"/>
    <n v="475307"/>
    <n v="475307"/>
    <n v="3.0585362997912"/>
    <x v="4"/>
    <s v="The Central Bank of the Russian Federation"/>
    <d v="2021-07-01T00:00:00"/>
    <x v="6"/>
  </r>
  <r>
    <x v="19"/>
    <x v="16"/>
    <n v="476266"/>
    <n v="476266"/>
    <n v="0.20176433336769151"/>
    <x v="4"/>
    <s v="The Central Bank of the Russian Federation"/>
    <d v="2021-07-01T00:00:00"/>
    <x v="6"/>
  </r>
  <r>
    <x v="20"/>
    <x v="16"/>
    <n v="490099"/>
    <n v="490099"/>
    <n v="2.9044693511609125"/>
    <x v="4"/>
    <s v="The Central Bank of the Russian Federation"/>
    <d v="2021-07-01T00:00:00"/>
    <x v="6"/>
  </r>
  <r>
    <x v="21"/>
    <x v="16"/>
    <n v="497082"/>
    <n v="497082"/>
    <n v="1.4248141701982604"/>
    <x v="4"/>
    <s v="The Central Bank of the Russian Federation"/>
    <d v="2021-07-01T00:00:00"/>
    <x v="6"/>
  </r>
  <r>
    <x v="22"/>
    <x v="16"/>
    <n v="483063"/>
    <n v="483063"/>
    <n v="-2.8202590317090426"/>
    <x v="4"/>
    <s v="The Central Bank of the Russian Federation"/>
    <d v="2021-07-01T00:00:00"/>
    <x v="6"/>
  </r>
  <r>
    <x v="23"/>
    <x v="16"/>
    <n v="479379"/>
    <n v="479379"/>
    <n v="-0.76263344532701183"/>
    <x v="4"/>
    <s v="The Central Bank of the Russian Federation"/>
    <d v="2021-07-01T00:00:00"/>
    <x v="6"/>
  </r>
  <r>
    <x v="24"/>
    <x v="16"/>
    <n v="484158"/>
    <n v="484158"/>
    <n v="0.99691475846877609"/>
    <x v="4"/>
    <s v="The Central Bank of the Russian Federation"/>
    <d v="2021-07-01T00:00:00"/>
    <x v="6"/>
  </r>
  <r>
    <x v="25"/>
    <x v="16"/>
    <n v="493835"/>
    <n v="493835"/>
    <n v="1.9987276880687688"/>
    <x v="4"/>
    <s v="The Central Bank of the Russian Federation"/>
    <d v="2021-07-01T00:00:00"/>
    <x v="6"/>
  </r>
  <r>
    <x v="26"/>
    <x v="16"/>
    <n v="502460"/>
    <n v="502460"/>
    <n v="1.7465347737604731"/>
    <x v="4"/>
    <s v="The Central Bank of the Russian Federation"/>
    <d v="2021-07-01T00:00:00"/>
    <x v="6"/>
  </r>
  <r>
    <x v="27"/>
    <x v="16"/>
    <n v="523950"/>
    <n v="523950"/>
    <n v="4.2769573697408703"/>
    <x v="4"/>
    <s v="The Central Bank of the Russian Federation"/>
    <d v="2021-07-01T00:00:00"/>
    <x v="6"/>
  </r>
  <r>
    <x v="28"/>
    <x v="16"/>
    <n v="521092"/>
    <n v="521092"/>
    <n v="-0.5454718961732965"/>
    <x v="4"/>
    <s v="The Central Bank of the Russian Federation"/>
    <d v="2021-07-01T00:00:00"/>
    <x v="6"/>
  </r>
  <r>
    <x v="29"/>
    <x v="16"/>
    <n v="524527"/>
    <n v="524527"/>
    <n v="0.65919261857791867"/>
    <x v="4"/>
    <s v="The Central Bank of the Russian Federation"/>
    <d v="2021-07-01T00:00:00"/>
    <x v="6"/>
  </r>
  <r>
    <x v="30"/>
    <x v="16"/>
    <n v="533905"/>
    <n v="533905"/>
    <n v="1.7878965239158191"/>
    <x v="4"/>
    <s v="The Central Bank of the Russian Federation"/>
    <d v="2021-07-01T00:00:00"/>
    <x v="6"/>
  </r>
  <r>
    <x v="31"/>
    <x v="16"/>
    <n v="545012"/>
    <n v="545012"/>
    <n v="2.0803326434478038"/>
    <x v="4"/>
    <s v="The Central Bank of the Russian Federation"/>
    <d v="2021-07-01T00:00:00"/>
    <x v="6"/>
  </r>
  <r>
    <x v="32"/>
    <x v="16"/>
    <n v="516848"/>
    <n v="516848"/>
    <n v="-5.1675926401620558"/>
    <x v="4"/>
    <s v="The Central Bank of the Russian Federation"/>
    <d v="2021-07-01T00:00:00"/>
    <x v="6"/>
  </r>
  <r>
    <x v="33"/>
    <x v="16"/>
    <n v="525557"/>
    <n v="525557"/>
    <n v="1.6850215150295611"/>
    <x v="4"/>
    <s v="The Central Bank of the Russian Federation"/>
    <d v="2021-07-01T00:00:00"/>
    <x v="6"/>
  </r>
  <r>
    <x v="34"/>
    <x v="16"/>
    <n v="510910"/>
    <n v="510910"/>
    <n v="-2.7869479428492099"/>
    <x v="4"/>
    <s v="The Central Bank of the Russian Federation"/>
    <d v="2021-07-01T00:00:00"/>
    <x v="6"/>
  </r>
  <r>
    <x v="35"/>
    <x v="16"/>
    <n v="498649"/>
    <n v="498649"/>
    <n v="-2.3998355874811637"/>
    <x v="4"/>
    <s v="The Central Bank of the Russian Federation"/>
    <d v="2021-07-01T00:00:00"/>
    <x v="6"/>
  </r>
  <r>
    <x v="36"/>
    <x v="16"/>
    <n v="505391"/>
    <n v="505391"/>
    <n v="1.3520532478757445"/>
    <x v="4"/>
    <s v="The Central Bank of the Russian Federation"/>
    <d v="2021-07-01T00:00:00"/>
    <x v="6"/>
  </r>
  <r>
    <x v="37"/>
    <x v="16"/>
    <n v="513978"/>
    <n v="513978"/>
    <n v="1.6990805138991334"/>
    <x v="4"/>
    <s v="The Central Bank of the Russian Federation"/>
    <d v="2021-07-01T00:00:00"/>
    <x v="6"/>
  </r>
  <r>
    <x v="38"/>
    <x v="16"/>
    <n v="513491"/>
    <n v="513491"/>
    <n v="-9.475113720820616E-2"/>
    <x v="4"/>
    <s v="The Central Bank of the Russian Federation"/>
    <d v="2021-07-01T00:00:00"/>
    <x v="6"/>
  </r>
  <r>
    <x v="39"/>
    <x v="16"/>
    <n v="524370"/>
    <n v="524370"/>
    <n v="2.1186349906814286"/>
    <x v="4"/>
    <s v="The Central Bank of the Russian Federation"/>
    <d v="2021-07-01T00:00:00"/>
    <x v="6"/>
  </r>
  <r>
    <x v="40"/>
    <x v="16"/>
    <n v="510432"/>
    <n v="510432"/>
    <n v="-2.6580467990159633"/>
    <x v="4"/>
    <s v="The Central Bank of the Russian Federation"/>
    <d v="2021-07-01T00:00:00"/>
    <x v="6"/>
  </r>
  <r>
    <x v="41"/>
    <x v="16"/>
    <n v="514317"/>
    <n v="514317"/>
    <n v="0.7611199924769636"/>
    <x v="4"/>
    <s v="The Central Bank of the Russian Federation"/>
    <d v="2021-07-01T00:00:00"/>
    <x v="6"/>
  </r>
  <r>
    <x v="42"/>
    <x v="16"/>
    <n v="510543"/>
    <n v="510543"/>
    <n v="-0.7337886945210812"/>
    <x v="4"/>
    <s v="The Central Bank of the Russian Federation"/>
    <d v="2021-07-01T00:00:00"/>
    <x v="6"/>
  </r>
  <r>
    <x v="43"/>
    <x v="16"/>
    <n v="514593"/>
    <n v="514593"/>
    <n v="0.79327304458193737"/>
    <x v="4"/>
    <s v="The Central Bank of the Russian Federation"/>
    <d v="2021-07-01T00:00:00"/>
    <x v="6"/>
  </r>
  <r>
    <x v="44"/>
    <x v="16"/>
    <n v="529893"/>
    <n v="529893"/>
    <n v="2.9732234989593707"/>
    <x v="4"/>
    <s v="The Central Bank of the Russian Federation"/>
    <d v="2021-07-01T00:00:00"/>
    <x v="6"/>
  </r>
  <r>
    <x v="45"/>
    <x v="16"/>
    <n v="526766"/>
    <n v="526766"/>
    <n v="-0.59011913725977649"/>
    <x v="4"/>
    <s v="The Central Bank of the Russian Federation"/>
    <d v="2021-07-01T00:00:00"/>
    <x v="6"/>
  </r>
  <r>
    <x v="46"/>
    <x v="16"/>
    <n v="528236"/>
    <n v="528236"/>
    <n v="0.27906129097171117"/>
    <x v="4"/>
    <s v="The Central Bank of the Russian Federation"/>
    <d v="2021-07-01T00:00:00"/>
    <x v="6"/>
  </r>
  <r>
    <x v="47"/>
    <x v="16"/>
    <n v="537618"/>
    <n v="537618"/>
    <n v="1.7761000764809722"/>
    <x v="4"/>
    <s v="The Central Bank of the Russian Federation"/>
    <d v="2021-07-01T00:00:00"/>
    <x v="6"/>
  </r>
  <r>
    <x v="48"/>
    <x v="16"/>
    <n v="532155"/>
    <n v="532155"/>
    <n v="-1.0161490128678707"/>
    <x v="4"/>
    <s v="The Central Bank of the Russian Federation"/>
    <d v="2021-07-01T00:00:00"/>
    <x v="6"/>
  </r>
  <r>
    <x v="49"/>
    <x v="16"/>
    <n v="526172"/>
    <n v="526172"/>
    <n v="-1.1242964925632606"/>
    <x v="4"/>
    <s v="The Central Bank of the Russian Federation"/>
    <d v="2021-07-01T00:00:00"/>
    <x v="6"/>
  </r>
  <r>
    <x v="50"/>
    <x v="16"/>
    <n v="527708"/>
    <n v="527708"/>
    <n v="0.29191975247637458"/>
    <x v="4"/>
    <s v="The Central Bank of the Russian Federation"/>
    <d v="2021-07-01T00:00:00"/>
    <x v="6"/>
  </r>
  <r>
    <x v="51"/>
    <x v="16"/>
    <n v="533218"/>
    <n v="533218"/>
    <n v="1.0441380460406151"/>
    <x v="4"/>
    <s v="The Central Bank of the Russian Federation"/>
    <d v="2021-07-01T00:00:00"/>
    <x v="6"/>
  </r>
  <r>
    <x v="52"/>
    <x v="16"/>
    <n v="518431"/>
    <n v="518431"/>
    <n v="-2.7731621963249466"/>
    <x v="4"/>
    <s v="The Central Bank of the Russian Federation"/>
    <d v="2021-07-01T00:00:00"/>
    <x v="6"/>
  </r>
  <r>
    <x v="53"/>
    <x v="16"/>
    <n v="513772"/>
    <n v="513772"/>
    <n v="-0.89867311175450482"/>
    <x v="4"/>
    <s v="The Central Bank of the Russian Federation"/>
    <d v="2021-07-01T00:00:00"/>
    <x v="6"/>
  </r>
  <r>
    <x v="54"/>
    <x v="16"/>
    <n v="512834"/>
    <n v="512834"/>
    <n v="-0.18257125728922574"/>
    <x v="4"/>
    <s v="The Central Bank of the Russian Federation"/>
    <d v="2021-07-01T00:00:00"/>
    <x v="6"/>
  </r>
  <r>
    <x v="55"/>
    <x v="16"/>
    <n v="509674"/>
    <n v="509674"/>
    <n v="-0.61618379436620785"/>
    <x v="4"/>
    <s v="The Central Bank of the Russian Federation"/>
    <d v="2021-07-01T00:00:00"/>
    <x v="6"/>
  </r>
  <r>
    <x v="56"/>
    <x v="16"/>
    <n v="522580"/>
    <n v="522580"/>
    <n v="2.5322068616409723"/>
    <x v="4"/>
    <s v="The Central Bank of the Russian Federation"/>
    <d v="2021-07-01T00:00:00"/>
    <x v="6"/>
  </r>
  <r>
    <x v="57"/>
    <x v="16"/>
    <n v="524284"/>
    <n v="524284"/>
    <n v="0.32607447663515643"/>
    <x v="4"/>
    <s v="The Central Bank of the Russian Federation"/>
    <d v="2021-07-01T00:00:00"/>
    <x v="6"/>
  </r>
  <r>
    <x v="58"/>
    <x v="16"/>
    <n v="515590"/>
    <n v="515590"/>
    <n v="-1.6582615528988072"/>
    <x v="4"/>
    <s v="The Central Bank of the Russian Federation"/>
    <d v="2021-07-01T00:00:00"/>
    <x v="6"/>
  </r>
  <r>
    <x v="59"/>
    <x v="16"/>
    <n v="509595"/>
    <n v="509595"/>
    <n v="-1.1627455924280952"/>
    <x v="4"/>
    <s v="The Central Bank of the Russian Federation"/>
    <d v="2021-07-01T00:00:00"/>
    <x v="6"/>
  </r>
  <r>
    <x v="60"/>
    <x v="16"/>
    <n v="498926"/>
    <n v="498926"/>
    <n v="-2.0936233675762139"/>
    <x v="4"/>
    <s v="The Central Bank of the Russian Federation"/>
    <d v="2021-07-01T00:00:00"/>
    <x v="6"/>
  </r>
  <r>
    <x v="61"/>
    <x v="16"/>
    <n v="493326"/>
    <n v="493326"/>
    <n v="-1.1224109386963192"/>
    <x v="4"/>
    <s v="The Central Bank of the Russian Federation"/>
    <d v="2021-07-01T00:00:00"/>
    <x v="6"/>
  </r>
  <r>
    <x v="62"/>
    <x v="16"/>
    <n v="486131"/>
    <n v="486131"/>
    <n v="-1.4584676258701137"/>
    <x v="4"/>
    <s v="The Central Bank of the Russian Federation"/>
    <d v="2021-07-01T00:00:00"/>
    <x v="6"/>
  </r>
  <r>
    <x v="63"/>
    <x v="16"/>
    <n v="472278"/>
    <n v="472278"/>
    <n v="-2.8496434088753944"/>
    <x v="4"/>
    <s v="The Central Bank of the Russian Federation"/>
    <d v="2021-07-01T00:00:00"/>
    <x v="6"/>
  </r>
  <r>
    <x v="64"/>
    <x v="16"/>
    <n v="467227"/>
    <n v="467227"/>
    <n v="-1.069497202918626"/>
    <x v="4"/>
    <s v="The Central Bank of the Russian Federation"/>
    <d v="2021-07-01T00:00:00"/>
    <x v="6"/>
  </r>
  <r>
    <x v="65"/>
    <x v="16"/>
    <n v="478250"/>
    <n v="478250"/>
    <n v="2.3592386570125541"/>
    <x v="4"/>
    <s v="The Central Bank of the Russian Federation"/>
    <d v="2021-07-01T00:00:00"/>
    <x v="6"/>
  </r>
  <r>
    <x v="66"/>
    <x v="16"/>
    <n v="468762"/>
    <n v="468762"/>
    <n v="-1.9838996340826043"/>
    <x v="4"/>
    <s v="The Central Bank of the Russian Federation"/>
    <d v="2021-07-01T00:00:00"/>
    <x v="6"/>
  </r>
  <r>
    <x v="67"/>
    <x v="16"/>
    <n v="465228"/>
    <n v="465228"/>
    <n v="-0.75390070014206856"/>
    <x v="4"/>
    <s v="The Central Bank of the Russian Federation"/>
    <d v="2021-07-01T00:00:00"/>
    <x v="6"/>
  </r>
  <r>
    <x v="68"/>
    <x v="16"/>
    <n v="454240"/>
    <n v="454240"/>
    <n v="-2.3618526829855426"/>
    <x v="4"/>
    <s v="The Central Bank of the Russian Federation"/>
    <d v="2021-07-01T00:00:00"/>
    <x v="6"/>
  </r>
  <r>
    <x v="69"/>
    <x v="16"/>
    <n v="428590"/>
    <n v="428590"/>
    <n v="-5.646794646002121"/>
    <x v="4"/>
    <s v="The Central Bank of the Russian Federation"/>
    <d v="2021-07-01T00:00:00"/>
    <x v="6"/>
  </r>
  <r>
    <x v="70"/>
    <x v="16"/>
    <n v="418880"/>
    <n v="418880"/>
    <n v="-2.2655684920320169"/>
    <x v="4"/>
    <s v="The Central Bank of the Russian Federation"/>
    <d v="2021-07-01T00:00:00"/>
    <x v="6"/>
  </r>
  <r>
    <x v="71"/>
    <x v="16"/>
    <n v="385460"/>
    <n v="385460"/>
    <n v="-7.9784186401833495"/>
    <x v="4"/>
    <s v="The Central Bank of the Russian Federation"/>
    <d v="2021-07-01T00:00:00"/>
    <x v="6"/>
  </r>
  <r>
    <x v="72"/>
    <x v="16"/>
    <n v="376208"/>
    <n v="376208"/>
    <n v="-2.4002490530794347"/>
    <x v="4"/>
    <s v="The Central Bank of the Russian Federation"/>
    <d v="2021-07-01T00:00:00"/>
    <x v="6"/>
  </r>
  <r>
    <x v="73"/>
    <x v="16"/>
    <n v="360221"/>
    <n v="360221"/>
    <n v="-4.2495109088589373"/>
    <x v="4"/>
    <s v="The Central Bank of the Russian Federation"/>
    <d v="2021-07-01T00:00:00"/>
    <x v="6"/>
  </r>
  <r>
    <x v="74"/>
    <x v="16"/>
    <n v="356365"/>
    <n v="356365"/>
    <n v="-1.0704539713120624"/>
    <x v="4"/>
    <s v="The Central Bank of the Russian Federation"/>
    <d v="2021-07-01T00:00:00"/>
    <x v="6"/>
  </r>
  <r>
    <x v="75"/>
    <x v="16"/>
    <n v="356005"/>
    <n v="356005"/>
    <n v="-0.10102002160705581"/>
    <x v="4"/>
    <s v="The Central Bank of the Russian Federation"/>
    <d v="2021-07-01T00:00:00"/>
    <x v="6"/>
  </r>
  <r>
    <x v="76"/>
    <x v="16"/>
    <n v="356770"/>
    <n v="356770"/>
    <n v="0.21488462240699846"/>
    <x v="4"/>
    <s v="The Central Bank of the Russian Federation"/>
    <d v="2021-07-01T00:00:00"/>
    <x v="6"/>
  </r>
  <r>
    <x v="77"/>
    <x v="16"/>
    <n v="361571"/>
    <n v="361571"/>
    <n v="1.3456848950304163"/>
    <x v="4"/>
    <s v="The Central Bank of the Russian Federation"/>
    <d v="2021-07-01T00:00:00"/>
    <x v="6"/>
  </r>
  <r>
    <x v="78"/>
    <x v="16"/>
    <n v="357626"/>
    <n v="357626"/>
    <n v="-1.0910720162844854"/>
    <x v="4"/>
    <s v="The Central Bank of the Russian Federation"/>
    <d v="2021-07-01T00:00:00"/>
    <x v="6"/>
  </r>
  <r>
    <x v="79"/>
    <x v="16"/>
    <n v="366343"/>
    <n v="366343"/>
    <n v="2.4374626005939177"/>
    <x v="4"/>
    <s v="The Central Bank of the Russian Federation"/>
    <d v="2021-07-01T00:00:00"/>
    <x v="6"/>
  </r>
  <r>
    <x v="80"/>
    <x v="16"/>
    <n v="371267"/>
    <n v="371267"/>
    <n v="1.3440955607176903"/>
    <x v="4"/>
    <s v="The Central Bank of the Russian Federation"/>
    <d v="2021-07-01T00:00:00"/>
    <x v="6"/>
  </r>
  <r>
    <x v="81"/>
    <x v="16"/>
    <n v="369640"/>
    <n v="369640"/>
    <n v="-0.43822909119313636"/>
    <x v="4"/>
    <s v="The Central Bank of the Russian Federation"/>
    <d v="2021-07-01T00:00:00"/>
    <x v="6"/>
  </r>
  <r>
    <x v="82"/>
    <x v="16"/>
    <n v="364708"/>
    <n v="364708"/>
    <n v="-1.3342711827724258"/>
    <x v="4"/>
    <s v="The Central Bank of the Russian Federation"/>
    <d v="2021-07-01T00:00:00"/>
    <x v="6"/>
  </r>
  <r>
    <x v="83"/>
    <x v="16"/>
    <n v="368399"/>
    <n v="368399"/>
    <n v="1.0120425107209172"/>
    <x v="4"/>
    <s v="The Central Bank of the Russian Federation"/>
    <d v="2021-07-01T00:00:00"/>
    <x v="6"/>
  </r>
  <r>
    <x v="84"/>
    <x v="16"/>
    <n v="371559"/>
    <n v="371559"/>
    <n v="0.85776562911408405"/>
    <x v="4"/>
    <s v="The Central Bank of the Russian Federation"/>
    <d v="2021-07-01T00:00:00"/>
    <x v="6"/>
  </r>
  <r>
    <x v="85"/>
    <x v="16"/>
    <n v="380544"/>
    <n v="380544"/>
    <n v="2.418189305063251"/>
    <x v="4"/>
    <s v="The Central Bank of the Russian Federation"/>
    <d v="2021-07-01T00:00:00"/>
    <x v="6"/>
  </r>
  <r>
    <x v="86"/>
    <x v="16"/>
    <n v="387008"/>
    <n v="387008"/>
    <n v="1.6986209216279775"/>
    <x v="4"/>
    <s v="The Central Bank of the Russian Federation"/>
    <d v="2021-07-01T00:00:00"/>
    <x v="6"/>
  </r>
  <r>
    <x v="87"/>
    <x v="16"/>
    <n v="391521"/>
    <n v="391521"/>
    <n v="1.1661257648420786"/>
    <x v="4"/>
    <s v="The Central Bank of the Russian Federation"/>
    <d v="2021-07-01T00:00:00"/>
    <x v="6"/>
  </r>
  <r>
    <x v="88"/>
    <x v="16"/>
    <n v="387716"/>
    <n v="387716"/>
    <n v="-0.97185080749180486"/>
    <x v="4"/>
    <s v="The Central Bank of the Russian Federation"/>
    <d v="2021-07-01T00:00:00"/>
    <x v="6"/>
  </r>
  <r>
    <x v="89"/>
    <x v="16"/>
    <n v="392756"/>
    <n v="392756"/>
    <n v="1.2999205604102002"/>
    <x v="4"/>
    <s v="The Central Bank of the Russian Federation"/>
    <d v="2021-07-01T00:00:00"/>
    <x v="6"/>
  </r>
  <r>
    <x v="90"/>
    <x v="16"/>
    <n v="393912"/>
    <n v="393912"/>
    <n v="0.29433032213384536"/>
    <x v="4"/>
    <s v="The Central Bank of the Russian Federation"/>
    <d v="2021-07-01T00:00:00"/>
    <x v="6"/>
  </r>
  <r>
    <x v="91"/>
    <x v="16"/>
    <n v="395198"/>
    <n v="395198"/>
    <n v="0.32646885598815345"/>
    <x v="4"/>
    <s v="The Central Bank of the Russian Federation"/>
    <d v="2021-07-01T00:00:00"/>
    <x v="6"/>
  </r>
  <r>
    <x v="92"/>
    <x v="16"/>
    <n v="397743"/>
    <n v="397743"/>
    <n v="0.64398099180664303"/>
    <x v="4"/>
    <s v="The Central Bank of the Russian Federation"/>
    <d v="2021-07-01T00:00:00"/>
    <x v="6"/>
  </r>
  <r>
    <x v="93"/>
    <x v="16"/>
    <n v="390741"/>
    <n v="390741"/>
    <n v="-1.7604332445825577"/>
    <x v="4"/>
    <s v="The Central Bank of the Russian Federation"/>
    <d v="2021-07-01T00:00:00"/>
    <x v="6"/>
  </r>
  <r>
    <x v="94"/>
    <x v="16"/>
    <n v="385288"/>
    <n v="385288"/>
    <n v="-1.3955535764099523"/>
    <x v="4"/>
    <s v="The Central Bank of the Russian Federation"/>
    <d v="2021-07-01T00:00:00"/>
    <x v="6"/>
  </r>
  <r>
    <x v="95"/>
    <x v="16"/>
    <n v="377741"/>
    <n v="377741"/>
    <n v="-1.9587944602479155"/>
    <x v="4"/>
    <s v="The Central Bank of the Russian Federation"/>
    <d v="2021-07-01T00:00:00"/>
    <x v="6"/>
  </r>
  <r>
    <x v="96"/>
    <x v="16"/>
    <n v="390585"/>
    <n v="390585"/>
    <n v="3.4002133737137399"/>
    <x v="4"/>
    <s v="The Central Bank of the Russian Federation"/>
    <d v="2021-07-01T00:00:00"/>
    <x v="6"/>
  </r>
  <r>
    <x v="97"/>
    <x v="16"/>
    <n v="397334"/>
    <n v="397334"/>
    <n v="1.7279209391041661"/>
    <x v="4"/>
    <s v="The Central Bank of the Russian Federation"/>
    <d v="2021-07-01T00:00:00"/>
    <x v="6"/>
  </r>
  <r>
    <x v="98"/>
    <x v="16"/>
    <n v="397907"/>
    <n v="397907"/>
    <n v="0.14421116743092455"/>
    <x v="4"/>
    <s v="The Central Bank of the Russian Federation"/>
    <d v="2021-07-01T00:00:00"/>
    <x v="6"/>
  </r>
  <r>
    <x v="99"/>
    <x v="16"/>
    <n v="400998"/>
    <n v="400998"/>
    <n v="0.77681468282789012"/>
    <x v="4"/>
    <s v="The Central Bank of the Russian Federation"/>
    <d v="2021-07-01T00:00:00"/>
    <x v="6"/>
  </r>
  <r>
    <x v="100"/>
    <x v="16"/>
    <n v="405721"/>
    <n v="405721"/>
    <n v="1.1778113606551557"/>
    <x v="4"/>
    <s v="The Central Bank of the Russian Federation"/>
    <d v="2021-07-01T00:00:00"/>
    <x v="6"/>
  </r>
  <r>
    <x v="101"/>
    <x v="16"/>
    <n v="412239"/>
    <n v="412239"/>
    <n v="1.6065227089551541"/>
    <x v="4"/>
    <s v="The Central Bank of the Russian Federation"/>
    <d v="2021-07-01T00:00:00"/>
    <x v="6"/>
  </r>
  <r>
    <x v="102"/>
    <x v="16"/>
    <n v="418447"/>
    <n v="418447"/>
    <n v="1.5059225352283363"/>
    <x v="4"/>
    <s v="The Central Bank of the Russian Federation"/>
    <d v="2021-07-01T00:00:00"/>
    <x v="6"/>
  </r>
  <r>
    <x v="103"/>
    <x v="16"/>
    <n v="423978"/>
    <n v="423978"/>
    <n v="1.321792246090908"/>
    <x v="4"/>
    <s v="The Central Bank of the Russian Federation"/>
    <d v="2021-07-01T00:00:00"/>
    <x v="6"/>
  </r>
  <r>
    <x v="104"/>
    <x v="16"/>
    <n v="424766"/>
    <n v="424766"/>
    <n v="0.18585870021556161"/>
    <x v="4"/>
    <s v="The Central Bank of the Russian Federation"/>
    <d v="2021-07-01T00:00:00"/>
    <x v="6"/>
  </r>
  <r>
    <x v="105"/>
    <x v="16"/>
    <n v="424857"/>
    <n v="424857"/>
    <n v="2.1423560266129016E-2"/>
    <x v="4"/>
    <s v="The Central Bank of the Russian Federation"/>
    <d v="2021-07-01T00:00:00"/>
    <x v="6"/>
  </r>
  <r>
    <x v="106"/>
    <x v="16"/>
    <n v="431636"/>
    <n v="431636"/>
    <n v="1.5955956945513492"/>
    <x v="4"/>
    <s v="The Central Bank of the Russian Federation"/>
    <d v="2021-07-01T00:00:00"/>
    <x v="6"/>
  </r>
  <r>
    <x v="107"/>
    <x v="16"/>
    <n v="432742"/>
    <n v="432742"/>
    <n v="0.25623441974256878"/>
    <x v="4"/>
    <s v="The Central Bank of the Russian Federation"/>
    <d v="2021-07-01T00:00:00"/>
    <x v="6"/>
  </r>
  <r>
    <x v="108"/>
    <x v="16"/>
    <n v="447735"/>
    <n v="447735"/>
    <n v="3.464650992970391"/>
    <x v="4"/>
    <s v="The Central Bank of the Russian Federation"/>
    <d v="2021-07-01T00:00:00"/>
    <x v="6"/>
  </r>
  <r>
    <x v="109"/>
    <x v="16"/>
    <n v="453644"/>
    <n v="453644"/>
    <n v="1.3197538722681941"/>
    <x v="4"/>
    <s v="The Central Bank of the Russian Federation"/>
    <d v="2021-07-01T00:00:00"/>
    <x v="6"/>
  </r>
  <r>
    <x v="110"/>
    <x v="16"/>
    <n v="457995"/>
    <n v="457995"/>
    <n v="0.95912213101021848"/>
    <x v="4"/>
    <s v="The Central Bank of the Russian Federation"/>
    <d v="2021-07-01T00:00:00"/>
    <x v="6"/>
  </r>
  <r>
    <x v="111"/>
    <x v="16"/>
    <n v="459884"/>
    <n v="459884"/>
    <n v="0.41244991757551475"/>
    <x v="4"/>
    <s v="The Central Bank of the Russian Federation"/>
    <d v="2021-07-01T00:00:00"/>
    <x v="6"/>
  </r>
  <r>
    <x v="112"/>
    <x v="16"/>
    <n v="456640"/>
    <n v="456640"/>
    <n v="-0.70539527359073873"/>
    <x v="4"/>
    <s v="The Central Bank of the Russian Federation"/>
    <d v="2021-07-01T00:00:00"/>
    <x v="6"/>
  </r>
  <r>
    <x v="113"/>
    <x v="16"/>
    <n v="456749"/>
    <n v="456749"/>
    <n v="2.3870007007701588E-2"/>
    <x v="4"/>
    <s v="The Central Bank of the Russian Federation"/>
    <d v="2021-07-01T00:00:00"/>
    <x v="6"/>
  </r>
  <r>
    <x v="114"/>
    <x v="16"/>
    <n v="458032"/>
    <n v="458032"/>
    <n v="0.28089826140833907"/>
    <x v="4"/>
    <s v="The Central Bank of the Russian Federation"/>
    <d v="2021-07-01T00:00:00"/>
    <x v="6"/>
  </r>
  <r>
    <x v="115"/>
    <x v="16"/>
    <n v="460615"/>
    <n v="460615"/>
    <n v="0.5639343975966824"/>
    <x v="4"/>
    <s v="The Central Bank of the Russian Federation"/>
    <d v="2021-07-01T00:00:00"/>
    <x v="6"/>
  </r>
  <r>
    <x v="116"/>
    <x v="16"/>
    <n v="459163"/>
    <n v="459163"/>
    <n v="-0.31523072414054809"/>
    <x v="4"/>
    <s v="The Central Bank of the Russian Federation"/>
    <d v="2021-07-01T00:00:00"/>
    <x v="6"/>
  </r>
  <r>
    <x v="117"/>
    <x v="16"/>
    <n v="459563"/>
    <n v="459563"/>
    <n v="8.7115033223497562E-2"/>
    <x v="4"/>
    <s v="The Central Bank of the Russian Federation"/>
    <d v="2021-07-01T00:00:00"/>
    <x v="6"/>
  </r>
  <r>
    <x v="118"/>
    <x v="16"/>
    <n v="462104"/>
    <n v="462104"/>
    <n v="0.55291657509417291"/>
    <x v="4"/>
    <s v="The Central Bank of the Russian Federation"/>
    <d v="2021-07-01T00:00:00"/>
    <x v="6"/>
  </r>
  <r>
    <x v="119"/>
    <x v="16"/>
    <n v="468495"/>
    <n v="468495"/>
    <n v="1.3830220037047951"/>
    <x v="4"/>
    <s v="The Central Bank of the Russian Federation"/>
    <d v="2021-07-01T00:00:00"/>
    <x v="6"/>
  </r>
  <r>
    <x v="120"/>
    <x v="16"/>
    <n v="475945"/>
    <n v="475945"/>
    <n v="1.5901984012636206"/>
    <x v="4"/>
    <s v="The Central Bank of the Russian Federation"/>
    <d v="2021-07-01T00:00:00"/>
    <x v="6"/>
  </r>
  <r>
    <x v="121"/>
    <x v="16"/>
    <n v="482610"/>
    <n v="482610"/>
    <n v="1.4003718917101793"/>
    <x v="4"/>
    <s v="The Central Bank of the Russian Federation"/>
    <d v="2021-07-01T00:00:00"/>
    <x v="6"/>
  </r>
  <r>
    <x v="122"/>
    <x v="16"/>
    <n v="487803"/>
    <n v="487803"/>
    <n v="1.0760241188537236"/>
    <x v="4"/>
    <s v="The Central Bank of the Russian Federation"/>
    <d v="2021-07-01T00:00:00"/>
    <x v="6"/>
  </r>
  <r>
    <x v="123"/>
    <x v="16"/>
    <n v="491088"/>
    <n v="491088"/>
    <n v="0.67342759269624253"/>
    <x v="4"/>
    <s v="The Central Bank of the Russian Federation"/>
    <d v="2021-07-01T00:00:00"/>
    <x v="6"/>
  </r>
  <r>
    <x v="124"/>
    <x v="16"/>
    <n v="495232"/>
    <n v="495232"/>
    <n v="0.84384061512396613"/>
    <x v="4"/>
    <s v="The Central Bank of the Russian Federation"/>
    <d v="2021-07-01T00:00:00"/>
    <x v="6"/>
  </r>
  <r>
    <x v="125"/>
    <x v="16"/>
    <n v="518363"/>
    <n v="518363"/>
    <n v="4.6707401783406652"/>
    <x v="4"/>
    <s v="The Central Bank of the Russian Federation"/>
    <d v="2021-07-01T00:00:00"/>
    <x v="6"/>
  </r>
  <r>
    <x v="126"/>
    <x v="16"/>
    <n v="519797"/>
    <n v="519797"/>
    <n v="0.27664011513166997"/>
    <x v="4"/>
    <s v="The Central Bank of the Russian Federation"/>
    <d v="2021-07-01T00:00:00"/>
    <x v="6"/>
  </r>
  <r>
    <x v="127"/>
    <x v="16"/>
    <n v="529083"/>
    <n v="529083"/>
    <n v="1.7864666398613309"/>
    <x v="4"/>
    <s v="The Central Bank of the Russian Federation"/>
    <d v="2021-07-01T00:00:00"/>
    <x v="6"/>
  </r>
  <r>
    <x v="128"/>
    <x v="16"/>
    <n v="530923"/>
    <n v="530923"/>
    <n v="0.34777152167050929"/>
    <x v="4"/>
    <s v="The Central Bank of the Russian Federation"/>
    <d v="2021-07-01T00:00:00"/>
    <x v="6"/>
  </r>
  <r>
    <x v="129"/>
    <x v="16"/>
    <n v="540917"/>
    <n v="540917"/>
    <n v="1.8823821910145142"/>
    <x v="4"/>
    <s v="The Central Bank of the Russian Federation"/>
    <d v="2021-07-01T00:00:00"/>
    <x v="6"/>
  </r>
  <r>
    <x v="130"/>
    <x v="16"/>
    <n v="542029"/>
    <n v="542029"/>
    <n v="0.20557682601950944"/>
    <x v="4"/>
    <s v="The Central Bank of the Russian Federation"/>
    <d v="2021-07-01T00:00:00"/>
    <x v="6"/>
  </r>
  <r>
    <x v="131"/>
    <x v="16"/>
    <n v="554359"/>
    <n v="554359"/>
    <n v="2.2747860354335216"/>
    <x v="4"/>
    <s v="The Central Bank of the Russian Federation"/>
    <d v="2021-07-01T00:00:00"/>
    <x v="6"/>
  </r>
  <r>
    <x v="132"/>
    <x v="16"/>
    <n v="562306"/>
    <n v="562306"/>
    <n v="1.4335475747665214"/>
    <x v="4"/>
    <s v="The Central Bank of the Russian Federation"/>
    <d v="2021-07-01T00:00:00"/>
    <x v="6"/>
  </r>
  <r>
    <x v="133"/>
    <x v="16"/>
    <n v="570381"/>
    <n v="570381"/>
    <n v="1.4360508335319082"/>
    <x v="4"/>
    <s v="The Central Bank of the Russian Federation"/>
    <d v="2021-07-01T00:00:00"/>
    <x v="6"/>
  </r>
  <r>
    <x v="134"/>
    <x v="16"/>
    <n v="563473"/>
    <n v="563473"/>
    <n v="-1.2111202862648014"/>
    <x v="4"/>
    <s v="The Central Bank of the Russian Federation"/>
    <d v="2021-07-01T00:00:00"/>
    <x v="6"/>
  </r>
  <r>
    <x v="135"/>
    <x v="16"/>
    <n v="566012"/>
    <n v="566012"/>
    <n v="0.45059834277773803"/>
    <x v="4"/>
    <s v="The Central Bank of the Russian Federation"/>
    <d v="2021-07-01T00:00:00"/>
    <x v="6"/>
  </r>
  <r>
    <x v="136"/>
    <x v="16"/>
    <n v="566134"/>
    <n v="566134"/>
    <n v="2.1554313336096698E-2"/>
    <x v="4"/>
    <s v="The Central Bank of the Russian Federation"/>
    <d v="2021-07-01T00:00:00"/>
    <x v="6"/>
  </r>
  <r>
    <x v="137"/>
    <x v="16"/>
    <n v="568872"/>
    <n v="568872"/>
    <n v="0.48363108380702613"/>
    <x v="4"/>
    <s v="The Central Bank of the Russian Federation"/>
    <d v="2021-07-01T00:00:00"/>
    <x v="6"/>
  </r>
  <r>
    <x v="138"/>
    <x v="16"/>
    <n v="591753"/>
    <n v="591753"/>
    <n v="4.0221701894274986"/>
    <x v="4"/>
    <s v="The Central Bank of the Russian Federation"/>
    <d v="2021-07-01T00:00:00"/>
    <x v="6"/>
  </r>
  <r>
    <x v="139"/>
    <x v="16"/>
    <n v="594422"/>
    <n v="594422"/>
    <n v="0.45103277887903914"/>
    <x v="4"/>
    <s v="The Central Bank of the Russian Federation"/>
    <d v="2021-07-01T00:00:00"/>
    <x v="6"/>
  </r>
  <r>
    <x v="140"/>
    <x v="16"/>
    <n v="583426"/>
    <n v="583426"/>
    <n v="-1.8498642378646792"/>
    <x v="4"/>
    <s v="The Central Bank of the Russian Federation"/>
    <d v="2021-07-01T00:00:00"/>
    <x v="6"/>
  </r>
  <r>
    <x v="141"/>
    <x v="16"/>
    <n v="582845"/>
    <n v="582845"/>
    <n v="-9.9584180341636852E-2"/>
    <x v="4"/>
    <s v="The Central Bank of the Russian Federation"/>
    <d v="2021-07-01T00:00:00"/>
    <x v="6"/>
  </r>
  <r>
    <x v="142"/>
    <x v="16"/>
    <n v="582676"/>
    <n v="582676"/>
    <n v="-2.8995702116347388E-2"/>
    <x v="4"/>
    <s v="The Central Bank of the Russian Federation"/>
    <d v="2021-07-01T00:00:00"/>
    <x v="6"/>
  </r>
  <r>
    <x v="143"/>
    <x v="16"/>
    <n v="595774"/>
    <n v="595774"/>
    <n v="2.2479044958089816"/>
    <x v="4"/>
    <s v="The Central Bank of the Russian Federation"/>
    <d v="2021-07-01T00:00:00"/>
    <x v="6"/>
  </r>
  <r>
    <x v="144"/>
    <x v="16"/>
    <n v="590685"/>
    <n v="590685"/>
    <n v="-0.85418296199564736"/>
    <x v="4"/>
    <s v="The Central Bank of the Russian Federation"/>
    <d v="2021-07-01T00:00:00"/>
    <x v="6"/>
  </r>
  <r>
    <x v="145"/>
    <x v="16"/>
    <n v="586266"/>
    <n v="586266"/>
    <n v="-0.74811447725944902"/>
    <x v="4"/>
    <s v="The Central Bank of the Russian Federation"/>
    <d v="2021-07-01T00:00:00"/>
    <x v="6"/>
  </r>
  <r>
    <x v="146"/>
    <x v="16"/>
    <n v="573322"/>
    <n v="573322"/>
    <n v="-2.2078715122487012"/>
    <x v="4"/>
    <s v="The Central Bank of the Russian Federation"/>
    <d v="2021-07-01T00:00:00"/>
    <x v="6"/>
  </r>
  <r>
    <x v="147"/>
    <x v="16"/>
    <n v="590476"/>
    <n v="590476"/>
    <n v="2.9920358890815208"/>
    <x v="4"/>
    <s v="The Central Bank of the Russian Federation"/>
    <d v="2021-07-01T00:00:00"/>
    <x v="6"/>
  </r>
  <r>
    <x v="148"/>
    <x v="16"/>
    <n v="605232"/>
    <n v="605232"/>
    <n v="2.4990008061292883"/>
    <x v="4"/>
    <s v="The Central Bank of the Russian Federation"/>
    <d v="2021-07-01T00:00:00"/>
    <x v="6"/>
  </r>
  <r>
    <x v="149"/>
    <x v="16"/>
    <n v="591745"/>
    <n v="591745"/>
    <n v="-2.2284016707642706"/>
    <x v="4"/>
    <s v="The Central Bank of the Russian Federation"/>
    <d v="2021-07-01T00:00:00"/>
    <x v="6"/>
  </r>
  <r>
    <x v="150"/>
    <x v="16"/>
    <n v="601003"/>
    <n v="601003"/>
    <n v="1.5645252600359925"/>
    <x v="4"/>
    <s v="The Central Bank of the Russian Federation"/>
    <d v="2021-07-01T00:00:00"/>
    <x v="6"/>
  </r>
  <r>
    <x v="152"/>
    <x v="17"/>
    <n v="287.52999999999997"/>
    <n v="287.52999999999997"/>
    <e v="#N/A"/>
    <x v="5"/>
    <s v="Moscow Exchange"/>
    <d v="2021-08-01T00:00:00"/>
    <x v="10"/>
  </r>
  <r>
    <x v="153"/>
    <x v="17"/>
    <n v="290.75"/>
    <n v="290.75"/>
    <n v="1.1198831426286091"/>
    <x v="5"/>
    <s v="Moscow Exchange"/>
    <d v="2021-08-01T00:00:00"/>
    <x v="10"/>
  </r>
  <r>
    <x v="154"/>
    <x v="17"/>
    <n v="350.75"/>
    <n v="350.75"/>
    <n v="20.63628546861564"/>
    <x v="5"/>
    <s v="Moscow Exchange"/>
    <d v="2021-08-01T00:00:00"/>
    <x v="10"/>
  </r>
  <r>
    <x v="155"/>
    <x v="17"/>
    <n v="386.1"/>
    <n v="386.1"/>
    <n v="10.078403421240196"/>
    <x v="5"/>
    <s v="Moscow Exchange"/>
    <d v="2021-08-01T00:00:00"/>
    <x v="10"/>
  </r>
  <r>
    <x v="156"/>
    <x v="17"/>
    <n v="391.26"/>
    <n v="391.26"/>
    <n v="1.3364413364413252"/>
    <x v="5"/>
    <s v="Moscow Exchange"/>
    <d v="2021-08-01T00:00:00"/>
    <x v="10"/>
  </r>
  <r>
    <x v="157"/>
    <x v="17"/>
    <n v="353.79"/>
    <n v="353.79"/>
    <n v="-9.5767520318969446"/>
    <x v="5"/>
    <s v="Moscow Exchange"/>
    <d v="2021-08-01T00:00:00"/>
    <x v="10"/>
  </r>
  <r>
    <x v="158"/>
    <x v="17"/>
    <n v="326.23"/>
    <n v="326.23"/>
    <n v="-7.7899318804940805"/>
    <x v="5"/>
    <s v="Moscow Exchange"/>
    <d v="2021-08-01T00:00:00"/>
    <x v="10"/>
  </r>
  <r>
    <x v="159"/>
    <x v="17"/>
    <n v="332.9"/>
    <n v="332.9"/>
    <n v="2.0445697820555893"/>
    <x v="5"/>
    <s v="Moscow Exchange"/>
    <d v="2021-08-01T00:00:00"/>
    <x v="10"/>
  </r>
  <r>
    <x v="160"/>
    <x v="17"/>
    <n v="334.06"/>
    <n v="334.06"/>
    <n v="0.34845298888555476"/>
    <x v="5"/>
    <s v="Moscow Exchange"/>
    <d v="2021-08-01T00:00:00"/>
    <x v="10"/>
  </r>
  <r>
    <x v="161"/>
    <x v="17"/>
    <n v="358.65"/>
    <n v="358.65"/>
    <n v="7.3609531221936066"/>
    <x v="5"/>
    <s v="Moscow Exchange"/>
    <d v="2021-08-01T00:00:00"/>
    <x v="10"/>
  </r>
  <r>
    <x v="162"/>
    <x v="17"/>
    <n v="361.15"/>
    <n v="361.15"/>
    <n v="0.69705841349505704"/>
    <x v="5"/>
    <s v="Moscow Exchange"/>
    <d v="2021-08-01T00:00:00"/>
    <x v="10"/>
  </r>
  <r>
    <x v="163"/>
    <x v="17"/>
    <n v="359.07"/>
    <n v="359.07"/>
    <n v="-0.57593797591027851"/>
    <x v="5"/>
    <s v="Moscow Exchange"/>
    <d v="2021-08-01T00:00:00"/>
    <x v="10"/>
  </r>
  <r>
    <x v="164"/>
    <x v="17"/>
    <n v="345.56"/>
    <n v="345.56"/>
    <n v="-3.7624975631492532"/>
    <x v="5"/>
    <s v="Moscow Exchange"/>
    <d v="2021-08-01T00:00:00"/>
    <x v="10"/>
  </r>
  <r>
    <x v="165"/>
    <x v="17"/>
    <n v="383.23"/>
    <n v="383.23"/>
    <n v="10.901145965968297"/>
    <x v="5"/>
    <s v="Moscow Exchange"/>
    <d v="2021-08-01T00:00:00"/>
    <x v="10"/>
  </r>
  <r>
    <x v="166"/>
    <x v="17"/>
    <n v="360.33"/>
    <n v="360.33"/>
    <n v="-5.9755238368603756"/>
    <x v="5"/>
    <s v="Moscow Exchange"/>
    <d v="2021-08-01T00:00:00"/>
    <x v="10"/>
  </r>
  <r>
    <x v="167"/>
    <x v="17"/>
    <n v="422.37"/>
    <n v="422.37"/>
    <n v="17.217550578636249"/>
    <x v="5"/>
    <s v="Moscow Exchange"/>
    <d v="2021-08-01T00:00:00"/>
    <x v="10"/>
  </r>
  <r>
    <x v="168"/>
    <x v="17"/>
    <n v="467.1"/>
    <n v="467.1"/>
    <n v="10.590240784146616"/>
    <x v="5"/>
    <s v="Moscow Exchange"/>
    <d v="2021-08-01T00:00:00"/>
    <x v="10"/>
  </r>
  <r>
    <x v="169"/>
    <x v="17"/>
    <n v="503.51"/>
    <n v="503.51"/>
    <n v="7.7949047313209121"/>
    <x v="5"/>
    <s v="Moscow Exchange"/>
    <d v="2021-08-01T00:00:00"/>
    <x v="10"/>
  </r>
  <r>
    <x v="170"/>
    <x v="17"/>
    <n v="457.02"/>
    <n v="457.02"/>
    <n v="-9.2331830549542246"/>
    <x v="5"/>
    <s v="Moscow Exchange"/>
    <d v="2021-08-01T00:00:00"/>
    <x v="10"/>
  </r>
  <r>
    <x v="171"/>
    <x v="17"/>
    <n v="530.94000000000005"/>
    <n v="530.94000000000005"/>
    <n v="16.174346855717488"/>
    <x v="5"/>
    <s v="Moscow Exchange"/>
    <d v="2021-08-01T00:00:00"/>
    <x v="10"/>
  </r>
  <r>
    <x v="172"/>
    <x v="17"/>
    <n v="566.62"/>
    <n v="566.62"/>
    <n v="6.7201567032056317"/>
    <x v="5"/>
    <s v="Moscow Exchange"/>
    <d v="2021-08-01T00:00:00"/>
    <x v="10"/>
  </r>
  <r>
    <x v="173"/>
    <x v="17"/>
    <n v="506.12"/>
    <n v="506.12"/>
    <n v="-10.677349899403481"/>
    <x v="5"/>
    <s v="Moscow Exchange"/>
    <d v="2021-08-01T00:00:00"/>
    <x v="10"/>
  </r>
  <r>
    <x v="174"/>
    <x v="17"/>
    <n v="529.27"/>
    <n v="529.27"/>
    <n v="4.5740140678099976"/>
    <x v="5"/>
    <s v="Moscow Exchange"/>
    <d v="2021-08-01T00:00:00"/>
    <x v="10"/>
  </r>
  <r>
    <x v="175"/>
    <x v="17"/>
    <n v="567.25"/>
    <n v="567.25"/>
    <n v="7.1759215523267983"/>
    <x v="5"/>
    <s v="Moscow Exchange"/>
    <d v="2021-08-01T00:00:00"/>
    <x v="10"/>
  </r>
  <r>
    <x v="176"/>
    <x v="17"/>
    <n v="611.1"/>
    <n v="611.1"/>
    <n v="7.730277655354783"/>
    <x v="5"/>
    <s v="Moscow Exchange"/>
    <d v="2021-08-01T00:00:00"/>
    <x v="10"/>
  </r>
  <r>
    <x v="177"/>
    <x v="17"/>
    <n v="670.14"/>
    <n v="670.14"/>
    <n v="9.6612665684830574"/>
    <x v="5"/>
    <s v="Moscow Exchange"/>
    <d v="2021-08-01T00:00:00"/>
    <x v="10"/>
  </r>
  <r>
    <x v="178"/>
    <x v="17"/>
    <n v="752.66"/>
    <n v="752.66"/>
    <n v="12.313844868236473"/>
    <x v="5"/>
    <s v="Moscow Exchange"/>
    <d v="2021-08-01T00:00:00"/>
    <x v="10"/>
  </r>
  <r>
    <x v="179"/>
    <x v="17"/>
    <n v="631.11"/>
    <n v="631.11"/>
    <n v="-16.149390162888949"/>
    <x v="5"/>
    <s v="Moscow Exchange"/>
    <d v="2021-08-01T00:00:00"/>
    <x v="10"/>
  </r>
  <r>
    <x v="180"/>
    <x v="17"/>
    <n v="581.07000000000005"/>
    <n v="581.07000000000005"/>
    <n v="-7.9288871987450591"/>
    <x v="5"/>
    <s v="Moscow Exchange"/>
    <d v="2021-08-01T00:00:00"/>
    <x v="10"/>
  </r>
  <r>
    <x v="181"/>
    <x v="17"/>
    <n v="583.32000000000005"/>
    <n v="583.32000000000005"/>
    <n v="0.38721668645773377"/>
    <x v="5"/>
    <s v="Moscow Exchange"/>
    <d v="2021-08-01T00:00:00"/>
    <x v="10"/>
  </r>
  <r>
    <x v="182"/>
    <x v="17"/>
    <n v="540.27"/>
    <n v="540.27"/>
    <n v="-7.3801686895700556"/>
    <x v="5"/>
    <s v="Moscow Exchange"/>
    <d v="2021-08-01T00:00:00"/>
    <x v="10"/>
  </r>
  <r>
    <x v="183"/>
    <x v="17"/>
    <n v="584.65"/>
    <n v="584.65"/>
    <n v="8.2144113128620972"/>
    <x v="5"/>
    <s v="Moscow Exchange"/>
    <d v="2021-08-01T00:00:00"/>
    <x v="10"/>
  </r>
  <r>
    <x v="184"/>
    <x v="17"/>
    <n v="631.65"/>
    <n v="631.65"/>
    <n v="8.0389976909261947"/>
    <x v="5"/>
    <s v="Moscow Exchange"/>
    <d v="2021-08-01T00:00:00"/>
    <x v="10"/>
  </r>
  <r>
    <x v="185"/>
    <x v="17"/>
    <n v="663.67"/>
    <n v="663.67"/>
    <n v="5.0692630412412001"/>
    <x v="5"/>
    <s v="Moscow Exchange"/>
    <d v="2021-08-01T00:00:00"/>
    <x v="10"/>
  </r>
  <r>
    <x v="186"/>
    <x v="17"/>
    <n v="627.98"/>
    <n v="627.98"/>
    <n v="-5.3776726385100915"/>
    <x v="5"/>
    <s v="Moscow Exchange"/>
    <d v="2021-08-01T00:00:00"/>
    <x v="10"/>
  </r>
  <r>
    <x v="187"/>
    <x v="17"/>
    <n v="614.11"/>
    <n v="614.11"/>
    <n v="-2.2086690658938153"/>
    <x v="5"/>
    <s v="Moscow Exchange"/>
    <d v="2021-08-01T00:00:00"/>
    <x v="10"/>
  </r>
  <r>
    <x v="188"/>
    <x v="17"/>
    <n v="637.21"/>
    <n v="637.21"/>
    <n v="3.7615410919867855"/>
    <x v="5"/>
    <s v="Moscow Exchange"/>
    <d v="2021-08-01T00:00:00"/>
    <x v="10"/>
  </r>
  <r>
    <x v="189"/>
    <x v="17"/>
    <n v="716.42"/>
    <n v="716.42"/>
    <n v="12.43075281304435"/>
    <x v="5"/>
    <s v="Moscow Exchange"/>
    <d v="2021-08-01T00:00:00"/>
    <x v="10"/>
  </r>
  <r>
    <x v="190"/>
    <x v="17"/>
    <n v="669.07"/>
    <n v="669.07"/>
    <n v="-6.6092515563496192"/>
    <x v="5"/>
    <s v="Moscow Exchange"/>
    <d v="2021-08-01T00:00:00"/>
    <x v="10"/>
  </r>
  <r>
    <x v="191"/>
    <x v="17"/>
    <n v="670.36"/>
    <n v="670.36"/>
    <n v="0.19280493819779565"/>
    <x v="5"/>
    <s v="Moscow Exchange"/>
    <d v="2021-08-01T00:00:00"/>
    <x v="10"/>
  </r>
  <r>
    <x v="192"/>
    <x v="17"/>
    <n v="674.44"/>
    <n v="674.44"/>
    <n v="0.60862819977324989"/>
    <x v="5"/>
    <s v="Moscow Exchange"/>
    <d v="2021-08-01T00:00:00"/>
    <x v="10"/>
  </r>
  <r>
    <x v="193"/>
    <x v="17"/>
    <n v="706.38"/>
    <n v="706.38"/>
    <n v="4.7357807959195668"/>
    <x v="5"/>
    <s v="Moscow Exchange"/>
    <d v="2021-08-01T00:00:00"/>
    <x v="10"/>
  </r>
  <r>
    <x v="194"/>
    <x v="17"/>
    <n v="778.93"/>
    <n v="778.93"/>
    <n v="10.270675840199317"/>
    <x v="5"/>
    <s v="Moscow Exchange"/>
    <d v="2021-08-01T00:00:00"/>
    <x v="10"/>
  </r>
  <r>
    <x v="195"/>
    <x v="17"/>
    <n v="882.03"/>
    <n v="882.03"/>
    <n v="13.236105940200019"/>
    <x v="5"/>
    <s v="Moscow Exchange"/>
    <d v="2021-08-01T00:00:00"/>
    <x v="10"/>
  </r>
  <r>
    <x v="196"/>
    <x v="17"/>
    <n v="1007.76"/>
    <n v="1007.76"/>
    <n v="14.254617189891491"/>
    <x v="5"/>
    <s v="Moscow Exchange"/>
    <d v="2021-08-01T00:00:00"/>
    <x v="10"/>
  </r>
  <r>
    <x v="197"/>
    <x v="17"/>
    <n v="934.99"/>
    <n v="934.99"/>
    <n v="-7.2209653092005937"/>
    <x v="5"/>
    <s v="Moscow Exchange"/>
    <d v="2021-08-01T00:00:00"/>
    <x v="10"/>
  </r>
  <r>
    <x v="198"/>
    <x v="17"/>
    <n v="1037.26"/>
    <n v="1037.26"/>
    <n v="10.938084899303718"/>
    <x v="5"/>
    <s v="Moscow Exchange"/>
    <d v="2021-08-01T00:00:00"/>
    <x v="10"/>
  </r>
  <r>
    <x v="199"/>
    <x v="17"/>
    <n v="1125.5999999999999"/>
    <n v="1125.5999999999999"/>
    <n v="8.5166689161830078"/>
    <x v="5"/>
    <s v="Moscow Exchange"/>
    <d v="2021-08-01T00:00:00"/>
    <x v="10"/>
  </r>
  <r>
    <x v="200"/>
    <x v="17"/>
    <n v="1315.96"/>
    <n v="1315.96"/>
    <n v="16.911869225302084"/>
    <x v="5"/>
    <s v="Moscow Exchange"/>
    <d v="2021-08-01T00:00:00"/>
    <x v="10"/>
  </r>
  <r>
    <x v="201"/>
    <x v="17"/>
    <n v="1453.44"/>
    <n v="1453.44"/>
    <n v="10.447126052463602"/>
    <x v="5"/>
    <s v="Moscow Exchange"/>
    <d v="2021-08-01T00:00:00"/>
    <x v="10"/>
  </r>
  <r>
    <x v="202"/>
    <x v="17"/>
    <n v="1434.99"/>
    <n v="1434.99"/>
    <n v="-1.2694022457067433"/>
    <x v="5"/>
    <s v="Moscow Exchange"/>
    <d v="2021-08-01T00:00:00"/>
    <x v="10"/>
  </r>
  <r>
    <x v="203"/>
    <x v="17"/>
    <n v="1657.28"/>
    <n v="1657.28"/>
    <n v="15.490700283625671"/>
    <x v="5"/>
    <s v="Moscow Exchange"/>
    <d v="2021-08-01T00:00:00"/>
    <x v="10"/>
  </r>
  <r>
    <x v="204"/>
    <x v="17"/>
    <n v="1461.22"/>
    <n v="1461.22"/>
    <n v="-11.830227843212967"/>
    <x v="5"/>
    <s v="Moscow Exchange"/>
    <d v="2021-08-01T00:00:00"/>
    <x v="10"/>
  </r>
  <r>
    <x v="205"/>
    <x v="17"/>
    <n v="1494.63"/>
    <n v="1494.63"/>
    <n v="2.2864455728774686"/>
    <x v="5"/>
    <s v="Moscow Exchange"/>
    <d v="2021-08-01T00:00:00"/>
    <x v="10"/>
  </r>
  <r>
    <x v="206"/>
    <x v="17"/>
    <n v="1551.09"/>
    <n v="1551.09"/>
    <n v="3.7775235342526088"/>
    <x v="5"/>
    <s v="Moscow Exchange"/>
    <d v="2021-08-01T00:00:00"/>
    <x v="10"/>
  </r>
  <r>
    <x v="207"/>
    <x v="17"/>
    <n v="1626.69"/>
    <n v="1626.69"/>
    <n v="4.8739918379977922"/>
    <x v="5"/>
    <s v="Moscow Exchange"/>
    <d v="2021-08-01T00:00:00"/>
    <x v="10"/>
  </r>
  <r>
    <x v="208"/>
    <x v="17"/>
    <n v="1549.99"/>
    <n v="1549.99"/>
    <n v="-4.7150962998481702"/>
    <x v="5"/>
    <s v="Moscow Exchange"/>
    <d v="2021-08-01T00:00:00"/>
    <x v="10"/>
  </r>
  <r>
    <x v="209"/>
    <x v="17"/>
    <n v="1613.57"/>
    <n v="1613.57"/>
    <n v="4.101961948141593"/>
    <x v="5"/>
    <s v="Moscow Exchange"/>
    <d v="2021-08-01T00:00:00"/>
    <x v="10"/>
  </r>
  <r>
    <x v="210"/>
    <x v="17"/>
    <n v="1776.68"/>
    <n v="1776.68"/>
    <n v="10.108641087774316"/>
    <x v="5"/>
    <s v="Moscow Exchange"/>
    <d v="2021-08-01T00:00:00"/>
    <x v="10"/>
  </r>
  <r>
    <x v="211"/>
    <x v="17"/>
    <n v="1921.92"/>
    <n v="1921.92"/>
    <n v="8.1747979377265523"/>
    <x v="5"/>
    <s v="Moscow Exchange"/>
    <d v="2021-08-01T00:00:00"/>
    <x v="10"/>
  </r>
  <r>
    <x v="212"/>
    <x v="17"/>
    <n v="1842.93"/>
    <n v="1842.93"/>
    <n v="-4.1099525474525507"/>
    <x v="5"/>
    <s v="Moscow Exchange"/>
    <d v="2021-08-01T00:00:00"/>
    <x v="10"/>
  </r>
  <r>
    <x v="213"/>
    <x v="17"/>
    <n v="1858.14"/>
    <n v="1858.14"/>
    <n v="0.82531620842895848"/>
    <x v="5"/>
    <s v="Moscow Exchange"/>
    <d v="2021-08-01T00:00:00"/>
    <x v="10"/>
  </r>
  <r>
    <x v="214"/>
    <x v="17"/>
    <n v="1935.72"/>
    <n v="1935.72"/>
    <n v="4.1751428848203034"/>
    <x v="5"/>
    <s v="Moscow Exchange"/>
    <d v="2021-08-01T00:00:00"/>
    <x v="10"/>
  </r>
  <r>
    <x v="215"/>
    <x v="17"/>
    <n v="1935.51"/>
    <n v="1935.51"/>
    <n v="-1.0848676461478135E-2"/>
    <x v="5"/>
    <s v="Moscow Exchange"/>
    <d v="2021-08-01T00:00:00"/>
    <x v="10"/>
  </r>
  <r>
    <x v="216"/>
    <x v="17"/>
    <n v="1780.33"/>
    <n v="1780.33"/>
    <n v="-8.0175250967445209"/>
    <x v="5"/>
    <s v="Moscow Exchange"/>
    <d v="2021-08-01T00:00:00"/>
    <x v="10"/>
  </r>
  <r>
    <x v="217"/>
    <x v="17"/>
    <n v="1897.7"/>
    <n v="1897.7"/>
    <n v="6.5925980014941246"/>
    <x v="5"/>
    <s v="Moscow Exchange"/>
    <d v="2021-08-01T00:00:00"/>
    <x v="10"/>
  </r>
  <r>
    <x v="218"/>
    <x v="17"/>
    <n v="1993.96"/>
    <n v="1993.96"/>
    <n v="5.0724561311060796"/>
    <x v="5"/>
    <s v="Moscow Exchange"/>
    <d v="2021-08-01T00:00:00"/>
    <x v="10"/>
  </r>
  <r>
    <x v="219"/>
    <x v="17"/>
    <n v="1919.89"/>
    <n v="1919.89"/>
    <n v="-3.7147184497181485"/>
    <x v="5"/>
    <s v="Moscow Exchange"/>
    <d v="2021-08-01T00:00:00"/>
    <x v="10"/>
  </r>
  <r>
    <x v="220"/>
    <x v="17"/>
    <n v="2071.8000000000002"/>
    <n v="2071.8000000000002"/>
    <n v="7.9124324831110187"/>
    <x v="5"/>
    <s v="Moscow Exchange"/>
    <d v="2021-08-01T00:00:00"/>
    <x v="10"/>
  </r>
  <r>
    <x v="221"/>
    <x v="17"/>
    <n v="2223.06"/>
    <n v="2223.06"/>
    <n v="7.300897770055002"/>
    <x v="5"/>
    <s v="Moscow Exchange"/>
    <d v="2021-08-01T00:00:00"/>
    <x v="10"/>
  </r>
  <r>
    <x v="222"/>
    <x v="17"/>
    <n v="2220.11"/>
    <n v="2220.11"/>
    <n v="-0.13269997211050111"/>
    <x v="5"/>
    <s v="Moscow Exchange"/>
    <d v="2021-08-01T00:00:00"/>
    <x v="10"/>
  </r>
  <r>
    <x v="223"/>
    <x v="17"/>
    <n v="2290.5100000000002"/>
    <n v="2290.5100000000002"/>
    <n v="3.1710140488534506"/>
    <x v="5"/>
    <s v="Moscow Exchange"/>
    <d v="2021-08-01T00:00:00"/>
    <x v="10"/>
  </r>
  <r>
    <x v="224"/>
    <x v="17"/>
    <n v="1906.97"/>
    <n v="1906.97"/>
    <n v="-16.7447424372738"/>
    <x v="5"/>
    <s v="Moscow Exchange"/>
    <d v="2021-08-01T00:00:00"/>
    <x v="10"/>
  </r>
  <r>
    <x v="225"/>
    <x v="17"/>
    <n v="2063.94"/>
    <n v="2063.94"/>
    <n v="8.2313827695244157"/>
    <x v="5"/>
    <s v="Moscow Exchange"/>
    <d v="2021-08-01T00:00:00"/>
    <x v="10"/>
  </r>
  <r>
    <x v="226"/>
    <x v="17"/>
    <n v="2053.9299999999998"/>
    <n v="2053.9299999999998"/>
    <n v="-0.48499471883873468"/>
    <x v="5"/>
    <s v="Moscow Exchange"/>
    <d v="2021-08-01T00:00:00"/>
    <x v="10"/>
  </r>
  <r>
    <x v="227"/>
    <x v="17"/>
    <n v="2122.5"/>
    <n v="2122.5"/>
    <n v="3.3384779422862607"/>
    <x v="5"/>
    <s v="Moscow Exchange"/>
    <d v="2021-08-01T00:00:00"/>
    <x v="10"/>
  </r>
  <r>
    <x v="228"/>
    <x v="17"/>
    <n v="2459.88"/>
    <n v="2459.88"/>
    <n v="15.895406360424033"/>
    <x v="5"/>
    <s v="Moscow Exchange"/>
    <d v="2021-08-01T00:00:00"/>
    <x v="10"/>
  </r>
  <r>
    <x v="229"/>
    <x v="17"/>
    <n v="2303.34"/>
    <n v="2303.34"/>
    <n v="-6.3637250597590054"/>
    <x v="5"/>
    <s v="Moscow Exchange"/>
    <d v="2021-08-01T00:00:00"/>
    <x v="10"/>
  </r>
  <r>
    <x v="230"/>
    <x v="17"/>
    <n v="1966.68"/>
    <n v="1966.68"/>
    <n v="-14.616166089244317"/>
    <x v="5"/>
    <s v="Moscow Exchange"/>
    <d v="2021-08-01T00:00:00"/>
    <x v="10"/>
  </r>
  <r>
    <x v="231"/>
    <x v="17"/>
    <n v="1646.14"/>
    <n v="1646.14"/>
    <n v="-16.298533569263938"/>
    <x v="5"/>
    <s v="Moscow Exchange"/>
    <d v="2021-08-01T00:00:00"/>
    <x v="10"/>
  </r>
  <r>
    <x v="232"/>
    <x v="17"/>
    <n v="1211.8399999999999"/>
    <n v="1211.8399999999999"/>
    <n v="-26.382932192887608"/>
    <x v="5"/>
    <s v="Moscow Exchange"/>
    <d v="2021-08-01T00:00:00"/>
    <x v="10"/>
  </r>
  <r>
    <x v="233"/>
    <x v="17"/>
    <n v="773.37"/>
    <n v="773.37"/>
    <n v="-36.182169263269074"/>
    <x v="5"/>
    <s v="Moscow Exchange"/>
    <d v="2021-08-01T00:00:00"/>
    <x v="10"/>
  </r>
  <r>
    <x v="234"/>
    <x v="17"/>
    <n v="658.14"/>
    <n v="658.14"/>
    <n v="-14.899724582024135"/>
    <x v="5"/>
    <s v="Moscow Exchange"/>
    <d v="2021-08-01T00:00:00"/>
    <x v="10"/>
  </r>
  <r>
    <x v="235"/>
    <x v="17"/>
    <n v="631.89"/>
    <n v="631.89"/>
    <n v="-3.9885130823229105"/>
    <x v="5"/>
    <s v="Moscow Exchange"/>
    <d v="2021-08-01T00:00:00"/>
    <x v="10"/>
  </r>
  <r>
    <x v="0"/>
    <x v="17"/>
    <n v="535.04"/>
    <n v="535.04"/>
    <n v="-15.327034768709751"/>
    <x v="5"/>
    <s v="Moscow Exchange"/>
    <d v="2021-08-01T00:00:00"/>
    <x v="10"/>
  </r>
  <r>
    <x v="1"/>
    <x v="17"/>
    <n v="544.58000000000004"/>
    <n v="544.58000000000004"/>
    <n v="1.7830442583732093"/>
    <x v="5"/>
    <s v="Moscow Exchange"/>
    <d v="2021-08-01T00:00:00"/>
    <x v="10"/>
  </r>
  <r>
    <x v="2"/>
    <x v="17"/>
    <n v="689.63"/>
    <n v="689.63"/>
    <n v="26.635205112196545"/>
    <x v="5"/>
    <s v="Moscow Exchange"/>
    <d v="2021-08-01T00:00:00"/>
    <x v="10"/>
  </r>
  <r>
    <x v="3"/>
    <x v="17"/>
    <n v="832.87"/>
    <n v="832.87"/>
    <n v="20.770558125371579"/>
    <x v="5"/>
    <s v="Moscow Exchange"/>
    <d v="2021-08-01T00:00:00"/>
    <x v="10"/>
  </r>
  <r>
    <x v="4"/>
    <x v="17"/>
    <n v="1087.5899999999999"/>
    <n v="1087.5899999999999"/>
    <n v="30.583404372831296"/>
    <x v="5"/>
    <s v="Moscow Exchange"/>
    <d v="2021-08-01T00:00:00"/>
    <x v="10"/>
  </r>
  <r>
    <x v="5"/>
    <x v="17"/>
    <n v="987.02"/>
    <n v="987.02"/>
    <n v="-9.2470508187828102"/>
    <x v="5"/>
    <s v="Moscow Exchange"/>
    <d v="2021-08-01T00:00:00"/>
    <x v="10"/>
  </r>
  <r>
    <x v="6"/>
    <x v="17"/>
    <n v="1017.47"/>
    <n v="1017.47"/>
    <n v="3.0850438694251352"/>
    <x v="5"/>
    <s v="Moscow Exchange"/>
    <d v="2021-08-01T00:00:00"/>
    <x v="10"/>
  </r>
  <r>
    <x v="7"/>
    <x v="17"/>
    <n v="1066.53"/>
    <n v="1066.53"/>
    <n v="4.8217637866472671"/>
    <x v="5"/>
    <s v="Moscow Exchange"/>
    <d v="2021-08-01T00:00:00"/>
    <x v="10"/>
  </r>
  <r>
    <x v="8"/>
    <x v="17"/>
    <n v="1254.52"/>
    <n v="1254.52"/>
    <n v="17.626320872361774"/>
    <x v="5"/>
    <s v="Moscow Exchange"/>
    <d v="2021-08-01T00:00:00"/>
    <x v="10"/>
  </r>
  <r>
    <x v="9"/>
    <x v="17"/>
    <n v="1348.54"/>
    <n v="1348.54"/>
    <n v="7.4944998884035385"/>
    <x v="5"/>
    <s v="Moscow Exchange"/>
    <d v="2021-08-01T00:00:00"/>
    <x v="10"/>
  </r>
  <r>
    <x v="10"/>
    <x v="17"/>
    <n v="1374.93"/>
    <n v="1374.93"/>
    <n v="1.9569311996677925"/>
    <x v="5"/>
    <s v="Moscow Exchange"/>
    <d v="2021-08-01T00:00:00"/>
    <x v="10"/>
  </r>
  <r>
    <x v="11"/>
    <x v="17"/>
    <n v="1444.61"/>
    <n v="1444.61"/>
    <n v="5.0678943655313162"/>
    <x v="5"/>
    <s v="Moscow Exchange"/>
    <d v="2021-08-01T00:00:00"/>
    <x v="10"/>
  </r>
  <r>
    <x v="12"/>
    <x v="17"/>
    <n v="1473.81"/>
    <n v="1473.81"/>
    <n v="2.0213067886834608"/>
    <x v="5"/>
    <s v="Moscow Exchange"/>
    <d v="2021-08-01T00:00:00"/>
    <x v="10"/>
  </r>
  <r>
    <x v="13"/>
    <x v="17"/>
    <n v="1410.85"/>
    <n v="1410.85"/>
    <n v="-4.2719210753082137"/>
    <x v="5"/>
    <s v="Moscow Exchange"/>
    <d v="2021-08-01T00:00:00"/>
    <x v="10"/>
  </r>
  <r>
    <x v="14"/>
    <x v="17"/>
    <n v="1572.48"/>
    <n v="1572.48"/>
    <n v="11.456214338873735"/>
    <x v="5"/>
    <s v="Moscow Exchange"/>
    <d v="2021-08-01T00:00:00"/>
    <x v="10"/>
  </r>
  <r>
    <x v="15"/>
    <x v="17"/>
    <n v="1572.84"/>
    <n v="1572.84"/>
    <n v="2.2893772893766595E-2"/>
    <x v="5"/>
    <s v="Moscow Exchange"/>
    <d v="2021-08-01T00:00:00"/>
    <x v="10"/>
  </r>
  <r>
    <x v="16"/>
    <x v="17"/>
    <n v="1384.59"/>
    <n v="1384.59"/>
    <n v="-11.968795300221259"/>
    <x v="5"/>
    <s v="Moscow Exchange"/>
    <d v="2021-08-01T00:00:00"/>
    <x v="10"/>
  </r>
  <r>
    <x v="17"/>
    <x v="17"/>
    <n v="1339.35"/>
    <n v="1339.35"/>
    <n v="-3.2673932355426416"/>
    <x v="5"/>
    <s v="Moscow Exchange"/>
    <d v="2021-08-01T00:00:00"/>
    <x v="10"/>
  </r>
  <r>
    <x v="18"/>
    <x v="17"/>
    <n v="1479.73"/>
    <n v="1479.73"/>
    <n v="10.481203568895367"/>
    <x v="5"/>
    <s v="Moscow Exchange"/>
    <d v="2021-08-01T00:00:00"/>
    <x v="10"/>
  </r>
  <r>
    <x v="19"/>
    <x v="17"/>
    <n v="1421.21"/>
    <n v="1421.21"/>
    <n v="-3.9547755333743311"/>
    <x v="5"/>
    <s v="Moscow Exchange"/>
    <d v="2021-08-01T00:00:00"/>
    <x v="10"/>
  </r>
  <r>
    <x v="20"/>
    <x v="17"/>
    <n v="1507.66"/>
    <n v="1507.66"/>
    <n v="6.0828448997685172"/>
    <x v="5"/>
    <s v="Moscow Exchange"/>
    <d v="2021-08-01T00:00:00"/>
    <x v="10"/>
  </r>
  <r>
    <x v="21"/>
    <x v="17"/>
    <n v="1587.14"/>
    <n v="1587.14"/>
    <n v="5.2717456190387821"/>
    <x v="5"/>
    <s v="Moscow Exchange"/>
    <d v="2021-08-01T00:00:00"/>
    <x v="10"/>
  </r>
  <r>
    <x v="22"/>
    <x v="17"/>
    <n v="1597.35"/>
    <n v="1597.35"/>
    <n v="0.64329548748061427"/>
    <x v="5"/>
    <s v="Moscow Exchange"/>
    <d v="2021-08-01T00:00:00"/>
    <x v="10"/>
  </r>
  <r>
    <x v="23"/>
    <x v="17"/>
    <n v="1770.28"/>
    <n v="1770.28"/>
    <n v="10.826055654678072"/>
    <x v="5"/>
    <s v="Moscow Exchange"/>
    <d v="2021-08-01T00:00:00"/>
    <x v="10"/>
  </r>
  <r>
    <x v="24"/>
    <x v="17"/>
    <n v="1870.31"/>
    <n v="1870.31"/>
    <n v="5.6505185620353728"/>
    <x v="5"/>
    <s v="Moscow Exchange"/>
    <d v="2021-08-01T00:00:00"/>
    <x v="10"/>
  </r>
  <r>
    <x v="25"/>
    <x v="17"/>
    <n v="1969.91"/>
    <n v="1969.91"/>
    <n v="5.3253204014307869"/>
    <x v="5"/>
    <s v="Moscow Exchange"/>
    <d v="2021-08-01T00:00:00"/>
    <x v="10"/>
  </r>
  <r>
    <x v="26"/>
    <x v="17"/>
    <n v="2044.2"/>
    <n v="2044.2"/>
    <n v="3.7712382799214055"/>
    <x v="5"/>
    <s v="Moscow Exchange"/>
    <d v="2021-08-01T00:00:00"/>
    <x v="10"/>
  </r>
  <r>
    <x v="27"/>
    <x v="17"/>
    <n v="2026.94"/>
    <n v="2026.94"/>
    <n v="-0.84434008414049799"/>
    <x v="5"/>
    <s v="Moscow Exchange"/>
    <d v="2021-08-01T00:00:00"/>
    <x v="10"/>
  </r>
  <r>
    <x v="28"/>
    <x v="17"/>
    <n v="1888.6"/>
    <n v="1888.6"/>
    <n v="-6.8250663561822336"/>
    <x v="5"/>
    <s v="Moscow Exchange"/>
    <d v="2021-08-01T00:00:00"/>
    <x v="10"/>
  </r>
  <r>
    <x v="29"/>
    <x v="17"/>
    <n v="1906.71"/>
    <n v="1906.71"/>
    <n v="0.95891136291432133"/>
    <x v="5"/>
    <s v="Moscow Exchange"/>
    <d v="2021-08-01T00:00:00"/>
    <x v="10"/>
  </r>
  <r>
    <x v="30"/>
    <x v="17"/>
    <n v="1965.02"/>
    <n v="1965.02"/>
    <n v="3.0581472798695017"/>
    <x v="5"/>
    <s v="Moscow Exchange"/>
    <d v="2021-08-01T00:00:00"/>
    <x v="10"/>
  </r>
  <r>
    <x v="31"/>
    <x v="17"/>
    <n v="1702.28"/>
    <n v="1702.28"/>
    <n v="-13.370856276272008"/>
    <x v="5"/>
    <s v="Moscow Exchange"/>
    <d v="2021-08-01T00:00:00"/>
    <x v="10"/>
  </r>
  <r>
    <x v="32"/>
    <x v="17"/>
    <n v="1341.09"/>
    <n v="1341.09"/>
    <n v="-21.218013487792845"/>
    <x v="5"/>
    <s v="Moscow Exchange"/>
    <d v="2021-08-01T00:00:00"/>
    <x v="10"/>
  </r>
  <r>
    <x v="33"/>
    <x v="17"/>
    <n v="1563.28"/>
    <n v="1563.28"/>
    <n v="16.567866437002749"/>
    <x v="5"/>
    <s v="Moscow Exchange"/>
    <d v="2021-08-01T00:00:00"/>
    <x v="10"/>
  </r>
  <r>
    <x v="34"/>
    <x v="17"/>
    <n v="1540.81"/>
    <n v="1540.81"/>
    <n v="-1.4373624686556496"/>
    <x v="5"/>
    <s v="Moscow Exchange"/>
    <d v="2021-08-01T00:00:00"/>
    <x v="10"/>
  </r>
  <r>
    <x v="35"/>
    <x v="17"/>
    <n v="1381.87"/>
    <n v="1381.87"/>
    <n v="-10.315353612710197"/>
    <x v="5"/>
    <s v="Moscow Exchange"/>
    <d v="2021-08-01T00:00:00"/>
    <x v="10"/>
  </r>
  <r>
    <x v="36"/>
    <x v="17"/>
    <n v="1577.29"/>
    <n v="1577.29"/>
    <n v="14.141706528110461"/>
    <x v="5"/>
    <s v="Moscow Exchange"/>
    <d v="2021-08-01T00:00:00"/>
    <x v="10"/>
  </r>
  <r>
    <x v="37"/>
    <x v="17"/>
    <n v="1734.99"/>
    <n v="1734.99"/>
    <n v="9.9981614034198003"/>
    <x v="5"/>
    <s v="Moscow Exchange"/>
    <d v="2021-08-01T00:00:00"/>
    <x v="10"/>
  </r>
  <r>
    <x v="38"/>
    <x v="17"/>
    <n v="1637.73"/>
    <n v="1637.73"/>
    <n v="-5.6057959988242061"/>
    <x v="5"/>
    <s v="Moscow Exchange"/>
    <d v="2021-08-01T00:00:00"/>
    <x v="10"/>
  </r>
  <r>
    <x v="39"/>
    <x v="17"/>
    <n v="1593.97"/>
    <n v="1593.97"/>
    <n v="-2.6719911096456599"/>
    <x v="5"/>
    <s v="Moscow Exchange"/>
    <d v="2021-08-01T00:00:00"/>
    <x v="10"/>
  </r>
  <r>
    <x v="40"/>
    <x v="17"/>
    <n v="1242.43"/>
    <n v="1242.43"/>
    <n v="-22.054367397127933"/>
    <x v="5"/>
    <s v="Moscow Exchange"/>
    <d v="2021-08-01T00:00:00"/>
    <x v="10"/>
  </r>
  <r>
    <x v="41"/>
    <x v="17"/>
    <n v="1350.51"/>
    <n v="1350.51"/>
    <n v="8.6990816384021628"/>
    <x v="5"/>
    <s v="Moscow Exchange"/>
    <d v="2021-08-01T00:00:00"/>
    <x v="10"/>
  </r>
  <r>
    <x v="42"/>
    <x v="17"/>
    <n v="1377.35"/>
    <n v="1377.35"/>
    <n v="1.9873973535923426"/>
    <x v="5"/>
    <s v="Moscow Exchange"/>
    <d v="2021-08-01T00:00:00"/>
    <x v="10"/>
  </r>
  <r>
    <x v="43"/>
    <x v="17"/>
    <n v="1389.72"/>
    <n v="1389.72"/>
    <n v="0.89810142665263015"/>
    <x v="5"/>
    <s v="Moscow Exchange"/>
    <d v="2021-08-01T00:00:00"/>
    <x v="10"/>
  </r>
  <r>
    <x v="44"/>
    <x v="17"/>
    <n v="1475.7"/>
    <n v="1475.7"/>
    <n v="6.1868577843018784"/>
    <x v="5"/>
    <s v="Moscow Exchange"/>
    <d v="2021-08-01T00:00:00"/>
    <x v="10"/>
  </r>
  <r>
    <x v="45"/>
    <x v="17"/>
    <n v="1433.96"/>
    <n v="1433.96"/>
    <n v="-2.8284881751033453"/>
    <x v="5"/>
    <s v="Moscow Exchange"/>
    <d v="2021-08-01T00:00:00"/>
    <x v="10"/>
  </r>
  <r>
    <x v="46"/>
    <x v="17"/>
    <n v="1436.55"/>
    <n v="1436.55"/>
    <n v="0.18061870624006815"/>
    <x v="5"/>
    <s v="Moscow Exchange"/>
    <d v="2021-08-01T00:00:00"/>
    <x v="10"/>
  </r>
  <r>
    <x v="47"/>
    <x v="17"/>
    <n v="1526.98"/>
    <n v="1526.98"/>
    <n v="6.2949427447704664"/>
    <x v="5"/>
    <s v="Moscow Exchange"/>
    <d v="2021-08-01T00:00:00"/>
    <x v="10"/>
  </r>
  <r>
    <x v="48"/>
    <x v="17"/>
    <n v="1622.13"/>
    <n v="1622.13"/>
    <n v="6.2312538474636341"/>
    <x v="5"/>
    <s v="Moscow Exchange"/>
    <d v="2021-08-01T00:00:00"/>
    <x v="10"/>
  </r>
  <r>
    <x v="49"/>
    <x v="17"/>
    <n v="1534.41"/>
    <n v="1534.41"/>
    <n v="-5.4077046845813754"/>
    <x v="5"/>
    <s v="Moscow Exchange"/>
    <d v="2021-08-01T00:00:00"/>
    <x v="10"/>
  </r>
  <r>
    <x v="50"/>
    <x v="17"/>
    <n v="1460.04"/>
    <n v="1460.04"/>
    <n v="-4.8468140848925714"/>
    <x v="5"/>
    <s v="Moscow Exchange"/>
    <d v="2021-08-01T00:00:00"/>
    <x v="10"/>
  </r>
  <r>
    <x v="51"/>
    <x v="17"/>
    <n v="1407.21"/>
    <n v="1407.21"/>
    <n v="-3.6183940166022808"/>
    <x v="5"/>
    <s v="Moscow Exchange"/>
    <d v="2021-08-01T00:00:00"/>
    <x v="10"/>
  </r>
  <r>
    <x v="52"/>
    <x v="17"/>
    <n v="1331.43"/>
    <n v="1331.43"/>
    <n v="-5.3851237555162328"/>
    <x v="5"/>
    <s v="Moscow Exchange"/>
    <d v="2021-08-01T00:00:00"/>
    <x v="10"/>
  </r>
  <r>
    <x v="53"/>
    <x v="17"/>
    <n v="1275.44"/>
    <n v="1275.44"/>
    <n v="-4.2052529986555811"/>
    <x v="5"/>
    <s v="Moscow Exchange"/>
    <d v="2021-08-01T00:00:00"/>
    <x v="10"/>
  </r>
  <r>
    <x v="54"/>
    <x v="17"/>
    <n v="1313.38"/>
    <n v="1313.38"/>
    <n v="2.9746597252712945"/>
    <x v="5"/>
    <s v="Moscow Exchange"/>
    <d v="2021-08-01T00:00:00"/>
    <x v="10"/>
  </r>
  <r>
    <x v="55"/>
    <x v="17"/>
    <n v="1290.96"/>
    <n v="1290.96"/>
    <n v="-1.7070459425299589"/>
    <x v="5"/>
    <s v="Moscow Exchange"/>
    <d v="2021-08-01T00:00:00"/>
    <x v="10"/>
  </r>
  <r>
    <x v="56"/>
    <x v="17"/>
    <n v="1422.49"/>
    <n v="1422.49"/>
    <n v="10.18854186032101"/>
    <x v="5"/>
    <s v="Moscow Exchange"/>
    <d v="2021-08-01T00:00:00"/>
    <x v="10"/>
  </r>
  <r>
    <x v="57"/>
    <x v="17"/>
    <n v="1480.42"/>
    <n v="1480.42"/>
    <n v="4.0724363615912864"/>
    <x v="5"/>
    <s v="Moscow Exchange"/>
    <d v="2021-08-01T00:00:00"/>
    <x v="10"/>
  </r>
  <r>
    <x v="58"/>
    <x v="17"/>
    <n v="1402.93"/>
    <n v="1402.93"/>
    <n v="-5.2343253941449035"/>
    <x v="5"/>
    <s v="Moscow Exchange"/>
    <d v="2021-08-01T00:00:00"/>
    <x v="10"/>
  </r>
  <r>
    <x v="59"/>
    <x v="17"/>
    <n v="1442.73"/>
    <n v="1442.73"/>
    <n v="2.8369198748333844"/>
    <x v="5"/>
    <s v="Moscow Exchange"/>
    <d v="2021-08-01T00:00:00"/>
    <x v="10"/>
  </r>
  <r>
    <x v="60"/>
    <x v="17"/>
    <n v="1301.02"/>
    <n v="1301.02"/>
    <n v="-9.8223506823868689"/>
    <x v="5"/>
    <s v="Moscow Exchange"/>
    <d v="2021-08-01T00:00:00"/>
    <x v="10"/>
  </r>
  <r>
    <x v="61"/>
    <x v="17"/>
    <n v="1267.27"/>
    <n v="1267.27"/>
    <n v="-2.5941184608999066"/>
    <x v="5"/>
    <s v="Moscow Exchange"/>
    <d v="2021-08-01T00:00:00"/>
    <x v="10"/>
  </r>
  <r>
    <x v="62"/>
    <x v="17"/>
    <n v="1226.0999999999999"/>
    <n v="1226.0999999999999"/>
    <n v="-3.2487157432907026"/>
    <x v="5"/>
    <s v="Moscow Exchange"/>
    <d v="2021-08-01T00:00:00"/>
    <x v="10"/>
  </r>
  <r>
    <x v="63"/>
    <x v="17"/>
    <n v="1155.7"/>
    <n v="1155.7"/>
    <n v="-5.741782888834507"/>
    <x v="5"/>
    <s v="Moscow Exchange"/>
    <d v="2021-08-01T00:00:00"/>
    <x v="10"/>
  </r>
  <r>
    <x v="64"/>
    <x v="17"/>
    <n v="1295.75"/>
    <n v="1295.75"/>
    <n v="12.118196763866052"/>
    <x v="5"/>
    <s v="Moscow Exchange"/>
    <d v="2021-08-01T00:00:00"/>
    <x v="10"/>
  </r>
  <r>
    <x v="65"/>
    <x v="17"/>
    <n v="1366.08"/>
    <n v="1366.08"/>
    <n v="5.4277445494887075"/>
    <x v="5"/>
    <s v="Moscow Exchange"/>
    <d v="2021-08-01T00:00:00"/>
    <x v="10"/>
  </r>
  <r>
    <x v="66"/>
    <x v="17"/>
    <n v="1219.3599999999999"/>
    <n v="1219.3599999999999"/>
    <n v="-10.740220192082461"/>
    <x v="5"/>
    <s v="Moscow Exchange"/>
    <d v="2021-08-01T00:00:00"/>
    <x v="10"/>
  </r>
  <r>
    <x v="67"/>
    <x v="17"/>
    <n v="1190.23"/>
    <n v="1190.23"/>
    <n v="-2.3889581419761043"/>
    <x v="5"/>
    <s v="Moscow Exchange"/>
    <d v="2021-08-01T00:00:00"/>
    <x v="10"/>
  </r>
  <r>
    <x v="68"/>
    <x v="17"/>
    <n v="1123.72"/>
    <n v="1123.72"/>
    <n v="-5.5879955974895523"/>
    <x v="5"/>
    <s v="Moscow Exchange"/>
    <d v="2021-08-01T00:00:00"/>
    <x v="10"/>
  </r>
  <r>
    <x v="69"/>
    <x v="17"/>
    <n v="1091.44"/>
    <n v="1091.44"/>
    <n v="-2.8726017157298998"/>
    <x v="5"/>
    <s v="Moscow Exchange"/>
    <d v="2021-08-01T00:00:00"/>
    <x v="10"/>
  </r>
  <r>
    <x v="70"/>
    <x v="17"/>
    <n v="974.27"/>
    <n v="974.27"/>
    <n v="-10.735358792054541"/>
    <x v="5"/>
    <s v="Moscow Exchange"/>
    <d v="2021-08-01T00:00:00"/>
    <x v="10"/>
  </r>
  <r>
    <x v="71"/>
    <x v="17"/>
    <n v="790.71"/>
    <n v="790.71"/>
    <n v="-18.840773091648103"/>
    <x v="5"/>
    <s v="Moscow Exchange"/>
    <d v="2021-08-01T00:00:00"/>
    <x v="10"/>
  </r>
  <r>
    <x v="72"/>
    <x v="17"/>
    <n v="737.35"/>
    <n v="737.35"/>
    <n v="-6.748365393127699"/>
    <x v="5"/>
    <s v="Moscow Exchange"/>
    <d v="2021-08-01T00:00:00"/>
    <x v="10"/>
  </r>
  <r>
    <x v="73"/>
    <x v="17"/>
    <n v="896.63"/>
    <n v="896.63"/>
    <n v="21.601681697972481"/>
    <x v="5"/>
    <s v="Moscow Exchange"/>
    <d v="2021-08-01T00:00:00"/>
    <x v="10"/>
  </r>
  <r>
    <x v="74"/>
    <x v="17"/>
    <n v="880.42"/>
    <n v="880.42"/>
    <n v="-1.8078806196536021"/>
    <x v="5"/>
    <s v="Moscow Exchange"/>
    <d v="2021-08-01T00:00:00"/>
    <x v="10"/>
  </r>
  <r>
    <x v="75"/>
    <x v="17"/>
    <n v="1029.31"/>
    <n v="1029.31"/>
    <n v="16.911246904886298"/>
    <x v="5"/>
    <s v="Moscow Exchange"/>
    <d v="2021-08-01T00:00:00"/>
    <x v="10"/>
  </r>
  <r>
    <x v="76"/>
    <x v="17"/>
    <n v="968.81"/>
    <n v="968.81"/>
    <n v="-5.8777239121353091"/>
    <x v="5"/>
    <s v="Moscow Exchange"/>
    <d v="2021-08-01T00:00:00"/>
    <x v="10"/>
  </r>
  <r>
    <x v="77"/>
    <x v="17"/>
    <n v="939.93"/>
    <n v="939.93"/>
    <n v="-2.9809766620906117"/>
    <x v="5"/>
    <s v="Moscow Exchange"/>
    <d v="2021-08-01T00:00:00"/>
    <x v="10"/>
  </r>
  <r>
    <x v="78"/>
    <x v="17"/>
    <n v="858.82"/>
    <n v="858.82"/>
    <n v="-8.6293660166182491"/>
    <x v="5"/>
    <s v="Moscow Exchange"/>
    <d v="2021-08-01T00:00:00"/>
    <x v="10"/>
  </r>
  <r>
    <x v="79"/>
    <x v="17"/>
    <n v="833.6"/>
    <n v="833.6"/>
    <n v="-2.9365874106331944"/>
    <x v="5"/>
    <s v="Moscow Exchange"/>
    <d v="2021-08-01T00:00:00"/>
    <x v="10"/>
  </r>
  <r>
    <x v="80"/>
    <x v="17"/>
    <n v="789.73"/>
    <n v="789.73"/>
    <n v="-5.2627159309021039"/>
    <x v="5"/>
    <s v="Moscow Exchange"/>
    <d v="2021-08-01T00:00:00"/>
    <x v="10"/>
  </r>
  <r>
    <x v="81"/>
    <x v="17"/>
    <n v="845.54"/>
    <n v="845.54"/>
    <n v="7.0669722563407618"/>
    <x v="5"/>
    <s v="Moscow Exchange"/>
    <d v="2021-08-01T00:00:00"/>
    <x v="10"/>
  </r>
  <r>
    <x v="82"/>
    <x v="17"/>
    <n v="847.1"/>
    <n v="847.1"/>
    <n v="0.18449748089979323"/>
    <x v="5"/>
    <s v="Moscow Exchange"/>
    <d v="2021-08-01T00:00:00"/>
    <x v="10"/>
  </r>
  <r>
    <x v="83"/>
    <x v="17"/>
    <n v="757.04"/>
    <n v="757.04"/>
    <n v="-10.631566521071903"/>
    <x v="5"/>
    <s v="Moscow Exchange"/>
    <d v="2021-08-01T00:00:00"/>
    <x v="10"/>
  </r>
  <r>
    <x v="84"/>
    <x v="17"/>
    <n v="745.3"/>
    <n v="745.3"/>
    <n v="-1.5507767092888116"/>
    <x v="5"/>
    <s v="Moscow Exchange"/>
    <d v="2021-08-01T00:00:00"/>
    <x v="10"/>
  </r>
  <r>
    <x v="85"/>
    <x v="17"/>
    <n v="768.8"/>
    <n v="768.8"/>
    <n v="3.1530927143432024"/>
    <x v="5"/>
    <s v="Moscow Exchange"/>
    <d v="2021-08-01T00:00:00"/>
    <x v="10"/>
  </r>
  <r>
    <x v="86"/>
    <x v="17"/>
    <n v="876.2"/>
    <n v="876.2"/>
    <n v="13.969823100936523"/>
    <x v="5"/>
    <s v="Moscow Exchange"/>
    <d v="2021-08-01T00:00:00"/>
    <x v="10"/>
  </r>
  <r>
    <x v="87"/>
    <x v="17"/>
    <n v="951.11"/>
    <n v="951.11"/>
    <n v="8.5494179411093256"/>
    <x v="5"/>
    <s v="Moscow Exchange"/>
    <d v="2021-08-01T00:00:00"/>
    <x v="10"/>
  </r>
  <r>
    <x v="88"/>
    <x v="17"/>
    <n v="904.33"/>
    <n v="904.33"/>
    <n v="-4.9184636897940237"/>
    <x v="5"/>
    <s v="Moscow Exchange"/>
    <d v="2021-08-01T00:00:00"/>
    <x v="10"/>
  </r>
  <r>
    <x v="89"/>
    <x v="17"/>
    <n v="930.77"/>
    <n v="930.77"/>
    <n v="2.9237114770050709"/>
    <x v="5"/>
    <s v="Moscow Exchange"/>
    <d v="2021-08-01T00:00:00"/>
    <x v="10"/>
  </r>
  <r>
    <x v="90"/>
    <x v="17"/>
    <n v="927.57"/>
    <n v="927.57"/>
    <n v="-0.34380136875918765"/>
    <x v="5"/>
    <s v="Moscow Exchange"/>
    <d v="2021-08-01T00:00:00"/>
    <x v="10"/>
  </r>
  <r>
    <x v="91"/>
    <x v="17"/>
    <n v="950.25"/>
    <n v="950.25"/>
    <n v="2.44509848313335"/>
    <x v="5"/>
    <s v="Moscow Exchange"/>
    <d v="2021-08-01T00:00:00"/>
    <x v="10"/>
  </r>
  <r>
    <x v="92"/>
    <x v="17"/>
    <n v="990.88"/>
    <n v="990.88"/>
    <n v="4.275716916600885"/>
    <x v="5"/>
    <s v="Moscow Exchange"/>
    <d v="2021-08-01T00:00:00"/>
    <x v="10"/>
  </r>
  <r>
    <x v="93"/>
    <x v="17"/>
    <n v="988.74"/>
    <n v="988.74"/>
    <n v="-0.21596964314548472"/>
    <x v="5"/>
    <s v="Moscow Exchange"/>
    <d v="2021-08-01T00:00:00"/>
    <x v="10"/>
  </r>
  <r>
    <x v="94"/>
    <x v="17"/>
    <n v="1029.05"/>
    <n v="1029.05"/>
    <n v="4.0769059611222218"/>
    <x v="5"/>
    <s v="Moscow Exchange"/>
    <d v="2021-08-01T00:00:00"/>
    <x v="10"/>
  </r>
  <r>
    <x v="95"/>
    <x v="17"/>
    <n v="1152.33"/>
    <n v="1152.33"/>
    <n v="11.979981536368498"/>
    <x v="5"/>
    <s v="Moscow Exchange"/>
    <d v="2021-08-01T00:00:00"/>
    <x v="10"/>
  </r>
  <r>
    <x v="96"/>
    <x v="17"/>
    <n v="1164.1500000000001"/>
    <n v="1164.1500000000001"/>
    <n v="1.0257478326521294"/>
    <x v="5"/>
    <s v="Moscow Exchange"/>
    <d v="2021-08-01T00:00:00"/>
    <x v="10"/>
  </r>
  <r>
    <x v="97"/>
    <x v="17"/>
    <n v="1099.46"/>
    <n v="1099.46"/>
    <n v="-5.5568440493063633"/>
    <x v="5"/>
    <s v="Moscow Exchange"/>
    <d v="2021-08-01T00:00:00"/>
    <x v="10"/>
  </r>
  <r>
    <x v="98"/>
    <x v="17"/>
    <n v="1113.76"/>
    <n v="1113.76"/>
    <n v="1.3006384952612962"/>
    <x v="5"/>
    <s v="Moscow Exchange"/>
    <d v="2021-08-01T00:00:00"/>
    <x v="10"/>
  </r>
  <r>
    <x v="99"/>
    <x v="17"/>
    <n v="1114.43"/>
    <n v="1114.43"/>
    <n v="6.0156586697317493E-2"/>
    <x v="5"/>
    <s v="Moscow Exchange"/>
    <d v="2021-08-01T00:00:00"/>
    <x v="10"/>
  </r>
  <r>
    <x v="100"/>
    <x v="17"/>
    <n v="1053.3"/>
    <n v="1053.3"/>
    <n v="-5.4853153630106988"/>
    <x v="5"/>
    <s v="Moscow Exchange"/>
    <d v="2021-08-01T00:00:00"/>
    <x v="10"/>
  </r>
  <r>
    <x v="101"/>
    <x v="17"/>
    <n v="1000.96"/>
    <n v="1000.96"/>
    <n v="-4.9691445931833158"/>
    <x v="5"/>
    <s v="Moscow Exchange"/>
    <d v="2021-08-01T00:00:00"/>
    <x v="10"/>
  </r>
  <r>
    <x v="102"/>
    <x v="17"/>
    <n v="1007.14"/>
    <n v="1007.14"/>
    <n v="0.61740728900254283"/>
    <x v="5"/>
    <s v="Moscow Exchange"/>
    <d v="2021-08-01T00:00:00"/>
    <x v="10"/>
  </r>
  <r>
    <x v="103"/>
    <x v="17"/>
    <n v="1095.8399999999999"/>
    <n v="1095.8399999999999"/>
    <n v="8.8071171833111492"/>
    <x v="5"/>
    <s v="Moscow Exchange"/>
    <d v="2021-08-01T00:00:00"/>
    <x v="10"/>
  </r>
  <r>
    <x v="104"/>
    <x v="17"/>
    <n v="1136.75"/>
    <n v="1136.75"/>
    <n v="3.733209227624485"/>
    <x v="5"/>
    <s v="Moscow Exchange"/>
    <d v="2021-08-01T00:00:00"/>
    <x v="10"/>
  </r>
  <r>
    <x v="105"/>
    <x v="17"/>
    <n v="1113.4100000000001"/>
    <n v="1113.4100000000001"/>
    <n v="-2.0532219045524442"/>
    <x v="5"/>
    <s v="Moscow Exchange"/>
    <d v="2021-08-01T00:00:00"/>
    <x v="10"/>
  </r>
  <r>
    <x v="106"/>
    <x v="17"/>
    <n v="1131.56"/>
    <n v="1131.56"/>
    <n v="1.6301272666852071"/>
    <x v="5"/>
    <s v="Moscow Exchange"/>
    <d v="2021-08-01T00:00:00"/>
    <x v="10"/>
  </r>
  <r>
    <x v="107"/>
    <x v="17"/>
    <n v="1154.43"/>
    <n v="1154.43"/>
    <n v="2.021103609176734"/>
    <x v="5"/>
    <s v="Moscow Exchange"/>
    <d v="2021-08-01T00:00:00"/>
    <x v="10"/>
  </r>
  <r>
    <x v="108"/>
    <x v="17"/>
    <n v="1282.3599999999999"/>
    <n v="1282.3599999999999"/>
    <n v="11.081659347037046"/>
    <x v="5"/>
    <s v="Moscow Exchange"/>
    <d v="2021-08-01T00:00:00"/>
    <x v="10"/>
  </r>
  <r>
    <x v="109"/>
    <x v="17"/>
    <n v="1285.47"/>
    <n v="1285.47"/>
    <n v="0.24252160079853979"/>
    <x v="5"/>
    <s v="Moscow Exchange"/>
    <d v="2021-08-01T00:00:00"/>
    <x v="10"/>
  </r>
  <r>
    <x v="110"/>
    <x v="17"/>
    <n v="1249.4100000000001"/>
    <n v="1249.4100000000001"/>
    <n v="-2.8051996546010258"/>
    <x v="5"/>
    <s v="Moscow Exchange"/>
    <d v="2021-08-01T00:00:00"/>
    <x v="10"/>
  </r>
  <r>
    <x v="111"/>
    <x v="17"/>
    <n v="1153.96"/>
    <n v="1153.96"/>
    <n v="-7.6396058939819653"/>
    <x v="5"/>
    <s v="Moscow Exchange"/>
    <d v="2021-08-01T00:00:00"/>
    <x v="10"/>
  </r>
  <r>
    <x v="112"/>
    <x v="17"/>
    <n v="1162.98"/>
    <n v="1162.98"/>
    <n v="0.78165620992061235"/>
    <x v="5"/>
    <s v="Moscow Exchange"/>
    <d v="2021-08-01T00:00:00"/>
    <x v="10"/>
  </r>
  <r>
    <x v="113"/>
    <x v="17"/>
    <n v="1154.1600000000001"/>
    <n v="1154.1600000000001"/>
    <n v="-0.75839653304441867"/>
    <x v="5"/>
    <s v="Moscow Exchange"/>
    <d v="2021-08-01T00:00:00"/>
    <x v="10"/>
  </r>
  <r>
    <x v="114"/>
    <x v="17"/>
    <n v="1173.06"/>
    <n v="1173.06"/>
    <n v="1.6375545851528273"/>
    <x v="5"/>
    <s v="Moscow Exchange"/>
    <d v="2021-08-01T00:00:00"/>
    <x v="10"/>
  </r>
  <r>
    <x v="115"/>
    <x v="17"/>
    <n v="1092.29"/>
    <n v="1092.29"/>
    <n v="-6.8854108059263837"/>
    <x v="5"/>
    <s v="Moscow Exchange"/>
    <d v="2021-08-01T00:00:00"/>
    <x v="10"/>
  </r>
  <r>
    <x v="116"/>
    <x v="17"/>
    <n v="1192.04"/>
    <n v="1192.04"/>
    <n v="9.1321901692773935"/>
    <x v="5"/>
    <s v="Moscow Exchange"/>
    <d v="2021-08-01T00:00:00"/>
    <x v="10"/>
  </r>
  <r>
    <x v="117"/>
    <x v="17"/>
    <n v="1126.21"/>
    <n v="1126.21"/>
    <n v="-5.5224656890708275"/>
    <x v="5"/>
    <s v="Moscow Exchange"/>
    <d v="2021-08-01T00:00:00"/>
    <x v="10"/>
  </r>
  <r>
    <x v="118"/>
    <x v="17"/>
    <n v="1126.1400000000001"/>
    <n v="1126.1400000000001"/>
    <n v="-6.2155370667937859E-3"/>
    <x v="5"/>
    <s v="Moscow Exchange"/>
    <d v="2021-08-01T00:00:00"/>
    <x v="10"/>
  </r>
  <r>
    <x v="119"/>
    <x v="17"/>
    <n v="1068.72"/>
    <n v="1068.72"/>
    <n v="-5.098833182375202"/>
    <x v="5"/>
    <s v="Moscow Exchange"/>
    <d v="2021-08-01T00:00:00"/>
    <x v="10"/>
  </r>
  <r>
    <x v="120"/>
    <x v="17"/>
    <n v="1214.45"/>
    <n v="1214.45"/>
    <n v="13.635938318736436"/>
    <x v="5"/>
    <s v="Moscow Exchange"/>
    <d v="2021-08-01T00:00:00"/>
    <x v="10"/>
  </r>
  <r>
    <x v="121"/>
    <x v="17"/>
    <n v="1188.28"/>
    <n v="1188.28"/>
    <n v="-2.1548849273333701"/>
    <x v="5"/>
    <s v="Moscow Exchange"/>
    <d v="2021-08-01T00:00:00"/>
    <x v="10"/>
  </r>
  <r>
    <x v="122"/>
    <x v="17"/>
    <n v="1198.1099999999999"/>
    <n v="1198.1099999999999"/>
    <n v="0.82724610361194095"/>
    <x v="5"/>
    <s v="Moscow Exchange"/>
    <d v="2021-08-01T00:00:00"/>
    <x v="10"/>
  </r>
  <r>
    <x v="123"/>
    <x v="17"/>
    <n v="1248.3900000000001"/>
    <n v="1248.3900000000001"/>
    <n v="4.1966096602148468"/>
    <x v="5"/>
    <s v="Moscow Exchange"/>
    <d v="2021-08-01T00:00:00"/>
    <x v="10"/>
  </r>
  <r>
    <x v="124"/>
    <x v="17"/>
    <n v="1287.0899999999999"/>
    <n v="1287.0899999999999"/>
    <n v="3.099992790714424"/>
    <x v="5"/>
    <s v="Moscow Exchange"/>
    <d v="2021-08-01T00:00:00"/>
    <x v="10"/>
  </r>
  <r>
    <x v="125"/>
    <x v="17"/>
    <n v="1380.52"/>
    <n v="1380.52"/>
    <n v="7.2590106363968516"/>
    <x v="5"/>
    <s v="Moscow Exchange"/>
    <d v="2021-08-01T00:00:00"/>
    <x v="10"/>
  </r>
  <r>
    <x v="126"/>
    <x v="17"/>
    <n v="1360.04"/>
    <n v="1360.04"/>
    <n v="-1.483498971402085"/>
    <x v="5"/>
    <s v="Moscow Exchange"/>
    <d v="2021-08-01T00:00:00"/>
    <x v="10"/>
  </r>
  <r>
    <x v="127"/>
    <x v="17"/>
    <n v="1293.32"/>
    <n v="1293.32"/>
    <n v="-4.9057380665274479"/>
    <x v="5"/>
    <s v="Moscow Exchange"/>
    <d v="2021-08-01T00:00:00"/>
    <x v="10"/>
  </r>
  <r>
    <x v="128"/>
    <x v="17"/>
    <n v="1333.91"/>
    <n v="1333.91"/>
    <n v="3.1384344168496625"/>
    <x v="5"/>
    <s v="Moscow Exchange"/>
    <d v="2021-08-01T00:00:00"/>
    <x v="10"/>
  </r>
  <r>
    <x v="129"/>
    <x v="17"/>
    <n v="1422.92"/>
    <n v="1422.92"/>
    <n v="6.6728639863259218"/>
    <x v="5"/>
    <s v="Moscow Exchange"/>
    <d v="2021-08-01T00:00:00"/>
    <x v="10"/>
  </r>
  <r>
    <x v="130"/>
    <x v="17"/>
    <n v="1438.45"/>
    <n v="1438.45"/>
    <n v="1.0914176482163356"/>
    <x v="5"/>
    <s v="Moscow Exchange"/>
    <d v="2021-08-01T00:00:00"/>
    <x v="10"/>
  </r>
  <r>
    <x v="131"/>
    <x v="17"/>
    <n v="1548.92"/>
    <n v="1548.92"/>
    <n v="7.6797942229483169"/>
    <x v="5"/>
    <s v="Moscow Exchange"/>
    <d v="2021-08-01T00:00:00"/>
    <x v="10"/>
  </r>
  <r>
    <x v="132"/>
    <x v="17"/>
    <n v="1517.07"/>
    <n v="1517.07"/>
    <n v="-2.0562714665702515"/>
    <x v="5"/>
    <s v="Moscow Exchange"/>
    <d v="2021-08-01T00:00:00"/>
    <x v="10"/>
  </r>
  <r>
    <x v="133"/>
    <x v="17"/>
    <n v="1299.69"/>
    <n v="1299.69"/>
    <n v="-14.328936700350013"/>
    <x v="5"/>
    <s v="Moscow Exchange"/>
    <d v="2021-08-01T00:00:00"/>
    <x v="10"/>
  </r>
  <r>
    <x v="134"/>
    <x v="17"/>
    <n v="1014.44"/>
    <n v="1014.44"/>
    <n v="-21.947541336780304"/>
    <x v="5"/>
    <s v="Moscow Exchange"/>
    <d v="2021-08-01T00:00:00"/>
    <x v="10"/>
  </r>
  <r>
    <x v="135"/>
    <x v="17"/>
    <n v="1125.03"/>
    <n v="1125.03"/>
    <n v="10.901581167935007"/>
    <x v="5"/>
    <s v="Moscow Exchange"/>
    <d v="2021-08-01T00:00:00"/>
    <x v="10"/>
  </r>
  <r>
    <x v="136"/>
    <x v="17"/>
    <n v="1219.76"/>
    <n v="1219.76"/>
    <n v="8.4202199052469666"/>
    <x v="5"/>
    <s v="Moscow Exchange"/>
    <d v="2021-08-01T00:00:00"/>
    <x v="10"/>
  </r>
  <r>
    <x v="137"/>
    <x v="17"/>
    <n v="1212.6300000000001"/>
    <n v="1212.6300000000001"/>
    <n v="-0.58454122122383012"/>
    <x v="5"/>
    <s v="Moscow Exchange"/>
    <d v="2021-08-01T00:00:00"/>
    <x v="10"/>
  </r>
  <r>
    <x v="138"/>
    <x v="17"/>
    <n v="1234.44"/>
    <n v="1234.44"/>
    <n v="1.7985700502214144"/>
    <x v="5"/>
    <s v="Moscow Exchange"/>
    <d v="2021-08-01T00:00:00"/>
    <x v="10"/>
  </r>
  <r>
    <x v="139"/>
    <x v="17"/>
    <n v="1258.5999999999999"/>
    <n v="1258.5999999999999"/>
    <n v="1.9571627620621541"/>
    <x v="5"/>
    <s v="Moscow Exchange"/>
    <d v="2021-08-01T00:00:00"/>
    <x v="10"/>
  </r>
  <r>
    <x v="140"/>
    <x v="17"/>
    <n v="1178.51"/>
    <n v="1178.51"/>
    <n v="-6.3634196726521424"/>
    <x v="5"/>
    <s v="Moscow Exchange"/>
    <d v="2021-08-01T00:00:00"/>
    <x v="10"/>
  </r>
  <r>
    <x v="141"/>
    <x v="17"/>
    <n v="1066.5999999999999"/>
    <n v="1066.5999999999999"/>
    <n v="-9.4958888766323639"/>
    <x v="5"/>
    <s v="Moscow Exchange"/>
    <d v="2021-08-01T00:00:00"/>
    <x v="10"/>
  </r>
  <r>
    <x v="142"/>
    <x v="17"/>
    <n v="1281.97"/>
    <n v="1281.97"/>
    <n v="20.192199512469529"/>
    <x v="5"/>
    <s v="Moscow Exchange"/>
    <d v="2021-08-01T00:00:00"/>
    <x v="10"/>
  </r>
  <r>
    <x v="143"/>
    <x v="17"/>
    <n v="1387.46"/>
    <n v="1387.46"/>
    <n v="8.228741702223914"/>
    <x v="5"/>
    <s v="Moscow Exchange"/>
    <d v="2021-08-01T00:00:00"/>
    <x v="10"/>
  </r>
  <r>
    <x v="144"/>
    <x v="17"/>
    <n v="1367.64"/>
    <n v="1367.64"/>
    <n v="-1.4285096507286568"/>
    <x v="5"/>
    <s v="Moscow Exchange"/>
    <d v="2021-08-01T00:00:00"/>
    <x v="10"/>
  </r>
  <r>
    <x v="145"/>
    <x v="17"/>
    <n v="1411.93"/>
    <n v="1411.93"/>
    <n v="3.2384253166037809"/>
    <x v="5"/>
    <s v="Moscow Exchange"/>
    <d v="2021-08-01T00:00:00"/>
    <x v="10"/>
  </r>
  <r>
    <x v="146"/>
    <x v="17"/>
    <n v="1477.11"/>
    <n v="1477.11"/>
    <n v="4.6163761659572202"/>
    <x v="5"/>
    <s v="Moscow Exchange"/>
    <d v="2021-08-01T00:00:00"/>
    <x v="10"/>
  </r>
  <r>
    <x v="147"/>
    <x v="17"/>
    <n v="1485.03"/>
    <n v="1485.03"/>
    <n v="0.53618213944797333"/>
    <x v="5"/>
    <s v="Moscow Exchange"/>
    <d v="2021-08-01T00:00:00"/>
    <x v="10"/>
  </r>
  <r>
    <x v="148"/>
    <x v="17"/>
    <n v="1597.54"/>
    <n v="1597.54"/>
    <n v="7.5762779203113695"/>
    <x v="5"/>
    <s v="Moscow Exchange"/>
    <d v="2021-08-01T00:00:00"/>
    <x v="10"/>
  </r>
  <r>
    <x v="149"/>
    <x v="17"/>
    <n v="1653.78"/>
    <n v="1653.78"/>
    <n v="3.5204126344254405"/>
    <x v="5"/>
    <s v="Moscow Exchange"/>
    <d v="2021-08-01T00:00:00"/>
    <x v="10"/>
  </r>
  <r>
    <x v="150"/>
    <x v="17"/>
    <n v="1625.76"/>
    <n v="1625.76"/>
    <n v="-1.6943003301527426"/>
    <x v="5"/>
    <s v="Moscow Exchange"/>
    <d v="2021-08-01T00:00:00"/>
    <x v="10"/>
  </r>
  <r>
    <x v="151"/>
    <x v="17"/>
    <n v="1684.16"/>
    <n v="1684.16"/>
    <n v="3.5921661253813539"/>
    <x v="5"/>
    <s v="Moscow Exchange"/>
    <d v="2021-08-01T00:00:00"/>
    <x v="10"/>
  </r>
  <r>
    <x v="152"/>
    <x v="18"/>
    <n v="260.77"/>
    <n v="260.77"/>
    <e v="#N/A"/>
    <x v="5"/>
    <s v="Moscow Exchange"/>
    <d v="2021-08-01T00:00:00"/>
    <x v="10"/>
  </r>
  <r>
    <x v="153"/>
    <x v="18"/>
    <n v="262.64999999999998"/>
    <n v="262.64999999999998"/>
    <n v="0.7209418261303"/>
    <x v="5"/>
    <s v="Moscow Exchange"/>
    <d v="2021-08-01T00:00:00"/>
    <x v="10"/>
  </r>
  <r>
    <x v="154"/>
    <x v="18"/>
    <n v="302.95999999999998"/>
    <n v="302.95999999999998"/>
    <n v="15.347420521606708"/>
    <x v="5"/>
    <s v="Moscow Exchange"/>
    <d v="2021-08-01T00:00:00"/>
    <x v="10"/>
  </r>
  <r>
    <x v="155"/>
    <x v="18"/>
    <n v="343.33"/>
    <n v="343.33"/>
    <n v="13.325191444415111"/>
    <x v="5"/>
    <s v="Moscow Exchange"/>
    <d v="2021-08-01T00:00:00"/>
    <x v="10"/>
  </r>
  <r>
    <x v="156"/>
    <x v="18"/>
    <n v="333.61"/>
    <n v="333.61"/>
    <n v="-2.831095447528611"/>
    <x v="5"/>
    <s v="Moscow Exchange"/>
    <d v="2021-08-01T00:00:00"/>
    <x v="10"/>
  </r>
  <r>
    <x v="157"/>
    <x v="18"/>
    <n v="304.18"/>
    <n v="304.18"/>
    <n v="-8.8216780072539791"/>
    <x v="5"/>
    <s v="Moscow Exchange"/>
    <d v="2021-08-01T00:00:00"/>
    <x v="10"/>
  </r>
  <r>
    <x v="158"/>
    <x v="18"/>
    <n v="281.81"/>
    <n v="281.81"/>
    <n v="-7.3541981721349146"/>
    <x v="5"/>
    <s v="Moscow Exchange"/>
    <d v="2021-08-01T00:00:00"/>
    <x v="10"/>
  </r>
  <r>
    <x v="159"/>
    <x v="18"/>
    <n v="292.23"/>
    <n v="292.23"/>
    <n v="3.6975267023881457"/>
    <x v="5"/>
    <s v="Moscow Exchange"/>
    <d v="2021-08-01T00:00:00"/>
    <x v="10"/>
  </r>
  <r>
    <x v="160"/>
    <x v="18"/>
    <n v="289.95999999999998"/>
    <n v="289.95999999999998"/>
    <n v="-0.77678540875338342"/>
    <x v="5"/>
    <s v="Moscow Exchange"/>
    <d v="2021-08-01T00:00:00"/>
    <x v="10"/>
  </r>
  <r>
    <x v="161"/>
    <x v="18"/>
    <n v="311.41000000000003"/>
    <n v="311.41000000000003"/>
    <n v="7.3975720789074586"/>
    <x v="5"/>
    <s v="Moscow Exchange"/>
    <d v="2021-08-01T00:00:00"/>
    <x v="10"/>
  </r>
  <r>
    <x v="162"/>
    <x v="18"/>
    <n v="321.40649999999999"/>
    <n v="321.40649999999999"/>
    <n v="3.2100767476959504"/>
    <x v="5"/>
    <s v="Moscow Exchange"/>
    <d v="2021-08-01T00:00:00"/>
    <x v="10"/>
  </r>
  <r>
    <x v="163"/>
    <x v="18"/>
    <n v="318.90629999999999"/>
    <n v="318.90629999999999"/>
    <n v="-0.77789341534784739"/>
    <x v="5"/>
    <s v="Moscow Exchange"/>
    <d v="2021-08-01T00:00:00"/>
    <x v="10"/>
  </r>
  <r>
    <x v="164"/>
    <x v="18"/>
    <n v="307.78199999999998"/>
    <n v="307.78199999999998"/>
    <n v="-3.4882659891008814"/>
    <x v="5"/>
    <s v="Moscow Exchange"/>
    <d v="2021-08-01T00:00:00"/>
    <x v="10"/>
  </r>
  <r>
    <x v="165"/>
    <x v="18"/>
    <n v="341.5213"/>
    <n v="341.5213"/>
    <n v="10.962077054538597"/>
    <x v="5"/>
    <s v="Moscow Exchange"/>
    <d v="2021-08-01T00:00:00"/>
    <x v="10"/>
  </r>
  <r>
    <x v="166"/>
    <x v="18"/>
    <n v="325.5564"/>
    <n v="325.5564"/>
    <n v="-4.674642547917216"/>
    <x v="5"/>
    <s v="Moscow Exchange"/>
    <d v="2021-08-01T00:00:00"/>
    <x v="10"/>
  </r>
  <r>
    <x v="167"/>
    <x v="18"/>
    <n v="369.77319999999997"/>
    <n v="369.77319999999997"/>
    <n v="13.581916988884245"/>
    <x v="5"/>
    <s v="Moscow Exchange"/>
    <d v="2021-08-01T00:00:00"/>
    <x v="10"/>
  </r>
  <r>
    <x v="168"/>
    <x v="18"/>
    <n v="421.08"/>
    <n v="421.08"/>
    <n v="13.87520783009694"/>
    <x v="5"/>
    <s v="Moscow Exchange"/>
    <d v="2021-08-01T00:00:00"/>
    <x v="10"/>
  </r>
  <r>
    <x v="169"/>
    <x v="18"/>
    <n v="455.44"/>
    <n v="455.44"/>
    <n v="8.1599696019758738"/>
    <x v="5"/>
    <s v="Moscow Exchange"/>
    <d v="2021-08-01T00:00:00"/>
    <x v="10"/>
  </r>
  <r>
    <x v="170"/>
    <x v="18"/>
    <n v="430.3"/>
    <n v="430.3"/>
    <n v="-5.5199367644475643"/>
    <x v="5"/>
    <s v="Moscow Exchange"/>
    <d v="2021-08-01T00:00:00"/>
    <x v="10"/>
  </r>
  <r>
    <x v="171"/>
    <x v="18"/>
    <n v="484"/>
    <n v="484"/>
    <n v="12.479665349755976"/>
    <x v="5"/>
    <s v="Moscow Exchange"/>
    <d v="2021-08-01T00:00:00"/>
    <x v="10"/>
  </r>
  <r>
    <x v="172"/>
    <x v="18"/>
    <n v="515.16999999999996"/>
    <n v="515.16999999999996"/>
    <n v="6.4400826446280917"/>
    <x v="5"/>
    <s v="Moscow Exchange"/>
    <d v="2021-08-01T00:00:00"/>
    <x v="10"/>
  </r>
  <r>
    <x v="173"/>
    <x v="18"/>
    <n v="468.85"/>
    <n v="468.85"/>
    <n v="-8.99120678610943"/>
    <x v="5"/>
    <s v="Moscow Exchange"/>
    <d v="2021-08-01T00:00:00"/>
    <x v="10"/>
  </r>
  <r>
    <x v="174"/>
    <x v="18"/>
    <n v="484.73"/>
    <n v="484.73"/>
    <n v="3.38701077103552"/>
    <x v="5"/>
    <s v="Moscow Exchange"/>
    <d v="2021-08-01T00:00:00"/>
    <x v="10"/>
  </r>
  <r>
    <x v="175"/>
    <x v="18"/>
    <n v="514.71"/>
    <n v="514.71"/>
    <n v="6.1848864316217345"/>
    <x v="5"/>
    <s v="Moscow Exchange"/>
    <d v="2021-08-01T00:00:00"/>
    <x v="10"/>
  </r>
  <r>
    <x v="176"/>
    <x v="18"/>
    <n v="551.72"/>
    <n v="551.72"/>
    <n v="7.1904567620601796"/>
    <x v="5"/>
    <s v="Moscow Exchange"/>
    <d v="2021-08-01T00:00:00"/>
    <x v="10"/>
  </r>
  <r>
    <x v="177"/>
    <x v="18"/>
    <n v="591.09"/>
    <n v="591.09"/>
    <n v="7.1358660189951451"/>
    <x v="5"/>
    <s v="Moscow Exchange"/>
    <d v="2021-08-01T00:00:00"/>
    <x v="10"/>
  </r>
  <r>
    <x v="178"/>
    <x v="18"/>
    <n v="644.64"/>
    <n v="644.64"/>
    <n v="9.0595340811043741"/>
    <x v="5"/>
    <s v="Moscow Exchange"/>
    <d v="2021-08-01T00:00:00"/>
    <x v="10"/>
  </r>
  <r>
    <x v="179"/>
    <x v="18"/>
    <n v="561.78"/>
    <n v="561.78"/>
    <n v="-12.853685778108712"/>
    <x v="5"/>
    <s v="Moscow Exchange"/>
    <d v="2021-08-01T00:00:00"/>
    <x v="10"/>
  </r>
  <r>
    <x v="180"/>
    <x v="18"/>
    <n v="535.4"/>
    <n v="535.4"/>
    <n v="-4.6957883869130228"/>
    <x v="5"/>
    <s v="Moscow Exchange"/>
    <d v="2021-08-01T00:00:00"/>
    <x v="10"/>
  </r>
  <r>
    <x v="181"/>
    <x v="18"/>
    <n v="534.84"/>
    <n v="534.84"/>
    <n v="-0.10459469555470946"/>
    <x v="5"/>
    <s v="Moscow Exchange"/>
    <d v="2021-08-01T00:00:00"/>
    <x v="10"/>
  </r>
  <r>
    <x v="182"/>
    <x v="18"/>
    <n v="502.81"/>
    <n v="502.81"/>
    <n v="-5.9887069029990272"/>
    <x v="5"/>
    <s v="Moscow Exchange"/>
    <d v="2021-08-01T00:00:00"/>
    <x v="10"/>
  </r>
  <r>
    <x v="183"/>
    <x v="18"/>
    <n v="549.28"/>
    <n v="549.28"/>
    <n v="9.2420596249080091"/>
    <x v="5"/>
    <s v="Moscow Exchange"/>
    <d v="2021-08-01T00:00:00"/>
    <x v="10"/>
  </r>
  <r>
    <x v="184"/>
    <x v="18"/>
    <n v="611.03"/>
    <n v="611.03"/>
    <n v="11.241989513545008"/>
    <x v="5"/>
    <s v="Moscow Exchange"/>
    <d v="2021-08-01T00:00:00"/>
    <x v="10"/>
  </r>
  <r>
    <x v="185"/>
    <x v="18"/>
    <n v="632.97"/>
    <n v="632.97"/>
    <n v="3.5906583964780907"/>
    <x v="5"/>
    <s v="Moscow Exchange"/>
    <d v="2021-08-01T00:00:00"/>
    <x v="10"/>
  </r>
  <r>
    <x v="186"/>
    <x v="18"/>
    <n v="570.76"/>
    <n v="570.76"/>
    <n v="-9.8282699022070688"/>
    <x v="5"/>
    <s v="Moscow Exchange"/>
    <d v="2021-08-01T00:00:00"/>
    <x v="10"/>
  </r>
  <r>
    <x v="187"/>
    <x v="18"/>
    <n v="552.22"/>
    <n v="552.22"/>
    <n v="-3.2483005115985719"/>
    <x v="5"/>
    <s v="Moscow Exchange"/>
    <d v="2021-08-01T00:00:00"/>
    <x v="10"/>
  </r>
  <r>
    <x v="188"/>
    <x v="18"/>
    <n v="575.74"/>
    <n v="575.74"/>
    <n v="4.2591720691028883"/>
    <x v="5"/>
    <s v="Moscow Exchange"/>
    <d v="2021-08-01T00:00:00"/>
    <x v="10"/>
  </r>
  <r>
    <x v="189"/>
    <x v="18"/>
    <n v="635.38"/>
    <n v="635.38"/>
    <n v="10.358842533087852"/>
    <x v="5"/>
    <s v="Moscow Exchange"/>
    <d v="2021-08-01T00:00:00"/>
    <x v="10"/>
  </r>
  <r>
    <x v="190"/>
    <x v="18"/>
    <n v="598.04"/>
    <n v="598.04"/>
    <n v="-5.8767981365482171"/>
    <x v="5"/>
    <s v="Moscow Exchange"/>
    <d v="2021-08-01T00:00:00"/>
    <x v="10"/>
  </r>
  <r>
    <x v="191"/>
    <x v="18"/>
    <n v="593.88"/>
    <n v="593.88"/>
    <n v="-0.69560564510734935"/>
    <x v="5"/>
    <s v="Moscow Exchange"/>
    <d v="2021-08-01T00:00:00"/>
    <x v="10"/>
  </r>
  <r>
    <x v="192"/>
    <x v="18"/>
    <n v="603.89"/>
    <n v="603.89"/>
    <n v="1.6855256954266764"/>
    <x v="5"/>
    <s v="Moscow Exchange"/>
    <d v="2021-08-01T00:00:00"/>
    <x v="10"/>
  </r>
  <r>
    <x v="193"/>
    <x v="18"/>
    <n v="639.98"/>
    <n v="639.98"/>
    <n v="5.9762539535345809"/>
    <x v="5"/>
    <s v="Moscow Exchange"/>
    <d v="2021-08-01T00:00:00"/>
    <x v="10"/>
  </r>
  <r>
    <x v="194"/>
    <x v="18"/>
    <n v="700.65"/>
    <n v="700.65"/>
    <n v="9.4799837494921775"/>
    <x v="5"/>
    <s v="Moscow Exchange"/>
    <d v="2021-08-01T00:00:00"/>
    <x v="10"/>
  </r>
  <r>
    <x v="195"/>
    <x v="18"/>
    <n v="784.28"/>
    <n v="784.28"/>
    <n v="11.936059373438951"/>
    <x v="5"/>
    <s v="Moscow Exchange"/>
    <d v="2021-08-01T00:00:00"/>
    <x v="10"/>
  </r>
  <r>
    <x v="196"/>
    <x v="18"/>
    <n v="892.5"/>
    <n v="892.5"/>
    <n v="13.798643341663691"/>
    <x v="5"/>
    <s v="Moscow Exchange"/>
    <d v="2021-08-01T00:00:00"/>
    <x v="10"/>
  </r>
  <r>
    <x v="197"/>
    <x v="18"/>
    <n v="842.52"/>
    <n v="842.52"/>
    <n v="-5.6000000000000085"/>
    <x v="5"/>
    <s v="Moscow Exchange"/>
    <d v="2021-08-01T00:00:00"/>
    <x v="10"/>
  </r>
  <r>
    <x v="198"/>
    <x v="18"/>
    <n v="944.55"/>
    <n v="944.55"/>
    <n v="12.110098276598762"/>
    <x v="5"/>
    <s v="Moscow Exchange"/>
    <d v="2021-08-01T00:00:00"/>
    <x v="10"/>
  </r>
  <r>
    <x v="199"/>
    <x v="18"/>
    <n v="1011"/>
    <n v="1011"/>
    <n v="7.0350960774972151"/>
    <x v="5"/>
    <s v="Moscow Exchange"/>
    <d v="2021-08-01T00:00:00"/>
    <x v="10"/>
  </r>
  <r>
    <x v="200"/>
    <x v="18"/>
    <n v="1171.44"/>
    <n v="1171.44"/>
    <n v="15.869436201780431"/>
    <x v="5"/>
    <s v="Moscow Exchange"/>
    <d v="2021-08-01T00:00:00"/>
    <x v="10"/>
  </r>
  <r>
    <x v="201"/>
    <x v="18"/>
    <n v="1320.83"/>
    <n v="1320.83"/>
    <n v="12.752680461654037"/>
    <x v="5"/>
    <s v="Moscow Exchange"/>
    <d v="2021-08-01T00:00:00"/>
    <x v="10"/>
  </r>
  <r>
    <x v="202"/>
    <x v="18"/>
    <n v="1299.19"/>
    <n v="1299.19"/>
    <n v="-1.6383637561230273"/>
    <x v="5"/>
    <s v="Moscow Exchange"/>
    <d v="2021-08-01T00:00:00"/>
    <x v="10"/>
  </r>
  <r>
    <x v="203"/>
    <x v="18"/>
    <n v="1486.85"/>
    <n v="1486.85"/>
    <n v="14.444384578083259"/>
    <x v="5"/>
    <s v="Moscow Exchange"/>
    <d v="2021-08-01T00:00:00"/>
    <x v="10"/>
  </r>
  <r>
    <x v="204"/>
    <x v="18"/>
    <n v="1281.5"/>
    <n v="1281.5"/>
    <n v="-13.811077109325083"/>
    <x v="5"/>
    <s v="Moscow Exchange"/>
    <d v="2021-08-01T00:00:00"/>
    <x v="10"/>
  </r>
  <r>
    <x v="205"/>
    <x v="18"/>
    <n v="1331.39"/>
    <n v="1331.39"/>
    <n v="3.8930940304331045"/>
    <x v="5"/>
    <s v="Moscow Exchange"/>
    <d v="2021-08-01T00:00:00"/>
    <x v="10"/>
  </r>
  <r>
    <x v="206"/>
    <x v="18"/>
    <n v="1380.24"/>
    <n v="1380.24"/>
    <n v="3.6690977099121937"/>
    <x v="5"/>
    <s v="Moscow Exchange"/>
    <d v="2021-08-01T00:00:00"/>
    <x v="10"/>
  </r>
  <r>
    <x v="207"/>
    <x v="18"/>
    <n v="1448.72"/>
    <n v="1448.72"/>
    <n v="4.9614559786703722"/>
    <x v="5"/>
    <s v="Moscow Exchange"/>
    <d v="2021-08-01T00:00:00"/>
    <x v="10"/>
  </r>
  <r>
    <x v="208"/>
    <x v="18"/>
    <n v="1367.24"/>
    <n v="1367.24"/>
    <n v="-5.6242752222651688"/>
    <x v="5"/>
    <s v="Moscow Exchange"/>
    <d v="2021-08-01T00:00:00"/>
    <x v="10"/>
  </r>
  <r>
    <x v="209"/>
    <x v="18"/>
    <n v="1426.86"/>
    <n v="1426.86"/>
    <n v="4.3606096954448219"/>
    <x v="5"/>
    <s v="Moscow Exchange"/>
    <d v="2021-08-01T00:00:00"/>
    <x v="10"/>
  </r>
  <r>
    <x v="210"/>
    <x v="18"/>
    <n v="1550.58"/>
    <n v="1550.58"/>
    <n v="8.6707876035490443"/>
    <x v="5"/>
    <s v="Moscow Exchange"/>
    <d v="2021-08-01T00:00:00"/>
    <x v="10"/>
  </r>
  <r>
    <x v="211"/>
    <x v="18"/>
    <n v="1693.47"/>
    <n v="1693.47"/>
    <n v="9.2152613860619965"/>
    <x v="5"/>
    <s v="Moscow Exchange"/>
    <d v="2021-08-01T00:00:00"/>
    <x v="10"/>
  </r>
  <r>
    <x v="212"/>
    <x v="18"/>
    <n v="1656.94"/>
    <n v="1656.94"/>
    <n v="-2.1571093671573749"/>
    <x v="5"/>
    <s v="Moscow Exchange"/>
    <d v="2021-08-01T00:00:00"/>
    <x v="10"/>
  </r>
  <r>
    <x v="213"/>
    <x v="18"/>
    <n v="1655.25"/>
    <n v="1655.25"/>
    <n v="-0.10199524424542972"/>
    <x v="5"/>
    <s v="Moscow Exchange"/>
    <d v="2021-08-01T00:00:00"/>
    <x v="10"/>
  </r>
  <r>
    <x v="214"/>
    <x v="18"/>
    <n v="1698.08"/>
    <n v="1698.08"/>
    <n v="2.5875245431203666"/>
    <x v="5"/>
    <s v="Moscow Exchange"/>
    <d v="2021-08-01T00:00:00"/>
    <x v="10"/>
  </r>
  <r>
    <x v="215"/>
    <x v="18"/>
    <n v="1697.28"/>
    <n v="1697.28"/>
    <n v="-4.7112032413082261E-2"/>
    <x v="5"/>
    <s v="Moscow Exchange"/>
    <d v="2021-08-01T00:00:00"/>
    <x v="10"/>
  </r>
  <r>
    <x v="216"/>
    <x v="18"/>
    <n v="1570.34"/>
    <n v="1570.34"/>
    <n v="-7.4790252639517263"/>
    <x v="5"/>
    <s v="Moscow Exchange"/>
    <d v="2021-08-01T00:00:00"/>
    <x v="10"/>
  </r>
  <r>
    <x v="217"/>
    <x v="18"/>
    <n v="1665.96"/>
    <n v="1665.96"/>
    <n v="6.0891271953844353"/>
    <x v="5"/>
    <s v="Moscow Exchange"/>
    <d v="2021-08-01T00:00:00"/>
    <x v="10"/>
  </r>
  <r>
    <x v="218"/>
    <x v="18"/>
    <n v="1734.42"/>
    <n v="1734.42"/>
    <n v="4.1093423611611399"/>
    <x v="5"/>
    <s v="Moscow Exchange"/>
    <d v="2021-08-01T00:00:00"/>
    <x v="10"/>
  </r>
  <r>
    <x v="219"/>
    <x v="18"/>
    <n v="1677.02"/>
    <n v="1677.02"/>
    <n v="-3.3094636823837362"/>
    <x v="5"/>
    <s v="Moscow Exchange"/>
    <d v="2021-08-01T00:00:00"/>
    <x v="10"/>
  </r>
  <r>
    <x v="220"/>
    <x v="18"/>
    <n v="1759.44"/>
    <n v="1759.44"/>
    <n v="4.9146700695280998"/>
    <x v="5"/>
    <s v="Moscow Exchange"/>
    <d v="2021-08-01T00:00:00"/>
    <x v="10"/>
  </r>
  <r>
    <x v="221"/>
    <x v="18"/>
    <n v="1874.73"/>
    <n v="1874.73"/>
    <n v="6.552653116900828"/>
    <x v="5"/>
    <s v="Moscow Exchange"/>
    <d v="2021-08-01T00:00:00"/>
    <x v="10"/>
  </r>
  <r>
    <x v="222"/>
    <x v="18"/>
    <n v="1850.64"/>
    <n v="1850.64"/>
    <n v="-1.2849850378454448"/>
    <x v="5"/>
    <s v="Moscow Exchange"/>
    <d v="2021-08-01T00:00:00"/>
    <x v="10"/>
  </r>
  <r>
    <x v="223"/>
    <x v="18"/>
    <n v="1888.86"/>
    <n v="1888.86"/>
    <n v="2.0652314874854056"/>
    <x v="5"/>
    <s v="Moscow Exchange"/>
    <d v="2021-08-01T00:00:00"/>
    <x v="10"/>
  </r>
  <r>
    <x v="224"/>
    <x v="18"/>
    <n v="1574.33"/>
    <n v="1574.33"/>
    <n v="-16.651842910538633"/>
    <x v="5"/>
    <s v="Moscow Exchange"/>
    <d v="2021-08-01T00:00:00"/>
    <x v="10"/>
  </r>
  <r>
    <x v="225"/>
    <x v="18"/>
    <n v="1660.42"/>
    <n v="1660.42"/>
    <n v="5.4683579681515511"/>
    <x v="5"/>
    <s v="Moscow Exchange"/>
    <d v="2021-08-01T00:00:00"/>
    <x v="10"/>
  </r>
  <r>
    <x v="226"/>
    <x v="18"/>
    <n v="1628.43"/>
    <n v="1628.43"/>
    <n v="-1.9266209754158581"/>
    <x v="5"/>
    <s v="Moscow Exchange"/>
    <d v="2021-08-01T00:00:00"/>
    <x v="10"/>
  </r>
  <r>
    <x v="227"/>
    <x v="18"/>
    <n v="1667.35"/>
    <n v="1667.35"/>
    <n v="2.3900321168241874"/>
    <x v="5"/>
    <s v="Moscow Exchange"/>
    <d v="2021-08-01T00:00:00"/>
    <x v="10"/>
  </r>
  <r>
    <x v="228"/>
    <x v="18"/>
    <n v="1925.24"/>
    <n v="1925.24"/>
    <n v="15.467058506012535"/>
    <x v="5"/>
    <s v="Moscow Exchange"/>
    <d v="2021-08-01T00:00:00"/>
    <x v="10"/>
  </r>
  <r>
    <x v="229"/>
    <x v="18"/>
    <n v="1753.67"/>
    <n v="1753.67"/>
    <n v="-8.9116162140824002"/>
    <x v="5"/>
    <s v="Moscow Exchange"/>
    <d v="2021-08-01T00:00:00"/>
    <x v="10"/>
  </r>
  <r>
    <x v="230"/>
    <x v="18"/>
    <n v="1495.33"/>
    <n v="1495.33"/>
    <n v="-14.731391881026653"/>
    <x v="5"/>
    <s v="Moscow Exchange"/>
    <d v="2021-08-01T00:00:00"/>
    <x v="10"/>
  </r>
  <r>
    <x v="231"/>
    <x v="18"/>
    <n v="1348.92"/>
    <n v="1348.92"/>
    <n v="-9.7911497796472844"/>
    <x v="5"/>
    <s v="Moscow Exchange"/>
    <d v="2021-08-01T00:00:00"/>
    <x v="10"/>
  </r>
  <r>
    <x v="232"/>
    <x v="18"/>
    <n v="1027.6600000000001"/>
    <n v="1027.6600000000001"/>
    <n v="-23.816089908964216"/>
    <x v="5"/>
    <s v="Moscow Exchange"/>
    <d v="2021-08-01T00:00:00"/>
    <x v="10"/>
  </r>
  <r>
    <x v="233"/>
    <x v="18"/>
    <n v="731.96"/>
    <n v="731.96"/>
    <n v="-28.774108168071152"/>
    <x v="5"/>
    <s v="Moscow Exchange"/>
    <d v="2021-08-01T00:00:00"/>
    <x v="10"/>
  </r>
  <r>
    <x v="234"/>
    <x v="18"/>
    <n v="611.32000000000005"/>
    <n v="611.32000000000005"/>
    <n v="-16.481774960380349"/>
    <x v="5"/>
    <s v="Moscow Exchange"/>
    <d v="2021-08-01T00:00:00"/>
    <x v="10"/>
  </r>
  <r>
    <x v="235"/>
    <x v="18"/>
    <n v="619.53"/>
    <n v="619.53"/>
    <n v="1.3429954851795998"/>
    <x v="5"/>
    <s v="Moscow Exchange"/>
    <d v="2021-08-01T00:00:00"/>
    <x v="10"/>
  </r>
  <r>
    <x v="0"/>
    <x v="18"/>
    <n v="624.9"/>
    <n v="624.9"/>
    <n v="0.86678611205269362"/>
    <x v="5"/>
    <s v="Moscow Exchange"/>
    <d v="2021-08-01T00:00:00"/>
    <x v="10"/>
  </r>
  <r>
    <x v="1"/>
    <x v="18"/>
    <n v="666.05"/>
    <n v="666.05"/>
    <n v="6.5850536085773683"/>
    <x v="5"/>
    <s v="Moscow Exchange"/>
    <d v="2021-08-01T00:00:00"/>
    <x v="10"/>
  </r>
  <r>
    <x v="2"/>
    <x v="18"/>
    <n v="772.93"/>
    <n v="772.93"/>
    <n v="16.046843330080335"/>
    <x v="5"/>
    <s v="Moscow Exchange"/>
    <d v="2021-08-01T00:00:00"/>
    <x v="10"/>
  </r>
  <r>
    <x v="3"/>
    <x v="18"/>
    <n v="920.35"/>
    <n v="920.35"/>
    <n v="19.072878527162885"/>
    <x v="5"/>
    <s v="Moscow Exchange"/>
    <d v="2021-08-01T00:00:00"/>
    <x v="10"/>
  </r>
  <r>
    <x v="4"/>
    <x v="18"/>
    <n v="1123.3800000000001"/>
    <n v="1123.3800000000001"/>
    <n v="22.060085836909877"/>
    <x v="5"/>
    <s v="Moscow Exchange"/>
    <d v="2021-08-01T00:00:00"/>
    <x v="10"/>
  </r>
  <r>
    <x v="5"/>
    <x v="18"/>
    <n v="971.55"/>
    <n v="971.55"/>
    <n v="-13.515462265662563"/>
    <x v="5"/>
    <s v="Moscow Exchange"/>
    <d v="2021-08-01T00:00:00"/>
    <x v="10"/>
  </r>
  <r>
    <x v="6"/>
    <x v="18"/>
    <n v="1053.3"/>
    <n v="1053.3"/>
    <n v="8.414389377798372"/>
    <x v="5"/>
    <s v="Moscow Exchange"/>
    <d v="2021-08-01T00:00:00"/>
    <x v="10"/>
  </r>
  <r>
    <x v="7"/>
    <x v="18"/>
    <n v="1091.98"/>
    <n v="1091.98"/>
    <n v="3.6722681097503198"/>
    <x v="5"/>
    <s v="Moscow Exchange"/>
    <d v="2021-08-01T00:00:00"/>
    <x v="10"/>
  </r>
  <r>
    <x v="8"/>
    <x v="18"/>
    <n v="1197.2"/>
    <n v="1197.2"/>
    <n v="9.6357076136925741"/>
    <x v="5"/>
    <s v="Moscow Exchange"/>
    <d v="2021-08-01T00:00:00"/>
    <x v="10"/>
  </r>
  <r>
    <x v="9"/>
    <x v="18"/>
    <n v="1237.18"/>
    <n v="1237.18"/>
    <n v="3.3394587370531212"/>
    <x v="5"/>
    <s v="Moscow Exchange"/>
    <d v="2021-08-01T00:00:00"/>
    <x v="10"/>
  </r>
  <r>
    <x v="10"/>
    <x v="18"/>
    <n v="1284.95"/>
    <n v="1284.95"/>
    <n v="3.8612004720412614"/>
    <x v="5"/>
    <s v="Moscow Exchange"/>
    <d v="2021-08-01T00:00:00"/>
    <x v="10"/>
  </r>
  <r>
    <x v="11"/>
    <x v="18"/>
    <n v="1370.01"/>
    <n v="1370.01"/>
    <n v="6.6197128292929648"/>
    <x v="5"/>
    <s v="Moscow Exchange"/>
    <d v="2021-08-01T00:00:00"/>
    <x v="10"/>
  </r>
  <r>
    <x v="12"/>
    <x v="18"/>
    <n v="1419.42"/>
    <n v="1419.42"/>
    <n v="3.6065430179341718"/>
    <x v="5"/>
    <s v="Moscow Exchange"/>
    <d v="2021-08-01T00:00:00"/>
    <x v="10"/>
  </r>
  <r>
    <x v="13"/>
    <x v="18"/>
    <n v="1332.64"/>
    <n v="1332.64"/>
    <n v="-6.1137647771625012"/>
    <x v="5"/>
    <s v="Moscow Exchange"/>
    <d v="2021-08-01T00:00:00"/>
    <x v="10"/>
  </r>
  <r>
    <x v="14"/>
    <x v="18"/>
    <n v="1450.15"/>
    <n v="1450.15"/>
    <n v="8.8178352743426558"/>
    <x v="5"/>
    <s v="Moscow Exchange"/>
    <d v="2021-08-01T00:00:00"/>
    <x v="10"/>
  </r>
  <r>
    <x v="15"/>
    <x v="18"/>
    <n v="1436.04"/>
    <n v="1436.04"/>
    <n v="-0.9730027928145546"/>
    <x v="5"/>
    <s v="Moscow Exchange"/>
    <d v="2021-08-01T00:00:00"/>
    <x v="10"/>
  </r>
  <r>
    <x v="16"/>
    <x v="18"/>
    <n v="1332.62"/>
    <n v="1332.62"/>
    <n v="-7.2017492548954039"/>
    <x v="5"/>
    <s v="Moscow Exchange"/>
    <d v="2021-08-01T00:00:00"/>
    <x v="10"/>
  </r>
  <r>
    <x v="17"/>
    <x v="18"/>
    <n v="1309.31"/>
    <n v="1309.31"/>
    <n v="-1.7491858144107084"/>
    <x v="5"/>
    <s v="Moscow Exchange"/>
    <d v="2021-08-01T00:00:00"/>
    <x v="10"/>
  </r>
  <r>
    <x v="18"/>
    <x v="18"/>
    <n v="1397.12"/>
    <n v="1397.12"/>
    <n v="6.7065859116633959"/>
    <x v="5"/>
    <s v="Moscow Exchange"/>
    <d v="2021-08-01T00:00:00"/>
    <x v="10"/>
  </r>
  <r>
    <x v="19"/>
    <x v="18"/>
    <n v="1368.9"/>
    <n v="1368.9"/>
    <n v="-2.0198694457168926"/>
    <x v="5"/>
    <s v="Moscow Exchange"/>
    <d v="2021-08-01T00:00:00"/>
    <x v="10"/>
  </r>
  <r>
    <x v="20"/>
    <x v="18"/>
    <n v="1440.3"/>
    <n v="1440.3"/>
    <n v="5.2158667543282746"/>
    <x v="5"/>
    <s v="Moscow Exchange"/>
    <d v="2021-08-01T00:00:00"/>
    <x v="10"/>
  </r>
  <r>
    <x v="21"/>
    <x v="18"/>
    <n v="1523.39"/>
    <n v="1523.39"/>
    <n v="5.7689370270082634"/>
    <x v="5"/>
    <s v="Moscow Exchange"/>
    <d v="2021-08-01T00:00:00"/>
    <x v="10"/>
  </r>
  <r>
    <x v="22"/>
    <x v="18"/>
    <n v="1565.52"/>
    <n v="1565.52"/>
    <n v="2.7655426384576458"/>
    <x v="5"/>
    <s v="Moscow Exchange"/>
    <d v="2021-08-01T00:00:00"/>
    <x v="10"/>
  </r>
  <r>
    <x v="23"/>
    <x v="18"/>
    <n v="1687.99"/>
    <n v="1687.99"/>
    <n v="7.8229597833307878"/>
    <x v="5"/>
    <s v="Moscow Exchange"/>
    <d v="2021-08-01T00:00:00"/>
    <x v="10"/>
  </r>
  <r>
    <x v="24"/>
    <x v="18"/>
    <n v="1723.42"/>
    <n v="1723.42"/>
    <n v="2.0989460838038099"/>
    <x v="5"/>
    <s v="Moscow Exchange"/>
    <d v="2021-08-01T00:00:00"/>
    <x v="10"/>
  </r>
  <r>
    <x v="25"/>
    <x v="18"/>
    <n v="1777.84"/>
    <n v="1777.84"/>
    <n v="3.1576748558099581"/>
    <x v="5"/>
    <s v="Moscow Exchange"/>
    <d v="2021-08-01T00:00:00"/>
    <x v="10"/>
  </r>
  <r>
    <x v="26"/>
    <x v="18"/>
    <n v="1813.59"/>
    <n v="1813.59"/>
    <n v="2.0108671196508112"/>
    <x v="5"/>
    <s v="Moscow Exchange"/>
    <d v="2021-08-01T00:00:00"/>
    <x v="10"/>
  </r>
  <r>
    <x v="27"/>
    <x v="18"/>
    <n v="1741.84"/>
    <n v="1741.84"/>
    <n v="-3.9562414878776337"/>
    <x v="5"/>
    <s v="Moscow Exchange"/>
    <d v="2021-08-01T00:00:00"/>
    <x v="10"/>
  </r>
  <r>
    <x v="28"/>
    <x v="18"/>
    <n v="1666.3"/>
    <n v="1666.3"/>
    <n v="-4.3367932760758663"/>
    <x v="5"/>
    <s v="Moscow Exchange"/>
    <d v="2021-08-01T00:00:00"/>
    <x v="10"/>
  </r>
  <r>
    <x v="29"/>
    <x v="18"/>
    <n v="1666.59"/>
    <n v="1666.59"/>
    <n v="1.740382884234748E-2"/>
    <x v="5"/>
    <s v="Moscow Exchange"/>
    <d v="2021-08-01T00:00:00"/>
    <x v="10"/>
  </r>
  <r>
    <x v="30"/>
    <x v="18"/>
    <n v="1705.18"/>
    <n v="1705.18"/>
    <n v="2.31550651329961"/>
    <x v="5"/>
    <s v="Moscow Exchange"/>
    <d v="2021-08-01T00:00:00"/>
    <x v="10"/>
  </r>
  <r>
    <x v="31"/>
    <x v="18"/>
    <n v="1546.05"/>
    <n v="1546.05"/>
    <n v="-9.3321526173189966"/>
    <x v="5"/>
    <s v="Moscow Exchange"/>
    <d v="2021-08-01T00:00:00"/>
    <x v="10"/>
  </r>
  <r>
    <x v="32"/>
    <x v="18"/>
    <n v="1366.54"/>
    <n v="1366.54"/>
    <n v="-11.610879337666958"/>
    <x v="5"/>
    <s v="Moscow Exchange"/>
    <d v="2021-08-01T00:00:00"/>
    <x v="10"/>
  </r>
  <r>
    <x v="33"/>
    <x v="18"/>
    <n v="1498.6"/>
    <n v="1498.6"/>
    <n v="9.663822500622004"/>
    <x v="5"/>
    <s v="Moscow Exchange"/>
    <d v="2021-08-01T00:00:00"/>
    <x v="10"/>
  </r>
  <r>
    <x v="34"/>
    <x v="18"/>
    <n v="1499.62"/>
    <n v="1499.62"/>
    <n v="6.8063525957569482E-2"/>
    <x v="5"/>
    <s v="Moscow Exchange"/>
    <d v="2021-08-01T00:00:00"/>
    <x v="10"/>
  </r>
  <r>
    <x v="35"/>
    <x v="18"/>
    <n v="1402.23"/>
    <n v="1402.23"/>
    <n v="-6.4943118923460474"/>
    <x v="5"/>
    <s v="Moscow Exchange"/>
    <d v="2021-08-01T00:00:00"/>
    <x v="10"/>
  </r>
  <r>
    <x v="36"/>
    <x v="18"/>
    <n v="1514.03"/>
    <n v="1514.03"/>
    <n v="7.973014412756811"/>
    <x v="5"/>
    <s v="Moscow Exchange"/>
    <d v="2021-08-01T00:00:00"/>
    <x v="10"/>
  </r>
  <r>
    <x v="37"/>
    <x v="18"/>
    <n v="1597.67"/>
    <n v="1597.67"/>
    <n v="5.5243291084060502"/>
    <x v="5"/>
    <s v="Moscow Exchange"/>
    <d v="2021-08-01T00:00:00"/>
    <x v="10"/>
  </r>
  <r>
    <x v="38"/>
    <x v="18"/>
    <n v="1517.34"/>
    <n v="1517.34"/>
    <n v="-5.027946947742663"/>
    <x v="5"/>
    <s v="Moscow Exchange"/>
    <d v="2021-08-01T00:00:00"/>
    <x v="10"/>
  </r>
  <r>
    <x v="39"/>
    <x v="18"/>
    <n v="1473.5"/>
    <n v="1473.5"/>
    <n v="-2.889266743116238"/>
    <x v="5"/>
    <s v="Moscow Exchange"/>
    <d v="2021-08-01T00:00:00"/>
    <x v="10"/>
  </r>
  <r>
    <x v="40"/>
    <x v="18"/>
    <n v="1306.42"/>
    <n v="1306.42"/>
    <n v="-11.338988802171684"/>
    <x v="5"/>
    <s v="Moscow Exchange"/>
    <d v="2021-08-01T00:00:00"/>
    <x v="10"/>
  </r>
  <r>
    <x v="41"/>
    <x v="18"/>
    <n v="1387.52"/>
    <n v="1387.52"/>
    <n v="6.2078045345294726"/>
    <x v="5"/>
    <s v="Moscow Exchange"/>
    <d v="2021-08-01T00:00:00"/>
    <x v="10"/>
  </r>
  <r>
    <x v="42"/>
    <x v="18"/>
    <n v="1407.02"/>
    <n v="1407.02"/>
    <n v="1.4053851476014643"/>
    <x v="5"/>
    <s v="Moscow Exchange"/>
    <d v="2021-08-01T00:00:00"/>
    <x v="10"/>
  </r>
  <r>
    <x v="43"/>
    <x v="18"/>
    <n v="1422.91"/>
    <n v="1422.91"/>
    <n v="1.1293371807081769"/>
    <x v="5"/>
    <s v="Moscow Exchange"/>
    <d v="2021-08-01T00:00:00"/>
    <x v="10"/>
  </r>
  <r>
    <x v="44"/>
    <x v="18"/>
    <n v="1458.26"/>
    <n v="1458.26"/>
    <n v="2.4843454610621762"/>
    <x v="5"/>
    <s v="Moscow Exchange"/>
    <d v="2021-08-01T00:00:00"/>
    <x v="10"/>
  </r>
  <r>
    <x v="45"/>
    <x v="18"/>
    <n v="1425.7"/>
    <n v="1425.7"/>
    <n v="-2.2327979921276011"/>
    <x v="5"/>
    <s v="Moscow Exchange"/>
    <d v="2021-08-01T00:00:00"/>
    <x v="10"/>
  </r>
  <r>
    <x v="46"/>
    <x v="18"/>
    <n v="1405.97"/>
    <n v="1405.97"/>
    <n v="-1.3838816020200682"/>
    <x v="5"/>
    <s v="Moscow Exchange"/>
    <d v="2021-08-01T00:00:00"/>
    <x v="10"/>
  </r>
  <r>
    <x v="47"/>
    <x v="18"/>
    <n v="1474.72"/>
    <n v="1474.72"/>
    <n v="4.889862514847394"/>
    <x v="5"/>
    <s v="Moscow Exchange"/>
    <d v="2021-08-01T00:00:00"/>
    <x v="10"/>
  </r>
  <r>
    <x v="48"/>
    <x v="18"/>
    <n v="1546.76"/>
    <n v="1546.76"/>
    <n v="4.8849951177172528"/>
    <x v="5"/>
    <s v="Moscow Exchange"/>
    <d v="2021-08-01T00:00:00"/>
    <x v="10"/>
  </r>
  <r>
    <x v="49"/>
    <x v="18"/>
    <n v="1486.04"/>
    <n v="1486.04"/>
    <n v="-3.925625177790991"/>
    <x v="5"/>
    <s v="Moscow Exchange"/>
    <d v="2021-08-01T00:00:00"/>
    <x v="10"/>
  </r>
  <r>
    <x v="50"/>
    <x v="18"/>
    <n v="1438.57"/>
    <n v="1438.57"/>
    <n v="-3.1943958439880475"/>
    <x v="5"/>
    <s v="Moscow Exchange"/>
    <d v="2021-08-01T00:00:00"/>
    <x v="10"/>
  </r>
  <r>
    <x v="51"/>
    <x v="18"/>
    <n v="1385.88"/>
    <n v="1385.88"/>
    <n v="-3.6626650076117073"/>
    <x v="5"/>
    <s v="Moscow Exchange"/>
    <d v="2021-08-01T00:00:00"/>
    <x v="10"/>
  </r>
  <r>
    <x v="52"/>
    <x v="18"/>
    <n v="1350.17"/>
    <n v="1350.17"/>
    <n v="-2.5767021675758457"/>
    <x v="5"/>
    <s v="Moscow Exchange"/>
    <d v="2021-08-01T00:00:00"/>
    <x v="10"/>
  </r>
  <r>
    <x v="53"/>
    <x v="18"/>
    <n v="1330.46"/>
    <n v="1330.46"/>
    <n v="-1.45981617129695"/>
    <x v="5"/>
    <s v="Moscow Exchange"/>
    <d v="2021-08-01T00:00:00"/>
    <x v="10"/>
  </r>
  <r>
    <x v="54"/>
    <x v="18"/>
    <n v="1375.79"/>
    <n v="1375.79"/>
    <n v="3.4070922838717479"/>
    <x v="5"/>
    <s v="Moscow Exchange"/>
    <d v="2021-08-01T00:00:00"/>
    <x v="10"/>
  </r>
  <r>
    <x v="55"/>
    <x v="18"/>
    <n v="1364.65"/>
    <n v="1364.65"/>
    <n v="-0.80971659919026706"/>
    <x v="5"/>
    <s v="Moscow Exchange"/>
    <d v="2021-08-01T00:00:00"/>
    <x v="10"/>
  </r>
  <r>
    <x v="56"/>
    <x v="18"/>
    <n v="1462.82"/>
    <n v="1462.82"/>
    <n v="7.1937859524419991"/>
    <x v="5"/>
    <s v="Moscow Exchange"/>
    <d v="2021-08-01T00:00:00"/>
    <x v="10"/>
  </r>
  <r>
    <x v="57"/>
    <x v="18"/>
    <n v="1510.21"/>
    <n v="1510.21"/>
    <n v="3.2396330375576099"/>
    <x v="5"/>
    <s v="Moscow Exchange"/>
    <d v="2021-08-01T00:00:00"/>
    <x v="10"/>
  </r>
  <r>
    <x v="58"/>
    <x v="18"/>
    <n v="1479.35"/>
    <n v="1479.35"/>
    <n v="-2.0434244244178075"/>
    <x v="5"/>
    <s v="Moscow Exchange"/>
    <d v="2021-08-01T00:00:00"/>
    <x v="10"/>
  </r>
  <r>
    <x v="59"/>
    <x v="18"/>
    <n v="1504.08"/>
    <n v="1504.08"/>
    <n v="1.6716801297867363"/>
    <x v="5"/>
    <s v="Moscow Exchange"/>
    <d v="2021-08-01T00:00:00"/>
    <x v="10"/>
  </r>
  <r>
    <x v="60"/>
    <x v="18"/>
    <n v="1454.45"/>
    <n v="1454.45"/>
    <n v="-3.2996915057709657"/>
    <x v="5"/>
    <s v="Moscow Exchange"/>
    <d v="2021-08-01T00:00:00"/>
    <x v="10"/>
  </r>
  <r>
    <x v="61"/>
    <x v="18"/>
    <n v="1444.71"/>
    <n v="1444.71"/>
    <n v="-0.66966894702464685"/>
    <x v="5"/>
    <s v="Moscow Exchange"/>
    <d v="2021-08-01T00:00:00"/>
    <x v="10"/>
  </r>
  <r>
    <x v="62"/>
    <x v="18"/>
    <n v="1369.29"/>
    <n v="1369.29"/>
    <n v="-5.2204248603526082"/>
    <x v="5"/>
    <s v="Moscow Exchange"/>
    <d v="2021-08-01T00:00:00"/>
    <x v="10"/>
  </r>
  <r>
    <x v="63"/>
    <x v="18"/>
    <n v="1306.01"/>
    <n v="1306.01"/>
    <n v="-4.6213731203762478"/>
    <x v="5"/>
    <s v="Moscow Exchange"/>
    <d v="2021-08-01T00:00:00"/>
    <x v="10"/>
  </r>
  <r>
    <x v="64"/>
    <x v="18"/>
    <n v="1432.03"/>
    <n v="1432.03"/>
    <n v="9.6492369889970178"/>
    <x v="5"/>
    <s v="Moscow Exchange"/>
    <d v="2021-08-01T00:00:00"/>
    <x v="10"/>
  </r>
  <r>
    <x v="65"/>
    <x v="18"/>
    <n v="1476.38"/>
    <n v="1476.38"/>
    <n v="3.0970021577760463"/>
    <x v="5"/>
    <s v="Moscow Exchange"/>
    <d v="2021-08-01T00:00:00"/>
    <x v="10"/>
  </r>
  <r>
    <x v="66"/>
    <x v="18"/>
    <n v="1379.61"/>
    <n v="1379.61"/>
    <n v="-6.554545577696814"/>
    <x v="5"/>
    <s v="Moscow Exchange"/>
    <d v="2021-08-01T00:00:00"/>
    <x v="10"/>
  </r>
  <r>
    <x v="67"/>
    <x v="18"/>
    <n v="1400.71"/>
    <n v="1400.71"/>
    <n v="1.5294177339973061"/>
    <x v="5"/>
    <s v="Moscow Exchange"/>
    <d v="2021-08-01T00:00:00"/>
    <x v="10"/>
  </r>
  <r>
    <x v="68"/>
    <x v="18"/>
    <n v="1411.07"/>
    <n v="1411.07"/>
    <n v="0.73962490451270924"/>
    <x v="5"/>
    <s v="Moscow Exchange"/>
    <d v="2021-08-01T00:00:00"/>
    <x v="10"/>
  </r>
  <r>
    <x v="69"/>
    <x v="18"/>
    <n v="1488.47"/>
    <n v="1488.47"/>
    <n v="5.4851991750940954"/>
    <x v="5"/>
    <s v="Moscow Exchange"/>
    <d v="2021-08-01T00:00:00"/>
    <x v="10"/>
  </r>
  <r>
    <x v="70"/>
    <x v="18"/>
    <n v="1533.68"/>
    <n v="1533.68"/>
    <n v="3.037347074512752"/>
    <x v="5"/>
    <s v="Moscow Exchange"/>
    <d v="2021-08-01T00:00:00"/>
    <x v="10"/>
  </r>
  <r>
    <x v="71"/>
    <x v="18"/>
    <n v="1396.61"/>
    <n v="1396.61"/>
    <n v="-8.937327212977948"/>
    <x v="5"/>
    <s v="Moscow Exchange"/>
    <d v="2021-08-01T00:00:00"/>
    <x v="10"/>
  </r>
  <r>
    <x v="72"/>
    <x v="18"/>
    <n v="1647.69"/>
    <n v="1647.69"/>
    <n v="17.977817715754597"/>
    <x v="5"/>
    <s v="Moscow Exchange"/>
    <d v="2021-08-01T00:00:00"/>
    <x v="10"/>
  </r>
  <r>
    <x v="73"/>
    <x v="18"/>
    <n v="1758.97"/>
    <n v="1758.97"/>
    <n v="6.7536976008836689"/>
    <x v="5"/>
    <s v="Moscow Exchange"/>
    <d v="2021-08-01T00:00:00"/>
    <x v="10"/>
  </r>
  <r>
    <x v="74"/>
    <x v="18"/>
    <n v="1626.18"/>
    <n v="1626.18"/>
    <n v="-7.5493044224745063"/>
    <x v="5"/>
    <s v="Moscow Exchange"/>
    <d v="2021-08-01T00:00:00"/>
    <x v="10"/>
  </r>
  <r>
    <x v="75"/>
    <x v="18"/>
    <n v="1688.34"/>
    <n v="1688.34"/>
    <n v="3.8224550787735723"/>
    <x v="5"/>
    <s v="Moscow Exchange"/>
    <d v="2021-08-01T00:00:00"/>
    <x v="10"/>
  </r>
  <r>
    <x v="76"/>
    <x v="18"/>
    <n v="1609.19"/>
    <n v="1609.19"/>
    <n v="-4.6880367698449277"/>
    <x v="5"/>
    <s v="Moscow Exchange"/>
    <d v="2021-08-01T00:00:00"/>
    <x v="10"/>
  </r>
  <r>
    <x v="77"/>
    <x v="18"/>
    <n v="1654.55"/>
    <n v="1654.55"/>
    <n v="2.818809463146053"/>
    <x v="5"/>
    <s v="Moscow Exchange"/>
    <d v="2021-08-01T00:00:00"/>
    <x v="10"/>
  </r>
  <r>
    <x v="78"/>
    <x v="18"/>
    <n v="1669"/>
    <n v="1669"/>
    <n v="0.87334924904052968"/>
    <x v="5"/>
    <s v="Moscow Exchange"/>
    <d v="2021-08-01T00:00:00"/>
    <x v="10"/>
  </r>
  <r>
    <x v="79"/>
    <x v="18"/>
    <n v="1733.17"/>
    <n v="1733.17"/>
    <n v="3.8448172558418321"/>
    <x v="5"/>
    <s v="Moscow Exchange"/>
    <d v="2021-08-01T00:00:00"/>
    <x v="10"/>
  </r>
  <r>
    <x v="80"/>
    <x v="18"/>
    <n v="1642.97"/>
    <n v="1642.97"/>
    <n v="-5.2043365624837747"/>
    <x v="5"/>
    <s v="Moscow Exchange"/>
    <d v="2021-08-01T00:00:00"/>
    <x v="10"/>
  </r>
  <r>
    <x v="81"/>
    <x v="18"/>
    <n v="1711.53"/>
    <n v="1711.53"/>
    <n v="4.1729307291064259"/>
    <x v="5"/>
    <s v="Moscow Exchange"/>
    <d v="2021-08-01T00:00:00"/>
    <x v="10"/>
  </r>
  <r>
    <x v="82"/>
    <x v="18"/>
    <n v="1771.05"/>
    <n v="1771.05"/>
    <n v="3.4775902262887541"/>
    <x v="5"/>
    <s v="Moscow Exchange"/>
    <d v="2021-08-01T00:00:00"/>
    <x v="10"/>
  </r>
  <r>
    <x v="83"/>
    <x v="18"/>
    <n v="1761.36"/>
    <n v="1761.36"/>
    <n v="-0.54713305666130907"/>
    <x v="5"/>
    <s v="Moscow Exchange"/>
    <d v="2021-08-01T00:00:00"/>
    <x v="10"/>
  </r>
  <r>
    <x v="84"/>
    <x v="18"/>
    <n v="1784.92"/>
    <n v="1784.92"/>
    <n v="1.337602761502481"/>
    <x v="5"/>
    <s v="Moscow Exchange"/>
    <d v="2021-08-01T00:00:00"/>
    <x v="10"/>
  </r>
  <r>
    <x v="85"/>
    <x v="18"/>
    <n v="1840.17"/>
    <n v="1840.17"/>
    <n v="3.095376823611133"/>
    <x v="5"/>
    <s v="Moscow Exchange"/>
    <d v="2021-08-01T00:00:00"/>
    <x v="10"/>
  </r>
  <r>
    <x v="86"/>
    <x v="18"/>
    <n v="1871.15"/>
    <n v="1871.15"/>
    <n v="1.6835401077074437"/>
    <x v="5"/>
    <s v="Moscow Exchange"/>
    <d v="2021-08-01T00:00:00"/>
    <x v="10"/>
  </r>
  <r>
    <x v="87"/>
    <x v="18"/>
    <n v="1953.05"/>
    <n v="1953.05"/>
    <n v="4.3769874141570568"/>
    <x v="5"/>
    <s v="Moscow Exchange"/>
    <d v="2021-08-01T00:00:00"/>
    <x v="10"/>
  </r>
  <r>
    <x v="88"/>
    <x v="18"/>
    <n v="1899.01"/>
    <n v="1899.01"/>
    <n v="-2.766954251043245"/>
    <x v="5"/>
    <s v="Moscow Exchange"/>
    <d v="2021-08-01T00:00:00"/>
    <x v="10"/>
  </r>
  <r>
    <x v="89"/>
    <x v="18"/>
    <n v="1891.09"/>
    <n v="1891.09"/>
    <n v="-0.41705941516896416"/>
    <x v="5"/>
    <s v="Moscow Exchange"/>
    <d v="2021-08-01T00:00:00"/>
    <x v="10"/>
  </r>
  <r>
    <x v="90"/>
    <x v="18"/>
    <n v="1944.62"/>
    <n v="1944.62"/>
    <n v="2.8306426452469253"/>
    <x v="5"/>
    <s v="Moscow Exchange"/>
    <d v="2021-08-01T00:00:00"/>
    <x v="10"/>
  </r>
  <r>
    <x v="91"/>
    <x v="18"/>
    <n v="1971.59"/>
    <n v="1971.59"/>
    <n v="1.3869033538686182"/>
    <x v="5"/>
    <s v="Moscow Exchange"/>
    <d v="2021-08-01T00:00:00"/>
    <x v="10"/>
  </r>
  <r>
    <x v="92"/>
    <x v="18"/>
    <n v="1978"/>
    <n v="1978"/>
    <n v="0.32511830553005439"/>
    <x v="5"/>
    <s v="Moscow Exchange"/>
    <d v="2021-08-01T00:00:00"/>
    <x v="10"/>
  </r>
  <r>
    <x v="93"/>
    <x v="18"/>
    <n v="1989.64"/>
    <n v="1989.64"/>
    <n v="0.5884732052578272"/>
    <x v="5"/>
    <s v="Moscow Exchange"/>
    <d v="2021-08-01T00:00:00"/>
    <x v="10"/>
  </r>
  <r>
    <x v="94"/>
    <x v="18"/>
    <n v="2104.91"/>
    <n v="2104.91"/>
    <n v="5.7935103837880177"/>
    <x v="5"/>
    <s v="Moscow Exchange"/>
    <d v="2021-08-01T00:00:00"/>
    <x v="10"/>
  </r>
  <r>
    <x v="95"/>
    <x v="18"/>
    <n v="2232.7199999999998"/>
    <n v="2232.7199999999998"/>
    <n v="6.0719935769225231"/>
    <x v="5"/>
    <s v="Moscow Exchange"/>
    <d v="2021-08-01T00:00:00"/>
    <x v="10"/>
  </r>
  <r>
    <x v="96"/>
    <x v="18"/>
    <n v="2217.39"/>
    <n v="2217.39"/>
    <n v="-0.68660647103084216"/>
    <x v="5"/>
    <s v="Moscow Exchange"/>
    <d v="2021-08-01T00:00:00"/>
    <x v="10"/>
  </r>
  <r>
    <x v="97"/>
    <x v="18"/>
    <n v="2035.77"/>
    <n v="2035.77"/>
    <n v="-8.1907107004180517"/>
    <x v="5"/>
    <s v="Moscow Exchange"/>
    <d v="2021-08-01T00:00:00"/>
    <x v="10"/>
  </r>
  <r>
    <x v="98"/>
    <x v="18"/>
    <n v="1995.9"/>
    <n v="1995.9"/>
    <n v="-1.9584727154835662"/>
    <x v="5"/>
    <s v="Moscow Exchange"/>
    <d v="2021-08-01T00:00:00"/>
    <x v="10"/>
  </r>
  <r>
    <x v="99"/>
    <x v="18"/>
    <n v="2016.71"/>
    <n v="2016.71"/>
    <n v="1.0426374066836956"/>
    <x v="5"/>
    <s v="Moscow Exchange"/>
    <d v="2021-08-01T00:00:00"/>
    <x v="10"/>
  </r>
  <r>
    <x v="100"/>
    <x v="18"/>
    <n v="1900.38"/>
    <n v="1900.38"/>
    <n v="-5.7683058049992297"/>
    <x v="5"/>
    <s v="Moscow Exchange"/>
    <d v="2021-08-01T00:00:00"/>
    <x v="10"/>
  </r>
  <r>
    <x v="101"/>
    <x v="18"/>
    <n v="1879.5"/>
    <n v="1879.5"/>
    <n v="-1.098727622896476"/>
    <x v="5"/>
    <s v="Moscow Exchange"/>
    <d v="2021-08-01T00:00:00"/>
    <x v="10"/>
  </r>
  <r>
    <x v="102"/>
    <x v="18"/>
    <n v="1919.53"/>
    <n v="1919.53"/>
    <n v="2.1298217611066832"/>
    <x v="5"/>
    <s v="Moscow Exchange"/>
    <d v="2021-08-01T00:00:00"/>
    <x v="10"/>
  </r>
  <r>
    <x v="103"/>
    <x v="18"/>
    <n v="2022.22"/>
    <n v="2022.22"/>
    <n v="5.3497470735023711"/>
    <x v="5"/>
    <s v="Moscow Exchange"/>
    <d v="2021-08-01T00:00:00"/>
    <x v="10"/>
  </r>
  <r>
    <x v="104"/>
    <x v="18"/>
    <n v="2077.19"/>
    <n v="2077.19"/>
    <n v="2.718299690439224"/>
    <x v="5"/>
    <s v="Moscow Exchange"/>
    <d v="2021-08-01T00:00:00"/>
    <x v="10"/>
  </r>
  <r>
    <x v="105"/>
    <x v="18"/>
    <n v="2064.31"/>
    <n v="2064.31"/>
    <n v="-0.62006845786856957"/>
    <x v="5"/>
    <s v="Moscow Exchange"/>
    <d v="2021-08-01T00:00:00"/>
    <x v="10"/>
  </r>
  <r>
    <x v="106"/>
    <x v="18"/>
    <n v="2100.62"/>
    <n v="2100.62"/>
    <n v="1.7589412442898578"/>
    <x v="5"/>
    <s v="Moscow Exchange"/>
    <d v="2021-08-01T00:00:00"/>
    <x v="10"/>
  </r>
  <r>
    <x v="107"/>
    <x v="18"/>
    <n v="2109.7399999999998"/>
    <n v="2109.7399999999998"/>
    <n v="0.43415753444220684"/>
    <x v="5"/>
    <s v="Moscow Exchange"/>
    <d v="2021-08-01T00:00:00"/>
    <x v="10"/>
  </r>
  <r>
    <x v="108"/>
    <x v="18"/>
    <n v="2289.9899999999998"/>
    <n v="2289.9899999999998"/>
    <n v="8.5437068074739102"/>
    <x v="5"/>
    <s v="Moscow Exchange"/>
    <d v="2021-08-01T00:00:00"/>
    <x v="10"/>
  </r>
  <r>
    <x v="109"/>
    <x v="18"/>
    <n v="2296.8000000000002"/>
    <n v="2296.8000000000002"/>
    <n v="0.29738121127167005"/>
    <x v="5"/>
    <s v="Moscow Exchange"/>
    <d v="2021-08-01T00:00:00"/>
    <x v="10"/>
  </r>
  <r>
    <x v="110"/>
    <x v="18"/>
    <n v="2270.98"/>
    <n v="2270.98"/>
    <n v="-1.1241727621037967"/>
    <x v="5"/>
    <s v="Moscow Exchange"/>
    <d v="2021-08-01T00:00:00"/>
    <x v="10"/>
  </r>
  <r>
    <x v="111"/>
    <x v="18"/>
    <n v="2307.02"/>
    <n v="2307.02"/>
    <n v="1.5869800702780168"/>
    <x v="5"/>
    <s v="Moscow Exchange"/>
    <d v="2021-08-01T00:00:00"/>
    <x v="10"/>
  </r>
  <r>
    <x v="112"/>
    <x v="18"/>
    <n v="2302.88"/>
    <n v="2302.88"/>
    <n v="-0.1794522804310219"/>
    <x v="5"/>
    <s v="Moscow Exchange"/>
    <d v="2021-08-01T00:00:00"/>
    <x v="10"/>
  </r>
  <r>
    <x v="113"/>
    <x v="18"/>
    <n v="2295.9499999999998"/>
    <n v="2295.9499999999998"/>
    <n v="-0.30092753421803309"/>
    <x v="5"/>
    <s v="Moscow Exchange"/>
    <d v="2021-08-01T00:00:00"/>
    <x v="10"/>
  </r>
  <r>
    <x v="114"/>
    <x v="18"/>
    <n v="2321.11"/>
    <n v="2321.11"/>
    <n v="1.095842679500862"/>
    <x v="5"/>
    <s v="Moscow Exchange"/>
    <d v="2021-08-01T00:00:00"/>
    <x v="10"/>
  </r>
  <r>
    <x v="115"/>
    <x v="18"/>
    <n v="2345.85"/>
    <n v="2345.85"/>
    <n v="1.0658693469934661"/>
    <x v="5"/>
    <s v="Moscow Exchange"/>
    <d v="2021-08-01T00:00:00"/>
    <x v="10"/>
  </r>
  <r>
    <x v="116"/>
    <x v="18"/>
    <n v="2475.36"/>
    <n v="2475.36"/>
    <n v="5.5208133512373081"/>
    <x v="5"/>
    <s v="Moscow Exchange"/>
    <d v="2021-08-01T00:00:00"/>
    <x v="10"/>
  </r>
  <r>
    <x v="117"/>
    <x v="18"/>
    <n v="2352.71"/>
    <n v="2352.71"/>
    <n v="-4.954834852304316"/>
    <x v="5"/>
    <s v="Moscow Exchange"/>
    <d v="2021-08-01T00:00:00"/>
    <x v="10"/>
  </r>
  <r>
    <x v="118"/>
    <x v="18"/>
    <n v="2392.5"/>
    <n v="2392.5"/>
    <n v="1.6912411644444063"/>
    <x v="5"/>
    <s v="Moscow Exchange"/>
    <d v="2021-08-01T00:00:00"/>
    <x v="10"/>
  </r>
  <r>
    <x v="119"/>
    <x v="18"/>
    <n v="2369.33"/>
    <n v="2369.33"/>
    <n v="-0.96844305120167462"/>
    <x v="5"/>
    <s v="Moscow Exchange"/>
    <d v="2021-08-01T00:00:00"/>
    <x v="10"/>
  </r>
  <r>
    <x v="120"/>
    <x v="18"/>
    <n v="2521.1"/>
    <n v="2521.1"/>
    <n v="6.4056083365339589"/>
    <x v="5"/>
    <s v="Moscow Exchange"/>
    <d v="2021-08-01T00:00:00"/>
    <x v="10"/>
  </r>
  <r>
    <x v="121"/>
    <x v="18"/>
    <n v="2485.27"/>
    <n v="2485.27"/>
    <n v="-1.4212050295505918"/>
    <x v="5"/>
    <s v="Moscow Exchange"/>
    <d v="2021-08-01T00:00:00"/>
    <x v="10"/>
  </r>
  <r>
    <x v="122"/>
    <x v="18"/>
    <n v="2497.1"/>
    <n v="2497.1"/>
    <n v="0.47600461921642534"/>
    <x v="5"/>
    <s v="Moscow Exchange"/>
    <d v="2021-08-01T00:00:00"/>
    <x v="10"/>
  </r>
  <r>
    <x v="123"/>
    <x v="18"/>
    <n v="2559.3200000000002"/>
    <n v="2559.3200000000002"/>
    <n v="2.4916903608185521"/>
    <x v="5"/>
    <s v="Moscow Exchange"/>
    <d v="2021-08-01T00:00:00"/>
    <x v="10"/>
  </r>
  <r>
    <x v="124"/>
    <x v="18"/>
    <n v="2665.33"/>
    <n v="2665.33"/>
    <n v="4.1421158745291677"/>
    <x v="5"/>
    <s v="Moscow Exchange"/>
    <d v="2021-08-01T00:00:00"/>
    <x v="10"/>
  </r>
  <r>
    <x v="125"/>
    <x v="18"/>
    <n v="2765.85"/>
    <n v="2765.85"/>
    <n v="3.7713904094427448"/>
    <x v="5"/>
    <s v="Moscow Exchange"/>
    <d v="2021-08-01T00:00:00"/>
    <x v="10"/>
  </r>
  <r>
    <x v="126"/>
    <x v="18"/>
    <n v="2739.5"/>
    <n v="2739.5"/>
    <n v="-0.95269085452935087"/>
    <x v="5"/>
    <s v="Moscow Exchange"/>
    <d v="2021-08-01T00:00:00"/>
    <x v="10"/>
  </r>
  <r>
    <x v="127"/>
    <x v="18"/>
    <n v="2740.04"/>
    <n v="2740.04"/>
    <n v="1.9711626209158339E-2"/>
    <x v="5"/>
    <s v="Moscow Exchange"/>
    <d v="2021-08-01T00:00:00"/>
    <x v="10"/>
  </r>
  <r>
    <x v="128"/>
    <x v="18"/>
    <n v="2747.18"/>
    <n v="2747.18"/>
    <n v="0.26058013751624287"/>
    <x v="5"/>
    <s v="Moscow Exchange"/>
    <d v="2021-08-01T00:00:00"/>
    <x v="10"/>
  </r>
  <r>
    <x v="129"/>
    <x v="18"/>
    <n v="2893.98"/>
    <n v="2893.98"/>
    <n v="5.3436615001565286"/>
    <x v="5"/>
    <s v="Moscow Exchange"/>
    <d v="2021-08-01T00:00:00"/>
    <x v="10"/>
  </r>
  <r>
    <x v="130"/>
    <x v="18"/>
    <n v="2935.37"/>
    <n v="2935.37"/>
    <n v="1.4302102986198975"/>
    <x v="5"/>
    <s v="Moscow Exchange"/>
    <d v="2021-08-01T00:00:00"/>
    <x v="10"/>
  </r>
  <r>
    <x v="131"/>
    <x v="18"/>
    <n v="3045.87"/>
    <n v="3045.87"/>
    <n v="3.7644317411433548"/>
    <x v="5"/>
    <s v="Moscow Exchange"/>
    <d v="2021-08-01T00:00:00"/>
    <x v="10"/>
  </r>
  <r>
    <x v="132"/>
    <x v="18"/>
    <n v="3076.65"/>
    <n v="3076.65"/>
    <n v="1.010548710220732"/>
    <x v="5"/>
    <s v="Moscow Exchange"/>
    <d v="2021-08-01T00:00:00"/>
    <x v="10"/>
  </r>
  <r>
    <x v="133"/>
    <x v="18"/>
    <n v="2785.08"/>
    <n v="2785.08"/>
    <n v="-9.4768660718638813"/>
    <x v="5"/>
    <s v="Moscow Exchange"/>
    <d v="2021-08-01T00:00:00"/>
    <x v="10"/>
  </r>
  <r>
    <x v="134"/>
    <x v="18"/>
    <n v="2508.81"/>
    <n v="2508.81"/>
    <n v="-9.9196432418458329"/>
    <x v="5"/>
    <s v="Moscow Exchange"/>
    <d v="2021-08-01T00:00:00"/>
    <x v="10"/>
  </r>
  <r>
    <x v="135"/>
    <x v="18"/>
    <n v="2650.56"/>
    <n v="2650.56"/>
    <n v="5.6500890860607313"/>
    <x v="5"/>
    <s v="Moscow Exchange"/>
    <d v="2021-08-01T00:00:00"/>
    <x v="10"/>
  </r>
  <r>
    <x v="136"/>
    <x v="18"/>
    <n v="2734.83"/>
    <n v="2734.83"/>
    <n v="3.1793281419775496"/>
    <x v="5"/>
    <s v="Moscow Exchange"/>
    <d v="2021-08-01T00:00:00"/>
    <x v="10"/>
  </r>
  <r>
    <x v="137"/>
    <x v="18"/>
    <n v="2743.2"/>
    <n v="2743.2"/>
    <n v="0.30605193010168819"/>
    <x v="5"/>
    <s v="Moscow Exchange"/>
    <d v="2021-08-01T00:00:00"/>
    <x v="10"/>
  </r>
  <r>
    <x v="138"/>
    <x v="18"/>
    <n v="2911.57"/>
    <n v="2911.57"/>
    <n v="6.1377223680373305"/>
    <x v="5"/>
    <s v="Moscow Exchange"/>
    <d v="2021-08-01T00:00:00"/>
    <x v="10"/>
  </r>
  <r>
    <x v="139"/>
    <x v="18"/>
    <n v="2966.2"/>
    <n v="2966.2"/>
    <n v="1.8763072843860868"/>
    <x v="5"/>
    <s v="Moscow Exchange"/>
    <d v="2021-08-01T00:00:00"/>
    <x v="10"/>
  </r>
  <r>
    <x v="140"/>
    <x v="18"/>
    <n v="2905.81"/>
    <n v="2905.81"/>
    <n v="-2.0359382374755484"/>
    <x v="5"/>
    <s v="Moscow Exchange"/>
    <d v="2021-08-01T00:00:00"/>
    <x v="10"/>
  </r>
  <r>
    <x v="141"/>
    <x v="18"/>
    <n v="2690.59"/>
    <n v="2690.59"/>
    <n v="-7.4065406891710097"/>
    <x v="5"/>
    <s v="Moscow Exchange"/>
    <d v="2021-08-01T00:00:00"/>
    <x v="10"/>
  </r>
  <r>
    <x v="142"/>
    <x v="18"/>
    <n v="3107.58"/>
    <n v="3107.58"/>
    <n v="15.49808778000363"/>
    <x v="5"/>
    <s v="Moscow Exchange"/>
    <d v="2021-08-01T00:00:00"/>
    <x v="10"/>
  </r>
  <r>
    <x v="143"/>
    <x v="18"/>
    <n v="3289.02"/>
    <n v="3289.02"/>
    <n v="5.8386268414650573"/>
    <x v="5"/>
    <s v="Moscow Exchange"/>
    <d v="2021-08-01T00:00:00"/>
    <x v="10"/>
  </r>
  <r>
    <x v="144"/>
    <x v="18"/>
    <n v="3277.08"/>
    <n v="3277.08"/>
    <n v="-0.36302606855537078"/>
    <x v="5"/>
    <s v="Moscow Exchange"/>
    <d v="2021-08-01T00:00:00"/>
    <x v="10"/>
  </r>
  <r>
    <x v="145"/>
    <x v="18"/>
    <n v="3346.64"/>
    <n v="3346.64"/>
    <n v="2.1226213580382449"/>
    <x v="5"/>
    <s v="Moscow Exchange"/>
    <d v="2021-08-01T00:00:00"/>
    <x v="10"/>
  </r>
  <r>
    <x v="146"/>
    <x v="18"/>
    <n v="3541.72"/>
    <n v="3541.72"/>
    <n v="5.8291301125905477"/>
    <x v="5"/>
    <s v="Moscow Exchange"/>
    <d v="2021-08-01T00:00:00"/>
    <x v="10"/>
  </r>
  <r>
    <x v="147"/>
    <x v="18"/>
    <n v="3544"/>
    <n v="3544"/>
    <n v="6.4375501168939309E-2"/>
    <x v="5"/>
    <s v="Moscow Exchange"/>
    <d v="2021-08-01T00:00:00"/>
    <x v="10"/>
  </r>
  <r>
    <x v="148"/>
    <x v="18"/>
    <n v="3721.63"/>
    <n v="3721.63"/>
    <n v="5.0121331828442379"/>
    <x v="5"/>
    <s v="Moscow Exchange"/>
    <d v="2021-08-01T00:00:00"/>
    <x v="10"/>
  </r>
  <r>
    <x v="149"/>
    <x v="18"/>
    <n v="3841.85"/>
    <n v="3841.85"/>
    <n v="3.2303050007657959"/>
    <x v="5"/>
    <s v="Moscow Exchange"/>
    <d v="2021-08-01T00:00:00"/>
    <x v="10"/>
  </r>
  <r>
    <x v="150"/>
    <x v="18"/>
    <n v="3771.58"/>
    <n v="3771.58"/>
    <n v="-1.8290667256660242"/>
    <x v="5"/>
    <s v="Moscow Exchange"/>
    <d v="2021-08-01T00:00:00"/>
    <x v="10"/>
  </r>
  <r>
    <x v="151"/>
    <x v="18"/>
    <n v="3918.96"/>
    <n v="3918.96"/>
    <n v="3.9076461323901412"/>
    <x v="5"/>
    <s v="Moscow Exchange"/>
    <d v="2021-08-01T00:00:00"/>
    <x v="10"/>
  </r>
  <r>
    <x v="164"/>
    <x v="19"/>
    <n v="11.34"/>
    <n v="11.34"/>
    <e v="#N/A"/>
    <x v="5"/>
    <s v="The Central Bank of the Russian Federation"/>
    <d v="2021-08-01T00:00:00"/>
    <x v="2"/>
  </r>
  <r>
    <x v="165"/>
    <x v="19"/>
    <n v="8.02"/>
    <n v="8.02"/>
    <n v="-3.3200000000000003"/>
    <x v="5"/>
    <s v="The Central Bank of the Russian Federation"/>
    <d v="2021-08-01T00:00:00"/>
    <x v="2"/>
  </r>
  <r>
    <x v="166"/>
    <x v="19"/>
    <n v="8.26"/>
    <n v="8.26"/>
    <n v="0.24000000000000021"/>
    <x v="5"/>
    <s v="The Central Bank of the Russian Federation"/>
    <d v="2021-08-01T00:00:00"/>
    <x v="2"/>
  </r>
  <r>
    <x v="167"/>
    <x v="19"/>
    <n v="6.85"/>
    <n v="6.85"/>
    <n v="-1.4100000000000001"/>
    <x v="5"/>
    <s v="The Central Bank of the Russian Federation"/>
    <d v="2021-08-01T00:00:00"/>
    <x v="2"/>
  </r>
  <r>
    <x v="168"/>
    <x v="19"/>
    <n v="6.09"/>
    <n v="6.09"/>
    <n v="-0.75999999999999979"/>
    <x v="5"/>
    <s v="The Central Bank of the Russian Federation"/>
    <d v="2021-08-01T00:00:00"/>
    <x v="2"/>
  </r>
  <r>
    <x v="169"/>
    <x v="19"/>
    <n v="6.15"/>
    <n v="6.15"/>
    <n v="6.0000000000000497E-2"/>
    <x v="5"/>
    <s v="The Central Bank of the Russian Federation"/>
    <d v="2021-08-01T00:00:00"/>
    <x v="2"/>
  </r>
  <r>
    <x v="170"/>
    <x v="19"/>
    <n v="6.36"/>
    <n v="6.36"/>
    <n v="0.20999999999999996"/>
    <x v="5"/>
    <s v="The Central Bank of the Russian Federation"/>
    <d v="2021-08-01T00:00:00"/>
    <x v="2"/>
  </r>
  <r>
    <x v="171"/>
    <x v="19"/>
    <n v="6.51"/>
    <n v="6.51"/>
    <n v="0.14999999999999947"/>
    <x v="5"/>
    <s v="The Central Bank of the Russian Federation"/>
    <d v="2021-08-01T00:00:00"/>
    <x v="2"/>
  </r>
  <r>
    <x v="172"/>
    <x v="19"/>
    <n v="6.83"/>
    <n v="6.83"/>
    <n v="0.32000000000000028"/>
    <x v="5"/>
    <s v="The Central Bank of the Russian Federation"/>
    <d v="2021-08-01T00:00:00"/>
    <x v="2"/>
  </r>
  <r>
    <x v="173"/>
    <x v="19"/>
    <n v="6.61"/>
    <n v="6.61"/>
    <n v="-0.21999999999999975"/>
    <x v="5"/>
    <s v="The Central Bank of the Russian Federation"/>
    <d v="2021-08-01T00:00:00"/>
    <x v="2"/>
  </r>
  <r>
    <x v="174"/>
    <x v="19"/>
    <n v="6.81"/>
    <n v="6.81"/>
    <n v="0.19999999999999929"/>
    <x v="5"/>
    <s v="The Central Bank of the Russian Federation"/>
    <d v="2021-08-01T00:00:00"/>
    <x v="2"/>
  </r>
  <r>
    <x v="175"/>
    <x v="19"/>
    <n v="5.67"/>
    <n v="5.67"/>
    <n v="-1.1399999999999997"/>
    <x v="5"/>
    <s v="The Central Bank of the Russian Federation"/>
    <d v="2021-08-01T00:00:00"/>
    <x v="2"/>
  </r>
  <r>
    <x v="176"/>
    <x v="19"/>
    <n v="4.5"/>
    <n v="4.5"/>
    <n v="-1.17"/>
    <x v="5"/>
    <s v="The Central Bank of the Russian Federation"/>
    <d v="2021-08-01T00:00:00"/>
    <x v="2"/>
  </r>
  <r>
    <x v="177"/>
    <x v="19"/>
    <n v="3.17"/>
    <n v="3.17"/>
    <n v="-1.33"/>
    <x v="5"/>
    <s v="The Central Bank of the Russian Federation"/>
    <d v="2021-08-01T00:00:00"/>
    <x v="2"/>
  </r>
  <r>
    <x v="178"/>
    <x v="19"/>
    <n v="3.45"/>
    <n v="3.45"/>
    <n v="0.28000000000000025"/>
    <x v="5"/>
    <s v="The Central Bank of the Russian Federation"/>
    <d v="2021-08-01T00:00:00"/>
    <x v="2"/>
  </r>
  <r>
    <x v="179"/>
    <x v="19"/>
    <n v="4.6399999999999997"/>
    <n v="4.6399999999999997"/>
    <n v="1.1899999999999995"/>
    <x v="5"/>
    <s v="The Central Bank of the Russian Federation"/>
    <d v="2021-08-01T00:00:00"/>
    <x v="2"/>
  </r>
  <r>
    <x v="180"/>
    <x v="19"/>
    <n v="4.95"/>
    <n v="4.95"/>
    <n v="0.3100000000000005"/>
    <x v="5"/>
    <s v="The Central Bank of the Russian Federation"/>
    <d v="2021-08-01T00:00:00"/>
    <x v="2"/>
  </r>
  <r>
    <x v="181"/>
    <x v="19"/>
    <n v="5.14"/>
    <n v="5.14"/>
    <n v="0.1899999999999995"/>
    <x v="5"/>
    <s v="The Central Bank of the Russian Federation"/>
    <d v="2021-08-01T00:00:00"/>
    <x v="2"/>
  </r>
  <r>
    <x v="182"/>
    <x v="19"/>
    <n v="5.15"/>
    <n v="5.15"/>
    <n v="1.0000000000000675E-2"/>
    <x v="5"/>
    <s v="The Central Bank of the Russian Federation"/>
    <d v="2021-08-01T00:00:00"/>
    <x v="2"/>
  </r>
  <r>
    <x v="183"/>
    <x v="19"/>
    <n v="4.84"/>
    <n v="4.84"/>
    <n v="-0.3100000000000005"/>
    <x v="5"/>
    <s v="The Central Bank of the Russian Federation"/>
    <d v="2021-08-01T00:00:00"/>
    <x v="2"/>
  </r>
  <r>
    <x v="184"/>
    <x v="19"/>
    <n v="5.13"/>
    <n v="5.13"/>
    <n v="0.29000000000000004"/>
    <x v="5"/>
    <s v="The Central Bank of the Russian Federation"/>
    <d v="2021-08-01T00:00:00"/>
    <x v="2"/>
  </r>
  <r>
    <x v="185"/>
    <x v="19"/>
    <n v="5.2"/>
    <n v="5.2"/>
    <n v="7.0000000000000284E-2"/>
    <x v="5"/>
    <s v="The Central Bank of the Russian Federation"/>
    <d v="2021-08-01T00:00:00"/>
    <x v="2"/>
  </r>
  <r>
    <x v="186"/>
    <x v="19"/>
    <n v="5.77"/>
    <n v="5.77"/>
    <n v="0.5699999999999994"/>
    <x v="5"/>
    <s v="The Central Bank of the Russian Federation"/>
    <d v="2021-08-01T00:00:00"/>
    <x v="2"/>
  </r>
  <r>
    <x v="187"/>
    <x v="19"/>
    <n v="5"/>
    <n v="5"/>
    <n v="-0.76999999999999957"/>
    <x v="5"/>
    <s v="The Central Bank of the Russian Federation"/>
    <d v="2021-08-01T00:00:00"/>
    <x v="2"/>
  </r>
  <r>
    <x v="188"/>
    <x v="19"/>
    <n v="4.99"/>
    <n v="4.99"/>
    <n v="-9.9999999999997868E-3"/>
    <x v="5"/>
    <s v="The Central Bank of the Russian Federation"/>
    <d v="2021-08-01T00:00:00"/>
    <x v="2"/>
  </r>
  <r>
    <x v="189"/>
    <x v="19"/>
    <n v="5"/>
    <n v="5"/>
    <n v="9.9999999999997868E-3"/>
    <x v="5"/>
    <s v="The Central Bank of the Russian Federation"/>
    <d v="2021-08-01T00:00:00"/>
    <x v="2"/>
  </r>
  <r>
    <x v="190"/>
    <x v="19"/>
    <n v="4.93"/>
    <n v="4.93"/>
    <n v="-7.0000000000000284E-2"/>
    <x v="5"/>
    <s v="The Central Bank of the Russian Federation"/>
    <d v="2021-08-01T00:00:00"/>
    <x v="2"/>
  </r>
  <r>
    <x v="191"/>
    <x v="19"/>
    <n v="5.18"/>
    <n v="5.18"/>
    <n v="0.25"/>
    <x v="5"/>
    <s v="The Central Bank of the Russian Federation"/>
    <d v="2021-08-01T00:00:00"/>
    <x v="2"/>
  </r>
  <r>
    <x v="192"/>
    <x v="19"/>
    <n v="5.24"/>
    <n v="5.24"/>
    <n v="6.0000000000000497E-2"/>
    <x v="5"/>
    <s v="The Central Bank of the Russian Federation"/>
    <d v="2021-08-01T00:00:00"/>
    <x v="2"/>
  </r>
  <r>
    <x v="193"/>
    <x v="19"/>
    <n v="5.34"/>
    <n v="5.34"/>
    <n v="9.9999999999999645E-2"/>
    <x v="5"/>
    <s v="The Central Bank of the Russian Federation"/>
    <d v="2021-08-01T00:00:00"/>
    <x v="2"/>
  </r>
  <r>
    <x v="194"/>
    <x v="19"/>
    <n v="5.19"/>
    <n v="5.19"/>
    <n v="-0.14999999999999947"/>
    <x v="5"/>
    <s v="The Central Bank of the Russian Federation"/>
    <d v="2021-08-01T00:00:00"/>
    <x v="2"/>
  </r>
  <r>
    <x v="195"/>
    <x v="19"/>
    <n v="4.9400000000000004"/>
    <n v="4.9400000000000004"/>
    <n v="-0.25"/>
    <x v="5"/>
    <s v="The Central Bank of the Russian Federation"/>
    <d v="2021-08-01T00:00:00"/>
    <x v="2"/>
  </r>
  <r>
    <x v="196"/>
    <x v="19"/>
    <n v="4.84"/>
    <n v="4.84"/>
    <n v="-0.10000000000000053"/>
    <x v="5"/>
    <s v="The Central Bank of the Russian Federation"/>
    <d v="2021-08-01T00:00:00"/>
    <x v="2"/>
  </r>
  <r>
    <x v="197"/>
    <x v="19"/>
    <n v="5.04"/>
    <n v="5.04"/>
    <n v="0.20000000000000018"/>
    <x v="5"/>
    <s v="The Central Bank of the Russian Federation"/>
    <d v="2021-08-01T00:00:00"/>
    <x v="2"/>
  </r>
  <r>
    <x v="198"/>
    <x v="19"/>
    <n v="5.22"/>
    <n v="5.22"/>
    <n v="0.17999999999999972"/>
    <x v="5"/>
    <s v="The Central Bank of the Russian Federation"/>
    <d v="2021-08-01T00:00:00"/>
    <x v="2"/>
  </r>
  <r>
    <x v="199"/>
    <x v="19"/>
    <n v="5.61"/>
    <n v="5.61"/>
    <n v="0.39000000000000057"/>
    <x v="5"/>
    <s v="The Central Bank of the Russian Federation"/>
    <d v="2021-08-01T00:00:00"/>
    <x v="2"/>
  </r>
  <r>
    <x v="200"/>
    <x v="19"/>
    <n v="5.55"/>
    <n v="5.55"/>
    <n v="-6.0000000000000497E-2"/>
    <x v="5"/>
    <s v="The Central Bank of the Russian Federation"/>
    <d v="2021-08-01T00:00:00"/>
    <x v="2"/>
  </r>
  <r>
    <x v="201"/>
    <x v="19"/>
    <n v="5.24"/>
    <n v="5.24"/>
    <n v="-0.30999999999999961"/>
    <x v="5"/>
    <s v="The Central Bank of the Russian Federation"/>
    <d v="2021-08-01T00:00:00"/>
    <x v="2"/>
  </r>
  <r>
    <x v="202"/>
    <x v="19"/>
    <n v="5.36"/>
    <n v="5.36"/>
    <n v="0.12000000000000011"/>
    <x v="5"/>
    <s v="The Central Bank of the Russian Federation"/>
    <d v="2021-08-01T00:00:00"/>
    <x v="2"/>
  </r>
  <r>
    <x v="203"/>
    <x v="19"/>
    <n v="5.75"/>
    <n v="5.75"/>
    <n v="0.38999999999999968"/>
    <x v="5"/>
    <s v="The Central Bank of the Russian Federation"/>
    <d v="2021-08-01T00:00:00"/>
    <x v="2"/>
  </r>
  <r>
    <x v="204"/>
    <x v="19"/>
    <n v="5.64"/>
    <n v="5.64"/>
    <n v="-0.11000000000000032"/>
    <x v="5"/>
    <s v="The Central Bank of the Russian Federation"/>
    <d v="2021-08-01T00:00:00"/>
    <x v="2"/>
  </r>
  <r>
    <x v="205"/>
    <x v="19"/>
    <n v="5.68"/>
    <n v="5.68"/>
    <n v="4.0000000000000036E-2"/>
    <x v="5"/>
    <s v="The Central Bank of the Russian Federation"/>
    <d v="2021-08-01T00:00:00"/>
    <x v="2"/>
  </r>
  <r>
    <x v="206"/>
    <x v="19"/>
    <n v="5.38"/>
    <n v="5.38"/>
    <n v="-0.29999999999999982"/>
    <x v="5"/>
    <s v="The Central Bank of the Russian Federation"/>
    <d v="2021-08-01T00:00:00"/>
    <x v="2"/>
  </r>
  <r>
    <x v="207"/>
    <x v="19"/>
    <n v="5.32"/>
    <n v="5.32"/>
    <n v="-5.9999999999999609E-2"/>
    <x v="5"/>
    <s v="The Central Bank of the Russian Federation"/>
    <d v="2021-08-01T00:00:00"/>
    <x v="2"/>
  </r>
  <r>
    <x v="208"/>
    <x v="19"/>
    <n v="5.13"/>
    <n v="5.13"/>
    <n v="-0.19000000000000039"/>
    <x v="5"/>
    <s v="The Central Bank of the Russian Federation"/>
    <d v="2021-08-01T00:00:00"/>
    <x v="2"/>
  </r>
  <r>
    <x v="209"/>
    <x v="19"/>
    <n v="5.25"/>
    <n v="5.25"/>
    <n v="0.12000000000000011"/>
    <x v="5"/>
    <s v="The Central Bank of the Russian Federation"/>
    <d v="2021-08-01T00:00:00"/>
    <x v="2"/>
  </r>
  <r>
    <x v="210"/>
    <x v="19"/>
    <n v="5.58"/>
    <n v="5.58"/>
    <n v="0.33000000000000007"/>
    <x v="5"/>
    <s v="The Central Bank of the Russian Federation"/>
    <d v="2021-08-01T00:00:00"/>
    <x v="2"/>
  </r>
  <r>
    <x v="211"/>
    <x v="19"/>
    <n v="5.47"/>
    <n v="5.47"/>
    <n v="-0.11000000000000032"/>
    <x v="5"/>
    <s v="The Central Bank of the Russian Federation"/>
    <d v="2021-08-01T00:00:00"/>
    <x v="2"/>
  </r>
  <r>
    <x v="212"/>
    <x v="19"/>
    <n v="5.77"/>
    <n v="5.77"/>
    <n v="0.29999999999999982"/>
    <x v="5"/>
    <s v="The Central Bank of the Russian Federation"/>
    <d v="2021-08-01T00:00:00"/>
    <x v="2"/>
  </r>
  <r>
    <x v="213"/>
    <x v="19"/>
    <n v="5.49"/>
    <n v="5.49"/>
    <n v="-0.27999999999999936"/>
    <x v="5"/>
    <s v="The Central Bank of the Russian Federation"/>
    <d v="2021-08-01T00:00:00"/>
    <x v="2"/>
  </r>
  <r>
    <x v="214"/>
    <x v="19"/>
    <n v="5.58"/>
    <n v="5.58"/>
    <n v="8.9999999999999858E-2"/>
    <x v="5"/>
    <s v="The Central Bank of the Russian Federation"/>
    <d v="2021-08-01T00:00:00"/>
    <x v="2"/>
  </r>
  <r>
    <x v="215"/>
    <x v="19"/>
    <n v="5.51"/>
    <n v="5.51"/>
    <n v="-7.0000000000000284E-2"/>
    <x v="5"/>
    <s v="The Central Bank of the Russian Federation"/>
    <d v="2021-08-01T00:00:00"/>
    <x v="2"/>
  </r>
  <r>
    <x v="216"/>
    <x v="19"/>
    <n v="5.44"/>
    <n v="5.44"/>
    <n v="-6.9999999999999396E-2"/>
    <x v="5"/>
    <s v="The Central Bank of the Russian Federation"/>
    <d v="2021-08-01T00:00:00"/>
    <x v="2"/>
  </r>
  <r>
    <x v="217"/>
    <x v="19"/>
    <n v="5.39"/>
    <n v="5.39"/>
    <n v="-5.0000000000000711E-2"/>
    <x v="5"/>
    <s v="The Central Bank of the Russian Federation"/>
    <d v="2021-08-01T00:00:00"/>
    <x v="2"/>
  </r>
  <r>
    <x v="218"/>
    <x v="19"/>
    <n v="5.25"/>
    <n v="5.25"/>
    <n v="-0.13999999999999968"/>
    <x v="5"/>
    <s v="The Central Bank of the Russian Federation"/>
    <d v="2021-08-01T00:00:00"/>
    <x v="2"/>
  </r>
  <r>
    <x v="219"/>
    <x v="19"/>
    <n v="5.49"/>
    <n v="5.49"/>
    <n v="0.24000000000000021"/>
    <x v="5"/>
    <s v="The Central Bank of the Russian Federation"/>
    <d v="2021-08-01T00:00:00"/>
    <x v="2"/>
  </r>
  <r>
    <x v="220"/>
    <x v="19"/>
    <n v="5.78"/>
    <n v="5.78"/>
    <n v="0.29000000000000004"/>
    <x v="5"/>
    <s v="The Central Bank of the Russian Federation"/>
    <d v="2021-08-01T00:00:00"/>
    <x v="2"/>
  </r>
  <r>
    <x v="221"/>
    <x v="19"/>
    <n v="5.78"/>
    <n v="5.78"/>
    <n v="0"/>
    <x v="5"/>
    <s v="The Central Bank of the Russian Federation"/>
    <d v="2021-08-01T00:00:00"/>
    <x v="2"/>
  </r>
  <r>
    <x v="222"/>
    <x v="19"/>
    <n v="6.03"/>
    <n v="6.03"/>
    <n v="0.25"/>
    <x v="5"/>
    <s v="The Central Bank of the Russian Federation"/>
    <d v="2021-08-01T00:00:00"/>
    <x v="2"/>
  </r>
  <r>
    <x v="223"/>
    <x v="19"/>
    <n v="5.95"/>
    <n v="5.95"/>
    <n v="-8.0000000000000071E-2"/>
    <x v="5"/>
    <s v="The Central Bank of the Russian Federation"/>
    <d v="2021-08-01T00:00:00"/>
    <x v="2"/>
  </r>
  <r>
    <x v="224"/>
    <x v="19"/>
    <n v="5.48"/>
    <n v="5.48"/>
    <n v="-0.46999999999999975"/>
    <x v="5"/>
    <s v="The Central Bank of the Russian Federation"/>
    <d v="2021-08-01T00:00:00"/>
    <x v="2"/>
  </r>
  <r>
    <x v="225"/>
    <x v="19"/>
    <n v="5.44"/>
    <n v="5.44"/>
    <n v="-4.0000000000000036E-2"/>
    <x v="5"/>
    <s v="The Central Bank of the Russian Federation"/>
    <d v="2021-08-01T00:00:00"/>
    <x v="2"/>
  </r>
  <r>
    <x v="226"/>
    <x v="19"/>
    <n v="5.88"/>
    <n v="5.88"/>
    <n v="0.4399999999999995"/>
    <x v="5"/>
    <s v="The Central Bank of the Russian Federation"/>
    <d v="2021-08-01T00:00:00"/>
    <x v="2"/>
  </r>
  <r>
    <x v="227"/>
    <x v="19"/>
    <n v="5.92"/>
    <n v="5.92"/>
    <n v="4.0000000000000036E-2"/>
    <x v="5"/>
    <s v="The Central Bank of the Russian Federation"/>
    <d v="2021-08-01T00:00:00"/>
    <x v="2"/>
  </r>
  <r>
    <x v="228"/>
    <x v="19"/>
    <n v="5.66"/>
    <n v="5.66"/>
    <n v="-0.25999999999999979"/>
    <x v="5"/>
    <s v="The Central Bank of the Russian Federation"/>
    <d v="2021-08-01T00:00:00"/>
    <x v="2"/>
  </r>
  <r>
    <x v="229"/>
    <x v="19"/>
    <n v="5.68"/>
    <n v="5.68"/>
    <n v="1.9999999999999574E-2"/>
    <x v="5"/>
    <s v="The Central Bank of the Russian Federation"/>
    <d v="2021-08-01T00:00:00"/>
    <x v="2"/>
  </r>
  <r>
    <x v="230"/>
    <x v="19"/>
    <n v="5.19"/>
    <n v="5.19"/>
    <n v="-0.48999999999999932"/>
    <x v="5"/>
    <s v="The Central Bank of the Russian Federation"/>
    <d v="2021-08-01T00:00:00"/>
    <x v="2"/>
  </r>
  <r>
    <x v="231"/>
    <x v="19"/>
    <n v="6.32"/>
    <n v="6.32"/>
    <n v="1.1299999999999999"/>
    <x v="5"/>
    <s v="The Central Bank of the Russian Federation"/>
    <d v="2021-08-01T00:00:00"/>
    <x v="2"/>
  </r>
  <r>
    <x v="232"/>
    <x v="19"/>
    <n v="6.86"/>
    <n v="6.86"/>
    <n v="0.54"/>
    <x v="5"/>
    <s v="The Central Bank of the Russian Federation"/>
    <d v="2021-08-01T00:00:00"/>
    <x v="2"/>
  </r>
  <r>
    <x v="233"/>
    <x v="19"/>
    <n v="8.6199999999999992"/>
    <n v="8.6199999999999992"/>
    <n v="1.7599999999999989"/>
    <x v="5"/>
    <s v="The Central Bank of the Russian Federation"/>
    <d v="2021-08-01T00:00:00"/>
    <x v="2"/>
  </r>
  <r>
    <x v="234"/>
    <x v="19"/>
    <n v="10.44"/>
    <n v="10.44"/>
    <n v="1.8200000000000003"/>
    <x v="5"/>
    <s v="The Central Bank of the Russian Federation"/>
    <d v="2021-08-01T00:00:00"/>
    <x v="2"/>
  </r>
  <r>
    <x v="235"/>
    <x v="19"/>
    <n v="10.19"/>
    <n v="10.19"/>
    <n v="-0.25"/>
    <x v="5"/>
    <s v="The Central Bank of the Russian Federation"/>
    <d v="2021-08-01T00:00:00"/>
    <x v="2"/>
  </r>
  <r>
    <x v="0"/>
    <x v="19"/>
    <n v="11.9"/>
    <n v="11.9"/>
    <n v="1.7100000000000009"/>
    <x v="5"/>
    <s v="The Central Bank of the Russian Federation"/>
    <d v="2021-08-01T00:00:00"/>
    <x v="2"/>
  </r>
  <r>
    <x v="1"/>
    <x v="19"/>
    <n v="12.2"/>
    <n v="12.2"/>
    <n v="0.29999999999999893"/>
    <x v="5"/>
    <s v="The Central Bank of the Russian Federation"/>
    <d v="2021-08-01T00:00:00"/>
    <x v="2"/>
  </r>
  <r>
    <x v="2"/>
    <x v="19"/>
    <n v="10.25"/>
    <n v="10.25"/>
    <n v="-1.9499999999999993"/>
    <x v="5"/>
    <s v="The Central Bank of the Russian Federation"/>
    <d v="2021-08-01T00:00:00"/>
    <x v="2"/>
  </r>
  <r>
    <x v="3"/>
    <x v="19"/>
    <n v="10.52"/>
    <n v="10.52"/>
    <n v="0.26999999999999957"/>
    <x v="5"/>
    <s v="The Central Bank of the Russian Federation"/>
    <d v="2021-08-01T00:00:00"/>
    <x v="2"/>
  </r>
  <r>
    <x v="4"/>
    <x v="19"/>
    <n v="10"/>
    <n v="10"/>
    <n v="-0.51999999999999957"/>
    <x v="5"/>
    <s v="The Central Bank of the Russian Federation"/>
    <d v="2021-08-01T00:00:00"/>
    <x v="2"/>
  </r>
  <r>
    <x v="5"/>
    <x v="19"/>
    <n v="10.41"/>
    <n v="10.41"/>
    <n v="0.41000000000000014"/>
    <x v="5"/>
    <s v="The Central Bank of the Russian Federation"/>
    <d v="2021-08-01T00:00:00"/>
    <x v="2"/>
  </r>
  <r>
    <x v="6"/>
    <x v="19"/>
    <n v="9.9"/>
    <n v="9.9"/>
    <n v="-0.50999999999999979"/>
    <x v="5"/>
    <s v="The Central Bank of the Russian Federation"/>
    <d v="2021-08-01T00:00:00"/>
    <x v="2"/>
  </r>
  <r>
    <x v="7"/>
    <x v="19"/>
    <n v="10.11"/>
    <n v="10.11"/>
    <n v="0.20999999999999908"/>
    <x v="5"/>
    <s v="The Central Bank of the Russian Federation"/>
    <d v="2021-08-01T00:00:00"/>
    <x v="2"/>
  </r>
  <r>
    <x v="8"/>
    <x v="19"/>
    <n v="9.2100000000000009"/>
    <n v="9.2100000000000009"/>
    <n v="-0.89999999999999858"/>
    <x v="5"/>
    <s v="The Central Bank of the Russian Federation"/>
    <d v="2021-08-01T00:00:00"/>
    <x v="2"/>
  </r>
  <r>
    <x v="9"/>
    <x v="19"/>
    <n v="7.92"/>
    <n v="7.92"/>
    <n v="-1.2900000000000009"/>
    <x v="5"/>
    <s v="The Central Bank of the Russian Federation"/>
    <d v="2021-08-01T00:00:00"/>
    <x v="2"/>
  </r>
  <r>
    <x v="10"/>
    <x v="19"/>
    <n v="7.31"/>
    <n v="7.31"/>
    <n v="-0.61000000000000032"/>
    <x v="5"/>
    <s v="The Central Bank of the Russian Federation"/>
    <d v="2021-08-01T00:00:00"/>
    <x v="2"/>
  </r>
  <r>
    <x v="11"/>
    <x v="19"/>
    <n v="6.84"/>
    <n v="6.84"/>
    <n v="-0.46999999999999975"/>
    <x v="5"/>
    <s v="The Central Bank of the Russian Federation"/>
    <d v="2021-08-01T00:00:00"/>
    <x v="2"/>
  </r>
  <r>
    <x v="12"/>
    <x v="19"/>
    <n v="6.26"/>
    <n v="6.26"/>
    <n v="-0.58000000000000007"/>
    <x v="5"/>
    <s v="The Central Bank of the Russian Federation"/>
    <d v="2021-08-01T00:00:00"/>
    <x v="2"/>
  </r>
  <r>
    <x v="13"/>
    <x v="19"/>
    <n v="6.02"/>
    <n v="6.02"/>
    <n v="-0.24000000000000021"/>
    <x v="5"/>
    <s v="The Central Bank of the Russian Federation"/>
    <d v="2021-08-01T00:00:00"/>
    <x v="2"/>
  </r>
  <r>
    <x v="14"/>
    <x v="19"/>
    <n v="5.22"/>
    <n v="5.22"/>
    <n v="-0.79999999999999982"/>
    <x v="5"/>
    <s v="The Central Bank of the Russian Federation"/>
    <d v="2021-08-01T00:00:00"/>
    <x v="2"/>
  </r>
  <r>
    <x v="15"/>
    <x v="19"/>
    <n v="5.13"/>
    <n v="5.13"/>
    <n v="-8.9999999999999858E-2"/>
    <x v="5"/>
    <s v="The Central Bank of the Russian Federation"/>
    <d v="2021-08-01T00:00:00"/>
    <x v="2"/>
  </r>
  <r>
    <x v="16"/>
    <x v="19"/>
    <n v="4.8899999999999997"/>
    <n v="4.8899999999999997"/>
    <n v="-0.24000000000000021"/>
    <x v="5"/>
    <s v="The Central Bank of the Russian Federation"/>
    <d v="2021-08-01T00:00:00"/>
    <x v="2"/>
  </r>
  <r>
    <x v="17"/>
    <x v="19"/>
    <n v="4.53"/>
    <n v="4.53"/>
    <n v="-0.35999999999999943"/>
    <x v="5"/>
    <s v="The Central Bank of the Russian Federation"/>
    <d v="2021-08-01T00:00:00"/>
    <x v="2"/>
  </r>
  <r>
    <x v="18"/>
    <x v="19"/>
    <n v="4.41"/>
    <n v="4.41"/>
    <n v="-0.12000000000000011"/>
    <x v="5"/>
    <s v="The Central Bank of the Russian Federation"/>
    <d v="2021-08-01T00:00:00"/>
    <x v="2"/>
  </r>
  <r>
    <x v="19"/>
    <x v="19"/>
    <n v="4.6399999999999997"/>
    <n v="4.6399999999999997"/>
    <n v="0.22999999999999954"/>
    <x v="5"/>
    <s v="The Central Bank of the Russian Federation"/>
    <d v="2021-08-01T00:00:00"/>
    <x v="2"/>
  </r>
  <r>
    <x v="20"/>
    <x v="19"/>
    <n v="4.66"/>
    <n v="4.66"/>
    <n v="2.0000000000000462E-2"/>
    <x v="5"/>
    <s v="The Central Bank of the Russian Federation"/>
    <d v="2021-08-01T00:00:00"/>
    <x v="2"/>
  </r>
  <r>
    <x v="21"/>
    <x v="19"/>
    <n v="4.75"/>
    <n v="4.75"/>
    <n v="8.9999999999999858E-2"/>
    <x v="5"/>
    <s v="The Central Bank of the Russian Federation"/>
    <d v="2021-08-01T00:00:00"/>
    <x v="2"/>
  </r>
  <r>
    <x v="22"/>
    <x v="19"/>
    <n v="5.36"/>
    <n v="5.36"/>
    <n v="0.61000000000000032"/>
    <x v="5"/>
    <s v="The Central Bank of the Russian Federation"/>
    <d v="2021-08-01T00:00:00"/>
    <x v="2"/>
  </r>
  <r>
    <x v="23"/>
    <x v="19"/>
    <n v="5.33"/>
    <n v="5.33"/>
    <n v="-3.0000000000000249E-2"/>
    <x v="5"/>
    <s v="The Central Bank of the Russian Federation"/>
    <d v="2021-08-01T00:00:00"/>
    <x v="2"/>
  </r>
  <r>
    <x v="24"/>
    <x v="19"/>
    <n v="5.27"/>
    <n v="5.27"/>
    <n v="-6.0000000000000497E-2"/>
    <x v="5"/>
    <s v="The Central Bank of the Russian Federation"/>
    <d v="2021-08-01T00:00:00"/>
    <x v="2"/>
  </r>
  <r>
    <x v="25"/>
    <x v="19"/>
    <n v="5.26"/>
    <n v="5.26"/>
    <n v="-9.9999999999997868E-3"/>
    <x v="5"/>
    <s v="The Central Bank of the Russian Federation"/>
    <d v="2021-08-01T00:00:00"/>
    <x v="2"/>
  </r>
  <r>
    <x v="26"/>
    <x v="19"/>
    <n v="4.92"/>
    <n v="4.92"/>
    <n v="-0.33999999999999986"/>
    <x v="5"/>
    <s v="The Central Bank of the Russian Federation"/>
    <d v="2021-08-01T00:00:00"/>
    <x v="2"/>
  </r>
  <r>
    <x v="27"/>
    <x v="19"/>
    <n v="4.45"/>
    <n v="4.45"/>
    <n v="-0.46999999999999975"/>
    <x v="5"/>
    <s v="The Central Bank of the Russian Federation"/>
    <d v="2021-08-01T00:00:00"/>
    <x v="2"/>
  </r>
  <r>
    <x v="28"/>
    <x v="19"/>
    <n v="4.84"/>
    <n v="4.84"/>
    <n v="0.38999999999999968"/>
    <x v="5"/>
    <s v="The Central Bank of the Russian Federation"/>
    <d v="2021-08-01T00:00:00"/>
    <x v="2"/>
  </r>
  <r>
    <x v="29"/>
    <x v="19"/>
    <n v="4.87"/>
    <n v="4.87"/>
    <n v="3.0000000000000249E-2"/>
    <x v="5"/>
    <s v="The Central Bank of the Russian Federation"/>
    <d v="2021-08-01T00:00:00"/>
    <x v="2"/>
  </r>
  <r>
    <x v="30"/>
    <x v="19"/>
    <n v="4.87"/>
    <n v="4.87"/>
    <n v="0"/>
    <x v="5"/>
    <s v="The Central Bank of the Russian Federation"/>
    <d v="2021-08-01T00:00:00"/>
    <x v="2"/>
  </r>
  <r>
    <x v="31"/>
    <x v="19"/>
    <n v="5.41"/>
    <n v="5.41"/>
    <n v="0.54"/>
    <x v="5"/>
    <s v="The Central Bank of the Russian Federation"/>
    <d v="2021-08-01T00:00:00"/>
    <x v="2"/>
  </r>
  <r>
    <x v="32"/>
    <x v="19"/>
    <n v="6.24"/>
    <n v="6.24"/>
    <n v="0.83000000000000007"/>
    <x v="5"/>
    <s v="The Central Bank of the Russian Federation"/>
    <d v="2021-08-01T00:00:00"/>
    <x v="2"/>
  </r>
  <r>
    <x v="33"/>
    <x v="19"/>
    <n v="6.12"/>
    <n v="6.12"/>
    <n v="-0.12000000000000011"/>
    <x v="5"/>
    <s v="The Central Bank of the Russian Federation"/>
    <d v="2021-08-01T00:00:00"/>
    <x v="2"/>
  </r>
  <r>
    <x v="34"/>
    <x v="19"/>
    <n v="6.29"/>
    <n v="6.29"/>
    <n v="0.16999999999999993"/>
    <x v="5"/>
    <s v="The Central Bank of the Russian Federation"/>
    <d v="2021-08-01T00:00:00"/>
    <x v="2"/>
  </r>
  <r>
    <x v="35"/>
    <x v="19"/>
    <n v="6.47"/>
    <n v="6.47"/>
    <n v="0.17999999999999972"/>
    <x v="5"/>
    <s v="The Central Bank of the Russian Federation"/>
    <d v="2021-08-01T00:00:00"/>
    <x v="2"/>
  </r>
  <r>
    <x v="36"/>
    <x v="19"/>
    <n v="6.38"/>
    <n v="6.38"/>
    <n v="-8.9999999999999858E-2"/>
    <x v="5"/>
    <s v="The Central Bank of the Russian Federation"/>
    <d v="2021-08-01T00:00:00"/>
    <x v="2"/>
  </r>
  <r>
    <x v="37"/>
    <x v="19"/>
    <n v="6.27"/>
    <n v="6.27"/>
    <n v="-0.11000000000000032"/>
    <x v="5"/>
    <s v="The Central Bank of the Russian Federation"/>
    <d v="2021-08-01T00:00:00"/>
    <x v="2"/>
  </r>
  <r>
    <x v="38"/>
    <x v="19"/>
    <n v="6.37"/>
    <n v="6.37"/>
    <n v="0.10000000000000053"/>
    <x v="5"/>
    <s v="The Central Bank of the Russian Federation"/>
    <d v="2021-08-01T00:00:00"/>
    <x v="2"/>
  </r>
  <r>
    <x v="39"/>
    <x v="19"/>
    <n v="6.43"/>
    <n v="6.43"/>
    <n v="5.9999999999999609E-2"/>
    <x v="5"/>
    <s v="The Central Bank of the Russian Federation"/>
    <d v="2021-08-01T00:00:00"/>
    <x v="2"/>
  </r>
  <r>
    <x v="40"/>
    <x v="19"/>
    <n v="6.73"/>
    <n v="6.73"/>
    <n v="0.30000000000000071"/>
    <x v="5"/>
    <s v="The Central Bank of the Russian Federation"/>
    <d v="2021-08-01T00:00:00"/>
    <x v="2"/>
  </r>
  <r>
    <x v="41"/>
    <x v="19"/>
    <n v="6.97"/>
    <n v="6.97"/>
    <n v="0.23999999999999932"/>
    <x v="5"/>
    <s v="The Central Bank of the Russian Federation"/>
    <d v="2021-08-01T00:00:00"/>
    <x v="2"/>
  </r>
  <r>
    <x v="42"/>
    <x v="19"/>
    <n v="6.38"/>
    <n v="6.38"/>
    <n v="-0.58999999999999986"/>
    <x v="5"/>
    <s v="The Central Bank of the Russian Federation"/>
    <d v="2021-08-01T00:00:00"/>
    <x v="2"/>
  </r>
  <r>
    <x v="43"/>
    <x v="19"/>
    <n v="6.26"/>
    <n v="6.26"/>
    <n v="-0.12000000000000011"/>
    <x v="5"/>
    <s v="The Central Bank of the Russian Federation"/>
    <d v="2021-08-01T00:00:00"/>
    <x v="2"/>
  </r>
  <r>
    <x v="44"/>
    <x v="19"/>
    <n v="6.45"/>
    <n v="6.45"/>
    <n v="0.19000000000000039"/>
    <x v="5"/>
    <s v="The Central Bank of the Russian Federation"/>
    <d v="2021-08-01T00:00:00"/>
    <x v="2"/>
  </r>
  <r>
    <x v="45"/>
    <x v="19"/>
    <n v="6.51"/>
    <n v="6.51"/>
    <n v="5.9999999999999609E-2"/>
    <x v="5"/>
    <s v="The Central Bank of the Russian Federation"/>
    <d v="2021-08-01T00:00:00"/>
    <x v="2"/>
  </r>
  <r>
    <x v="46"/>
    <x v="19"/>
    <n v="6.48"/>
    <n v="6.48"/>
    <n v="-2.9999999999999361E-2"/>
    <x v="5"/>
    <s v="The Central Bank of the Russian Federation"/>
    <d v="2021-08-01T00:00:00"/>
    <x v="2"/>
  </r>
  <r>
    <x v="47"/>
    <x v="19"/>
    <n v="6.23"/>
    <n v="6.23"/>
    <n v="-0.25"/>
    <x v="5"/>
    <s v="The Central Bank of the Russian Federation"/>
    <d v="2021-08-01T00:00:00"/>
    <x v="2"/>
  </r>
  <r>
    <x v="48"/>
    <x v="19"/>
    <n v="5.85"/>
    <n v="5.85"/>
    <n v="-0.38000000000000078"/>
    <x v="5"/>
    <s v="The Central Bank of the Russian Federation"/>
    <d v="2021-08-01T00:00:00"/>
    <x v="2"/>
  </r>
  <r>
    <x v="49"/>
    <x v="19"/>
    <n v="5.65"/>
    <n v="5.65"/>
    <n v="-0.19999999999999929"/>
    <x v="5"/>
    <s v="The Central Bank of the Russian Federation"/>
    <d v="2021-08-01T00:00:00"/>
    <x v="2"/>
  </r>
  <r>
    <x v="50"/>
    <x v="19"/>
    <n v="5.79"/>
    <n v="5.79"/>
    <n v="0.13999999999999968"/>
    <x v="5"/>
    <s v="The Central Bank of the Russian Federation"/>
    <d v="2021-08-01T00:00:00"/>
    <x v="2"/>
  </r>
  <r>
    <x v="51"/>
    <x v="19"/>
    <n v="5.68"/>
    <n v="5.68"/>
    <n v="-0.11000000000000032"/>
    <x v="5"/>
    <s v="The Central Bank of the Russian Federation"/>
    <d v="2021-08-01T00:00:00"/>
    <x v="2"/>
  </r>
  <r>
    <x v="52"/>
    <x v="19"/>
    <n v="6.02"/>
    <n v="6.02"/>
    <n v="0.33999999999999986"/>
    <x v="5"/>
    <s v="The Central Bank of the Russian Federation"/>
    <d v="2021-08-01T00:00:00"/>
    <x v="2"/>
  </r>
  <r>
    <x v="53"/>
    <x v="19"/>
    <n v="6.12"/>
    <n v="6.12"/>
    <n v="0.10000000000000053"/>
    <x v="5"/>
    <s v="The Central Bank of the Russian Federation"/>
    <d v="2021-08-01T00:00:00"/>
    <x v="2"/>
  </r>
  <r>
    <x v="54"/>
    <x v="19"/>
    <n v="6.03"/>
    <n v="6.03"/>
    <n v="-8.9999999999999858E-2"/>
    <x v="5"/>
    <s v="The Central Bank of the Russian Federation"/>
    <d v="2021-08-01T00:00:00"/>
    <x v="2"/>
  </r>
  <r>
    <x v="55"/>
    <x v="19"/>
    <n v="6.1"/>
    <n v="6.1"/>
    <n v="6.9999999999999396E-2"/>
    <x v="5"/>
    <s v="The Central Bank of the Russian Federation"/>
    <d v="2021-08-01T00:00:00"/>
    <x v="2"/>
  </r>
  <r>
    <x v="56"/>
    <x v="19"/>
    <n v="6.11"/>
    <n v="6.11"/>
    <n v="1.0000000000000675E-2"/>
    <x v="5"/>
    <s v="The Central Bank of the Russian Federation"/>
    <d v="2021-08-01T00:00:00"/>
    <x v="2"/>
  </r>
  <r>
    <x v="57"/>
    <x v="19"/>
    <n v="6.03"/>
    <n v="6.03"/>
    <n v="-8.0000000000000071E-2"/>
    <x v="5"/>
    <s v="The Central Bank of the Russian Federation"/>
    <d v="2021-08-01T00:00:00"/>
    <x v="2"/>
  </r>
  <r>
    <x v="58"/>
    <x v="19"/>
    <n v="6.3"/>
    <n v="6.3"/>
    <n v="0.26999999999999957"/>
    <x v="5"/>
    <s v="The Central Bank of the Russian Federation"/>
    <d v="2021-08-01T00:00:00"/>
    <x v="2"/>
  </r>
  <r>
    <x v="59"/>
    <x v="19"/>
    <n v="6.18"/>
    <n v="6.18"/>
    <n v="-0.12000000000000011"/>
    <x v="5"/>
    <s v="The Central Bank of the Russian Federation"/>
    <d v="2021-08-01T00:00:00"/>
    <x v="2"/>
  </r>
  <r>
    <x v="60"/>
    <x v="19"/>
    <n v="6.54"/>
    <n v="6.54"/>
    <n v="0.36000000000000032"/>
    <x v="5"/>
    <s v="The Central Bank of the Russian Federation"/>
    <d v="2021-08-01T00:00:00"/>
    <x v="2"/>
  </r>
  <r>
    <x v="61"/>
    <x v="19"/>
    <n v="6.35"/>
    <n v="6.35"/>
    <n v="-0.19000000000000039"/>
    <x v="5"/>
    <s v="The Central Bank of the Russian Federation"/>
    <d v="2021-08-01T00:00:00"/>
    <x v="2"/>
  </r>
  <r>
    <x v="62"/>
    <x v="19"/>
    <n v="7.18"/>
    <n v="7.18"/>
    <n v="0.83000000000000007"/>
    <x v="5"/>
    <s v="The Central Bank of the Russian Federation"/>
    <d v="2021-08-01T00:00:00"/>
    <x v="2"/>
  </r>
  <r>
    <x v="63"/>
    <x v="19"/>
    <n v="7.63"/>
    <n v="7.63"/>
    <n v="0.45000000000000018"/>
    <x v="5"/>
    <s v="The Central Bank of the Russian Federation"/>
    <d v="2021-08-01T00:00:00"/>
    <x v="2"/>
  </r>
  <r>
    <x v="64"/>
    <x v="19"/>
    <n v="7.93"/>
    <n v="7.93"/>
    <n v="0.29999999999999982"/>
    <x v="5"/>
    <s v="The Central Bank of the Russian Federation"/>
    <d v="2021-08-01T00:00:00"/>
    <x v="2"/>
  </r>
  <r>
    <x v="65"/>
    <x v="19"/>
    <n v="7.89"/>
    <n v="7.89"/>
    <n v="-4.0000000000000036E-2"/>
    <x v="5"/>
    <s v="The Central Bank of the Russian Federation"/>
    <d v="2021-08-01T00:00:00"/>
    <x v="2"/>
  </r>
  <r>
    <x v="66"/>
    <x v="19"/>
    <n v="8.76"/>
    <n v="8.76"/>
    <n v="0.87000000000000011"/>
    <x v="5"/>
    <s v="The Central Bank of the Russian Federation"/>
    <d v="2021-08-01T00:00:00"/>
    <x v="2"/>
  </r>
  <r>
    <x v="67"/>
    <x v="19"/>
    <n v="9.01"/>
    <n v="9.01"/>
    <n v="0.25"/>
    <x v="5"/>
    <s v="The Central Bank of the Russian Federation"/>
    <d v="2021-08-01T00:00:00"/>
    <x v="2"/>
  </r>
  <r>
    <x v="68"/>
    <x v="19"/>
    <n v="8.7200000000000006"/>
    <n v="8.7200000000000006"/>
    <n v="-0.28999999999999915"/>
    <x v="5"/>
    <s v="The Central Bank of the Russian Federation"/>
    <d v="2021-08-01T00:00:00"/>
    <x v="2"/>
  </r>
  <r>
    <x v="69"/>
    <x v="19"/>
    <n v="9.5299999999999994"/>
    <n v="9.5299999999999994"/>
    <n v="0.80999999999999872"/>
    <x v="5"/>
    <s v="The Central Bank of the Russian Federation"/>
    <d v="2021-08-01T00:00:00"/>
    <x v="2"/>
  </r>
  <r>
    <x v="70"/>
    <x v="19"/>
    <n v="10.220000000000001"/>
    <n v="10.220000000000001"/>
    <n v="0.69000000000000128"/>
    <x v="5"/>
    <s v="The Central Bank of the Russian Federation"/>
    <d v="2021-08-01T00:00:00"/>
    <x v="2"/>
  </r>
  <r>
    <x v="71"/>
    <x v="19"/>
    <n v="13.9"/>
    <n v="13.9"/>
    <n v="3.6799999999999997"/>
    <x v="5"/>
    <s v="The Central Bank of the Russian Federation"/>
    <d v="2021-08-01T00:00:00"/>
    <x v="2"/>
  </r>
  <r>
    <x v="72"/>
    <x v="19"/>
    <n v="14.56"/>
    <n v="14.56"/>
    <n v="0.66000000000000014"/>
    <x v="5"/>
    <s v="The Central Bank of the Russian Federation"/>
    <d v="2021-08-01T00:00:00"/>
    <x v="2"/>
  </r>
  <r>
    <x v="73"/>
    <x v="19"/>
    <n v="13.68"/>
    <n v="13.68"/>
    <n v="-0.88000000000000078"/>
    <x v="5"/>
    <s v="The Central Bank of the Russian Federation"/>
    <d v="2021-08-01T00:00:00"/>
    <x v="2"/>
  </r>
  <r>
    <x v="74"/>
    <x v="19"/>
    <n v="12.3"/>
    <n v="12.3"/>
    <n v="-1.379999999999999"/>
    <x v="5"/>
    <s v="The Central Bank of the Russian Federation"/>
    <d v="2021-08-01T00:00:00"/>
    <x v="2"/>
  </r>
  <r>
    <x v="75"/>
    <x v="19"/>
    <n v="10.54"/>
    <n v="10.54"/>
    <n v="-1.7600000000000016"/>
    <x v="5"/>
    <s v="The Central Bank of the Russian Federation"/>
    <d v="2021-08-01T00:00:00"/>
    <x v="2"/>
  </r>
  <r>
    <x v="76"/>
    <x v="19"/>
    <n v="10.54"/>
    <n v="10.54"/>
    <n v="0"/>
    <x v="5"/>
    <s v="The Central Bank of the Russian Federation"/>
    <d v="2021-08-01T00:00:00"/>
    <x v="2"/>
  </r>
  <r>
    <x v="77"/>
    <x v="19"/>
    <n v="10.43"/>
    <n v="10.43"/>
    <n v="-0.10999999999999943"/>
    <x v="5"/>
    <s v="The Central Bank of the Russian Federation"/>
    <d v="2021-08-01T00:00:00"/>
    <x v="2"/>
  </r>
  <r>
    <x v="78"/>
    <x v="19"/>
    <n v="10.130000000000001"/>
    <n v="10.130000000000001"/>
    <n v="-0.29999999999999893"/>
    <x v="5"/>
    <s v="The Central Bank of the Russian Federation"/>
    <d v="2021-08-01T00:00:00"/>
    <x v="2"/>
  </r>
  <r>
    <x v="79"/>
    <x v="19"/>
    <n v="11.1"/>
    <n v="11.1"/>
    <n v="0.96999999999999886"/>
    <x v="5"/>
    <s v="The Central Bank of the Russian Federation"/>
    <d v="2021-08-01T00:00:00"/>
    <x v="2"/>
  </r>
  <r>
    <x v="80"/>
    <x v="19"/>
    <n v="10.9"/>
    <n v="10.9"/>
    <n v="-0.19999999999999929"/>
    <x v="5"/>
    <s v="The Central Bank of the Russian Federation"/>
    <d v="2021-08-01T00:00:00"/>
    <x v="2"/>
  </r>
  <r>
    <x v="81"/>
    <x v="19"/>
    <n v="10.35"/>
    <n v="10.35"/>
    <n v="-0.55000000000000071"/>
    <x v="5"/>
    <s v="The Central Bank of the Russian Federation"/>
    <d v="2021-08-01T00:00:00"/>
    <x v="2"/>
  </r>
  <r>
    <x v="82"/>
    <x v="19"/>
    <n v="10.26"/>
    <n v="10.26"/>
    <n v="-8.9999999999999858E-2"/>
    <x v="5"/>
    <s v="The Central Bank of the Russian Federation"/>
    <d v="2021-08-01T00:00:00"/>
    <x v="2"/>
  </r>
  <r>
    <x v="83"/>
    <x v="19"/>
    <n v="10.17"/>
    <n v="10.17"/>
    <n v="-8.9999999999999858E-2"/>
    <x v="5"/>
    <s v="The Central Bank of the Russian Federation"/>
    <d v="2021-08-01T00:00:00"/>
    <x v="2"/>
  </r>
  <r>
    <x v="84"/>
    <x v="19"/>
    <n v="10.050000000000001"/>
    <n v="10.050000000000001"/>
    <n v="-0.11999999999999922"/>
    <x v="5"/>
    <s v="The Central Bank of the Russian Federation"/>
    <d v="2021-08-01T00:00:00"/>
    <x v="2"/>
  </r>
  <r>
    <x v="85"/>
    <x v="19"/>
    <n v="9.64"/>
    <n v="9.64"/>
    <n v="-0.41000000000000014"/>
    <x v="5"/>
    <s v="The Central Bank of the Russian Federation"/>
    <d v="2021-08-01T00:00:00"/>
    <x v="2"/>
  </r>
  <r>
    <x v="86"/>
    <x v="19"/>
    <n v="9.8800000000000008"/>
    <n v="9.8800000000000008"/>
    <n v="0.24000000000000021"/>
    <x v="5"/>
    <s v="The Central Bank of the Russian Federation"/>
    <d v="2021-08-01T00:00:00"/>
    <x v="2"/>
  </r>
  <r>
    <x v="87"/>
    <x v="19"/>
    <n v="9.6"/>
    <n v="9.6"/>
    <n v="-0.28000000000000114"/>
    <x v="5"/>
    <s v="The Central Bank of the Russian Federation"/>
    <d v="2021-08-01T00:00:00"/>
    <x v="2"/>
  </r>
  <r>
    <x v="88"/>
    <x v="19"/>
    <n v="9.7100000000000009"/>
    <n v="9.7100000000000009"/>
    <n v="0.11000000000000121"/>
    <x v="5"/>
    <s v="The Central Bank of the Russian Federation"/>
    <d v="2021-08-01T00:00:00"/>
    <x v="2"/>
  </r>
  <r>
    <x v="89"/>
    <x v="19"/>
    <n v="9.66"/>
    <n v="9.66"/>
    <n v="-5.0000000000000711E-2"/>
    <x v="5"/>
    <s v="The Central Bank of the Russian Federation"/>
    <d v="2021-08-01T00:00:00"/>
    <x v="2"/>
  </r>
  <r>
    <x v="90"/>
    <x v="19"/>
    <n v="9.4600000000000009"/>
    <n v="9.4600000000000009"/>
    <n v="-0.19999999999999929"/>
    <x v="5"/>
    <s v="The Central Bank of the Russian Federation"/>
    <d v="2021-08-01T00:00:00"/>
    <x v="2"/>
  </r>
  <r>
    <x v="91"/>
    <x v="19"/>
    <n v="9.01"/>
    <n v="9.01"/>
    <n v="-0.45000000000000107"/>
    <x v="5"/>
    <s v="The Central Bank of the Russian Federation"/>
    <d v="2021-08-01T00:00:00"/>
    <x v="2"/>
  </r>
  <r>
    <x v="92"/>
    <x v="19"/>
    <n v="8.9600000000000009"/>
    <n v="8.9600000000000009"/>
    <n v="-4.9999999999998934E-2"/>
    <x v="5"/>
    <s v="The Central Bank of the Russian Federation"/>
    <d v="2021-08-01T00:00:00"/>
    <x v="2"/>
  </r>
  <r>
    <x v="93"/>
    <x v="19"/>
    <n v="8.99"/>
    <n v="8.99"/>
    <n v="2.9999999999999361E-2"/>
    <x v="5"/>
    <s v="The Central Bank of the Russian Federation"/>
    <d v="2021-08-01T00:00:00"/>
    <x v="2"/>
  </r>
  <r>
    <x v="94"/>
    <x v="19"/>
    <n v="8.9499999999999993"/>
    <n v="8.9499999999999993"/>
    <n v="-4.0000000000000924E-2"/>
    <x v="5"/>
    <s v="The Central Bank of the Russian Federation"/>
    <d v="2021-08-01T00:00:00"/>
    <x v="2"/>
  </r>
  <r>
    <x v="95"/>
    <x v="19"/>
    <n v="8.4499999999999993"/>
    <n v="8.4499999999999993"/>
    <n v="-0.5"/>
    <x v="5"/>
    <s v="The Central Bank of the Russian Federation"/>
    <d v="2021-08-01T00:00:00"/>
    <x v="2"/>
  </r>
  <r>
    <x v="96"/>
    <x v="19"/>
    <n v="8.7100000000000009"/>
    <n v="8.7100000000000009"/>
    <n v="0.26000000000000156"/>
    <x v="5"/>
    <s v="The Central Bank of the Russian Federation"/>
    <d v="2021-08-01T00:00:00"/>
    <x v="2"/>
  </r>
  <r>
    <x v="97"/>
    <x v="19"/>
    <n v="9.08"/>
    <n v="9.08"/>
    <n v="0.36999999999999922"/>
    <x v="5"/>
    <s v="The Central Bank of the Russian Federation"/>
    <d v="2021-08-01T00:00:00"/>
    <x v="2"/>
  </r>
  <r>
    <x v="98"/>
    <x v="19"/>
    <n v="8.92"/>
    <n v="8.92"/>
    <n v="-0.16000000000000014"/>
    <x v="5"/>
    <s v="The Central Bank of the Russian Federation"/>
    <d v="2021-08-01T00:00:00"/>
    <x v="2"/>
  </r>
  <r>
    <x v="99"/>
    <x v="19"/>
    <n v="8.3000000000000007"/>
    <n v="8.3000000000000007"/>
    <n v="-0.61999999999999922"/>
    <x v="5"/>
    <s v="The Central Bank of the Russian Federation"/>
    <d v="2021-08-01T00:00:00"/>
    <x v="2"/>
  </r>
  <r>
    <x v="100"/>
    <x v="19"/>
    <n v="8.34"/>
    <n v="8.34"/>
    <n v="3.9999999999999147E-2"/>
    <x v="5"/>
    <s v="The Central Bank of the Russian Federation"/>
    <d v="2021-08-01T00:00:00"/>
    <x v="2"/>
  </r>
  <r>
    <x v="101"/>
    <x v="19"/>
    <n v="8.06"/>
    <n v="8.06"/>
    <n v="-0.27999999999999936"/>
    <x v="5"/>
    <s v="The Central Bank of the Russian Federation"/>
    <d v="2021-08-01T00:00:00"/>
    <x v="2"/>
  </r>
  <r>
    <x v="102"/>
    <x v="19"/>
    <n v="8.0399999999999991"/>
    <n v="8.0399999999999991"/>
    <n v="-2.000000000000135E-2"/>
    <x v="5"/>
    <s v="The Central Bank of the Russian Federation"/>
    <d v="2021-08-01T00:00:00"/>
    <x v="2"/>
  </r>
  <r>
    <x v="103"/>
    <x v="19"/>
    <n v="7.82"/>
    <n v="7.82"/>
    <n v="-0.21999999999999886"/>
    <x v="5"/>
    <s v="The Central Bank of the Russian Federation"/>
    <d v="2021-08-01T00:00:00"/>
    <x v="2"/>
  </r>
  <r>
    <x v="104"/>
    <x v="19"/>
    <n v="7.61"/>
    <n v="7.61"/>
    <n v="-0.20999999999999996"/>
    <x v="5"/>
    <s v="The Central Bank of the Russian Federation"/>
    <d v="2021-08-01T00:00:00"/>
    <x v="2"/>
  </r>
  <r>
    <x v="105"/>
    <x v="19"/>
    <n v="7.54"/>
    <n v="7.54"/>
    <n v="-7.0000000000000284E-2"/>
    <x v="5"/>
    <s v="The Central Bank of the Russian Federation"/>
    <d v="2021-08-01T00:00:00"/>
    <x v="2"/>
  </r>
  <r>
    <x v="106"/>
    <x v="19"/>
    <n v="7.24"/>
    <n v="7.24"/>
    <n v="-0.29999999999999982"/>
    <x v="5"/>
    <s v="The Central Bank of the Russian Federation"/>
    <d v="2021-08-01T00:00:00"/>
    <x v="2"/>
  </r>
  <r>
    <x v="107"/>
    <x v="19"/>
    <n v="6.62"/>
    <n v="6.62"/>
    <n v="-0.62000000000000011"/>
    <x v="5"/>
    <s v="The Central Bank of the Russian Federation"/>
    <d v="2021-08-01T00:00:00"/>
    <x v="2"/>
  </r>
  <r>
    <x v="108"/>
    <x v="19"/>
    <n v="6.75"/>
    <n v="6.75"/>
    <n v="0.12999999999999989"/>
    <x v="5"/>
    <s v="The Central Bank of the Russian Federation"/>
    <d v="2021-08-01T00:00:00"/>
    <x v="2"/>
  </r>
  <r>
    <x v="109"/>
    <x v="19"/>
    <n v="6.26"/>
    <n v="6.26"/>
    <n v="-0.49000000000000021"/>
    <x v="5"/>
    <s v="The Central Bank of the Russian Federation"/>
    <d v="2021-08-01T00:00:00"/>
    <x v="2"/>
  </r>
  <r>
    <x v="110"/>
    <x v="19"/>
    <n v="6.12"/>
    <n v="6.12"/>
    <n v="-0.13999999999999968"/>
    <x v="5"/>
    <s v="The Central Bank of the Russian Federation"/>
    <d v="2021-08-01T00:00:00"/>
    <x v="2"/>
  </r>
  <r>
    <x v="111"/>
    <x v="19"/>
    <n v="6.43"/>
    <n v="6.43"/>
    <n v="0.30999999999999961"/>
    <x v="5"/>
    <s v="The Central Bank of the Russian Federation"/>
    <d v="2021-08-01T00:00:00"/>
    <x v="2"/>
  </r>
  <r>
    <x v="112"/>
    <x v="19"/>
    <n v="6.67"/>
    <n v="6.67"/>
    <n v="0.24000000000000021"/>
    <x v="5"/>
    <s v="The Central Bank of the Russian Federation"/>
    <d v="2021-08-01T00:00:00"/>
    <x v="2"/>
  </r>
  <r>
    <x v="113"/>
    <x v="19"/>
    <n v="6.83"/>
    <n v="6.83"/>
    <n v="0.16000000000000014"/>
    <x v="5"/>
    <s v="The Central Bank of the Russian Federation"/>
    <d v="2021-08-01T00:00:00"/>
    <x v="2"/>
  </r>
  <r>
    <x v="114"/>
    <x v="19"/>
    <n v="7.08"/>
    <n v="7.08"/>
    <n v="0.25"/>
    <x v="5"/>
    <s v="The Central Bank of the Russian Federation"/>
    <d v="2021-08-01T00:00:00"/>
    <x v="2"/>
  </r>
  <r>
    <x v="115"/>
    <x v="19"/>
    <n v="7.37"/>
    <n v="7.37"/>
    <n v="0.29000000000000004"/>
    <x v="5"/>
    <s v="The Central Bank of the Russian Federation"/>
    <d v="2021-08-01T00:00:00"/>
    <x v="2"/>
  </r>
  <r>
    <x v="116"/>
    <x v="19"/>
    <n v="7.27"/>
    <n v="7.27"/>
    <n v="-0.10000000000000053"/>
    <x v="5"/>
    <s v="The Central Bank of the Russian Federation"/>
    <d v="2021-08-01T00:00:00"/>
    <x v="2"/>
  </r>
  <r>
    <x v="117"/>
    <x v="19"/>
    <n v="7.72"/>
    <n v="7.72"/>
    <n v="0.45000000000000018"/>
    <x v="5"/>
    <s v="The Central Bank of the Russian Federation"/>
    <d v="2021-08-01T00:00:00"/>
    <x v="2"/>
  </r>
  <r>
    <x v="118"/>
    <x v="19"/>
    <n v="7.77"/>
    <n v="7.77"/>
    <n v="4.9999999999999822E-2"/>
    <x v="5"/>
    <s v="The Central Bank of the Russian Federation"/>
    <d v="2021-08-01T00:00:00"/>
    <x v="2"/>
  </r>
  <r>
    <x v="119"/>
    <x v="19"/>
    <n v="7.45"/>
    <n v="7.45"/>
    <n v="-0.3199999999999994"/>
    <x v="5"/>
    <s v="The Central Bank of the Russian Federation"/>
    <d v="2021-08-01T00:00:00"/>
    <x v="2"/>
  </r>
  <r>
    <x v="120"/>
    <x v="19"/>
    <n v="7.68"/>
    <n v="7.68"/>
    <n v="0.22999999999999954"/>
    <x v="5"/>
    <s v="The Central Bank of the Russian Federation"/>
    <d v="2021-08-01T00:00:00"/>
    <x v="2"/>
  </r>
  <r>
    <x v="121"/>
    <x v="19"/>
    <n v="7.49"/>
    <n v="7.49"/>
    <n v="-0.1899999999999995"/>
    <x v="5"/>
    <s v="The Central Bank of the Russian Federation"/>
    <d v="2021-08-01T00:00:00"/>
    <x v="2"/>
  </r>
  <r>
    <x v="122"/>
    <x v="19"/>
    <n v="7.52"/>
    <n v="7.52"/>
    <n v="2.9999999999999361E-2"/>
    <x v="5"/>
    <s v="The Central Bank of the Russian Federation"/>
    <d v="2021-08-01T00:00:00"/>
    <x v="2"/>
  </r>
  <r>
    <x v="123"/>
    <x v="19"/>
    <n v="7.46"/>
    <n v="7.46"/>
    <n v="-5.9999999999999609E-2"/>
    <x v="5"/>
    <s v="The Central Bank of the Russian Federation"/>
    <d v="2021-08-01T00:00:00"/>
    <x v="2"/>
  </r>
  <r>
    <x v="124"/>
    <x v="19"/>
    <n v="7.35"/>
    <n v="7.35"/>
    <n v="-0.11000000000000032"/>
    <x v="5"/>
    <s v="The Central Bank of the Russian Federation"/>
    <d v="2021-08-01T00:00:00"/>
    <x v="2"/>
  </r>
  <r>
    <x v="125"/>
    <x v="19"/>
    <n v="7.05"/>
    <n v="7.05"/>
    <n v="-0.29999999999999982"/>
    <x v="5"/>
    <s v="The Central Bank of the Russian Federation"/>
    <d v="2021-08-01T00:00:00"/>
    <x v="2"/>
  </r>
  <r>
    <x v="126"/>
    <x v="19"/>
    <n v="6.75"/>
    <n v="6.75"/>
    <n v="-0.29999999999999982"/>
    <x v="5"/>
    <s v="The Central Bank of the Russian Federation"/>
    <d v="2021-08-01T00:00:00"/>
    <x v="2"/>
  </r>
  <r>
    <x v="127"/>
    <x v="19"/>
    <n v="6.72"/>
    <n v="6.72"/>
    <n v="-3.0000000000000249E-2"/>
    <x v="5"/>
    <s v="The Central Bank of the Russian Federation"/>
    <d v="2021-08-01T00:00:00"/>
    <x v="2"/>
  </r>
  <r>
    <x v="128"/>
    <x v="19"/>
    <n v="6.53"/>
    <n v="6.53"/>
    <n v="-0.1899999999999995"/>
    <x v="5"/>
    <s v="The Central Bank of the Russian Federation"/>
    <d v="2021-08-01T00:00:00"/>
    <x v="2"/>
  </r>
  <r>
    <x v="129"/>
    <x v="19"/>
    <n v="5.97"/>
    <n v="5.97"/>
    <n v="-0.5600000000000005"/>
    <x v="5"/>
    <s v="The Central Bank of the Russian Federation"/>
    <d v="2021-08-01T00:00:00"/>
    <x v="2"/>
  </r>
  <r>
    <x v="130"/>
    <x v="19"/>
    <n v="5.8"/>
    <n v="5.8"/>
    <n v="-0.16999999999999993"/>
    <x v="5"/>
    <s v="The Central Bank of the Russian Federation"/>
    <d v="2021-08-01T00:00:00"/>
    <x v="2"/>
  </r>
  <r>
    <x v="131"/>
    <x v="19"/>
    <n v="5.21"/>
    <n v="5.21"/>
    <n v="-0.58999999999999986"/>
    <x v="5"/>
    <s v="The Central Bank of the Russian Federation"/>
    <d v="2021-08-01T00:00:00"/>
    <x v="2"/>
  </r>
  <r>
    <x v="132"/>
    <x v="19"/>
    <n v="5.27"/>
    <n v="5.27"/>
    <n v="5.9999999999999609E-2"/>
    <x v="5"/>
    <s v="The Central Bank of the Russian Federation"/>
    <d v="2021-08-01T00:00:00"/>
    <x v="2"/>
  </r>
  <r>
    <x v="133"/>
    <x v="19"/>
    <n v="5.68"/>
    <n v="5.68"/>
    <n v="0.41000000000000014"/>
    <x v="5"/>
    <s v="The Central Bank of the Russian Federation"/>
    <d v="2021-08-01T00:00:00"/>
    <x v="2"/>
  </r>
  <r>
    <x v="134"/>
    <x v="19"/>
    <n v="5.89"/>
    <n v="5.89"/>
    <n v="0.20999999999999996"/>
    <x v="5"/>
    <s v="The Central Bank of the Russian Federation"/>
    <d v="2021-08-01T00:00:00"/>
    <x v="2"/>
  </r>
  <r>
    <x v="135"/>
    <x v="19"/>
    <n v="5.16"/>
    <n v="5.16"/>
    <n v="-0.72999999999999954"/>
    <x v="5"/>
    <s v="The Central Bank of the Russian Federation"/>
    <d v="2021-08-01T00:00:00"/>
    <x v="2"/>
  </r>
  <r>
    <x v="136"/>
    <x v="19"/>
    <n v="4.45"/>
    <n v="4.45"/>
    <n v="-0.71"/>
    <x v="5"/>
    <s v="The Central Bank of the Russian Federation"/>
    <d v="2021-08-01T00:00:00"/>
    <x v="2"/>
  </r>
  <r>
    <x v="137"/>
    <x v="19"/>
    <n v="4.32"/>
    <n v="4.32"/>
    <n v="-0.12999999999999989"/>
    <x v="5"/>
    <s v="The Central Bank of the Russian Federation"/>
    <d v="2021-08-01T00:00:00"/>
    <x v="2"/>
  </r>
  <r>
    <x v="138"/>
    <x v="19"/>
    <n v="4.17"/>
    <n v="4.17"/>
    <n v="-0.15000000000000036"/>
    <x v="5"/>
    <s v="The Central Bank of the Russian Federation"/>
    <d v="2021-08-01T00:00:00"/>
    <x v="2"/>
  </r>
  <r>
    <x v="139"/>
    <x v="19"/>
    <n v="4.17"/>
    <n v="4.17"/>
    <n v="0"/>
    <x v="5"/>
    <s v="The Central Bank of the Russian Federation"/>
    <d v="2021-08-01T00:00:00"/>
    <x v="2"/>
  </r>
  <r>
    <x v="140"/>
    <x v="19"/>
    <n v="4.28"/>
    <n v="4.28"/>
    <n v="0.11000000000000032"/>
    <x v="5"/>
    <s v="The Central Bank of the Russian Federation"/>
    <d v="2021-08-01T00:00:00"/>
    <x v="2"/>
  </r>
  <r>
    <x v="141"/>
    <x v="19"/>
    <n v="4.4000000000000004"/>
    <n v="4.4000000000000004"/>
    <n v="0.12000000000000011"/>
    <x v="5"/>
    <s v="The Central Bank of the Russian Federation"/>
    <d v="2021-08-01T00:00:00"/>
    <x v="2"/>
  </r>
  <r>
    <x v="142"/>
    <x v="19"/>
    <n v="4.3600000000000003"/>
    <n v="4.3600000000000003"/>
    <n v="-4.0000000000000036E-2"/>
    <x v="5"/>
    <s v="The Central Bank of the Russian Federation"/>
    <d v="2021-08-01T00:00:00"/>
    <x v="2"/>
  </r>
  <r>
    <x v="143"/>
    <x v="19"/>
    <n v="4.18"/>
    <n v="4.18"/>
    <n v="-0.1800000000000006"/>
    <x v="5"/>
    <s v="The Central Bank of the Russian Federation"/>
    <d v="2021-08-01T00:00:00"/>
    <x v="2"/>
  </r>
  <r>
    <x v="144"/>
    <x v="19"/>
    <n v="4.3499999999999996"/>
    <n v="4.3499999999999996"/>
    <n v="0.16999999999999993"/>
    <x v="5"/>
    <s v="The Central Bank of the Russian Federation"/>
    <d v="2021-08-01T00:00:00"/>
    <x v="2"/>
  </r>
  <r>
    <x v="145"/>
    <x v="19"/>
    <n v="4.74"/>
    <n v="4.74"/>
    <n v="0.39000000000000057"/>
    <x v="5"/>
    <s v="The Central Bank of the Russian Federation"/>
    <d v="2021-08-01T00:00:00"/>
    <x v="2"/>
  </r>
  <r>
    <x v="146"/>
    <x v="19"/>
    <n v="5.14"/>
    <n v="5.14"/>
    <n v="0.39999999999999947"/>
    <x v="5"/>
    <s v="The Central Bank of the Russian Federation"/>
    <d v="2021-08-01T00:00:00"/>
    <x v="2"/>
  </r>
  <r>
    <x v="147"/>
    <x v="19"/>
    <n v="5.41"/>
    <n v="5.41"/>
    <n v="0.27000000000000046"/>
    <x v="5"/>
    <s v="The Central Bank of the Russian Federation"/>
    <d v="2021-08-01T00:00:00"/>
    <x v="2"/>
  </r>
  <r>
    <x v="148"/>
    <x v="19"/>
    <n v="5.86"/>
    <n v="5.86"/>
    <n v="0.45000000000000018"/>
    <x v="5"/>
    <s v="The Central Bank of the Russian Federation"/>
    <d v="2021-08-01T00:00:00"/>
    <x v="2"/>
  </r>
  <r>
    <x v="149"/>
    <x v="19"/>
    <n v="6.28"/>
    <n v="6.28"/>
    <n v="0.41999999999999993"/>
    <x v="5"/>
    <s v="The Central Bank of the Russian Federation"/>
    <d v="2021-08-01T00:00:00"/>
    <x v="2"/>
  </r>
  <r>
    <x v="150"/>
    <x v="19"/>
    <n v="6.59"/>
    <n v="6.59"/>
    <n v="0.30999999999999961"/>
    <x v="5"/>
    <s v="The Central Bank of the Russian Federation"/>
    <d v="2021-08-01T00:00:00"/>
    <x v="2"/>
  </r>
  <r>
    <x v="151"/>
    <x v="19"/>
    <n v="6.59"/>
    <n v="6.59"/>
    <n v="0"/>
    <x v="5"/>
    <s v="The Central Bank of the Russian Federation"/>
    <d v="2021-08-01T00:00:00"/>
    <x v="2"/>
  </r>
  <r>
    <x v="164"/>
    <x v="20"/>
    <n v="12.74"/>
    <n v="12.74"/>
    <e v="#N/A"/>
    <x v="5"/>
    <s v="The Central Bank of the Russian Federation"/>
    <d v="2021-08-01T00:00:00"/>
    <x v="2"/>
  </r>
  <r>
    <x v="165"/>
    <x v="20"/>
    <n v="9.5500000000000007"/>
    <n v="9.5500000000000007"/>
    <n v="-3.1899999999999995"/>
    <x v="5"/>
    <s v="The Central Bank of the Russian Federation"/>
    <d v="2021-08-01T00:00:00"/>
    <x v="2"/>
  </r>
  <r>
    <x v="166"/>
    <x v="20"/>
    <n v="9.57"/>
    <n v="9.57"/>
    <n v="1.9999999999999574E-2"/>
    <x v="5"/>
    <s v="The Central Bank of the Russian Federation"/>
    <d v="2021-08-01T00:00:00"/>
    <x v="2"/>
  </r>
  <r>
    <x v="167"/>
    <x v="20"/>
    <n v="8"/>
    <n v="8"/>
    <n v="-1.5700000000000003"/>
    <x v="5"/>
    <s v="The Central Bank of the Russian Federation"/>
    <d v="2021-08-01T00:00:00"/>
    <x v="2"/>
  </r>
  <r>
    <x v="168"/>
    <x v="20"/>
    <n v="7.62"/>
    <n v="7.62"/>
    <n v="-0.37999999999999989"/>
    <x v="5"/>
    <s v="The Central Bank of the Russian Federation"/>
    <d v="2021-08-01T00:00:00"/>
    <x v="2"/>
  </r>
  <r>
    <x v="169"/>
    <x v="20"/>
    <n v="7.4"/>
    <n v="7.4"/>
    <n v="-0.21999999999999975"/>
    <x v="5"/>
    <s v="The Central Bank of the Russian Federation"/>
    <d v="2021-08-01T00:00:00"/>
    <x v="2"/>
  </r>
  <r>
    <x v="170"/>
    <x v="20"/>
    <n v="8.16"/>
    <n v="8.16"/>
    <n v="0.75999999999999979"/>
    <x v="5"/>
    <s v="The Central Bank of the Russian Federation"/>
    <d v="2021-08-01T00:00:00"/>
    <x v="2"/>
  </r>
  <r>
    <x v="171"/>
    <x v="20"/>
    <n v="8.19"/>
    <n v="8.19"/>
    <n v="2.9999999999999361E-2"/>
    <x v="5"/>
    <s v="The Central Bank of the Russian Federation"/>
    <d v="2021-08-01T00:00:00"/>
    <x v="2"/>
  </r>
  <r>
    <x v="172"/>
    <x v="20"/>
    <n v="7.95"/>
    <n v="7.95"/>
    <n v="-0.23999999999999932"/>
    <x v="5"/>
    <s v="The Central Bank of the Russian Federation"/>
    <d v="2021-08-01T00:00:00"/>
    <x v="2"/>
  </r>
  <r>
    <x v="173"/>
    <x v="20"/>
    <n v="7.87"/>
    <n v="7.87"/>
    <n v="-8.0000000000000071E-2"/>
    <x v="5"/>
    <s v="The Central Bank of the Russian Federation"/>
    <d v="2021-08-01T00:00:00"/>
    <x v="2"/>
  </r>
  <r>
    <x v="174"/>
    <x v="20"/>
    <n v="8.01"/>
    <n v="8.01"/>
    <n v="0.13999999999999968"/>
    <x v="5"/>
    <s v="The Central Bank of the Russian Federation"/>
    <d v="2021-08-01T00:00:00"/>
    <x v="2"/>
  </r>
  <r>
    <x v="175"/>
    <x v="20"/>
    <n v="7.92"/>
    <n v="7.92"/>
    <n v="-8.9999999999999858E-2"/>
    <x v="5"/>
    <s v="The Central Bank of the Russian Federation"/>
    <d v="2021-08-01T00:00:00"/>
    <x v="2"/>
  </r>
  <r>
    <x v="176"/>
    <x v="20"/>
    <n v="7.18"/>
    <n v="7.18"/>
    <n v="-0.74000000000000021"/>
    <x v="5"/>
    <s v="The Central Bank of the Russian Federation"/>
    <d v="2021-08-01T00:00:00"/>
    <x v="2"/>
  </r>
  <r>
    <x v="177"/>
    <x v="20"/>
    <n v="6.17"/>
    <n v="6.17"/>
    <n v="-1.0099999999999998"/>
    <x v="5"/>
    <s v="The Central Bank of the Russian Federation"/>
    <d v="2021-08-01T00:00:00"/>
    <x v="2"/>
  </r>
  <r>
    <x v="178"/>
    <x v="20"/>
    <n v="6.06"/>
    <n v="6.06"/>
    <n v="-0.11000000000000032"/>
    <x v="5"/>
    <s v="The Central Bank of the Russian Federation"/>
    <d v="2021-08-01T00:00:00"/>
    <x v="2"/>
  </r>
  <r>
    <x v="179"/>
    <x v="20"/>
    <n v="6.24"/>
    <n v="6.24"/>
    <n v="0.1800000000000006"/>
    <x v="5"/>
    <s v="The Central Bank of the Russian Federation"/>
    <d v="2021-08-01T00:00:00"/>
    <x v="2"/>
  </r>
  <r>
    <x v="180"/>
    <x v="20"/>
    <n v="6.56"/>
    <n v="6.56"/>
    <n v="0.3199999999999994"/>
    <x v="5"/>
    <s v="The Central Bank of the Russian Federation"/>
    <d v="2021-08-01T00:00:00"/>
    <x v="2"/>
  </r>
  <r>
    <x v="181"/>
    <x v="20"/>
    <n v="6.69"/>
    <n v="6.69"/>
    <n v="0.13000000000000078"/>
    <x v="5"/>
    <s v="The Central Bank of the Russian Federation"/>
    <d v="2021-08-01T00:00:00"/>
    <x v="2"/>
  </r>
  <r>
    <x v="182"/>
    <x v="20"/>
    <n v="6.66"/>
    <n v="6.66"/>
    <n v="-3.0000000000000249E-2"/>
    <x v="5"/>
    <s v="The Central Bank of the Russian Federation"/>
    <d v="2021-08-01T00:00:00"/>
    <x v="2"/>
  </r>
  <r>
    <x v="183"/>
    <x v="20"/>
    <n v="6.7"/>
    <n v="6.7"/>
    <n v="4.0000000000000036E-2"/>
    <x v="5"/>
    <s v="The Central Bank of the Russian Federation"/>
    <d v="2021-08-01T00:00:00"/>
    <x v="2"/>
  </r>
  <r>
    <x v="184"/>
    <x v="20"/>
    <n v="6.82"/>
    <n v="6.82"/>
    <n v="0.12000000000000011"/>
    <x v="5"/>
    <s v="The Central Bank of the Russian Federation"/>
    <d v="2021-08-01T00:00:00"/>
    <x v="2"/>
  </r>
  <r>
    <x v="185"/>
    <x v="20"/>
    <n v="6.66"/>
    <n v="6.66"/>
    <n v="-0.16000000000000014"/>
    <x v="5"/>
    <s v="The Central Bank of the Russian Federation"/>
    <d v="2021-08-01T00:00:00"/>
    <x v="2"/>
  </r>
  <r>
    <x v="186"/>
    <x v="20"/>
    <n v="6.95"/>
    <n v="6.95"/>
    <n v="0.29000000000000004"/>
    <x v="5"/>
    <s v="The Central Bank of the Russian Federation"/>
    <d v="2021-08-01T00:00:00"/>
    <x v="2"/>
  </r>
  <r>
    <x v="187"/>
    <x v="20"/>
    <n v="6.9"/>
    <n v="6.9"/>
    <n v="-4.9999999999999822E-2"/>
    <x v="5"/>
    <s v="The Central Bank of the Russian Federation"/>
    <d v="2021-08-01T00:00:00"/>
    <x v="2"/>
  </r>
  <r>
    <x v="188"/>
    <x v="20"/>
    <n v="6.86"/>
    <n v="6.86"/>
    <n v="-4.0000000000000036E-2"/>
    <x v="5"/>
    <s v="The Central Bank of the Russian Federation"/>
    <d v="2021-08-01T00:00:00"/>
    <x v="2"/>
  </r>
  <r>
    <x v="189"/>
    <x v="20"/>
    <n v="6.95"/>
    <n v="6.95"/>
    <n v="8.9999999999999858E-2"/>
    <x v="5"/>
    <s v="The Central Bank of the Russian Federation"/>
    <d v="2021-08-01T00:00:00"/>
    <x v="2"/>
  </r>
  <r>
    <x v="190"/>
    <x v="20"/>
    <n v="7.04"/>
    <n v="7.04"/>
    <n v="8.9999999999999858E-2"/>
    <x v="5"/>
    <s v="The Central Bank of the Russian Federation"/>
    <d v="2021-08-01T00:00:00"/>
    <x v="2"/>
  </r>
  <r>
    <x v="191"/>
    <x v="20"/>
    <n v="7.23"/>
    <n v="7.23"/>
    <n v="0.19000000000000039"/>
    <x v="5"/>
    <s v="The Central Bank of the Russian Federation"/>
    <d v="2021-08-01T00:00:00"/>
    <x v="2"/>
  </r>
  <r>
    <x v="192"/>
    <x v="20"/>
    <n v="7.08"/>
    <n v="7.08"/>
    <n v="-0.15000000000000036"/>
    <x v="5"/>
    <s v="The Central Bank of the Russian Federation"/>
    <d v="2021-08-01T00:00:00"/>
    <x v="2"/>
  </r>
  <r>
    <x v="193"/>
    <x v="20"/>
    <n v="7.01"/>
    <n v="7.01"/>
    <n v="-7.0000000000000284E-2"/>
    <x v="5"/>
    <s v="The Central Bank of the Russian Federation"/>
    <d v="2021-08-01T00:00:00"/>
    <x v="2"/>
  </r>
  <r>
    <x v="194"/>
    <x v="20"/>
    <n v="6.98"/>
    <n v="6.98"/>
    <n v="-2.9999999999999361E-2"/>
    <x v="5"/>
    <s v="The Central Bank of the Russian Federation"/>
    <d v="2021-08-01T00:00:00"/>
    <x v="2"/>
  </r>
  <r>
    <x v="195"/>
    <x v="20"/>
    <n v="6.53"/>
    <n v="6.53"/>
    <n v="-0.45000000000000018"/>
    <x v="5"/>
    <s v="The Central Bank of the Russian Federation"/>
    <d v="2021-08-01T00:00:00"/>
    <x v="2"/>
  </r>
  <r>
    <x v="196"/>
    <x v="20"/>
    <n v="6.23"/>
    <n v="6.23"/>
    <n v="-0.29999999999999982"/>
    <x v="5"/>
    <s v="The Central Bank of the Russian Federation"/>
    <d v="2021-08-01T00:00:00"/>
    <x v="2"/>
  </r>
  <r>
    <x v="197"/>
    <x v="20"/>
    <n v="6.58"/>
    <n v="6.58"/>
    <n v="0.34999999999999964"/>
    <x v="5"/>
    <s v="The Central Bank of the Russian Federation"/>
    <d v="2021-08-01T00:00:00"/>
    <x v="2"/>
  </r>
  <r>
    <x v="198"/>
    <x v="20"/>
    <n v="6.54"/>
    <n v="6.54"/>
    <n v="-4.0000000000000036E-2"/>
    <x v="5"/>
    <s v="The Central Bank of the Russian Federation"/>
    <d v="2021-08-01T00:00:00"/>
    <x v="2"/>
  </r>
  <r>
    <x v="199"/>
    <x v="20"/>
    <n v="6.5"/>
    <n v="6.5"/>
    <n v="-4.0000000000000036E-2"/>
    <x v="5"/>
    <s v="The Central Bank of the Russian Federation"/>
    <d v="2021-08-01T00:00:00"/>
    <x v="2"/>
  </r>
  <r>
    <x v="200"/>
    <x v="20"/>
    <n v="6.32"/>
    <n v="6.32"/>
    <n v="-0.17999999999999972"/>
    <x v="5"/>
    <s v="The Central Bank of the Russian Federation"/>
    <d v="2021-08-01T00:00:00"/>
    <x v="2"/>
  </r>
  <r>
    <x v="201"/>
    <x v="20"/>
    <n v="6.3"/>
    <n v="6.3"/>
    <n v="-2.0000000000000462E-2"/>
    <x v="5"/>
    <s v="The Central Bank of the Russian Federation"/>
    <d v="2021-08-01T00:00:00"/>
    <x v="2"/>
  </r>
  <r>
    <x v="202"/>
    <x v="20"/>
    <n v="6.43"/>
    <n v="6.43"/>
    <n v="0.12999999999999989"/>
    <x v="5"/>
    <s v="The Central Bank of the Russian Federation"/>
    <d v="2021-08-01T00:00:00"/>
    <x v="2"/>
  </r>
  <r>
    <x v="203"/>
    <x v="20"/>
    <n v="6.69"/>
    <n v="6.69"/>
    <n v="0.26000000000000068"/>
    <x v="5"/>
    <s v="The Central Bank of the Russian Federation"/>
    <d v="2021-08-01T00:00:00"/>
    <x v="2"/>
  </r>
  <r>
    <x v="204"/>
    <x v="20"/>
    <n v="6.5"/>
    <n v="6.5"/>
    <n v="-0.19000000000000039"/>
    <x v="5"/>
    <s v="The Central Bank of the Russian Federation"/>
    <d v="2021-08-01T00:00:00"/>
    <x v="2"/>
  </r>
  <r>
    <x v="205"/>
    <x v="20"/>
    <n v="6.5"/>
    <n v="6.5"/>
    <n v="0"/>
    <x v="5"/>
    <s v="The Central Bank of the Russian Federation"/>
    <d v="2021-08-01T00:00:00"/>
    <x v="2"/>
  </r>
  <r>
    <x v="206"/>
    <x v="20"/>
    <n v="6.39"/>
    <n v="6.39"/>
    <n v="-0.11000000000000032"/>
    <x v="5"/>
    <s v="The Central Bank of the Russian Federation"/>
    <d v="2021-08-01T00:00:00"/>
    <x v="2"/>
  </r>
  <r>
    <x v="207"/>
    <x v="20"/>
    <n v="6.27"/>
    <n v="6.27"/>
    <n v="-0.12000000000000011"/>
    <x v="5"/>
    <s v="The Central Bank of the Russian Federation"/>
    <d v="2021-08-01T00:00:00"/>
    <x v="2"/>
  </r>
  <r>
    <x v="208"/>
    <x v="20"/>
    <n v="6.2"/>
    <n v="6.2"/>
    <n v="-6.9999999999999396E-2"/>
    <x v="5"/>
    <s v="The Central Bank of the Russian Federation"/>
    <d v="2021-08-01T00:00:00"/>
    <x v="2"/>
  </r>
  <r>
    <x v="209"/>
    <x v="20"/>
    <n v="6.18"/>
    <n v="6.18"/>
    <n v="-2.0000000000000462E-2"/>
    <x v="5"/>
    <s v="The Central Bank of the Russian Federation"/>
    <d v="2021-08-01T00:00:00"/>
    <x v="2"/>
  </r>
  <r>
    <x v="210"/>
    <x v="20"/>
    <n v="6.29"/>
    <n v="6.29"/>
    <n v="0.11000000000000032"/>
    <x v="5"/>
    <s v="The Central Bank of the Russian Federation"/>
    <d v="2021-08-01T00:00:00"/>
    <x v="2"/>
  </r>
  <r>
    <x v="211"/>
    <x v="20"/>
    <n v="6.1"/>
    <n v="6.1"/>
    <n v="-0.19000000000000039"/>
    <x v="5"/>
    <s v="The Central Bank of the Russian Federation"/>
    <d v="2021-08-01T00:00:00"/>
    <x v="2"/>
  </r>
  <r>
    <x v="212"/>
    <x v="20"/>
    <n v="6.27"/>
    <n v="6.27"/>
    <n v="0.16999999999999993"/>
    <x v="5"/>
    <s v="The Central Bank of the Russian Federation"/>
    <d v="2021-08-01T00:00:00"/>
    <x v="2"/>
  </r>
  <r>
    <x v="213"/>
    <x v="20"/>
    <n v="6.15"/>
    <n v="6.15"/>
    <n v="-0.11999999999999922"/>
    <x v="5"/>
    <s v="The Central Bank of the Russian Federation"/>
    <d v="2021-08-01T00:00:00"/>
    <x v="2"/>
  </r>
  <r>
    <x v="214"/>
    <x v="20"/>
    <n v="6.08"/>
    <n v="6.08"/>
    <n v="-7.0000000000000284E-2"/>
    <x v="5"/>
    <s v="The Central Bank of the Russian Federation"/>
    <d v="2021-08-01T00:00:00"/>
    <x v="2"/>
  </r>
  <r>
    <x v="215"/>
    <x v="20"/>
    <n v="6.02"/>
    <n v="6.02"/>
    <n v="-6.0000000000000497E-2"/>
    <x v="5"/>
    <s v="The Central Bank of the Russian Federation"/>
    <d v="2021-08-01T00:00:00"/>
    <x v="2"/>
  </r>
  <r>
    <x v="216"/>
    <x v="20"/>
    <n v="5.97"/>
    <n v="5.97"/>
    <n v="-4.9999999999999822E-2"/>
    <x v="5"/>
    <s v="The Central Bank of the Russian Federation"/>
    <d v="2021-08-01T00:00:00"/>
    <x v="2"/>
  </r>
  <r>
    <x v="217"/>
    <x v="20"/>
    <n v="5.9"/>
    <n v="5.9"/>
    <n v="-6.9999999999999396E-2"/>
    <x v="5"/>
    <s v="The Central Bank of the Russian Federation"/>
    <d v="2021-08-01T00:00:00"/>
    <x v="2"/>
  </r>
  <r>
    <x v="218"/>
    <x v="20"/>
    <n v="5.9"/>
    <n v="5.9"/>
    <n v="0"/>
    <x v="5"/>
    <s v="The Central Bank of the Russian Federation"/>
    <d v="2021-08-01T00:00:00"/>
    <x v="2"/>
  </r>
  <r>
    <x v="219"/>
    <x v="20"/>
    <n v="6.07"/>
    <n v="6.07"/>
    <n v="0.16999999999999993"/>
    <x v="5"/>
    <s v="The Central Bank of the Russian Federation"/>
    <d v="2021-08-01T00:00:00"/>
    <x v="2"/>
  </r>
  <r>
    <x v="220"/>
    <x v="20"/>
    <n v="5.96"/>
    <n v="5.96"/>
    <n v="-0.11000000000000032"/>
    <x v="5"/>
    <s v="The Central Bank of the Russian Federation"/>
    <d v="2021-08-01T00:00:00"/>
    <x v="2"/>
  </r>
  <r>
    <x v="221"/>
    <x v="20"/>
    <n v="6.1"/>
    <n v="6.1"/>
    <n v="0.13999999999999968"/>
    <x v="5"/>
    <s v="The Central Bank of the Russian Federation"/>
    <d v="2021-08-01T00:00:00"/>
    <x v="2"/>
  </r>
  <r>
    <x v="222"/>
    <x v="20"/>
    <n v="6.2"/>
    <n v="6.2"/>
    <n v="0.10000000000000053"/>
    <x v="5"/>
    <s v="The Central Bank of the Russian Federation"/>
    <d v="2021-08-01T00:00:00"/>
    <x v="2"/>
  </r>
  <r>
    <x v="223"/>
    <x v="20"/>
    <n v="6.21"/>
    <n v="6.21"/>
    <n v="9.9999999999997868E-3"/>
    <x v="5"/>
    <s v="The Central Bank of the Russian Federation"/>
    <d v="2021-08-01T00:00:00"/>
    <x v="2"/>
  </r>
  <r>
    <x v="224"/>
    <x v="20"/>
    <n v="5.98"/>
    <n v="5.98"/>
    <n v="-0.22999999999999954"/>
    <x v="5"/>
    <s v="The Central Bank of the Russian Federation"/>
    <d v="2021-08-01T00:00:00"/>
    <x v="2"/>
  </r>
  <r>
    <x v="225"/>
    <x v="20"/>
    <n v="5.84"/>
    <n v="5.84"/>
    <n v="-0.14000000000000057"/>
    <x v="5"/>
    <s v="The Central Bank of the Russian Federation"/>
    <d v="2021-08-01T00:00:00"/>
    <x v="2"/>
  </r>
  <r>
    <x v="226"/>
    <x v="20"/>
    <n v="6.27"/>
    <n v="6.27"/>
    <n v="0.42999999999999972"/>
    <x v="5"/>
    <s v="The Central Bank of the Russian Federation"/>
    <d v="2021-08-01T00:00:00"/>
    <x v="2"/>
  </r>
  <r>
    <x v="227"/>
    <x v="20"/>
    <n v="6.29"/>
    <n v="6.29"/>
    <n v="2.0000000000000462E-2"/>
    <x v="5"/>
    <s v="The Central Bank of the Russian Federation"/>
    <d v="2021-08-01T00:00:00"/>
    <x v="2"/>
  </r>
  <r>
    <x v="228"/>
    <x v="20"/>
    <n v="6.19"/>
    <n v="6.19"/>
    <n v="-9.9999999999999645E-2"/>
    <x v="5"/>
    <s v="The Central Bank of the Russian Federation"/>
    <d v="2021-08-01T00:00:00"/>
    <x v="2"/>
  </r>
  <r>
    <x v="229"/>
    <x v="20"/>
    <n v="6.22"/>
    <n v="6.22"/>
    <n v="2.9999999999999361E-2"/>
    <x v="5"/>
    <s v="The Central Bank of the Russian Federation"/>
    <d v="2021-08-01T00:00:00"/>
    <x v="2"/>
  </r>
  <r>
    <x v="230"/>
    <x v="20"/>
    <n v="5.93"/>
    <n v="5.93"/>
    <n v="-0.29000000000000004"/>
    <x v="5"/>
    <s v="The Central Bank of the Russian Federation"/>
    <d v="2021-08-01T00:00:00"/>
    <x v="2"/>
  </r>
  <r>
    <x v="231"/>
    <x v="20"/>
    <n v="6.97"/>
    <n v="6.97"/>
    <n v="1.04"/>
    <x v="5"/>
    <s v="The Central Bank of the Russian Federation"/>
    <d v="2021-08-01T00:00:00"/>
    <x v="2"/>
  </r>
  <r>
    <x v="232"/>
    <x v="20"/>
    <n v="7.35"/>
    <n v="7.35"/>
    <n v="0.37999999999999989"/>
    <x v="5"/>
    <s v="The Central Bank of the Russian Federation"/>
    <d v="2021-08-01T00:00:00"/>
    <x v="2"/>
  </r>
  <r>
    <x v="233"/>
    <x v="20"/>
    <n v="8.75"/>
    <n v="8.75"/>
    <n v="1.4000000000000004"/>
    <x v="5"/>
    <s v="The Central Bank of the Russian Federation"/>
    <d v="2021-08-01T00:00:00"/>
    <x v="2"/>
  </r>
  <r>
    <x v="234"/>
    <x v="20"/>
    <n v="9.8000000000000007"/>
    <n v="9.8000000000000007"/>
    <n v="1.0500000000000007"/>
    <x v="5"/>
    <s v="The Central Bank of the Russian Federation"/>
    <d v="2021-08-01T00:00:00"/>
    <x v="2"/>
  </r>
  <r>
    <x v="235"/>
    <x v="20"/>
    <n v="10.28"/>
    <n v="10.28"/>
    <n v="0.47999999999999865"/>
    <x v="5"/>
    <s v="The Central Bank of the Russian Federation"/>
    <d v="2021-08-01T00:00:00"/>
    <x v="2"/>
  </r>
  <r>
    <x v="0"/>
    <x v="20"/>
    <n v="12.05"/>
    <n v="12.05"/>
    <n v="1.7700000000000014"/>
    <x v="5"/>
    <s v="The Central Bank of the Russian Federation"/>
    <d v="2021-08-01T00:00:00"/>
    <x v="2"/>
  </r>
  <r>
    <x v="1"/>
    <x v="20"/>
    <n v="12.69"/>
    <n v="12.69"/>
    <n v="0.63999999999999879"/>
    <x v="5"/>
    <s v="The Central Bank of the Russian Federation"/>
    <d v="2021-08-01T00:00:00"/>
    <x v="2"/>
  </r>
  <r>
    <x v="2"/>
    <x v="20"/>
    <n v="10.87"/>
    <n v="10.87"/>
    <n v="-1.8200000000000003"/>
    <x v="5"/>
    <s v="The Central Bank of the Russian Federation"/>
    <d v="2021-08-01T00:00:00"/>
    <x v="2"/>
  </r>
  <r>
    <x v="3"/>
    <x v="20"/>
    <n v="12.09"/>
    <n v="12.09"/>
    <n v="1.2200000000000006"/>
    <x v="5"/>
    <s v="The Central Bank of the Russian Federation"/>
    <d v="2021-08-01T00:00:00"/>
    <x v="2"/>
  </r>
  <r>
    <x v="4"/>
    <x v="20"/>
    <n v="11.95"/>
    <n v="11.95"/>
    <n v="-0.14000000000000057"/>
    <x v="5"/>
    <s v="The Central Bank of the Russian Federation"/>
    <d v="2021-08-01T00:00:00"/>
    <x v="2"/>
  </r>
  <r>
    <x v="5"/>
    <x v="20"/>
    <n v="11.84"/>
    <n v="11.84"/>
    <n v="-0.10999999999999943"/>
    <x v="5"/>
    <s v="The Central Bank of the Russian Federation"/>
    <d v="2021-08-01T00:00:00"/>
    <x v="2"/>
  </r>
  <r>
    <x v="6"/>
    <x v="20"/>
    <n v="12.01"/>
    <n v="12.01"/>
    <n v="0.16999999999999993"/>
    <x v="5"/>
    <s v="The Central Bank of the Russian Federation"/>
    <d v="2021-08-01T00:00:00"/>
    <x v="2"/>
  </r>
  <r>
    <x v="7"/>
    <x v="20"/>
    <n v="11.77"/>
    <n v="11.77"/>
    <n v="-0.24000000000000021"/>
    <x v="5"/>
    <s v="The Central Bank of the Russian Federation"/>
    <d v="2021-08-01T00:00:00"/>
    <x v="2"/>
  </r>
  <r>
    <x v="8"/>
    <x v="20"/>
    <n v="10.82"/>
    <n v="10.82"/>
    <n v="-0.94999999999999929"/>
    <x v="5"/>
    <s v="The Central Bank of the Russian Federation"/>
    <d v="2021-08-01T00:00:00"/>
    <x v="2"/>
  </r>
  <r>
    <x v="9"/>
    <x v="20"/>
    <n v="8.7200000000000006"/>
    <n v="8.7200000000000006"/>
    <n v="-2.0999999999999996"/>
    <x v="5"/>
    <s v="The Central Bank of the Russian Federation"/>
    <d v="2021-08-01T00:00:00"/>
    <x v="2"/>
  </r>
  <r>
    <x v="10"/>
    <x v="20"/>
    <n v="8.14"/>
    <n v="8.14"/>
    <n v="-0.58000000000000007"/>
    <x v="5"/>
    <s v="The Central Bank of the Russian Federation"/>
    <d v="2021-08-01T00:00:00"/>
    <x v="2"/>
  </r>
  <r>
    <x v="11"/>
    <x v="20"/>
    <n v="8"/>
    <n v="8"/>
    <n v="-0.14000000000000057"/>
    <x v="5"/>
    <s v="The Central Bank of the Russian Federation"/>
    <d v="2021-08-01T00:00:00"/>
    <x v="2"/>
  </r>
  <r>
    <x v="12"/>
    <x v="20"/>
    <n v="7.25"/>
    <n v="7.25"/>
    <n v="-0.75"/>
    <x v="5"/>
    <s v="The Central Bank of the Russian Federation"/>
    <d v="2021-08-01T00:00:00"/>
    <x v="2"/>
  </r>
  <r>
    <x v="13"/>
    <x v="20"/>
    <n v="7.13"/>
    <n v="7.13"/>
    <n v="-0.12000000000000011"/>
    <x v="5"/>
    <s v="The Central Bank of the Russian Federation"/>
    <d v="2021-08-01T00:00:00"/>
    <x v="2"/>
  </r>
  <r>
    <x v="14"/>
    <x v="20"/>
    <n v="6.26"/>
    <n v="6.26"/>
    <n v="-0.87000000000000011"/>
    <x v="5"/>
    <s v="The Central Bank of the Russian Federation"/>
    <d v="2021-08-01T00:00:00"/>
    <x v="2"/>
  </r>
  <r>
    <x v="15"/>
    <x v="20"/>
    <n v="6.58"/>
    <n v="6.58"/>
    <n v="0.32000000000000028"/>
    <x v="5"/>
    <s v="The Central Bank of the Russian Federation"/>
    <d v="2021-08-01T00:00:00"/>
    <x v="2"/>
  </r>
  <r>
    <x v="16"/>
    <x v="20"/>
    <n v="6.66"/>
    <n v="6.66"/>
    <n v="8.0000000000000071E-2"/>
    <x v="5"/>
    <s v="The Central Bank of the Russian Federation"/>
    <d v="2021-08-01T00:00:00"/>
    <x v="2"/>
  </r>
  <r>
    <x v="17"/>
    <x v="20"/>
    <n v="6.36"/>
    <n v="6.36"/>
    <n v="-0.29999999999999982"/>
    <x v="5"/>
    <s v="The Central Bank of the Russian Federation"/>
    <d v="2021-08-01T00:00:00"/>
    <x v="2"/>
  </r>
  <r>
    <x v="18"/>
    <x v="20"/>
    <n v="6.23"/>
    <n v="6.23"/>
    <n v="-0.12999999999999989"/>
    <x v="5"/>
    <s v="The Central Bank of the Russian Federation"/>
    <d v="2021-08-01T00:00:00"/>
    <x v="2"/>
  </r>
  <r>
    <x v="19"/>
    <x v="20"/>
    <n v="6.44"/>
    <n v="6.44"/>
    <n v="0.20999999999999996"/>
    <x v="5"/>
    <s v="The Central Bank of the Russian Federation"/>
    <d v="2021-08-01T00:00:00"/>
    <x v="2"/>
  </r>
  <r>
    <x v="20"/>
    <x v="20"/>
    <n v="6.45"/>
    <n v="6.45"/>
    <n v="9.9999999999997868E-3"/>
    <x v="5"/>
    <s v="The Central Bank of the Russian Federation"/>
    <d v="2021-08-01T00:00:00"/>
    <x v="2"/>
  </r>
  <r>
    <x v="21"/>
    <x v="20"/>
    <n v="6.45"/>
    <n v="6.45"/>
    <n v="0"/>
    <x v="5"/>
    <s v="The Central Bank of the Russian Federation"/>
    <d v="2021-08-01T00:00:00"/>
    <x v="2"/>
  </r>
  <r>
    <x v="22"/>
    <x v="20"/>
    <n v="6.89"/>
    <n v="6.89"/>
    <n v="0.4399999999999995"/>
    <x v="5"/>
    <s v="The Central Bank of the Russian Federation"/>
    <d v="2021-08-01T00:00:00"/>
    <x v="2"/>
  </r>
  <r>
    <x v="23"/>
    <x v="20"/>
    <n v="6.96"/>
    <n v="6.96"/>
    <n v="7.0000000000000284E-2"/>
    <x v="5"/>
    <s v="The Central Bank of the Russian Federation"/>
    <d v="2021-08-01T00:00:00"/>
    <x v="2"/>
  </r>
  <r>
    <x v="24"/>
    <x v="20"/>
    <n v="7.02"/>
    <n v="7.02"/>
    <n v="5.9999999999999609E-2"/>
    <x v="5"/>
    <s v="The Central Bank of the Russian Federation"/>
    <d v="2021-08-01T00:00:00"/>
    <x v="2"/>
  </r>
  <r>
    <x v="25"/>
    <x v="20"/>
    <n v="7.09"/>
    <n v="7.09"/>
    <n v="7.0000000000000284E-2"/>
    <x v="5"/>
    <s v="The Central Bank of the Russian Federation"/>
    <d v="2021-08-01T00:00:00"/>
    <x v="2"/>
  </r>
  <r>
    <x v="26"/>
    <x v="20"/>
    <n v="6.88"/>
    <n v="6.88"/>
    <n v="-0.20999999999999996"/>
    <x v="5"/>
    <s v="The Central Bank of the Russian Federation"/>
    <d v="2021-08-01T00:00:00"/>
    <x v="2"/>
  </r>
  <r>
    <x v="27"/>
    <x v="20"/>
    <n v="6.59"/>
    <n v="6.59"/>
    <n v="-0.29000000000000004"/>
    <x v="5"/>
    <s v="The Central Bank of the Russian Federation"/>
    <d v="2021-08-01T00:00:00"/>
    <x v="2"/>
  </r>
  <r>
    <x v="28"/>
    <x v="20"/>
    <n v="6.76"/>
    <n v="6.76"/>
    <n v="0.16999999999999993"/>
    <x v="5"/>
    <s v="The Central Bank of the Russian Federation"/>
    <d v="2021-08-01T00:00:00"/>
    <x v="2"/>
  </r>
  <r>
    <x v="29"/>
    <x v="20"/>
    <n v="6.57"/>
    <n v="6.57"/>
    <n v="-0.1899999999999995"/>
    <x v="5"/>
    <s v="The Central Bank of the Russian Federation"/>
    <d v="2021-08-01T00:00:00"/>
    <x v="2"/>
  </r>
  <r>
    <x v="30"/>
    <x v="20"/>
    <n v="6.48"/>
    <n v="6.48"/>
    <n v="-8.9999999999999858E-2"/>
    <x v="5"/>
    <s v="The Central Bank of the Russian Federation"/>
    <d v="2021-08-01T00:00:00"/>
    <x v="2"/>
  </r>
  <r>
    <x v="31"/>
    <x v="20"/>
    <n v="6.89"/>
    <n v="6.89"/>
    <n v="0.40999999999999925"/>
    <x v="5"/>
    <s v="The Central Bank of the Russian Federation"/>
    <d v="2021-08-01T00:00:00"/>
    <x v="2"/>
  </r>
  <r>
    <x v="32"/>
    <x v="20"/>
    <n v="7.62"/>
    <n v="7.62"/>
    <n v="0.73000000000000043"/>
    <x v="5"/>
    <s v="The Central Bank of the Russian Federation"/>
    <d v="2021-08-01T00:00:00"/>
    <x v="2"/>
  </r>
  <r>
    <x v="33"/>
    <x v="20"/>
    <n v="7.63"/>
    <n v="7.63"/>
    <n v="9.9999999999997868E-3"/>
    <x v="5"/>
    <s v="The Central Bank of the Russian Federation"/>
    <d v="2021-08-01T00:00:00"/>
    <x v="2"/>
  </r>
  <r>
    <x v="34"/>
    <x v="20"/>
    <n v="7.76"/>
    <n v="7.76"/>
    <n v="0.12999999999999989"/>
    <x v="5"/>
    <s v="The Central Bank of the Russian Federation"/>
    <d v="2021-08-01T00:00:00"/>
    <x v="2"/>
  </r>
  <r>
    <x v="35"/>
    <x v="20"/>
    <n v="7.7"/>
    <n v="7.7"/>
    <n v="-5.9999999999999609E-2"/>
    <x v="5"/>
    <s v="The Central Bank of the Russian Federation"/>
    <d v="2021-08-01T00:00:00"/>
    <x v="2"/>
  </r>
  <r>
    <x v="36"/>
    <x v="20"/>
    <n v="7.28"/>
    <n v="7.28"/>
    <n v="-0.41999999999999993"/>
    <x v="5"/>
    <s v="The Central Bank of the Russian Federation"/>
    <d v="2021-08-01T00:00:00"/>
    <x v="2"/>
  </r>
  <r>
    <x v="37"/>
    <x v="20"/>
    <n v="7.06"/>
    <n v="7.06"/>
    <n v="-0.22000000000000064"/>
    <x v="5"/>
    <s v="The Central Bank of the Russian Federation"/>
    <d v="2021-08-01T00:00:00"/>
    <x v="2"/>
  </r>
  <r>
    <x v="38"/>
    <x v="20"/>
    <n v="7.06"/>
    <n v="7.06"/>
    <n v="0"/>
    <x v="5"/>
    <s v="The Central Bank of the Russian Federation"/>
    <d v="2021-08-01T00:00:00"/>
    <x v="2"/>
  </r>
  <r>
    <x v="39"/>
    <x v="20"/>
    <n v="7.11"/>
    <n v="7.11"/>
    <n v="5.0000000000000711E-2"/>
    <x v="5"/>
    <s v="The Central Bank of the Russian Federation"/>
    <d v="2021-08-01T00:00:00"/>
    <x v="2"/>
  </r>
  <r>
    <x v="40"/>
    <x v="20"/>
    <n v="7.73"/>
    <n v="7.73"/>
    <n v="0.62000000000000011"/>
    <x v="5"/>
    <s v="The Central Bank of the Russian Federation"/>
    <d v="2021-08-01T00:00:00"/>
    <x v="2"/>
  </r>
  <r>
    <x v="41"/>
    <x v="20"/>
    <n v="7.69"/>
    <n v="7.69"/>
    <n v="-4.0000000000000036E-2"/>
    <x v="5"/>
    <s v="The Central Bank of the Russian Federation"/>
    <d v="2021-08-01T00:00:00"/>
    <x v="2"/>
  </r>
  <r>
    <x v="42"/>
    <x v="20"/>
    <n v="7.37"/>
    <n v="7.37"/>
    <n v="-0.32000000000000028"/>
    <x v="5"/>
    <s v="The Central Bank of the Russian Federation"/>
    <d v="2021-08-01T00:00:00"/>
    <x v="2"/>
  </r>
  <r>
    <x v="43"/>
    <x v="20"/>
    <n v="7.22"/>
    <n v="7.22"/>
    <n v="-0.15000000000000036"/>
    <x v="5"/>
    <s v="The Central Bank of the Russian Federation"/>
    <d v="2021-08-01T00:00:00"/>
    <x v="2"/>
  </r>
  <r>
    <x v="44"/>
    <x v="20"/>
    <n v="7.22"/>
    <n v="7.22"/>
    <n v="0"/>
    <x v="5"/>
    <s v="The Central Bank of the Russian Federation"/>
    <d v="2021-08-01T00:00:00"/>
    <x v="2"/>
  </r>
  <r>
    <x v="45"/>
    <x v="20"/>
    <n v="6.79"/>
    <n v="6.79"/>
    <n v="-0.42999999999999972"/>
    <x v="5"/>
    <s v="The Central Bank of the Russian Federation"/>
    <d v="2021-08-01T00:00:00"/>
    <x v="2"/>
  </r>
  <r>
    <x v="46"/>
    <x v="20"/>
    <n v="6.59"/>
    <n v="6.59"/>
    <n v="-0.20000000000000018"/>
    <x v="5"/>
    <s v="The Central Bank of the Russian Federation"/>
    <d v="2021-08-01T00:00:00"/>
    <x v="2"/>
  </r>
  <r>
    <x v="47"/>
    <x v="20"/>
    <n v="6.36"/>
    <n v="6.36"/>
    <n v="-0.22999999999999954"/>
    <x v="5"/>
    <s v="The Central Bank of the Russian Federation"/>
    <d v="2021-08-01T00:00:00"/>
    <x v="2"/>
  </r>
  <r>
    <x v="48"/>
    <x v="20"/>
    <n v="6"/>
    <n v="6"/>
    <n v="-0.36000000000000032"/>
    <x v="5"/>
    <s v="The Central Bank of the Russian Federation"/>
    <d v="2021-08-01T00:00:00"/>
    <x v="2"/>
  </r>
  <r>
    <x v="49"/>
    <x v="20"/>
    <n v="5.92"/>
    <n v="5.92"/>
    <n v="-8.0000000000000071E-2"/>
    <x v="5"/>
    <s v="The Central Bank of the Russian Federation"/>
    <d v="2021-08-01T00:00:00"/>
    <x v="2"/>
  </r>
  <r>
    <x v="50"/>
    <x v="20"/>
    <n v="6.08"/>
    <n v="6.08"/>
    <n v="0.16000000000000014"/>
    <x v="5"/>
    <s v="The Central Bank of the Russian Federation"/>
    <d v="2021-08-01T00:00:00"/>
    <x v="2"/>
  </r>
  <r>
    <x v="51"/>
    <x v="20"/>
    <n v="5.81"/>
    <n v="5.81"/>
    <n v="-0.27000000000000046"/>
    <x v="5"/>
    <s v="The Central Bank of the Russian Federation"/>
    <d v="2021-08-01T00:00:00"/>
    <x v="2"/>
  </r>
  <r>
    <x v="52"/>
    <x v="20"/>
    <n v="6.21"/>
    <n v="6.21"/>
    <n v="0.40000000000000036"/>
    <x v="5"/>
    <s v="The Central Bank of the Russian Federation"/>
    <d v="2021-08-01T00:00:00"/>
    <x v="2"/>
  </r>
  <r>
    <x v="53"/>
    <x v="20"/>
    <n v="6.68"/>
    <n v="6.68"/>
    <n v="0.46999999999999975"/>
    <x v="5"/>
    <s v="The Central Bank of the Russian Federation"/>
    <d v="2021-08-01T00:00:00"/>
    <x v="2"/>
  </r>
  <r>
    <x v="54"/>
    <x v="20"/>
    <n v="6.33"/>
    <n v="6.33"/>
    <n v="-0.34999999999999964"/>
    <x v="5"/>
    <s v="The Central Bank of the Russian Federation"/>
    <d v="2021-08-01T00:00:00"/>
    <x v="2"/>
  </r>
  <r>
    <x v="55"/>
    <x v="20"/>
    <n v="6.6"/>
    <n v="6.6"/>
    <n v="0.26999999999999957"/>
    <x v="5"/>
    <s v="The Central Bank of the Russian Federation"/>
    <d v="2021-08-01T00:00:00"/>
    <x v="2"/>
  </r>
  <r>
    <x v="56"/>
    <x v="20"/>
    <n v="6.5"/>
    <n v="6.5"/>
    <n v="-9.9999999999999645E-2"/>
    <x v="5"/>
    <s v="The Central Bank of the Russian Federation"/>
    <d v="2021-08-01T00:00:00"/>
    <x v="2"/>
  </r>
  <r>
    <x v="57"/>
    <x v="20"/>
    <n v="6.46"/>
    <n v="6.46"/>
    <n v="-4.0000000000000036E-2"/>
    <x v="5"/>
    <s v="The Central Bank of the Russian Federation"/>
    <d v="2021-08-01T00:00:00"/>
    <x v="2"/>
  </r>
  <r>
    <x v="58"/>
    <x v="20"/>
    <n v="6.86"/>
    <n v="6.86"/>
    <n v="0.40000000000000036"/>
    <x v="5"/>
    <s v="The Central Bank of the Russian Federation"/>
    <d v="2021-08-01T00:00:00"/>
    <x v="2"/>
  </r>
  <r>
    <x v="59"/>
    <x v="20"/>
    <n v="6.74"/>
    <n v="6.74"/>
    <n v="-0.12000000000000011"/>
    <x v="5"/>
    <s v="The Central Bank of the Russian Federation"/>
    <d v="2021-08-01T00:00:00"/>
    <x v="2"/>
  </r>
  <r>
    <x v="60"/>
    <x v="20"/>
    <n v="7.36"/>
    <n v="7.36"/>
    <n v="0.62000000000000011"/>
    <x v="5"/>
    <s v="The Central Bank of the Russian Federation"/>
    <d v="2021-08-01T00:00:00"/>
    <x v="2"/>
  </r>
  <r>
    <x v="61"/>
    <x v="20"/>
    <n v="7.5"/>
    <n v="7.5"/>
    <n v="0.13999999999999968"/>
    <x v="5"/>
    <s v="The Central Bank of the Russian Federation"/>
    <d v="2021-08-01T00:00:00"/>
    <x v="2"/>
  </r>
  <r>
    <x v="62"/>
    <x v="20"/>
    <n v="8.11"/>
    <n v="8.11"/>
    <n v="0.60999999999999943"/>
    <x v="5"/>
    <s v="The Central Bank of the Russian Federation"/>
    <d v="2021-08-01T00:00:00"/>
    <x v="2"/>
  </r>
  <r>
    <x v="63"/>
    <x v="20"/>
    <n v="8.9499999999999993"/>
    <n v="8.9499999999999993"/>
    <n v="0.83999999999999986"/>
    <x v="5"/>
    <s v="The Central Bank of the Russian Federation"/>
    <d v="2021-08-01T00:00:00"/>
    <x v="2"/>
  </r>
  <r>
    <x v="64"/>
    <x v="20"/>
    <n v="8.33"/>
    <n v="8.33"/>
    <n v="-0.61999999999999922"/>
    <x v="5"/>
    <s v="The Central Bank of the Russian Federation"/>
    <d v="2021-08-01T00:00:00"/>
    <x v="2"/>
  </r>
  <r>
    <x v="65"/>
    <x v="20"/>
    <n v="8.15"/>
    <n v="8.15"/>
    <n v="-0.17999999999999972"/>
    <x v="5"/>
    <s v="The Central Bank of the Russian Federation"/>
    <d v="2021-08-01T00:00:00"/>
    <x v="2"/>
  </r>
  <r>
    <x v="66"/>
    <x v="20"/>
    <n v="9.43"/>
    <n v="9.43"/>
    <n v="1.2799999999999994"/>
    <x v="5"/>
    <s v="The Central Bank of the Russian Federation"/>
    <d v="2021-08-01T00:00:00"/>
    <x v="2"/>
  </r>
  <r>
    <x v="67"/>
    <x v="20"/>
    <n v="9.81"/>
    <n v="9.81"/>
    <n v="0.38000000000000078"/>
    <x v="5"/>
    <s v="The Central Bank of the Russian Federation"/>
    <d v="2021-08-01T00:00:00"/>
    <x v="2"/>
  </r>
  <r>
    <x v="68"/>
    <x v="20"/>
    <n v="9.33"/>
    <n v="9.33"/>
    <n v="-0.48000000000000043"/>
    <x v="5"/>
    <s v="The Central Bank of the Russian Federation"/>
    <d v="2021-08-01T00:00:00"/>
    <x v="2"/>
  </r>
  <r>
    <x v="69"/>
    <x v="20"/>
    <n v="10.14"/>
    <n v="10.14"/>
    <n v="0.8100000000000005"/>
    <x v="5"/>
    <s v="The Central Bank of the Russian Federation"/>
    <d v="2021-08-01T00:00:00"/>
    <x v="2"/>
  </r>
  <r>
    <x v="70"/>
    <x v="20"/>
    <n v="10.79"/>
    <n v="10.79"/>
    <n v="0.64999999999999858"/>
    <x v="5"/>
    <s v="The Central Bank of the Russian Federation"/>
    <d v="2021-08-01T00:00:00"/>
    <x v="2"/>
  </r>
  <r>
    <x v="71"/>
    <x v="20"/>
    <n v="15.51"/>
    <n v="15.51"/>
    <n v="4.7200000000000006"/>
    <x v="5"/>
    <s v="The Central Bank of the Russian Federation"/>
    <d v="2021-08-01T00:00:00"/>
    <x v="2"/>
  </r>
  <r>
    <x v="72"/>
    <x v="20"/>
    <n v="15.06"/>
    <n v="15.06"/>
    <n v="-0.44999999999999929"/>
    <x v="5"/>
    <s v="The Central Bank of the Russian Federation"/>
    <d v="2021-08-01T00:00:00"/>
    <x v="2"/>
  </r>
  <r>
    <x v="73"/>
    <x v="20"/>
    <n v="14.52"/>
    <n v="14.52"/>
    <n v="-0.54000000000000092"/>
    <x v="5"/>
    <s v="The Central Bank of the Russian Federation"/>
    <d v="2021-08-01T00:00:00"/>
    <x v="2"/>
  </r>
  <r>
    <x v="74"/>
    <x v="20"/>
    <n v="12.49"/>
    <n v="12.49"/>
    <n v="-2.0299999999999994"/>
    <x v="5"/>
    <s v="The Central Bank of the Russian Federation"/>
    <d v="2021-08-01T00:00:00"/>
    <x v="2"/>
  </r>
  <r>
    <x v="75"/>
    <x v="20"/>
    <n v="10.96"/>
    <n v="10.96"/>
    <n v="-1.5299999999999994"/>
    <x v="5"/>
    <s v="The Central Bank of the Russian Federation"/>
    <d v="2021-08-01T00:00:00"/>
    <x v="2"/>
  </r>
  <r>
    <x v="76"/>
    <x v="20"/>
    <n v="10.84"/>
    <n v="10.84"/>
    <n v="-0.12000000000000099"/>
    <x v="5"/>
    <s v="The Central Bank of the Russian Federation"/>
    <d v="2021-08-01T00:00:00"/>
    <x v="2"/>
  </r>
  <r>
    <x v="77"/>
    <x v="20"/>
    <n v="11.05"/>
    <n v="11.05"/>
    <n v="0.21000000000000085"/>
    <x v="5"/>
    <s v="The Central Bank of the Russian Federation"/>
    <d v="2021-08-01T00:00:00"/>
    <x v="2"/>
  </r>
  <r>
    <x v="78"/>
    <x v="20"/>
    <n v="10.74"/>
    <n v="10.74"/>
    <n v="-0.3100000000000005"/>
    <x v="5"/>
    <s v="The Central Bank of the Russian Federation"/>
    <d v="2021-08-01T00:00:00"/>
    <x v="2"/>
  </r>
  <r>
    <x v="79"/>
    <x v="20"/>
    <n v="11.91"/>
    <n v="11.91"/>
    <n v="1.17"/>
    <x v="5"/>
    <s v="The Central Bank of the Russian Federation"/>
    <d v="2021-08-01T00:00:00"/>
    <x v="2"/>
  </r>
  <r>
    <x v="80"/>
    <x v="20"/>
    <n v="11.34"/>
    <n v="11.34"/>
    <n v="-0.57000000000000028"/>
    <x v="5"/>
    <s v="The Central Bank of the Russian Federation"/>
    <d v="2021-08-01T00:00:00"/>
    <x v="2"/>
  </r>
  <r>
    <x v="81"/>
    <x v="20"/>
    <n v="10.18"/>
    <n v="10.18"/>
    <n v="-1.1600000000000001"/>
    <x v="5"/>
    <s v="The Central Bank of the Russian Federation"/>
    <d v="2021-08-01T00:00:00"/>
    <x v="2"/>
  </r>
  <r>
    <x v="82"/>
    <x v="20"/>
    <n v="10.23"/>
    <n v="10.23"/>
    <n v="5.0000000000000711E-2"/>
    <x v="5"/>
    <s v="The Central Bank of the Russian Federation"/>
    <d v="2021-08-01T00:00:00"/>
    <x v="2"/>
  </r>
  <r>
    <x v="83"/>
    <x v="20"/>
    <n v="9.9700000000000006"/>
    <n v="9.9700000000000006"/>
    <n v="-0.25999999999999979"/>
    <x v="5"/>
    <s v="The Central Bank of the Russian Federation"/>
    <d v="2021-08-01T00:00:00"/>
    <x v="2"/>
  </r>
  <r>
    <x v="84"/>
    <x v="20"/>
    <n v="10.28"/>
    <n v="10.28"/>
    <n v="0.30999999999999872"/>
    <x v="5"/>
    <s v="The Central Bank of the Russian Federation"/>
    <d v="2021-08-01T00:00:00"/>
    <x v="2"/>
  </r>
  <r>
    <x v="85"/>
    <x v="20"/>
    <n v="9.68"/>
    <n v="9.68"/>
    <n v="-0.59999999999999964"/>
    <x v="5"/>
    <s v="The Central Bank of the Russian Federation"/>
    <d v="2021-08-01T00:00:00"/>
    <x v="2"/>
  </r>
  <r>
    <x v="86"/>
    <x v="20"/>
    <n v="9.2799999999999994"/>
    <n v="9.2799999999999994"/>
    <n v="-0.40000000000000036"/>
    <x v="5"/>
    <s v="The Central Bank of the Russian Federation"/>
    <d v="2021-08-01T00:00:00"/>
    <x v="2"/>
  </r>
  <r>
    <x v="87"/>
    <x v="20"/>
    <n v="9.24"/>
    <n v="9.24"/>
    <n v="-3.9999999999999147E-2"/>
    <x v="5"/>
    <s v="The Central Bank of the Russian Federation"/>
    <d v="2021-08-01T00:00:00"/>
    <x v="2"/>
  </r>
  <r>
    <x v="88"/>
    <x v="20"/>
    <n v="9.33"/>
    <n v="9.33"/>
    <n v="8.9999999999999858E-2"/>
    <x v="5"/>
    <s v="The Central Bank of the Russian Federation"/>
    <d v="2021-08-01T00:00:00"/>
    <x v="2"/>
  </r>
  <r>
    <x v="89"/>
    <x v="20"/>
    <n v="8.9499999999999993"/>
    <n v="8.9499999999999993"/>
    <n v="-0.38000000000000078"/>
    <x v="5"/>
    <s v="The Central Bank of the Russian Federation"/>
    <d v="2021-08-01T00:00:00"/>
    <x v="2"/>
  </r>
  <r>
    <x v="90"/>
    <x v="20"/>
    <n v="8.91"/>
    <n v="8.91"/>
    <n v="-3.9999999999999147E-2"/>
    <x v="5"/>
    <s v="The Central Bank of the Russian Federation"/>
    <d v="2021-08-01T00:00:00"/>
    <x v="2"/>
  </r>
  <r>
    <x v="91"/>
    <x v="20"/>
    <n v="8.68"/>
    <n v="8.68"/>
    <n v="-0.23000000000000043"/>
    <x v="5"/>
    <s v="The Central Bank of the Russian Federation"/>
    <d v="2021-08-01T00:00:00"/>
    <x v="2"/>
  </r>
  <r>
    <x v="92"/>
    <x v="20"/>
    <n v="8.4600000000000009"/>
    <n v="8.4600000000000009"/>
    <n v="-0.21999999999999886"/>
    <x v="5"/>
    <s v="The Central Bank of the Russian Federation"/>
    <d v="2021-08-01T00:00:00"/>
    <x v="2"/>
  </r>
  <r>
    <x v="93"/>
    <x v="20"/>
    <n v="8.7100000000000009"/>
    <n v="8.7100000000000009"/>
    <n v="0.25"/>
    <x v="5"/>
    <s v="The Central Bank of the Russian Federation"/>
    <d v="2021-08-01T00:00:00"/>
    <x v="2"/>
  </r>
  <r>
    <x v="94"/>
    <x v="20"/>
    <n v="8.84"/>
    <n v="8.84"/>
    <n v="0.12999999999999901"/>
    <x v="5"/>
    <s v="The Central Bank of the Russian Federation"/>
    <d v="2021-08-01T00:00:00"/>
    <x v="2"/>
  </r>
  <r>
    <x v="95"/>
    <x v="20"/>
    <n v="8.3000000000000007"/>
    <n v="8.3000000000000007"/>
    <n v="-0.53999999999999915"/>
    <x v="5"/>
    <s v="The Central Bank of the Russian Federation"/>
    <d v="2021-08-01T00:00:00"/>
    <x v="2"/>
  </r>
  <r>
    <x v="96"/>
    <x v="20"/>
    <n v="8.1"/>
    <n v="8.1"/>
    <n v="-0.20000000000000107"/>
    <x v="5"/>
    <s v="The Central Bank of the Russian Federation"/>
    <d v="2021-08-01T00:00:00"/>
    <x v="2"/>
  </r>
  <r>
    <x v="97"/>
    <x v="20"/>
    <n v="8.43"/>
    <n v="8.43"/>
    <n v="0.33000000000000007"/>
    <x v="5"/>
    <s v="The Central Bank of the Russian Federation"/>
    <d v="2021-08-01T00:00:00"/>
    <x v="2"/>
  </r>
  <r>
    <x v="98"/>
    <x v="20"/>
    <n v="8.15"/>
    <n v="8.15"/>
    <n v="-0.27999999999999936"/>
    <x v="5"/>
    <s v="The Central Bank of the Russian Federation"/>
    <d v="2021-08-01T00:00:00"/>
    <x v="2"/>
  </r>
  <r>
    <x v="99"/>
    <x v="20"/>
    <n v="7.92"/>
    <n v="7.92"/>
    <n v="-0.23000000000000043"/>
    <x v="5"/>
    <s v="The Central Bank of the Russian Federation"/>
    <d v="2021-08-01T00:00:00"/>
    <x v="2"/>
  </r>
  <r>
    <x v="100"/>
    <x v="20"/>
    <n v="8.02"/>
    <n v="8.02"/>
    <n v="9.9999999999999645E-2"/>
    <x v="5"/>
    <s v="The Central Bank of the Russian Federation"/>
    <d v="2021-08-01T00:00:00"/>
    <x v="2"/>
  </r>
  <r>
    <x v="101"/>
    <x v="20"/>
    <n v="7.96"/>
    <n v="7.96"/>
    <n v="-5.9999999999999609E-2"/>
    <x v="5"/>
    <s v="The Central Bank of the Russian Federation"/>
    <d v="2021-08-01T00:00:00"/>
    <x v="2"/>
  </r>
  <r>
    <x v="102"/>
    <x v="20"/>
    <n v="8.0299999999999994"/>
    <n v="8.0299999999999994"/>
    <n v="6.9999999999999396E-2"/>
    <x v="5"/>
    <s v="The Central Bank of the Russian Federation"/>
    <d v="2021-08-01T00:00:00"/>
    <x v="2"/>
  </r>
  <r>
    <x v="103"/>
    <x v="20"/>
    <n v="7.73"/>
    <n v="7.73"/>
    <n v="-0.29999999999999893"/>
    <x v="5"/>
    <s v="The Central Bank of the Russian Federation"/>
    <d v="2021-08-01T00:00:00"/>
    <x v="2"/>
  </r>
  <r>
    <x v="104"/>
    <x v="20"/>
    <n v="7.59"/>
    <n v="7.59"/>
    <n v="-0.14000000000000057"/>
    <x v="5"/>
    <s v="The Central Bank of the Russian Federation"/>
    <d v="2021-08-01T00:00:00"/>
    <x v="2"/>
  </r>
  <r>
    <x v="105"/>
    <x v="20"/>
    <n v="7.48"/>
    <n v="7.48"/>
    <n v="-0.10999999999999943"/>
    <x v="5"/>
    <s v="The Central Bank of the Russian Federation"/>
    <d v="2021-08-01T00:00:00"/>
    <x v="2"/>
  </r>
  <r>
    <x v="106"/>
    <x v="20"/>
    <n v="7.33"/>
    <n v="7.33"/>
    <n v="-0.15000000000000036"/>
    <x v="5"/>
    <s v="The Central Bank of the Russian Federation"/>
    <d v="2021-08-01T00:00:00"/>
    <x v="2"/>
  </r>
  <r>
    <x v="107"/>
    <x v="20"/>
    <n v="6.98"/>
    <n v="6.98"/>
    <n v="-0.34999999999999964"/>
    <x v="5"/>
    <s v="The Central Bank of the Russian Federation"/>
    <d v="2021-08-01T00:00:00"/>
    <x v="2"/>
  </r>
  <r>
    <x v="108"/>
    <x v="20"/>
    <n v="6.81"/>
    <n v="6.81"/>
    <n v="-0.17000000000000082"/>
    <x v="5"/>
    <s v="The Central Bank of the Russian Federation"/>
    <d v="2021-08-01T00:00:00"/>
    <x v="2"/>
  </r>
  <r>
    <x v="109"/>
    <x v="20"/>
    <n v="6.49"/>
    <n v="6.49"/>
    <n v="-0.3199999999999994"/>
    <x v="5"/>
    <s v="The Central Bank of the Russian Federation"/>
    <d v="2021-08-01T00:00:00"/>
    <x v="2"/>
  </r>
  <r>
    <x v="110"/>
    <x v="20"/>
    <n v="6.39"/>
    <n v="6.39"/>
    <n v="-0.10000000000000053"/>
    <x v="5"/>
    <s v="The Central Bank of the Russian Federation"/>
    <d v="2021-08-01T00:00:00"/>
    <x v="2"/>
  </r>
  <r>
    <x v="111"/>
    <x v="20"/>
    <n v="6.7"/>
    <n v="6.7"/>
    <n v="0.3100000000000005"/>
    <x v="5"/>
    <s v="The Central Bank of the Russian Federation"/>
    <d v="2021-08-01T00:00:00"/>
    <x v="2"/>
  </r>
  <r>
    <x v="112"/>
    <x v="20"/>
    <n v="6.9"/>
    <n v="6.9"/>
    <n v="0.20000000000000018"/>
    <x v="5"/>
    <s v="The Central Bank of the Russian Federation"/>
    <d v="2021-08-01T00:00:00"/>
    <x v="2"/>
  </r>
  <r>
    <x v="113"/>
    <x v="20"/>
    <n v="7.25"/>
    <n v="7.25"/>
    <n v="0.34999999999999964"/>
    <x v="5"/>
    <s v="The Central Bank of the Russian Federation"/>
    <d v="2021-08-01T00:00:00"/>
    <x v="2"/>
  </r>
  <r>
    <x v="114"/>
    <x v="20"/>
    <n v="7.37"/>
    <n v="7.37"/>
    <n v="0.12000000000000011"/>
    <x v="5"/>
    <s v="The Central Bank of the Russian Federation"/>
    <d v="2021-08-01T00:00:00"/>
    <x v="2"/>
  </r>
  <r>
    <x v="115"/>
    <x v="20"/>
    <n v="8.1300000000000008"/>
    <n v="8.1300000000000008"/>
    <n v="0.76000000000000068"/>
    <x v="5"/>
    <s v="The Central Bank of the Russian Federation"/>
    <d v="2021-08-01T00:00:00"/>
    <x v="2"/>
  </r>
  <r>
    <x v="116"/>
    <x v="20"/>
    <n v="7.98"/>
    <n v="7.98"/>
    <n v="-0.15000000000000036"/>
    <x v="5"/>
    <s v="The Central Bank of the Russian Federation"/>
    <d v="2021-08-01T00:00:00"/>
    <x v="2"/>
  </r>
  <r>
    <x v="117"/>
    <x v="20"/>
    <n v="8.25"/>
    <n v="8.25"/>
    <n v="0.26999999999999957"/>
    <x v="5"/>
    <s v="The Central Bank of the Russian Federation"/>
    <d v="2021-08-01T00:00:00"/>
    <x v="2"/>
  </r>
  <r>
    <x v="118"/>
    <x v="20"/>
    <n v="8.1999999999999993"/>
    <n v="8.1999999999999993"/>
    <n v="-5.0000000000000711E-2"/>
    <x v="5"/>
    <s v="The Central Bank of the Russian Federation"/>
    <d v="2021-08-01T00:00:00"/>
    <x v="2"/>
  </r>
  <r>
    <x v="119"/>
    <x v="20"/>
    <n v="8.16"/>
    <n v="8.16"/>
    <n v="-3.9999999999999147E-2"/>
    <x v="5"/>
    <s v="The Central Bank of the Russian Federation"/>
    <d v="2021-08-01T00:00:00"/>
    <x v="2"/>
  </r>
  <r>
    <x v="120"/>
    <x v="20"/>
    <n v="7.86"/>
    <n v="7.86"/>
    <n v="-0.29999999999999982"/>
    <x v="5"/>
    <s v="The Central Bank of the Russian Federation"/>
    <d v="2021-08-01T00:00:00"/>
    <x v="2"/>
  </r>
  <r>
    <x v="121"/>
    <x v="20"/>
    <n v="7.92"/>
    <n v="7.92"/>
    <n v="5.9999999999999609E-2"/>
    <x v="5"/>
    <s v="The Central Bank of the Russian Federation"/>
    <d v="2021-08-01T00:00:00"/>
    <x v="2"/>
  </r>
  <r>
    <x v="122"/>
    <x v="20"/>
    <n v="7.92"/>
    <n v="7.92"/>
    <n v="0"/>
    <x v="5"/>
    <s v="The Central Bank of the Russian Federation"/>
    <d v="2021-08-01T00:00:00"/>
    <x v="2"/>
  </r>
  <r>
    <x v="123"/>
    <x v="20"/>
    <n v="7.77"/>
    <n v="7.77"/>
    <n v="-0.15000000000000036"/>
    <x v="5"/>
    <s v="The Central Bank of the Russian Federation"/>
    <d v="2021-08-01T00:00:00"/>
    <x v="2"/>
  </r>
  <r>
    <x v="124"/>
    <x v="20"/>
    <n v="7.52"/>
    <n v="7.52"/>
    <n v="-0.25"/>
    <x v="5"/>
    <s v="The Central Bank of the Russian Federation"/>
    <d v="2021-08-01T00:00:00"/>
    <x v="2"/>
  </r>
  <r>
    <x v="125"/>
    <x v="20"/>
    <n v="7.25"/>
    <n v="7.25"/>
    <n v="-0.26999999999999957"/>
    <x v="5"/>
    <s v="The Central Bank of the Russian Federation"/>
    <d v="2021-08-01T00:00:00"/>
    <x v="2"/>
  </r>
  <r>
    <x v="126"/>
    <x v="20"/>
    <n v="6.97"/>
    <n v="6.97"/>
    <n v="-0.28000000000000025"/>
    <x v="5"/>
    <s v="The Central Bank of the Russian Federation"/>
    <d v="2021-08-01T00:00:00"/>
    <x v="2"/>
  </r>
  <r>
    <x v="127"/>
    <x v="20"/>
    <n v="6.79"/>
    <n v="6.79"/>
    <n v="-0.17999999999999972"/>
    <x v="5"/>
    <s v="The Central Bank of the Russian Federation"/>
    <d v="2021-08-01T00:00:00"/>
    <x v="2"/>
  </r>
  <r>
    <x v="128"/>
    <x v="20"/>
    <n v="6.67"/>
    <n v="6.67"/>
    <n v="-0.12000000000000011"/>
    <x v="5"/>
    <s v="The Central Bank of the Russian Federation"/>
    <d v="2021-08-01T00:00:00"/>
    <x v="2"/>
  </r>
  <r>
    <x v="129"/>
    <x v="20"/>
    <n v="6.06"/>
    <n v="6.06"/>
    <n v="-0.61000000000000032"/>
    <x v="5"/>
    <s v="The Central Bank of the Russian Federation"/>
    <d v="2021-08-01T00:00:00"/>
    <x v="2"/>
  </r>
  <r>
    <x v="130"/>
    <x v="20"/>
    <n v="5.97"/>
    <n v="5.97"/>
    <n v="-8.9999999999999858E-2"/>
    <x v="5"/>
    <s v="The Central Bank of the Russian Federation"/>
    <d v="2021-08-01T00:00:00"/>
    <x v="2"/>
  </r>
  <r>
    <x v="131"/>
    <x v="20"/>
    <n v="5.82"/>
    <n v="5.82"/>
    <n v="-0.14999999999999947"/>
    <x v="5"/>
    <s v="The Central Bank of the Russian Federation"/>
    <d v="2021-08-01T00:00:00"/>
    <x v="2"/>
  </r>
  <r>
    <x v="132"/>
    <x v="20"/>
    <n v="5.67"/>
    <n v="5.67"/>
    <n v="-0.15000000000000036"/>
    <x v="5"/>
    <s v="The Central Bank of the Russian Federation"/>
    <d v="2021-08-01T00:00:00"/>
    <x v="2"/>
  </r>
  <r>
    <x v="133"/>
    <x v="20"/>
    <n v="5.84"/>
    <n v="5.84"/>
    <n v="0.16999999999999993"/>
    <x v="5"/>
    <s v="The Central Bank of the Russian Federation"/>
    <d v="2021-08-01T00:00:00"/>
    <x v="2"/>
  </r>
  <r>
    <x v="134"/>
    <x v="20"/>
    <n v="6.45"/>
    <n v="6.45"/>
    <n v="0.61000000000000032"/>
    <x v="5"/>
    <s v="The Central Bank of the Russian Federation"/>
    <d v="2021-08-01T00:00:00"/>
    <x v="2"/>
  </r>
  <r>
    <x v="135"/>
    <x v="20"/>
    <n v="5.43"/>
    <n v="5.43"/>
    <n v="-1.0200000000000005"/>
    <x v="5"/>
    <s v="The Central Bank of the Russian Federation"/>
    <d v="2021-08-01T00:00:00"/>
    <x v="2"/>
  </r>
  <r>
    <x v="136"/>
    <x v="20"/>
    <n v="4.8"/>
    <n v="4.8"/>
    <n v="-0.62999999999999989"/>
    <x v="5"/>
    <s v="The Central Bank of the Russian Federation"/>
    <d v="2021-08-01T00:00:00"/>
    <x v="2"/>
  </r>
  <r>
    <x v="137"/>
    <x v="20"/>
    <n v="4.8099999999999996"/>
    <n v="4.8099999999999996"/>
    <n v="9.9999999999997868E-3"/>
    <x v="5"/>
    <s v="The Central Bank of the Russian Federation"/>
    <d v="2021-08-01T00:00:00"/>
    <x v="2"/>
  </r>
  <r>
    <x v="138"/>
    <x v="20"/>
    <n v="4.7699999999999996"/>
    <n v="4.7699999999999996"/>
    <n v="-4.0000000000000036E-2"/>
    <x v="5"/>
    <s v="The Central Bank of the Russian Federation"/>
    <d v="2021-08-01T00:00:00"/>
    <x v="2"/>
  </r>
  <r>
    <x v="139"/>
    <x v="20"/>
    <n v="4.7699999999999996"/>
    <n v="4.7699999999999996"/>
    <n v="0"/>
    <x v="5"/>
    <s v="The Central Bank of the Russian Federation"/>
    <d v="2021-08-01T00:00:00"/>
    <x v="2"/>
  </r>
  <r>
    <x v="140"/>
    <x v="20"/>
    <n v="4.99"/>
    <n v="4.99"/>
    <n v="0.22000000000000064"/>
    <x v="5"/>
    <s v="The Central Bank of the Russian Federation"/>
    <d v="2021-08-01T00:00:00"/>
    <x v="2"/>
  </r>
  <r>
    <x v="141"/>
    <x v="20"/>
    <n v="4.97"/>
    <n v="4.97"/>
    <n v="-2.0000000000000462E-2"/>
    <x v="5"/>
    <s v="The Central Bank of the Russian Federation"/>
    <d v="2021-08-01T00:00:00"/>
    <x v="2"/>
  </r>
  <r>
    <x v="142"/>
    <x v="20"/>
    <n v="4.83"/>
    <n v="4.83"/>
    <n v="-0.13999999999999968"/>
    <x v="5"/>
    <s v="The Central Bank of the Russian Federation"/>
    <d v="2021-08-01T00:00:00"/>
    <x v="2"/>
  </r>
  <r>
    <x v="143"/>
    <x v="20"/>
    <n v="4.91"/>
    <n v="4.91"/>
    <n v="8.0000000000000071E-2"/>
    <x v="5"/>
    <s v="The Central Bank of the Russian Federation"/>
    <d v="2021-08-01T00:00:00"/>
    <x v="2"/>
  </r>
  <r>
    <x v="144"/>
    <x v="20"/>
    <n v="5.15"/>
    <n v="5.15"/>
    <n v="0.24000000000000021"/>
    <x v="5"/>
    <s v="The Central Bank of the Russian Federation"/>
    <d v="2021-08-01T00:00:00"/>
    <x v="2"/>
  </r>
  <r>
    <x v="145"/>
    <x v="20"/>
    <n v="5.72"/>
    <n v="5.72"/>
    <n v="0.5699999999999994"/>
    <x v="5"/>
    <s v="The Central Bank of the Russian Federation"/>
    <d v="2021-08-01T00:00:00"/>
    <x v="2"/>
  </r>
  <r>
    <x v="146"/>
    <x v="20"/>
    <n v="6.18"/>
    <n v="6.18"/>
    <n v="0.45999999999999996"/>
    <x v="5"/>
    <s v="The Central Bank of the Russian Federation"/>
    <d v="2021-08-01T00:00:00"/>
    <x v="2"/>
  </r>
  <r>
    <x v="147"/>
    <x v="20"/>
    <n v="6.18"/>
    <n v="6.18"/>
    <n v="0"/>
    <x v="5"/>
    <s v="The Central Bank of the Russian Federation"/>
    <d v="2021-08-01T00:00:00"/>
    <x v="2"/>
  </r>
  <r>
    <x v="148"/>
    <x v="20"/>
    <n v="6.37"/>
    <n v="6.37"/>
    <n v="0.19000000000000039"/>
    <x v="5"/>
    <s v="The Central Bank of the Russian Federation"/>
    <d v="2021-08-01T00:00:00"/>
    <x v="2"/>
  </r>
  <r>
    <x v="149"/>
    <x v="20"/>
    <n v="6.92"/>
    <n v="6.92"/>
    <n v="0.54999999999999982"/>
    <x v="5"/>
    <s v="The Central Bank of the Russian Federation"/>
    <d v="2021-08-01T00:00:00"/>
    <x v="2"/>
  </r>
  <r>
    <x v="150"/>
    <x v="20"/>
    <n v="6.74"/>
    <n v="6.74"/>
    <n v="-0.17999999999999972"/>
    <x v="5"/>
    <s v="The Central Bank of the Russian Federation"/>
    <d v="2021-08-01T00:00:00"/>
    <x v="2"/>
  </r>
  <r>
    <x v="151"/>
    <x v="20"/>
    <n v="6.81"/>
    <n v="6.81"/>
    <n v="6.9999999999999396E-2"/>
    <x v="5"/>
    <s v="The Central Bank of the Russian Federation"/>
    <d v="2021-08-01T00:00:00"/>
    <x v="2"/>
  </r>
  <r>
    <x v="164"/>
    <x v="21"/>
    <n v="13.2"/>
    <n v="13.2"/>
    <e v="#N/A"/>
    <x v="5"/>
    <s v="The Central Bank of the Russian Federation"/>
    <d v="2021-08-01T00:00:00"/>
    <x v="2"/>
  </r>
  <r>
    <x v="165"/>
    <x v="21"/>
    <n v="9.75"/>
    <n v="9.75"/>
    <n v="-3.4499999999999993"/>
    <x v="5"/>
    <s v="The Central Bank of the Russian Federation"/>
    <d v="2021-08-01T00:00:00"/>
    <x v="2"/>
  </r>
  <r>
    <x v="166"/>
    <x v="21"/>
    <n v="9.5500000000000007"/>
    <n v="9.5500000000000007"/>
    <n v="-0.19999999999999929"/>
    <x v="5"/>
    <s v="The Central Bank of the Russian Federation"/>
    <d v="2021-08-01T00:00:00"/>
    <x v="2"/>
  </r>
  <r>
    <x v="167"/>
    <x v="21"/>
    <n v="8.7799999999999994"/>
    <n v="8.7799999999999994"/>
    <n v="-0.77000000000000135"/>
    <x v="5"/>
    <s v="The Central Bank of the Russian Federation"/>
    <d v="2021-08-01T00:00:00"/>
    <x v="2"/>
  </r>
  <r>
    <x v="168"/>
    <x v="21"/>
    <n v="7.83"/>
    <n v="7.83"/>
    <n v="-0.94999999999999929"/>
    <x v="5"/>
    <s v="The Central Bank of the Russian Federation"/>
    <d v="2021-08-01T00:00:00"/>
    <x v="2"/>
  </r>
  <r>
    <x v="169"/>
    <x v="21"/>
    <n v="7.8"/>
    <n v="7.8"/>
    <n v="-3.0000000000000249E-2"/>
    <x v="5"/>
    <s v="The Central Bank of the Russian Federation"/>
    <d v="2021-08-01T00:00:00"/>
    <x v="2"/>
  </r>
  <r>
    <x v="170"/>
    <x v="21"/>
    <n v="8.43"/>
    <n v="8.43"/>
    <n v="0.62999999999999989"/>
    <x v="5"/>
    <s v="The Central Bank of the Russian Federation"/>
    <d v="2021-08-01T00:00:00"/>
    <x v="2"/>
  </r>
  <r>
    <x v="171"/>
    <x v="21"/>
    <n v="8.5299999999999994"/>
    <n v="8.5299999999999994"/>
    <n v="9.9999999999999645E-2"/>
    <x v="5"/>
    <s v="The Central Bank of the Russian Federation"/>
    <d v="2021-08-01T00:00:00"/>
    <x v="2"/>
  </r>
  <r>
    <x v="172"/>
    <x v="21"/>
    <n v="9.27"/>
    <n v="9.27"/>
    <n v="0.74000000000000021"/>
    <x v="5"/>
    <s v="The Central Bank of the Russian Federation"/>
    <d v="2021-08-01T00:00:00"/>
    <x v="2"/>
  </r>
  <r>
    <x v="173"/>
    <x v="21"/>
    <n v="8.7100000000000009"/>
    <n v="8.7100000000000009"/>
    <n v="-0.55999999999999872"/>
    <x v="5"/>
    <s v="The Central Bank of the Russian Federation"/>
    <d v="2021-08-01T00:00:00"/>
    <x v="2"/>
  </r>
  <r>
    <x v="174"/>
    <x v="21"/>
    <n v="8.9"/>
    <n v="8.9"/>
    <n v="0.1899999999999995"/>
    <x v="5"/>
    <s v="The Central Bank of the Russian Federation"/>
    <d v="2021-08-01T00:00:00"/>
    <x v="2"/>
  </r>
  <r>
    <x v="175"/>
    <x v="21"/>
    <n v="8.51"/>
    <n v="8.51"/>
    <n v="-0.39000000000000057"/>
    <x v="5"/>
    <s v="The Central Bank of the Russian Federation"/>
    <d v="2021-08-01T00:00:00"/>
    <x v="2"/>
  </r>
  <r>
    <x v="176"/>
    <x v="21"/>
    <n v="8.09"/>
    <n v="8.09"/>
    <n v="-0.41999999999999993"/>
    <x v="5"/>
    <s v="The Central Bank of the Russian Federation"/>
    <d v="2021-08-01T00:00:00"/>
    <x v="2"/>
  </r>
  <r>
    <x v="177"/>
    <x v="21"/>
    <n v="8.3800000000000008"/>
    <n v="8.3800000000000008"/>
    <n v="0.29000000000000092"/>
    <x v="5"/>
    <s v="The Central Bank of the Russian Federation"/>
    <d v="2021-08-01T00:00:00"/>
    <x v="2"/>
  </r>
  <r>
    <x v="178"/>
    <x v="21"/>
    <n v="8.0500000000000007"/>
    <n v="8.0500000000000007"/>
    <n v="-0.33000000000000007"/>
    <x v="5"/>
    <s v="The Central Bank of the Russian Federation"/>
    <d v="2021-08-01T00:00:00"/>
    <x v="2"/>
  </r>
  <r>
    <x v="179"/>
    <x v="21"/>
    <n v="8.58"/>
    <n v="8.58"/>
    <n v="0.52999999999999936"/>
    <x v="5"/>
    <s v="The Central Bank of the Russian Federation"/>
    <d v="2021-08-01T00:00:00"/>
    <x v="2"/>
  </r>
  <r>
    <x v="180"/>
    <x v="21"/>
    <n v="8.76"/>
    <n v="8.76"/>
    <n v="0.17999999999999972"/>
    <x v="5"/>
    <s v="The Central Bank of the Russian Federation"/>
    <d v="2021-08-01T00:00:00"/>
    <x v="2"/>
  </r>
  <r>
    <x v="181"/>
    <x v="21"/>
    <n v="8.5500000000000007"/>
    <n v="8.5500000000000007"/>
    <n v="-0.20999999999999908"/>
    <x v="5"/>
    <s v="The Central Bank of the Russian Federation"/>
    <d v="2021-08-01T00:00:00"/>
    <x v="2"/>
  </r>
  <r>
    <x v="182"/>
    <x v="21"/>
    <n v="8.65"/>
    <n v="8.65"/>
    <n v="9.9999999999999645E-2"/>
    <x v="5"/>
    <s v="The Central Bank of the Russian Federation"/>
    <d v="2021-08-01T00:00:00"/>
    <x v="2"/>
  </r>
  <r>
    <x v="183"/>
    <x v="21"/>
    <n v="8.4600000000000009"/>
    <n v="8.4600000000000009"/>
    <n v="-0.1899999999999995"/>
    <x v="5"/>
    <s v="The Central Bank of the Russian Federation"/>
    <d v="2021-08-01T00:00:00"/>
    <x v="2"/>
  </r>
  <r>
    <x v="184"/>
    <x v="21"/>
    <n v="8.5299999999999994"/>
    <n v="8.5299999999999994"/>
    <n v="6.9999999999998508E-2"/>
    <x v="5"/>
    <s v="The Central Bank of the Russian Federation"/>
    <d v="2021-08-01T00:00:00"/>
    <x v="2"/>
  </r>
  <r>
    <x v="185"/>
    <x v="21"/>
    <n v="8.34"/>
    <n v="8.34"/>
    <n v="-0.1899999999999995"/>
    <x v="5"/>
    <s v="The Central Bank of the Russian Federation"/>
    <d v="2021-08-01T00:00:00"/>
    <x v="2"/>
  </r>
  <r>
    <x v="186"/>
    <x v="21"/>
    <n v="8.31"/>
    <n v="8.31"/>
    <n v="-2.9999999999999361E-2"/>
    <x v="5"/>
    <s v="The Central Bank of the Russian Federation"/>
    <d v="2021-08-01T00:00:00"/>
    <x v="2"/>
  </r>
  <r>
    <x v="187"/>
    <x v="21"/>
    <n v="8.36"/>
    <n v="8.36"/>
    <n v="4.9999999999998934E-2"/>
    <x v="5"/>
    <s v="The Central Bank of the Russian Federation"/>
    <d v="2021-08-01T00:00:00"/>
    <x v="2"/>
  </r>
  <r>
    <x v="188"/>
    <x v="21"/>
    <n v="8.34"/>
    <n v="8.34"/>
    <n v="-1.9999999999999574E-2"/>
    <x v="5"/>
    <s v="The Central Bank of the Russian Federation"/>
    <d v="2021-08-01T00:00:00"/>
    <x v="2"/>
  </r>
  <r>
    <x v="189"/>
    <x v="21"/>
    <n v="8.32"/>
    <n v="8.32"/>
    <n v="-1.9999999999999574E-2"/>
    <x v="5"/>
    <s v="The Central Bank of the Russian Federation"/>
    <d v="2021-08-01T00:00:00"/>
    <x v="2"/>
  </r>
  <r>
    <x v="190"/>
    <x v="21"/>
    <n v="8.39"/>
    <n v="8.39"/>
    <n v="7.0000000000000284E-2"/>
    <x v="5"/>
    <s v="The Central Bank of the Russian Federation"/>
    <d v="2021-08-01T00:00:00"/>
    <x v="2"/>
  </r>
  <r>
    <x v="191"/>
    <x v="21"/>
    <n v="8.6199999999999992"/>
    <n v="8.6199999999999992"/>
    <n v="0.22999999999999865"/>
    <x v="5"/>
    <s v="The Central Bank of the Russian Federation"/>
    <d v="2021-08-01T00:00:00"/>
    <x v="2"/>
  </r>
  <r>
    <x v="192"/>
    <x v="21"/>
    <n v="8.52"/>
    <n v="8.52"/>
    <n v="-9.9999999999999645E-2"/>
    <x v="5"/>
    <s v="The Central Bank of the Russian Federation"/>
    <d v="2021-08-01T00:00:00"/>
    <x v="2"/>
  </r>
  <r>
    <x v="193"/>
    <x v="21"/>
    <n v="8.6300000000000008"/>
    <n v="8.6300000000000008"/>
    <n v="0.11000000000000121"/>
    <x v="5"/>
    <s v="The Central Bank of the Russian Federation"/>
    <d v="2021-08-01T00:00:00"/>
    <x v="2"/>
  </r>
  <r>
    <x v="194"/>
    <x v="21"/>
    <n v="8.4600000000000009"/>
    <n v="8.4600000000000009"/>
    <n v="-0.16999999999999993"/>
    <x v="5"/>
    <s v="The Central Bank of the Russian Federation"/>
    <d v="2021-08-01T00:00:00"/>
    <x v="2"/>
  </r>
  <r>
    <x v="195"/>
    <x v="21"/>
    <n v="7.64"/>
    <n v="7.64"/>
    <n v="-0.82000000000000117"/>
    <x v="5"/>
    <s v="The Central Bank of the Russian Federation"/>
    <d v="2021-08-01T00:00:00"/>
    <x v="2"/>
  </r>
  <r>
    <x v="196"/>
    <x v="21"/>
    <n v="6.79"/>
    <n v="6.79"/>
    <n v="-0.84999999999999964"/>
    <x v="5"/>
    <s v="The Central Bank of the Russian Federation"/>
    <d v="2021-08-01T00:00:00"/>
    <x v="2"/>
  </r>
  <r>
    <x v="197"/>
    <x v="21"/>
    <n v="7.11"/>
    <n v="7.11"/>
    <n v="0.32000000000000028"/>
    <x v="5"/>
    <s v="The Central Bank of the Russian Federation"/>
    <d v="2021-08-01T00:00:00"/>
    <x v="2"/>
  </r>
  <r>
    <x v="198"/>
    <x v="21"/>
    <n v="7.02"/>
    <n v="7.02"/>
    <n v="-9.0000000000000746E-2"/>
    <x v="5"/>
    <s v="The Central Bank of the Russian Federation"/>
    <d v="2021-08-01T00:00:00"/>
    <x v="2"/>
  </r>
  <r>
    <x v="199"/>
    <x v="21"/>
    <n v="6.87"/>
    <n v="6.87"/>
    <n v="-0.14999999999999947"/>
    <x v="5"/>
    <s v="The Central Bank of the Russian Federation"/>
    <d v="2021-08-01T00:00:00"/>
    <x v="2"/>
  </r>
  <r>
    <x v="200"/>
    <x v="21"/>
    <n v="6.63"/>
    <n v="6.63"/>
    <n v="-0.24000000000000021"/>
    <x v="5"/>
    <s v="The Central Bank of the Russian Federation"/>
    <d v="2021-08-01T00:00:00"/>
    <x v="2"/>
  </r>
  <r>
    <x v="201"/>
    <x v="21"/>
    <n v="6.76"/>
    <n v="6.76"/>
    <n v="0.12999999999999989"/>
    <x v="5"/>
    <s v="The Central Bank of the Russian Federation"/>
    <d v="2021-08-01T00:00:00"/>
    <x v="2"/>
  </r>
  <r>
    <x v="202"/>
    <x v="21"/>
    <n v="6.82"/>
    <n v="6.82"/>
    <n v="6.0000000000000497E-2"/>
    <x v="5"/>
    <s v="The Central Bank of the Russian Federation"/>
    <d v="2021-08-01T00:00:00"/>
    <x v="2"/>
  </r>
  <r>
    <x v="203"/>
    <x v="21"/>
    <n v="7.02"/>
    <n v="7.02"/>
    <n v="0.19999999999999929"/>
    <x v="5"/>
    <s v="The Central Bank of the Russian Federation"/>
    <d v="2021-08-01T00:00:00"/>
    <x v="2"/>
  </r>
  <r>
    <x v="204"/>
    <x v="21"/>
    <n v="6.83"/>
    <n v="6.83"/>
    <n v="-0.1899999999999995"/>
    <x v="5"/>
    <s v="The Central Bank of the Russian Federation"/>
    <d v="2021-08-01T00:00:00"/>
    <x v="2"/>
  </r>
  <r>
    <x v="205"/>
    <x v="21"/>
    <n v="6.81"/>
    <n v="6.81"/>
    <n v="-2.0000000000000462E-2"/>
    <x v="5"/>
    <s v="The Central Bank of the Russian Federation"/>
    <d v="2021-08-01T00:00:00"/>
    <x v="2"/>
  </r>
  <r>
    <x v="206"/>
    <x v="21"/>
    <n v="6.77"/>
    <n v="6.77"/>
    <n v="-4.0000000000000036E-2"/>
    <x v="5"/>
    <s v="The Central Bank of the Russian Federation"/>
    <d v="2021-08-01T00:00:00"/>
    <x v="2"/>
  </r>
  <r>
    <x v="207"/>
    <x v="21"/>
    <n v="6.67"/>
    <n v="6.67"/>
    <n v="-9.9999999999999645E-2"/>
    <x v="5"/>
    <s v="The Central Bank of the Russian Federation"/>
    <d v="2021-08-01T00:00:00"/>
    <x v="2"/>
  </r>
  <r>
    <x v="208"/>
    <x v="21"/>
    <n v="6.64"/>
    <n v="6.64"/>
    <n v="-3.0000000000000249E-2"/>
    <x v="5"/>
    <s v="The Central Bank of the Russian Federation"/>
    <d v="2021-08-01T00:00:00"/>
    <x v="2"/>
  </r>
  <r>
    <x v="209"/>
    <x v="21"/>
    <n v="6.63"/>
    <n v="6.63"/>
    <n v="-9.9999999999997868E-3"/>
    <x v="5"/>
    <s v="The Central Bank of the Russian Federation"/>
    <d v="2021-08-01T00:00:00"/>
    <x v="2"/>
  </r>
  <r>
    <x v="210"/>
    <x v="21"/>
    <n v="6.63"/>
    <n v="6.63"/>
    <n v="0"/>
    <x v="5"/>
    <s v="The Central Bank of the Russian Federation"/>
    <d v="2021-08-01T00:00:00"/>
    <x v="2"/>
  </r>
  <r>
    <x v="211"/>
    <x v="21"/>
    <n v="6.47"/>
    <n v="6.47"/>
    <n v="-0.16000000000000014"/>
    <x v="5"/>
    <s v="The Central Bank of the Russian Federation"/>
    <d v="2021-08-01T00:00:00"/>
    <x v="2"/>
  </r>
  <r>
    <x v="212"/>
    <x v="21"/>
    <n v="6.62"/>
    <n v="6.62"/>
    <n v="0.15000000000000036"/>
    <x v="5"/>
    <s v="The Central Bank of the Russian Federation"/>
    <d v="2021-08-01T00:00:00"/>
    <x v="2"/>
  </r>
  <r>
    <x v="213"/>
    <x v="21"/>
    <n v="6.62"/>
    <n v="6.62"/>
    <n v="0"/>
    <x v="5"/>
    <s v="The Central Bank of the Russian Federation"/>
    <d v="2021-08-01T00:00:00"/>
    <x v="2"/>
  </r>
  <r>
    <x v="214"/>
    <x v="21"/>
    <n v="6.58"/>
    <n v="6.58"/>
    <n v="-4.0000000000000036E-2"/>
    <x v="5"/>
    <s v="The Central Bank of the Russian Federation"/>
    <d v="2021-08-01T00:00:00"/>
    <x v="2"/>
  </r>
  <r>
    <x v="215"/>
    <x v="21"/>
    <n v="6.54"/>
    <n v="6.54"/>
    <n v="-4.0000000000000036E-2"/>
    <x v="5"/>
    <s v="The Central Bank of the Russian Federation"/>
    <d v="2021-08-01T00:00:00"/>
    <x v="2"/>
  </r>
  <r>
    <x v="216"/>
    <x v="21"/>
    <n v="6.49"/>
    <n v="6.49"/>
    <n v="-4.9999999999999822E-2"/>
    <x v="5"/>
    <s v="The Central Bank of the Russian Federation"/>
    <d v="2021-08-01T00:00:00"/>
    <x v="2"/>
  </r>
  <r>
    <x v="217"/>
    <x v="21"/>
    <n v="6.46"/>
    <n v="6.46"/>
    <n v="-3.0000000000000249E-2"/>
    <x v="5"/>
    <s v="The Central Bank of the Russian Federation"/>
    <d v="2021-08-01T00:00:00"/>
    <x v="2"/>
  </r>
  <r>
    <x v="218"/>
    <x v="21"/>
    <n v="6.46"/>
    <n v="6.46"/>
    <n v="0"/>
    <x v="5"/>
    <s v="The Central Bank of the Russian Federation"/>
    <d v="2021-08-01T00:00:00"/>
    <x v="2"/>
  </r>
  <r>
    <x v="219"/>
    <x v="21"/>
    <n v="6.67"/>
    <n v="6.67"/>
    <n v="0.20999999999999996"/>
    <x v="5"/>
    <s v="The Central Bank of the Russian Federation"/>
    <d v="2021-08-01T00:00:00"/>
    <x v="2"/>
  </r>
  <r>
    <x v="220"/>
    <x v="21"/>
    <n v="6.5"/>
    <n v="6.5"/>
    <n v="-0.16999999999999993"/>
    <x v="5"/>
    <s v="The Central Bank of the Russian Federation"/>
    <d v="2021-08-01T00:00:00"/>
    <x v="2"/>
  </r>
  <r>
    <x v="221"/>
    <x v="21"/>
    <n v="6.5"/>
    <n v="6.5"/>
    <n v="0"/>
    <x v="5"/>
    <s v="The Central Bank of the Russian Federation"/>
    <d v="2021-08-01T00:00:00"/>
    <x v="2"/>
  </r>
  <r>
    <x v="222"/>
    <x v="21"/>
    <n v="6.51"/>
    <n v="6.51"/>
    <n v="9.9999999999997868E-3"/>
    <x v="5"/>
    <s v="The Central Bank of the Russian Federation"/>
    <d v="2021-08-01T00:00:00"/>
    <x v="2"/>
  </r>
  <r>
    <x v="223"/>
    <x v="21"/>
    <n v="6.53"/>
    <n v="6.53"/>
    <n v="2.0000000000000462E-2"/>
    <x v="5"/>
    <s v="The Central Bank of the Russian Federation"/>
    <d v="2021-08-01T00:00:00"/>
    <x v="2"/>
  </r>
  <r>
    <x v="224"/>
    <x v="21"/>
    <n v="6.48"/>
    <n v="6.48"/>
    <n v="-4.9999999999999822E-2"/>
    <x v="5"/>
    <s v="The Central Bank of the Russian Federation"/>
    <d v="2021-08-01T00:00:00"/>
    <x v="2"/>
  </r>
  <r>
    <x v="225"/>
    <x v="21"/>
    <n v="6.37"/>
    <n v="6.37"/>
    <n v="-0.11000000000000032"/>
    <x v="5"/>
    <s v="The Central Bank of the Russian Federation"/>
    <d v="2021-08-01T00:00:00"/>
    <x v="2"/>
  </r>
  <r>
    <x v="226"/>
    <x v="21"/>
    <n v="6.88"/>
    <n v="6.88"/>
    <n v="0.50999999999999979"/>
    <x v="5"/>
    <s v="The Central Bank of the Russian Federation"/>
    <d v="2021-08-01T00:00:00"/>
    <x v="2"/>
  </r>
  <r>
    <x v="227"/>
    <x v="21"/>
    <n v="6.87"/>
    <n v="6.87"/>
    <n v="-9.9999999999997868E-3"/>
    <x v="5"/>
    <s v="The Central Bank of the Russian Federation"/>
    <d v="2021-08-01T00:00:00"/>
    <x v="2"/>
  </r>
  <r>
    <x v="228"/>
    <x v="21"/>
    <n v="6.81"/>
    <n v="6.81"/>
    <n v="-6.0000000000000497E-2"/>
    <x v="5"/>
    <s v="The Central Bank of the Russian Federation"/>
    <d v="2021-08-01T00:00:00"/>
    <x v="2"/>
  </r>
  <r>
    <x v="229"/>
    <x v="21"/>
    <n v="6.81"/>
    <n v="6.81"/>
    <n v="0"/>
    <x v="5"/>
    <s v="The Central Bank of the Russian Federation"/>
    <d v="2021-08-01T00:00:00"/>
    <x v="2"/>
  </r>
  <r>
    <x v="230"/>
    <x v="21"/>
    <n v="6.95"/>
    <n v="6.95"/>
    <n v="0.14000000000000057"/>
    <x v="5"/>
    <s v="The Central Bank of the Russian Federation"/>
    <d v="2021-08-01T00:00:00"/>
    <x v="2"/>
  </r>
  <r>
    <x v="231"/>
    <x v="21"/>
    <n v="8.17"/>
    <n v="8.17"/>
    <n v="1.2199999999999998"/>
    <x v="5"/>
    <s v="The Central Bank of the Russian Federation"/>
    <d v="2021-08-01T00:00:00"/>
    <x v="2"/>
  </r>
  <r>
    <x v="232"/>
    <x v="21"/>
    <n v="8.1199999999999992"/>
    <n v="8.1199999999999992"/>
    <n v="-5.0000000000000711E-2"/>
    <x v="5"/>
    <s v="The Central Bank of the Russian Federation"/>
    <d v="2021-08-01T00:00:00"/>
    <x v="2"/>
  </r>
  <r>
    <x v="233"/>
    <x v="21"/>
    <n v="8.4700000000000006"/>
    <n v="8.4700000000000006"/>
    <n v="0.35000000000000142"/>
    <x v="5"/>
    <s v="The Central Bank of the Russian Federation"/>
    <d v="2021-08-01T00:00:00"/>
    <x v="2"/>
  </r>
  <r>
    <x v="234"/>
    <x v="21"/>
    <n v="8.7100000000000009"/>
    <n v="8.7100000000000009"/>
    <n v="0.24000000000000021"/>
    <x v="5"/>
    <s v="The Central Bank of the Russian Federation"/>
    <d v="2021-08-01T00:00:00"/>
    <x v="2"/>
  </r>
  <r>
    <x v="235"/>
    <x v="21"/>
    <n v="9.33"/>
    <n v="9.33"/>
    <n v="0.61999999999999922"/>
    <x v="5"/>
    <s v="The Central Bank of the Russian Federation"/>
    <d v="2021-08-01T00:00:00"/>
    <x v="2"/>
  </r>
  <r>
    <x v="0"/>
    <x v="21"/>
    <n v="11.94"/>
    <n v="11.94"/>
    <n v="2.6099999999999994"/>
    <x v="5"/>
    <s v="The Central Bank of the Russian Federation"/>
    <d v="2021-08-01T00:00:00"/>
    <x v="2"/>
  </r>
  <r>
    <x v="1"/>
    <x v="21"/>
    <n v="12.55"/>
    <n v="12.55"/>
    <n v="0.61000000000000121"/>
    <x v="5"/>
    <s v="The Central Bank of the Russian Federation"/>
    <d v="2021-08-01T00:00:00"/>
    <x v="2"/>
  </r>
  <r>
    <x v="2"/>
    <x v="21"/>
    <n v="11.33"/>
    <n v="11.33"/>
    <n v="-1.2200000000000006"/>
    <x v="5"/>
    <s v="The Central Bank of the Russian Federation"/>
    <d v="2021-08-01T00:00:00"/>
    <x v="2"/>
  </r>
  <r>
    <x v="3"/>
    <x v="21"/>
    <n v="12.02"/>
    <n v="12.02"/>
    <n v="0.6899999999999995"/>
    <x v="5"/>
    <s v="The Central Bank of the Russian Federation"/>
    <d v="2021-08-01T00:00:00"/>
    <x v="2"/>
  </r>
  <r>
    <x v="4"/>
    <x v="21"/>
    <n v="11.86"/>
    <n v="11.86"/>
    <n v="-0.16000000000000014"/>
    <x v="5"/>
    <s v="The Central Bank of the Russian Federation"/>
    <d v="2021-08-01T00:00:00"/>
    <x v="2"/>
  </r>
  <r>
    <x v="5"/>
    <x v="21"/>
    <n v="11.52"/>
    <n v="11.52"/>
    <n v="-0.33999999999999986"/>
    <x v="5"/>
    <s v="The Central Bank of the Russian Federation"/>
    <d v="2021-08-01T00:00:00"/>
    <x v="2"/>
  </r>
  <r>
    <x v="6"/>
    <x v="21"/>
    <n v="12.06"/>
    <n v="12.06"/>
    <n v="0.54000000000000092"/>
    <x v="5"/>
    <s v="The Central Bank of the Russian Federation"/>
    <d v="2021-08-01T00:00:00"/>
    <x v="2"/>
  </r>
  <r>
    <x v="7"/>
    <x v="21"/>
    <n v="12.02"/>
    <n v="12.02"/>
    <n v="-4.0000000000000924E-2"/>
    <x v="5"/>
    <s v="The Central Bank of the Russian Federation"/>
    <d v="2021-08-01T00:00:00"/>
    <x v="2"/>
  </r>
  <r>
    <x v="8"/>
    <x v="21"/>
    <n v="11.68"/>
    <n v="11.68"/>
    <n v="-0.33999999999999986"/>
    <x v="5"/>
    <s v="The Central Bank of the Russian Federation"/>
    <d v="2021-08-01T00:00:00"/>
    <x v="2"/>
  </r>
  <r>
    <x v="9"/>
    <x v="21"/>
    <n v="9.26"/>
    <n v="9.26"/>
    <n v="-2.42"/>
    <x v="5"/>
    <s v="The Central Bank of the Russian Federation"/>
    <d v="2021-08-01T00:00:00"/>
    <x v="2"/>
  </r>
  <r>
    <x v="10"/>
    <x v="21"/>
    <n v="9.23"/>
    <n v="9.23"/>
    <n v="-2.9999999999999361E-2"/>
    <x v="5"/>
    <s v="The Central Bank of the Russian Federation"/>
    <d v="2021-08-01T00:00:00"/>
    <x v="2"/>
  </r>
  <r>
    <x v="11"/>
    <x v="21"/>
    <n v="8.66"/>
    <n v="8.66"/>
    <n v="-0.57000000000000028"/>
    <x v="5"/>
    <s v="The Central Bank of the Russian Federation"/>
    <d v="2021-08-01T00:00:00"/>
    <x v="2"/>
  </r>
  <r>
    <x v="12"/>
    <x v="21"/>
    <n v="8.1199999999999992"/>
    <n v="8.1199999999999992"/>
    <n v="-0.54000000000000092"/>
    <x v="5"/>
    <s v="The Central Bank of the Russian Federation"/>
    <d v="2021-08-01T00:00:00"/>
    <x v="2"/>
  </r>
  <r>
    <x v="13"/>
    <x v="21"/>
    <n v="7.97"/>
    <n v="7.97"/>
    <n v="-0.14999999999999947"/>
    <x v="5"/>
    <s v="The Central Bank of the Russian Federation"/>
    <d v="2021-08-01T00:00:00"/>
    <x v="2"/>
  </r>
  <r>
    <x v="14"/>
    <x v="21"/>
    <n v="7.29"/>
    <n v="7.29"/>
    <n v="-0.67999999999999972"/>
    <x v="5"/>
    <s v="The Central Bank of the Russian Federation"/>
    <d v="2021-08-01T00:00:00"/>
    <x v="2"/>
  </r>
  <r>
    <x v="15"/>
    <x v="21"/>
    <n v="7.43"/>
    <n v="7.43"/>
    <n v="0.13999999999999968"/>
    <x v="5"/>
    <s v="The Central Bank of the Russian Federation"/>
    <d v="2021-08-01T00:00:00"/>
    <x v="2"/>
  </r>
  <r>
    <x v="16"/>
    <x v="21"/>
    <n v="7.77"/>
    <n v="7.77"/>
    <n v="0.33999999999999986"/>
    <x v="5"/>
    <s v="The Central Bank of the Russian Federation"/>
    <d v="2021-08-01T00:00:00"/>
    <x v="2"/>
  </r>
  <r>
    <x v="17"/>
    <x v="21"/>
    <n v="7.54"/>
    <n v="7.54"/>
    <n v="-0.22999999999999954"/>
    <x v="5"/>
    <s v="The Central Bank of the Russian Federation"/>
    <d v="2021-08-01T00:00:00"/>
    <x v="2"/>
  </r>
  <r>
    <x v="18"/>
    <x v="21"/>
    <n v="7.41"/>
    <n v="7.41"/>
    <n v="-0.12999999999999989"/>
    <x v="5"/>
    <s v="The Central Bank of the Russian Federation"/>
    <d v="2021-08-01T00:00:00"/>
    <x v="2"/>
  </r>
  <r>
    <x v="19"/>
    <x v="21"/>
    <n v="7.48"/>
    <n v="7.48"/>
    <n v="7.0000000000000284E-2"/>
    <x v="5"/>
    <s v="The Central Bank of the Russian Federation"/>
    <d v="2021-08-01T00:00:00"/>
    <x v="2"/>
  </r>
  <r>
    <x v="20"/>
    <x v="21"/>
    <n v="8"/>
    <n v="8"/>
    <n v="0.51999999999999957"/>
    <x v="5"/>
    <s v="The Central Bank of the Russian Federation"/>
    <d v="2021-08-01T00:00:00"/>
    <x v="2"/>
  </r>
  <r>
    <x v="21"/>
    <x v="21"/>
    <n v="7.66"/>
    <n v="7.66"/>
    <n v="-0.33999999999999986"/>
    <x v="5"/>
    <s v="The Central Bank of the Russian Federation"/>
    <d v="2021-08-01T00:00:00"/>
    <x v="2"/>
  </r>
  <r>
    <x v="22"/>
    <x v="21"/>
    <n v="7.8"/>
    <n v="7.8"/>
    <n v="0.13999999999999968"/>
    <x v="5"/>
    <s v="The Central Bank of the Russian Federation"/>
    <d v="2021-08-01T00:00:00"/>
    <x v="2"/>
  </r>
  <r>
    <x v="23"/>
    <x v="21"/>
    <n v="7.82"/>
    <n v="7.82"/>
    <n v="2.0000000000000462E-2"/>
    <x v="5"/>
    <s v="The Central Bank of the Russian Federation"/>
    <d v="2021-08-01T00:00:00"/>
    <x v="2"/>
  </r>
  <r>
    <x v="24"/>
    <x v="21"/>
    <n v="7.9"/>
    <n v="7.9"/>
    <n v="8.0000000000000071E-2"/>
    <x v="5"/>
    <s v="The Central Bank of the Russian Federation"/>
    <d v="2021-08-01T00:00:00"/>
    <x v="2"/>
  </r>
  <r>
    <x v="25"/>
    <x v="21"/>
    <n v="8.25"/>
    <n v="8.25"/>
    <n v="0.34999999999999964"/>
    <x v="5"/>
    <s v="The Central Bank of the Russian Federation"/>
    <d v="2021-08-01T00:00:00"/>
    <x v="2"/>
  </r>
  <r>
    <x v="26"/>
    <x v="21"/>
    <n v="8.09"/>
    <n v="8.09"/>
    <n v="-0.16000000000000014"/>
    <x v="5"/>
    <s v="The Central Bank of the Russian Federation"/>
    <d v="2021-08-01T00:00:00"/>
    <x v="2"/>
  </r>
  <r>
    <x v="27"/>
    <x v="21"/>
    <n v="8.08"/>
    <n v="8.08"/>
    <n v="-9.9999999999997868E-3"/>
    <x v="5"/>
    <s v="The Central Bank of the Russian Federation"/>
    <d v="2021-08-01T00:00:00"/>
    <x v="2"/>
  </r>
  <r>
    <x v="28"/>
    <x v="21"/>
    <n v="8.26"/>
    <n v="8.26"/>
    <n v="0.17999999999999972"/>
    <x v="5"/>
    <s v="The Central Bank of the Russian Federation"/>
    <d v="2021-08-01T00:00:00"/>
    <x v="2"/>
  </r>
  <r>
    <x v="29"/>
    <x v="21"/>
    <n v="8.39"/>
    <n v="8.39"/>
    <n v="0.13000000000000078"/>
    <x v="5"/>
    <s v="The Central Bank of the Russian Federation"/>
    <d v="2021-08-01T00:00:00"/>
    <x v="2"/>
  </r>
  <r>
    <x v="30"/>
    <x v="21"/>
    <n v="8.01"/>
    <n v="8.01"/>
    <n v="-0.38000000000000078"/>
    <x v="5"/>
    <s v="The Central Bank of the Russian Federation"/>
    <d v="2021-08-01T00:00:00"/>
    <x v="2"/>
  </r>
  <r>
    <x v="31"/>
    <x v="21"/>
    <n v="8.17"/>
    <n v="8.17"/>
    <n v="0.16000000000000014"/>
    <x v="5"/>
    <s v="The Central Bank of the Russian Federation"/>
    <d v="2021-08-01T00:00:00"/>
    <x v="2"/>
  </r>
  <r>
    <x v="32"/>
    <x v="21"/>
    <n v="8.6199999999999992"/>
    <n v="8.6199999999999992"/>
    <n v="0.44999999999999929"/>
    <x v="5"/>
    <s v="The Central Bank of the Russian Federation"/>
    <d v="2021-08-01T00:00:00"/>
    <x v="2"/>
  </r>
  <r>
    <x v="33"/>
    <x v="21"/>
    <n v="8.3800000000000008"/>
    <n v="8.3800000000000008"/>
    <n v="-0.23999999999999844"/>
    <x v="5"/>
    <s v="The Central Bank of the Russian Federation"/>
    <d v="2021-08-01T00:00:00"/>
    <x v="2"/>
  </r>
  <r>
    <x v="34"/>
    <x v="21"/>
    <n v="8.61"/>
    <n v="8.61"/>
    <n v="0.22999999999999865"/>
    <x v="5"/>
    <s v="The Central Bank of the Russian Federation"/>
    <d v="2021-08-01T00:00:00"/>
    <x v="2"/>
  </r>
  <r>
    <x v="35"/>
    <x v="21"/>
    <n v="8.4499999999999993"/>
    <n v="8.4499999999999993"/>
    <n v="-0.16000000000000014"/>
    <x v="5"/>
    <s v="The Central Bank of the Russian Federation"/>
    <d v="2021-08-01T00:00:00"/>
    <x v="2"/>
  </r>
  <r>
    <x v="36"/>
    <x v="21"/>
    <n v="8.52"/>
    <n v="8.52"/>
    <n v="7.0000000000000284E-2"/>
    <x v="5"/>
    <s v="The Central Bank of the Russian Federation"/>
    <d v="2021-08-01T00:00:00"/>
    <x v="2"/>
  </r>
  <r>
    <x v="37"/>
    <x v="21"/>
    <n v="8.1199999999999992"/>
    <n v="8.1199999999999992"/>
    <n v="-0.40000000000000036"/>
    <x v="5"/>
    <s v="The Central Bank of the Russian Federation"/>
    <d v="2021-08-01T00:00:00"/>
    <x v="2"/>
  </r>
  <r>
    <x v="38"/>
    <x v="21"/>
    <n v="8.0399999999999991"/>
    <n v="8.0399999999999991"/>
    <n v="-8.0000000000000071E-2"/>
    <x v="5"/>
    <s v="The Central Bank of the Russian Federation"/>
    <d v="2021-08-01T00:00:00"/>
    <x v="2"/>
  </r>
  <r>
    <x v="39"/>
    <x v="21"/>
    <n v="8.2100000000000009"/>
    <n v="8.2100000000000009"/>
    <n v="0.17000000000000171"/>
    <x v="5"/>
    <s v="The Central Bank of the Russian Federation"/>
    <d v="2021-08-01T00:00:00"/>
    <x v="2"/>
  </r>
  <r>
    <x v="40"/>
    <x v="21"/>
    <n v="8.75"/>
    <n v="8.75"/>
    <n v="0.53999999999999915"/>
    <x v="5"/>
    <s v="The Central Bank of the Russian Federation"/>
    <d v="2021-08-01T00:00:00"/>
    <x v="2"/>
  </r>
  <r>
    <x v="41"/>
    <x v="21"/>
    <n v="8.8699999999999992"/>
    <n v="8.8699999999999992"/>
    <n v="0.11999999999999922"/>
    <x v="5"/>
    <s v="The Central Bank of the Russian Federation"/>
    <d v="2021-08-01T00:00:00"/>
    <x v="2"/>
  </r>
  <r>
    <x v="42"/>
    <x v="21"/>
    <n v="8.0299999999999994"/>
    <n v="8.0299999999999994"/>
    <n v="-0.83999999999999986"/>
    <x v="5"/>
    <s v="The Central Bank of the Russian Federation"/>
    <d v="2021-08-01T00:00:00"/>
    <x v="2"/>
  </r>
  <r>
    <x v="43"/>
    <x v="21"/>
    <n v="8.11"/>
    <n v="8.11"/>
    <n v="8.0000000000000071E-2"/>
    <x v="5"/>
    <s v="The Central Bank of the Russian Federation"/>
    <d v="2021-08-01T00:00:00"/>
    <x v="2"/>
  </r>
  <r>
    <x v="44"/>
    <x v="21"/>
    <n v="8.0399999999999991"/>
    <n v="8.0399999999999991"/>
    <n v="-7.0000000000000284E-2"/>
    <x v="5"/>
    <s v="The Central Bank of the Russian Federation"/>
    <d v="2021-08-01T00:00:00"/>
    <x v="2"/>
  </r>
  <r>
    <x v="45"/>
    <x v="21"/>
    <n v="7.64"/>
    <n v="7.64"/>
    <n v="-0.39999999999999947"/>
    <x v="5"/>
    <s v="The Central Bank of the Russian Federation"/>
    <d v="2021-08-01T00:00:00"/>
    <x v="2"/>
  </r>
  <r>
    <x v="46"/>
    <x v="21"/>
    <n v="7.2"/>
    <n v="7.2"/>
    <n v="-0.4399999999999995"/>
    <x v="5"/>
    <s v="The Central Bank of the Russian Federation"/>
    <d v="2021-08-01T00:00:00"/>
    <x v="2"/>
  </r>
  <r>
    <x v="47"/>
    <x v="21"/>
    <n v="7.02"/>
    <n v="7.02"/>
    <n v="-0.1800000000000006"/>
    <x v="5"/>
    <s v="The Central Bank of the Russian Federation"/>
    <d v="2021-08-01T00:00:00"/>
    <x v="2"/>
  </r>
  <r>
    <x v="48"/>
    <x v="21"/>
    <n v="6.9"/>
    <n v="6.9"/>
    <n v="-0.11999999999999922"/>
    <x v="5"/>
    <s v="The Central Bank of the Russian Federation"/>
    <d v="2021-08-01T00:00:00"/>
    <x v="2"/>
  </r>
  <r>
    <x v="49"/>
    <x v="21"/>
    <n v="7.1"/>
    <n v="7.1"/>
    <n v="0.19999999999999929"/>
    <x v="5"/>
    <s v="The Central Bank of the Russian Federation"/>
    <d v="2021-08-01T00:00:00"/>
    <x v="2"/>
  </r>
  <r>
    <x v="50"/>
    <x v="21"/>
    <n v="7.3"/>
    <n v="7.3"/>
    <n v="0.20000000000000018"/>
    <x v="5"/>
    <s v="The Central Bank of the Russian Federation"/>
    <d v="2021-08-01T00:00:00"/>
    <x v="2"/>
  </r>
  <r>
    <x v="51"/>
    <x v="21"/>
    <n v="6.76"/>
    <n v="6.76"/>
    <n v="-0.54"/>
    <x v="5"/>
    <s v="The Central Bank of the Russian Federation"/>
    <d v="2021-08-01T00:00:00"/>
    <x v="2"/>
  </r>
  <r>
    <x v="52"/>
    <x v="21"/>
    <n v="7.24"/>
    <n v="7.24"/>
    <n v="0.48000000000000043"/>
    <x v="5"/>
    <s v="The Central Bank of the Russian Federation"/>
    <d v="2021-08-01T00:00:00"/>
    <x v="2"/>
  </r>
  <r>
    <x v="53"/>
    <x v="21"/>
    <n v="8.0500000000000007"/>
    <n v="8.0500000000000007"/>
    <n v="0.8100000000000005"/>
    <x v="5"/>
    <s v="The Central Bank of the Russian Federation"/>
    <d v="2021-08-01T00:00:00"/>
    <x v="2"/>
  </r>
  <r>
    <x v="54"/>
    <x v="21"/>
    <n v="7.64"/>
    <n v="7.64"/>
    <n v="-0.41000000000000103"/>
    <x v="5"/>
    <s v="The Central Bank of the Russian Federation"/>
    <d v="2021-08-01T00:00:00"/>
    <x v="2"/>
  </r>
  <r>
    <x v="55"/>
    <x v="21"/>
    <n v="7.86"/>
    <n v="7.86"/>
    <n v="0.22000000000000064"/>
    <x v="5"/>
    <s v="The Central Bank of the Russian Federation"/>
    <d v="2021-08-01T00:00:00"/>
    <x v="2"/>
  </r>
  <r>
    <x v="56"/>
    <x v="21"/>
    <n v="7.57"/>
    <n v="7.57"/>
    <n v="-0.29000000000000004"/>
    <x v="5"/>
    <s v="The Central Bank of the Russian Federation"/>
    <d v="2021-08-01T00:00:00"/>
    <x v="2"/>
  </r>
  <r>
    <x v="57"/>
    <x v="21"/>
    <n v="7.48"/>
    <n v="7.48"/>
    <n v="-8.9999999999999858E-2"/>
    <x v="5"/>
    <s v="The Central Bank of the Russian Federation"/>
    <d v="2021-08-01T00:00:00"/>
    <x v="2"/>
  </r>
  <r>
    <x v="58"/>
    <x v="21"/>
    <n v="8.02"/>
    <n v="8.02"/>
    <n v="0.53999999999999915"/>
    <x v="5"/>
    <s v="The Central Bank of the Russian Federation"/>
    <d v="2021-08-01T00:00:00"/>
    <x v="2"/>
  </r>
  <r>
    <x v="59"/>
    <x v="21"/>
    <n v="7.99"/>
    <n v="7.99"/>
    <n v="-2.9999999999999361E-2"/>
    <x v="5"/>
    <s v="The Central Bank of the Russian Federation"/>
    <d v="2021-08-01T00:00:00"/>
    <x v="2"/>
  </r>
  <r>
    <x v="60"/>
    <x v="21"/>
    <n v="8.5399999999999991"/>
    <n v="8.5399999999999991"/>
    <n v="0.54999999999999893"/>
    <x v="5"/>
    <s v="The Central Bank of the Russian Federation"/>
    <d v="2021-08-01T00:00:00"/>
    <x v="2"/>
  </r>
  <r>
    <x v="61"/>
    <x v="21"/>
    <n v="8.4700000000000006"/>
    <n v="8.4700000000000006"/>
    <n v="-6.9999999999998508E-2"/>
    <x v="5"/>
    <s v="The Central Bank of the Russian Federation"/>
    <d v="2021-08-01T00:00:00"/>
    <x v="2"/>
  </r>
  <r>
    <x v="62"/>
    <x v="21"/>
    <n v="8.92"/>
    <n v="8.92"/>
    <n v="0.44999999999999929"/>
    <x v="5"/>
    <s v="The Central Bank of the Russian Federation"/>
    <d v="2021-08-01T00:00:00"/>
    <x v="2"/>
  </r>
  <r>
    <x v="63"/>
    <x v="21"/>
    <n v="9.58"/>
    <n v="9.58"/>
    <n v="0.66000000000000014"/>
    <x v="5"/>
    <s v="The Central Bank of the Russian Federation"/>
    <d v="2021-08-01T00:00:00"/>
    <x v="2"/>
  </r>
  <r>
    <x v="64"/>
    <x v="21"/>
    <n v="8.6999999999999993"/>
    <n v="8.6999999999999993"/>
    <n v="-0.88000000000000078"/>
    <x v="5"/>
    <s v="The Central Bank of the Russian Federation"/>
    <d v="2021-08-01T00:00:00"/>
    <x v="2"/>
  </r>
  <r>
    <x v="65"/>
    <x v="21"/>
    <n v="8.48"/>
    <n v="8.48"/>
    <n v="-0.21999999999999886"/>
    <x v="5"/>
    <s v="The Central Bank of the Russian Federation"/>
    <d v="2021-08-01T00:00:00"/>
    <x v="2"/>
  </r>
  <r>
    <x v="66"/>
    <x v="21"/>
    <n v="9.4600000000000009"/>
    <n v="9.4600000000000009"/>
    <n v="0.98000000000000043"/>
    <x v="5"/>
    <s v="The Central Bank of the Russian Federation"/>
    <d v="2021-08-01T00:00:00"/>
    <x v="2"/>
  </r>
  <r>
    <x v="67"/>
    <x v="21"/>
    <n v="9.8000000000000007"/>
    <n v="9.8000000000000007"/>
    <n v="0.33999999999999986"/>
    <x v="5"/>
    <s v="The Central Bank of the Russian Federation"/>
    <d v="2021-08-01T00:00:00"/>
    <x v="2"/>
  </r>
  <r>
    <x v="68"/>
    <x v="21"/>
    <n v="9.4"/>
    <n v="9.4"/>
    <n v="-0.40000000000000036"/>
    <x v="5"/>
    <s v="The Central Bank of the Russian Federation"/>
    <d v="2021-08-01T00:00:00"/>
    <x v="2"/>
  </r>
  <r>
    <x v="69"/>
    <x v="21"/>
    <n v="9.9700000000000006"/>
    <n v="9.9700000000000006"/>
    <n v="0.57000000000000028"/>
    <x v="5"/>
    <s v="The Central Bank of the Russian Federation"/>
    <d v="2021-08-01T00:00:00"/>
    <x v="2"/>
  </r>
  <r>
    <x v="70"/>
    <x v="21"/>
    <n v="10.54"/>
    <n v="10.54"/>
    <n v="0.56999999999999851"/>
    <x v="5"/>
    <s v="The Central Bank of the Russian Federation"/>
    <d v="2021-08-01T00:00:00"/>
    <x v="2"/>
  </r>
  <r>
    <x v="71"/>
    <x v="21"/>
    <n v="13.15"/>
    <n v="13.15"/>
    <n v="2.6100000000000012"/>
    <x v="5"/>
    <s v="The Central Bank of the Russian Federation"/>
    <d v="2021-08-01T00:00:00"/>
    <x v="2"/>
  </r>
  <r>
    <x v="72"/>
    <x v="21"/>
    <n v="13.31"/>
    <n v="13.31"/>
    <n v="0.16000000000000014"/>
    <x v="5"/>
    <s v="The Central Bank of the Russian Federation"/>
    <d v="2021-08-01T00:00:00"/>
    <x v="2"/>
  </r>
  <r>
    <x v="73"/>
    <x v="21"/>
    <n v="12.93"/>
    <n v="12.93"/>
    <n v="-0.38000000000000078"/>
    <x v="5"/>
    <s v="The Central Bank of the Russian Federation"/>
    <d v="2021-08-01T00:00:00"/>
    <x v="2"/>
  </r>
  <r>
    <x v="74"/>
    <x v="21"/>
    <n v="12.06"/>
    <n v="12.06"/>
    <n v="-0.86999999999999922"/>
    <x v="5"/>
    <s v="The Central Bank of the Russian Federation"/>
    <d v="2021-08-01T00:00:00"/>
    <x v="2"/>
  </r>
  <r>
    <x v="75"/>
    <x v="21"/>
    <n v="10.67"/>
    <n v="10.67"/>
    <n v="-1.3900000000000006"/>
    <x v="5"/>
    <s v="The Central Bank of the Russian Federation"/>
    <d v="2021-08-01T00:00:00"/>
    <x v="2"/>
  </r>
  <r>
    <x v="76"/>
    <x v="21"/>
    <n v="10.52"/>
    <n v="10.52"/>
    <n v="-0.15000000000000036"/>
    <x v="5"/>
    <s v="The Central Bank of the Russian Federation"/>
    <d v="2021-08-01T00:00:00"/>
    <x v="2"/>
  </r>
  <r>
    <x v="77"/>
    <x v="21"/>
    <n v="10.99"/>
    <n v="10.99"/>
    <n v="0.47000000000000064"/>
    <x v="5"/>
    <s v="The Central Bank of the Russian Federation"/>
    <d v="2021-08-01T00:00:00"/>
    <x v="2"/>
  </r>
  <r>
    <x v="78"/>
    <x v="21"/>
    <n v="10.7"/>
    <n v="10.7"/>
    <n v="-0.29000000000000092"/>
    <x v="5"/>
    <s v="The Central Bank of the Russian Federation"/>
    <d v="2021-08-01T00:00:00"/>
    <x v="2"/>
  </r>
  <r>
    <x v="79"/>
    <x v="21"/>
    <n v="11.51"/>
    <n v="11.51"/>
    <n v="0.8100000000000005"/>
    <x v="5"/>
    <s v="The Central Bank of the Russian Federation"/>
    <d v="2021-08-01T00:00:00"/>
    <x v="2"/>
  </r>
  <r>
    <x v="80"/>
    <x v="21"/>
    <n v="11.15"/>
    <n v="11.15"/>
    <n v="-0.35999999999999943"/>
    <x v="5"/>
    <s v="The Central Bank of the Russian Federation"/>
    <d v="2021-08-01T00:00:00"/>
    <x v="2"/>
  </r>
  <r>
    <x v="81"/>
    <x v="21"/>
    <n v="10.07"/>
    <n v="10.07"/>
    <n v="-1.08"/>
    <x v="5"/>
    <s v="The Central Bank of the Russian Federation"/>
    <d v="2021-08-01T00:00:00"/>
    <x v="2"/>
  </r>
  <r>
    <x v="82"/>
    <x v="21"/>
    <n v="9.77"/>
    <n v="9.77"/>
    <n v="-0.30000000000000071"/>
    <x v="5"/>
    <s v="The Central Bank of the Russian Federation"/>
    <d v="2021-08-01T00:00:00"/>
    <x v="2"/>
  </r>
  <r>
    <x v="83"/>
    <x v="21"/>
    <n v="9.56"/>
    <n v="9.56"/>
    <n v="-0.20999999999999908"/>
    <x v="5"/>
    <s v="The Central Bank of the Russian Federation"/>
    <d v="2021-08-01T00:00:00"/>
    <x v="2"/>
  </r>
  <r>
    <x v="84"/>
    <x v="21"/>
    <n v="10.15"/>
    <n v="10.15"/>
    <n v="0.58999999999999986"/>
    <x v="5"/>
    <s v="The Central Bank of the Russian Federation"/>
    <d v="2021-08-01T00:00:00"/>
    <x v="2"/>
  </r>
  <r>
    <x v="85"/>
    <x v="21"/>
    <n v="9.59"/>
    <n v="9.59"/>
    <n v="-0.5600000000000005"/>
    <x v="5"/>
    <s v="The Central Bank of the Russian Federation"/>
    <d v="2021-08-01T00:00:00"/>
    <x v="2"/>
  </r>
  <r>
    <x v="86"/>
    <x v="21"/>
    <n v="9.0399999999999991"/>
    <n v="9.0399999999999991"/>
    <n v="-0.55000000000000071"/>
    <x v="5"/>
    <s v="The Central Bank of the Russian Federation"/>
    <d v="2021-08-01T00:00:00"/>
    <x v="2"/>
  </r>
  <r>
    <x v="87"/>
    <x v="21"/>
    <n v="8.82"/>
    <n v="8.82"/>
    <n v="-0.21999999999999886"/>
    <x v="5"/>
    <s v="The Central Bank of the Russian Federation"/>
    <d v="2021-08-01T00:00:00"/>
    <x v="2"/>
  </r>
  <r>
    <x v="88"/>
    <x v="21"/>
    <n v="8.81"/>
    <n v="8.81"/>
    <n v="-9.9999999999997868E-3"/>
    <x v="5"/>
    <s v="The Central Bank of the Russian Federation"/>
    <d v="2021-08-01T00:00:00"/>
    <x v="2"/>
  </r>
  <r>
    <x v="89"/>
    <x v="21"/>
    <n v="8.25"/>
    <n v="8.25"/>
    <n v="-0.5600000000000005"/>
    <x v="5"/>
    <s v="The Central Bank of the Russian Federation"/>
    <d v="2021-08-01T00:00:00"/>
    <x v="2"/>
  </r>
  <r>
    <x v="90"/>
    <x v="21"/>
    <n v="8.4600000000000009"/>
    <n v="8.4600000000000009"/>
    <n v="0.21000000000000085"/>
    <x v="5"/>
    <s v="The Central Bank of the Russian Federation"/>
    <d v="2021-08-01T00:00:00"/>
    <x v="2"/>
  </r>
  <r>
    <x v="91"/>
    <x v="21"/>
    <n v="8.17"/>
    <n v="8.17"/>
    <n v="-0.29000000000000092"/>
    <x v="5"/>
    <s v="The Central Bank of the Russian Federation"/>
    <d v="2021-08-01T00:00:00"/>
    <x v="2"/>
  </r>
  <r>
    <x v="92"/>
    <x v="21"/>
    <n v="8.18"/>
    <n v="8.18"/>
    <n v="9.9999999999997868E-3"/>
    <x v="5"/>
    <s v="The Central Bank of the Russian Federation"/>
    <d v="2021-08-01T00:00:00"/>
    <x v="2"/>
  </r>
  <r>
    <x v="93"/>
    <x v="21"/>
    <n v="8.68"/>
    <n v="8.68"/>
    <n v="0.5"/>
    <x v="5"/>
    <s v="The Central Bank of the Russian Federation"/>
    <d v="2021-08-01T00:00:00"/>
    <x v="2"/>
  </r>
  <r>
    <x v="94"/>
    <x v="21"/>
    <n v="8.8699999999999992"/>
    <n v="8.8699999999999992"/>
    <n v="0.1899999999999995"/>
    <x v="5"/>
    <s v="The Central Bank of the Russian Federation"/>
    <d v="2021-08-01T00:00:00"/>
    <x v="2"/>
  </r>
  <r>
    <x v="95"/>
    <x v="21"/>
    <n v="8.4499999999999993"/>
    <n v="8.4499999999999993"/>
    <n v="-0.41999999999999993"/>
    <x v="5"/>
    <s v="The Central Bank of the Russian Federation"/>
    <d v="2021-08-01T00:00:00"/>
    <x v="2"/>
  </r>
  <r>
    <x v="96"/>
    <x v="21"/>
    <n v="8.26"/>
    <n v="8.26"/>
    <n v="-0.1899999999999995"/>
    <x v="5"/>
    <s v="The Central Bank of the Russian Federation"/>
    <d v="2021-08-01T00:00:00"/>
    <x v="2"/>
  </r>
  <r>
    <x v="97"/>
    <x v="21"/>
    <n v="8.34"/>
    <n v="8.34"/>
    <n v="8.0000000000000071E-2"/>
    <x v="5"/>
    <s v="The Central Bank of the Russian Federation"/>
    <d v="2021-08-01T00:00:00"/>
    <x v="2"/>
  </r>
  <r>
    <x v="98"/>
    <x v="21"/>
    <n v="7.98"/>
    <n v="7.98"/>
    <n v="-0.35999999999999943"/>
    <x v="5"/>
    <s v="The Central Bank of the Russian Federation"/>
    <d v="2021-08-01T00:00:00"/>
    <x v="2"/>
  </r>
  <r>
    <x v="99"/>
    <x v="21"/>
    <n v="7.67"/>
    <n v="7.67"/>
    <n v="-0.3100000000000005"/>
    <x v="5"/>
    <s v="The Central Bank of the Russian Federation"/>
    <d v="2021-08-01T00:00:00"/>
    <x v="2"/>
  </r>
  <r>
    <x v="100"/>
    <x v="21"/>
    <n v="7.71"/>
    <n v="7.71"/>
    <n v="4.0000000000000036E-2"/>
    <x v="5"/>
    <s v="The Central Bank of the Russian Federation"/>
    <d v="2021-08-01T00:00:00"/>
    <x v="2"/>
  </r>
  <r>
    <x v="101"/>
    <x v="21"/>
    <n v="7.78"/>
    <n v="7.78"/>
    <n v="7.0000000000000284E-2"/>
    <x v="5"/>
    <s v="The Central Bank of the Russian Federation"/>
    <d v="2021-08-01T00:00:00"/>
    <x v="2"/>
  </r>
  <r>
    <x v="102"/>
    <x v="21"/>
    <n v="7.85"/>
    <n v="7.85"/>
    <n v="6.9999999999999396E-2"/>
    <x v="5"/>
    <s v="The Central Bank of the Russian Federation"/>
    <d v="2021-08-01T00:00:00"/>
    <x v="2"/>
  </r>
  <r>
    <x v="103"/>
    <x v="21"/>
    <n v="7.76"/>
    <n v="7.76"/>
    <n v="-8.9999999999999858E-2"/>
    <x v="5"/>
    <s v="The Central Bank of the Russian Federation"/>
    <d v="2021-08-01T00:00:00"/>
    <x v="2"/>
  </r>
  <r>
    <x v="104"/>
    <x v="21"/>
    <n v="7.65"/>
    <n v="7.65"/>
    <n v="-0.10999999999999943"/>
    <x v="5"/>
    <s v="The Central Bank of the Russian Federation"/>
    <d v="2021-08-01T00:00:00"/>
    <x v="2"/>
  </r>
  <r>
    <x v="105"/>
    <x v="21"/>
    <n v="7.61"/>
    <n v="7.61"/>
    <n v="-4.0000000000000036E-2"/>
    <x v="5"/>
    <s v="The Central Bank of the Russian Federation"/>
    <d v="2021-08-01T00:00:00"/>
    <x v="2"/>
  </r>
  <r>
    <x v="106"/>
    <x v="21"/>
    <n v="7.65"/>
    <n v="7.65"/>
    <n v="4.0000000000000036E-2"/>
    <x v="5"/>
    <s v="The Central Bank of the Russian Federation"/>
    <d v="2021-08-01T00:00:00"/>
    <x v="2"/>
  </r>
  <r>
    <x v="107"/>
    <x v="21"/>
    <n v="7.64"/>
    <n v="7.64"/>
    <n v="-1.0000000000000675E-2"/>
    <x v="5"/>
    <s v="The Central Bank of the Russian Federation"/>
    <d v="2021-08-01T00:00:00"/>
    <x v="2"/>
  </r>
  <r>
    <x v="108"/>
    <x v="21"/>
    <n v="7.34"/>
    <n v="7.34"/>
    <n v="-0.29999999999999982"/>
    <x v="5"/>
    <s v="The Central Bank of the Russian Federation"/>
    <d v="2021-08-01T00:00:00"/>
    <x v="2"/>
  </r>
  <r>
    <x v="109"/>
    <x v="21"/>
    <n v="7.13"/>
    <n v="7.13"/>
    <n v="-0.20999999999999996"/>
    <x v="5"/>
    <s v="The Central Bank of the Russian Federation"/>
    <d v="2021-08-01T00:00:00"/>
    <x v="2"/>
  </r>
  <r>
    <x v="110"/>
    <x v="21"/>
    <n v="7.14"/>
    <n v="7.14"/>
    <n v="9.9999999999997868E-3"/>
    <x v="5"/>
    <s v="The Central Bank of the Russian Federation"/>
    <d v="2021-08-01T00:00:00"/>
    <x v="2"/>
  </r>
  <r>
    <x v="111"/>
    <x v="21"/>
    <n v="7.37"/>
    <n v="7.37"/>
    <n v="0.23000000000000043"/>
    <x v="5"/>
    <s v="The Central Bank of the Russian Federation"/>
    <d v="2021-08-01T00:00:00"/>
    <x v="2"/>
  </r>
  <r>
    <x v="112"/>
    <x v="21"/>
    <n v="7.49"/>
    <n v="7.49"/>
    <n v="0.12000000000000011"/>
    <x v="5"/>
    <s v="The Central Bank of the Russian Federation"/>
    <d v="2021-08-01T00:00:00"/>
    <x v="2"/>
  </r>
  <r>
    <x v="113"/>
    <x v="21"/>
    <n v="7.81"/>
    <n v="7.81"/>
    <n v="0.3199999999999994"/>
    <x v="5"/>
    <s v="The Central Bank of the Russian Federation"/>
    <d v="2021-08-01T00:00:00"/>
    <x v="2"/>
  </r>
  <r>
    <x v="114"/>
    <x v="21"/>
    <n v="7.81"/>
    <n v="7.81"/>
    <n v="0"/>
    <x v="5"/>
    <s v="The Central Bank of the Russian Federation"/>
    <d v="2021-08-01T00:00:00"/>
    <x v="2"/>
  </r>
  <r>
    <x v="115"/>
    <x v="21"/>
    <n v="8.8000000000000007"/>
    <n v="8.8000000000000007"/>
    <n v="0.9900000000000011"/>
    <x v="5"/>
    <s v="The Central Bank of the Russian Federation"/>
    <d v="2021-08-01T00:00:00"/>
    <x v="2"/>
  </r>
  <r>
    <x v="116"/>
    <x v="21"/>
    <n v="8.69"/>
    <n v="8.69"/>
    <n v="-0.11000000000000121"/>
    <x v="5"/>
    <s v="The Central Bank of the Russian Federation"/>
    <d v="2021-08-01T00:00:00"/>
    <x v="2"/>
  </r>
  <r>
    <x v="117"/>
    <x v="21"/>
    <n v="8.68"/>
    <n v="8.68"/>
    <n v="-9.9999999999997868E-3"/>
    <x v="5"/>
    <s v="The Central Bank of the Russian Federation"/>
    <d v="2021-08-01T00:00:00"/>
    <x v="2"/>
  </r>
  <r>
    <x v="118"/>
    <x v="21"/>
    <n v="8.83"/>
    <n v="8.83"/>
    <n v="0.15000000000000036"/>
    <x v="5"/>
    <s v="The Central Bank of the Russian Federation"/>
    <d v="2021-08-01T00:00:00"/>
    <x v="2"/>
  </r>
  <r>
    <x v="119"/>
    <x v="21"/>
    <n v="8.7799999999999994"/>
    <n v="8.7799999999999994"/>
    <n v="-5.0000000000000711E-2"/>
    <x v="5"/>
    <s v="The Central Bank of the Russian Federation"/>
    <d v="2021-08-01T00:00:00"/>
    <x v="2"/>
  </r>
  <r>
    <x v="120"/>
    <x v="21"/>
    <n v="8.2100000000000009"/>
    <n v="8.2100000000000009"/>
    <n v="-0.56999999999999851"/>
    <x v="5"/>
    <s v="The Central Bank of the Russian Federation"/>
    <d v="2021-08-01T00:00:00"/>
    <x v="2"/>
  </r>
  <r>
    <x v="121"/>
    <x v="21"/>
    <n v="8.42"/>
    <n v="8.42"/>
    <n v="0.20999999999999908"/>
    <x v="5"/>
    <s v="The Central Bank of the Russian Federation"/>
    <d v="2021-08-01T00:00:00"/>
    <x v="2"/>
  </r>
  <r>
    <x v="122"/>
    <x v="21"/>
    <n v="8.41"/>
    <n v="8.41"/>
    <n v="-9.9999999999997868E-3"/>
    <x v="5"/>
    <s v="The Central Bank of the Russian Federation"/>
    <d v="2021-08-01T00:00:00"/>
    <x v="2"/>
  </r>
  <r>
    <x v="123"/>
    <x v="21"/>
    <n v="8.23"/>
    <n v="8.23"/>
    <n v="-0.17999999999999972"/>
    <x v="5"/>
    <s v="The Central Bank of the Russian Federation"/>
    <d v="2021-08-01T00:00:00"/>
    <x v="2"/>
  </r>
  <r>
    <x v="124"/>
    <x v="21"/>
    <n v="7.99"/>
    <n v="7.99"/>
    <n v="-0.24000000000000021"/>
    <x v="5"/>
    <s v="The Central Bank of the Russian Federation"/>
    <d v="2021-08-01T00:00:00"/>
    <x v="2"/>
  </r>
  <r>
    <x v="125"/>
    <x v="21"/>
    <n v="7.49"/>
    <n v="7.49"/>
    <n v="-0.5"/>
    <x v="5"/>
    <s v="The Central Bank of the Russian Federation"/>
    <d v="2021-08-01T00:00:00"/>
    <x v="2"/>
  </r>
  <r>
    <x v="126"/>
    <x v="21"/>
    <n v="7.39"/>
    <n v="7.39"/>
    <n v="-0.10000000000000053"/>
    <x v="5"/>
    <s v="The Central Bank of the Russian Federation"/>
    <d v="2021-08-01T00:00:00"/>
    <x v="2"/>
  </r>
  <r>
    <x v="127"/>
    <x v="21"/>
    <n v="7.22"/>
    <n v="7.22"/>
    <n v="-0.16999999999999993"/>
    <x v="5"/>
    <s v="The Central Bank of the Russian Federation"/>
    <d v="2021-08-01T00:00:00"/>
    <x v="2"/>
  </r>
  <r>
    <x v="128"/>
    <x v="21"/>
    <n v="7.15"/>
    <n v="7.15"/>
    <n v="-6.9999999999999396E-2"/>
    <x v="5"/>
    <s v="The Central Bank of the Russian Federation"/>
    <d v="2021-08-01T00:00:00"/>
    <x v="2"/>
  </r>
  <r>
    <x v="129"/>
    <x v="21"/>
    <n v="6.59"/>
    <n v="6.59"/>
    <n v="-0.5600000000000005"/>
    <x v="5"/>
    <s v="The Central Bank of the Russian Federation"/>
    <d v="2021-08-01T00:00:00"/>
    <x v="2"/>
  </r>
  <r>
    <x v="130"/>
    <x v="21"/>
    <n v="6.58"/>
    <n v="6.58"/>
    <n v="-9.9999999999997868E-3"/>
    <x v="5"/>
    <s v="The Central Bank of the Russian Federation"/>
    <d v="2021-08-01T00:00:00"/>
    <x v="2"/>
  </r>
  <r>
    <x v="131"/>
    <x v="21"/>
    <n v="6.41"/>
    <n v="6.41"/>
    <n v="-0.16999999999999993"/>
    <x v="5"/>
    <s v="The Central Bank of the Russian Federation"/>
    <d v="2021-08-01T00:00:00"/>
    <x v="2"/>
  </r>
  <r>
    <x v="132"/>
    <x v="21"/>
    <n v="6.36"/>
    <n v="6.36"/>
    <n v="-4.9999999999999822E-2"/>
    <x v="5"/>
    <s v="The Central Bank of the Russian Federation"/>
    <d v="2021-08-01T00:00:00"/>
    <x v="2"/>
  </r>
  <r>
    <x v="133"/>
    <x v="21"/>
    <n v="6.6"/>
    <n v="6.6"/>
    <n v="0.23999999999999932"/>
    <x v="5"/>
    <s v="The Central Bank of the Russian Federation"/>
    <d v="2021-08-01T00:00:00"/>
    <x v="2"/>
  </r>
  <r>
    <x v="134"/>
    <x v="21"/>
    <n v="6.83"/>
    <n v="6.83"/>
    <n v="0.23000000000000043"/>
    <x v="5"/>
    <s v="The Central Bank of the Russian Federation"/>
    <d v="2021-08-01T00:00:00"/>
    <x v="2"/>
  </r>
  <r>
    <x v="135"/>
    <x v="21"/>
    <n v="6.17"/>
    <n v="6.17"/>
    <n v="-0.66000000000000014"/>
    <x v="5"/>
    <s v="The Central Bank of the Russian Federation"/>
    <d v="2021-08-01T00:00:00"/>
    <x v="2"/>
  </r>
  <r>
    <x v="136"/>
    <x v="21"/>
    <n v="5.7"/>
    <n v="5.7"/>
    <n v="-0.46999999999999975"/>
    <x v="5"/>
    <s v="The Central Bank of the Russian Federation"/>
    <d v="2021-08-01T00:00:00"/>
    <x v="2"/>
  </r>
  <r>
    <x v="137"/>
    <x v="21"/>
    <n v="6.05"/>
    <n v="6.05"/>
    <n v="0.34999999999999964"/>
    <x v="5"/>
    <s v="The Central Bank of the Russian Federation"/>
    <d v="2021-08-01T00:00:00"/>
    <x v="2"/>
  </r>
  <r>
    <x v="138"/>
    <x v="21"/>
    <n v="6.07"/>
    <n v="6.07"/>
    <n v="2.0000000000000462E-2"/>
    <x v="5"/>
    <s v="The Central Bank of the Russian Federation"/>
    <d v="2021-08-01T00:00:00"/>
    <x v="2"/>
  </r>
  <r>
    <x v="139"/>
    <x v="21"/>
    <n v="6.28"/>
    <n v="6.28"/>
    <n v="0.20999999999999996"/>
    <x v="5"/>
    <s v="The Central Bank of the Russian Federation"/>
    <d v="2021-08-01T00:00:00"/>
    <x v="2"/>
  </r>
  <r>
    <x v="140"/>
    <x v="21"/>
    <n v="6.42"/>
    <n v="6.42"/>
    <n v="0.13999999999999968"/>
    <x v="5"/>
    <s v="The Central Bank of the Russian Federation"/>
    <d v="2021-08-01T00:00:00"/>
    <x v="2"/>
  </r>
  <r>
    <x v="141"/>
    <x v="21"/>
    <n v="6.41"/>
    <n v="6.41"/>
    <n v="-9.9999999999997868E-3"/>
    <x v="5"/>
    <s v="The Central Bank of the Russian Federation"/>
    <d v="2021-08-01T00:00:00"/>
    <x v="2"/>
  </r>
  <r>
    <x v="142"/>
    <x v="21"/>
    <n v="6.15"/>
    <n v="6.15"/>
    <n v="-0.25999999999999979"/>
    <x v="5"/>
    <s v="The Central Bank of the Russian Federation"/>
    <d v="2021-08-01T00:00:00"/>
    <x v="2"/>
  </r>
  <r>
    <x v="143"/>
    <x v="21"/>
    <n v="6.27"/>
    <n v="6.27"/>
    <n v="0.11999999999999922"/>
    <x v="5"/>
    <s v="The Central Bank of the Russian Federation"/>
    <d v="2021-08-01T00:00:00"/>
    <x v="2"/>
  </r>
  <r>
    <x v="144"/>
    <x v="21"/>
    <n v="6.59"/>
    <n v="6.59"/>
    <n v="0.32000000000000028"/>
    <x v="5"/>
    <s v="The Central Bank of the Russian Federation"/>
    <d v="2021-08-01T00:00:00"/>
    <x v="2"/>
  </r>
  <r>
    <x v="145"/>
    <x v="21"/>
    <n v="7.06"/>
    <n v="7.06"/>
    <n v="0.46999999999999975"/>
    <x v="5"/>
    <s v="The Central Bank of the Russian Federation"/>
    <d v="2021-08-01T00:00:00"/>
    <x v="2"/>
  </r>
  <r>
    <x v="146"/>
    <x v="21"/>
    <n v="7.23"/>
    <n v="7.23"/>
    <n v="0.17000000000000082"/>
    <x v="5"/>
    <s v="The Central Bank of the Russian Federation"/>
    <d v="2021-08-01T00:00:00"/>
    <x v="2"/>
  </r>
  <r>
    <x v="147"/>
    <x v="21"/>
    <n v="7.21"/>
    <n v="7.21"/>
    <n v="-2.0000000000000462E-2"/>
    <x v="5"/>
    <s v="The Central Bank of the Russian Federation"/>
    <d v="2021-08-01T00:00:00"/>
    <x v="2"/>
  </r>
  <r>
    <x v="148"/>
    <x v="21"/>
    <n v="7.25"/>
    <n v="7.25"/>
    <n v="4.0000000000000036E-2"/>
    <x v="5"/>
    <s v="The Central Bank of the Russian Federation"/>
    <d v="2021-08-01T00:00:00"/>
    <x v="2"/>
  </r>
  <r>
    <x v="149"/>
    <x v="21"/>
    <n v="7.2"/>
    <n v="7.2"/>
    <n v="-4.9999999999999822E-2"/>
    <x v="5"/>
    <s v="The Central Bank of the Russian Federation"/>
    <d v="2021-08-01T00:00:00"/>
    <x v="2"/>
  </r>
  <r>
    <x v="150"/>
    <x v="21"/>
    <n v="6.93"/>
    <n v="6.93"/>
    <n v="-0.27000000000000046"/>
    <x v="5"/>
    <s v="The Central Bank of the Russian Federation"/>
    <d v="2021-08-01T00:00:00"/>
    <x v="2"/>
  </r>
  <r>
    <x v="151"/>
    <x v="21"/>
    <n v="7.1"/>
    <n v="7.1"/>
    <n v="0.16999999999999993"/>
    <x v="5"/>
    <s v="The Central Bank of the Russian Federation"/>
    <d v="2021-08-01T00:00:00"/>
    <x v="2"/>
  </r>
  <r>
    <x v="152"/>
    <x v="22"/>
    <n v="34.106099999999998"/>
    <n v="58.061853493478203"/>
    <e v="#N/A"/>
    <x v="6"/>
    <s v="Federal State Statistics Service"/>
    <d v="2021-07-01T00:00:00"/>
    <x v="2"/>
  </r>
  <r>
    <x v="153"/>
    <x v="22"/>
    <n v="38.683999999999997"/>
    <n v="58.762709613305901"/>
    <n v="1.2070853368579151"/>
    <x v="6"/>
    <s v="Federal State Statistics Service"/>
    <d v="2021-07-01T00:00:00"/>
    <x v="2"/>
  </r>
  <r>
    <x v="154"/>
    <x v="22"/>
    <n v="47.262599999999999"/>
    <n v="59.244266411576803"/>
    <n v="0.81949386173619132"/>
    <x v="6"/>
    <s v="Federal State Statistics Service"/>
    <d v="2021-07-01T00:00:00"/>
    <x v="2"/>
  </r>
  <r>
    <x v="155"/>
    <x v="22"/>
    <n v="47.977600000000002"/>
    <n v="59.606874275609499"/>
    <n v="0.61205562326253471"/>
    <x v="6"/>
    <s v="Federal State Statistics Service"/>
    <d v="2021-07-01T00:00:00"/>
    <x v="2"/>
  </r>
  <r>
    <x v="156"/>
    <x v="22"/>
    <n v="53.819300000000005"/>
    <n v="59.946616954506297"/>
    <n v="0.56997231112288205"/>
    <x v="6"/>
    <s v="Federal State Statistics Service"/>
    <d v="2021-07-01T00:00:00"/>
    <x v="2"/>
  </r>
  <r>
    <x v="157"/>
    <x v="22"/>
    <n v="64.209599999999995"/>
    <n v="61.0539725263612"/>
    <n v="1.8472361379379976"/>
    <x v="6"/>
    <s v="Federal State Statistics Service"/>
    <d v="2021-07-01T00:00:00"/>
    <x v="2"/>
  </r>
  <r>
    <x v="158"/>
    <x v="22"/>
    <n v="67.818599999999989"/>
    <n v="61.433012156761201"/>
    <n v="0.62082713821176583"/>
    <x v="6"/>
    <s v="Federal State Statistics Service"/>
    <d v="2021-07-01T00:00:00"/>
    <x v="2"/>
  </r>
  <r>
    <x v="159"/>
    <x v="22"/>
    <n v="73.375199999999992"/>
    <n v="62.086674346688604"/>
    <n v="1.0640243201154362"/>
    <x v="6"/>
    <s v="Federal State Statistics Service"/>
    <d v="2021-07-01T00:00:00"/>
    <x v="2"/>
  </r>
  <r>
    <x v="160"/>
    <x v="22"/>
    <n v="75.247699999999995"/>
    <n v="62.902143311809503"/>
    <n v="1.3134363753602969"/>
    <x v="6"/>
    <s v="Federal State Statistics Service"/>
    <d v="2021-07-01T00:00:00"/>
    <x v="2"/>
  </r>
  <r>
    <x v="161"/>
    <x v="22"/>
    <n v="71.228100000000012"/>
    <n v="63.3887299324428"/>
    <n v="0.77356127313701961"/>
    <x v="6"/>
    <s v="Federal State Statistics Service"/>
    <d v="2021-07-01T00:00:00"/>
    <x v="2"/>
  </r>
  <r>
    <x v="162"/>
    <x v="22"/>
    <n v="70.692300000000003"/>
    <n v="64.337171585125503"/>
    <n v="1.4962307238108679"/>
    <x v="6"/>
    <s v="Federal State Statistics Service"/>
    <d v="2021-07-01T00:00:00"/>
    <x v="2"/>
  </r>
  <r>
    <x v="163"/>
    <x v="22"/>
    <n v="79.713000000000008"/>
    <n v="64.302543991676103"/>
    <n v="-5.3822063662806841E-2"/>
    <x v="6"/>
    <s v="Federal State Statistics Service"/>
    <d v="2021-07-01T00:00:00"/>
    <x v="2"/>
  </r>
  <r>
    <x v="164"/>
    <x v="22"/>
    <n v="38.267044200000001"/>
    <n v="65.104636653651696"/>
    <n v="1.2473731398238641"/>
    <x v="6"/>
    <s v="Federal State Statistics Service"/>
    <d v="2021-07-01T00:00:00"/>
    <x v="2"/>
  </r>
  <r>
    <x v="165"/>
    <x v="22"/>
    <n v="43.287396000000001"/>
    <n v="66.243248608839906"/>
    <n v="1.7488953378934866"/>
    <x v="6"/>
    <s v="Federal State Statistics Service"/>
    <d v="2021-07-01T00:00:00"/>
    <x v="2"/>
  </r>
  <r>
    <x v="166"/>
    <x v="22"/>
    <n v="53.028637200000006"/>
    <n v="66.593231326425496"/>
    <n v="0.52832964103588154"/>
    <x v="6"/>
    <s v="Federal State Statistics Service"/>
    <d v="2021-07-01T00:00:00"/>
    <x v="2"/>
  </r>
  <r>
    <x v="167"/>
    <x v="22"/>
    <n v="54.262665599999998"/>
    <n v="66.825362573765204"/>
    <n v="0.34858084330200256"/>
    <x v="6"/>
    <s v="Federal State Statistics Service"/>
    <d v="2021-07-01T00:00:00"/>
    <x v="2"/>
  </r>
  <r>
    <x v="168"/>
    <x v="22"/>
    <n v="61.2463634"/>
    <n v="67.791360406402802"/>
    <n v="1.4455556923784485"/>
    <x v="6"/>
    <s v="Federal State Statistics Service"/>
    <d v="2021-07-01T00:00:00"/>
    <x v="2"/>
  </r>
  <r>
    <x v="169"/>
    <x v="22"/>
    <n v="72.364219199999994"/>
    <n v="68.3497555006673"/>
    <n v="0.82369654616307741"/>
    <x v="6"/>
    <s v="Federal State Statistics Service"/>
    <d v="2021-07-01T00:00:00"/>
    <x v="2"/>
  </r>
  <r>
    <x v="170"/>
    <x v="22"/>
    <n v="76.974110999999979"/>
    <n v="69.755732810355298"/>
    <n v="2.0570334149538638"/>
    <x v="6"/>
    <s v="Federal State Statistics Service"/>
    <d v="2021-07-01T00:00:00"/>
    <x v="2"/>
  </r>
  <r>
    <x v="171"/>
    <x v="22"/>
    <n v="82.693850399999988"/>
    <n v="70.788078437310105"/>
    <n v="1.4799437771823705"/>
    <x v="6"/>
    <s v="Federal State Statistics Service"/>
    <d v="2021-07-01T00:00:00"/>
    <x v="2"/>
  </r>
  <r>
    <x v="172"/>
    <x v="22"/>
    <n v="85.105148699999987"/>
    <n v="71.270012763851796"/>
    <n v="0.68081283908347245"/>
    <x v="6"/>
    <s v="Federal State Statistics Service"/>
    <d v="2021-07-01T00:00:00"/>
    <x v="2"/>
  </r>
  <r>
    <x v="173"/>
    <x v="22"/>
    <n v="80.487753000000012"/>
    <n v="72.1769942341366"/>
    <n v="1.272599000774747"/>
    <x v="6"/>
    <s v="Federal State Statistics Service"/>
    <d v="2021-07-01T00:00:00"/>
    <x v="2"/>
  </r>
  <r>
    <x v="174"/>
    <x v="22"/>
    <n v="77.832222299999998"/>
    <n v="71.957244986554201"/>
    <n v="-0.30445885134749062"/>
    <x v="6"/>
    <s v="Federal State Statistics Service"/>
    <d v="2021-07-01T00:00:00"/>
    <x v="2"/>
  </r>
  <r>
    <x v="175"/>
    <x v="22"/>
    <n v="91.510524000000004"/>
    <n v="72.489986273562593"/>
    <n v="0.74035809334827718"/>
    <x v="6"/>
    <s v="Federal State Statistics Service"/>
    <d v="2021-07-01T00:00:00"/>
    <x v="2"/>
  </r>
  <r>
    <x v="176"/>
    <x v="22"/>
    <n v="43.318294034400004"/>
    <n v="74.136409718060406"/>
    <n v="2.2712425938177745"/>
    <x v="6"/>
    <s v="Federal State Statistics Service"/>
    <d v="2021-07-01T00:00:00"/>
    <x v="2"/>
  </r>
  <r>
    <x v="177"/>
    <x v="22"/>
    <n v="49.217769251999997"/>
    <n v="73.714591751421906"/>
    <n v="-0.56897544437701697"/>
    <x v="6"/>
    <s v="Federal State Statistics Service"/>
    <d v="2021-07-01T00:00:00"/>
    <x v="2"/>
  </r>
  <r>
    <x v="178"/>
    <x v="22"/>
    <n v="60.558703682400008"/>
    <n v="74.938180877409906"/>
    <n v="1.6599008376986717"/>
    <x v="6"/>
    <s v="Federal State Statistics Service"/>
    <d v="2021-07-01T00:00:00"/>
    <x v="2"/>
  </r>
  <r>
    <x v="179"/>
    <x v="22"/>
    <n v="62.781904099199998"/>
    <n v="75.614296114880403"/>
    <n v="0.90223065139056757"/>
    <x v="6"/>
    <s v="Federal State Statistics Service"/>
    <d v="2021-07-01T00:00:00"/>
    <x v="2"/>
  </r>
  <r>
    <x v="180"/>
    <x v="22"/>
    <n v="70.310825183199995"/>
    <n v="76.858006950855597"/>
    <n v="1.6448091166327004"/>
    <x v="6"/>
    <s v="Federal State Statistics Service"/>
    <d v="2021-07-01T00:00:00"/>
    <x v="2"/>
  </r>
  <r>
    <x v="181"/>
    <x v="22"/>
    <n v="81.988660353599982"/>
    <n v="76.311764012523696"/>
    <n v="-0.71071702221107103"/>
    <x v="6"/>
    <s v="Federal State Statistics Service"/>
    <d v="2021-07-01T00:00:00"/>
    <x v="2"/>
  </r>
  <r>
    <x v="182"/>
    <x v="22"/>
    <n v="82.747169324999973"/>
    <n v="75.180890977244005"/>
    <n v="-1.4819117994626652"/>
    <x v="6"/>
    <s v="Federal State Statistics Service"/>
    <d v="2021-07-01T00:00:00"/>
    <x v="2"/>
  </r>
  <r>
    <x v="183"/>
    <x v="22"/>
    <n v="88.482419927999985"/>
    <n v="76.2131339030703"/>
    <n v="1.3730123604663618"/>
    <x v="6"/>
    <s v="Federal State Statistics Service"/>
    <d v="2021-07-01T00:00:00"/>
    <x v="2"/>
  </r>
  <r>
    <x v="184"/>
    <x v="22"/>
    <n v="90.041247324599993"/>
    <n v="76.719225297920701"/>
    <n v="0.66404747965627564"/>
    <x v="6"/>
    <s v="Federal State Statistics Service"/>
    <d v="2021-07-01T00:00:00"/>
    <x v="2"/>
  </r>
  <r>
    <x v="185"/>
    <x v="22"/>
    <n v="83.143848849000008"/>
    <n v="76.514368572811406"/>
    <n v="-0.26702136826041567"/>
    <x v="6"/>
    <s v="Federal State Statistics Service"/>
    <d v="2021-07-01T00:00:00"/>
    <x v="2"/>
  </r>
  <r>
    <x v="186"/>
    <x v="22"/>
    <n v="84.681457862400009"/>
    <n v="77.139641200617703"/>
    <n v="0.81719635078904673"/>
    <x v="6"/>
    <s v="Federal State Statistics Service"/>
    <d v="2021-07-01T00:00:00"/>
    <x v="2"/>
  </r>
  <r>
    <x v="187"/>
    <x v="22"/>
    <n v="101.302150068"/>
    <n v="78.093870994695706"/>
    <n v="1.2370161167801257"/>
    <x v="6"/>
    <s v="Federal State Statistics Service"/>
    <d v="2021-07-01T00:00:00"/>
    <x v="2"/>
  </r>
  <r>
    <x v="188"/>
    <x v="22"/>
    <n v="47.043667321358399"/>
    <n v="83.835911752012905"/>
    <n v="7.3527418786900824"/>
    <x v="6"/>
    <s v="Federal State Statistics Service"/>
    <d v="2021-07-01T00:00:00"/>
    <x v="2"/>
  </r>
  <r>
    <x v="189"/>
    <x v="22"/>
    <n v="52.761448638144003"/>
    <n v="83.722937611826595"/>
    <n v="-0.13475626115987893"/>
    <x v="6"/>
    <s v="Federal State Statistics Service"/>
    <d v="2021-07-01T00:00:00"/>
    <x v="2"/>
  </r>
  <r>
    <x v="190"/>
    <x v="22"/>
    <n v="64.979489051215211"/>
    <n v="80.9927471212808"/>
    <n v="-3.260982675027563"/>
    <x v="6"/>
    <s v="Federal State Statistics Service"/>
    <d v="2021-07-01T00:00:00"/>
    <x v="2"/>
  </r>
  <r>
    <x v="191"/>
    <x v="22"/>
    <n v="68.243929755830408"/>
    <n v="81.977751269491606"/>
    <n v="1.2161634013176865"/>
    <x v="6"/>
    <s v="Federal State Statistics Service"/>
    <d v="2021-07-01T00:00:00"/>
    <x v="2"/>
  </r>
  <r>
    <x v="192"/>
    <x v="22"/>
    <n v="75.865380372672803"/>
    <n v="82.822003705642999"/>
    <n v="1.0298555682212225"/>
    <x v="6"/>
    <s v="Federal State Statistics Service"/>
    <d v="2021-07-01T00:00:00"/>
    <x v="2"/>
  </r>
  <r>
    <x v="193"/>
    <x v="22"/>
    <n v="90.269515049313583"/>
    <n v="83.256789443547305"/>
    <n v="0.52496404149987086"/>
    <x v="6"/>
    <s v="Federal State Statistics Service"/>
    <d v="2021-07-01T00:00:00"/>
    <x v="2"/>
  </r>
  <r>
    <x v="194"/>
    <x v="22"/>
    <n v="95.821222078349962"/>
    <n v="85.406851044107697"/>
    <n v="2.5824459661854462"/>
    <x v="6"/>
    <s v="Federal State Statistics Service"/>
    <d v="2021-07-01T00:00:00"/>
    <x v="2"/>
  </r>
  <r>
    <x v="195"/>
    <x v="22"/>
    <n v="101.22388839763198"/>
    <n v="86.164488467237703"/>
    <n v="0.88709209374636089"/>
    <x v="6"/>
    <s v="Federal State Statistics Service"/>
    <d v="2021-07-01T00:00:00"/>
    <x v="2"/>
  </r>
  <r>
    <x v="196"/>
    <x v="22"/>
    <n v="101.9266919714472"/>
    <n v="85.625994424071095"/>
    <n v="-0.62496052926880452"/>
    <x v="6"/>
    <s v="Federal State Statistics Service"/>
    <d v="2021-07-01T00:00:00"/>
    <x v="2"/>
  </r>
  <r>
    <x v="197"/>
    <x v="22"/>
    <n v="96.862583909085004"/>
    <n v="86.47256142597"/>
    <n v="0.98867990683552875"/>
    <x v="6"/>
    <s v="Federal State Statistics Service"/>
    <d v="2021-07-01T00:00:00"/>
    <x v="2"/>
  </r>
  <r>
    <x v="198"/>
    <x v="22"/>
    <n v="100.85561631411842"/>
    <n v="88.557244599355798"/>
    <n v="2.4108030790443564"/>
    <x v="6"/>
    <s v="Federal State Statistics Service"/>
    <d v="2021-07-01T00:00:00"/>
    <x v="2"/>
  </r>
  <r>
    <x v="199"/>
    <x v="22"/>
    <n v="119.94174568051201"/>
    <n v="88.949777931838696"/>
    <n v="0.44325377811694011"/>
    <x v="6"/>
    <s v="Federal State Statistics Service"/>
    <d v="2021-07-01T00:00:00"/>
    <x v="2"/>
  </r>
  <r>
    <x v="200"/>
    <x v="22"/>
    <n v="44.409221951362333"/>
    <n v="85.2986456456224"/>
    <n v="-4.1047120870994434"/>
    <x v="6"/>
    <s v="Federal State Statistics Service"/>
    <d v="2021-07-01T00:00:00"/>
    <x v="2"/>
  </r>
  <r>
    <x v="201"/>
    <x v="22"/>
    <n v="51.970026908571846"/>
    <n v="89.089313459214793"/>
    <n v="4.4439953118844642"/>
    <x v="6"/>
    <s v="Federal State Statistics Service"/>
    <d v="2021-07-01T00:00:00"/>
    <x v="2"/>
  </r>
  <r>
    <x v="202"/>
    <x v="22"/>
    <n v="73.426822627873193"/>
    <n v="93.607481799551095"/>
    <n v="5.0715042746453776"/>
    <x v="6"/>
    <s v="Federal State Statistics Service"/>
    <d v="2021-07-01T00:00:00"/>
    <x v="2"/>
  </r>
  <r>
    <x v="203"/>
    <x v="22"/>
    <n v="78.071055640669996"/>
    <n v="94.177188158754504"/>
    <n v="0.60861199153221435"/>
    <x v="6"/>
    <s v="Federal State Statistics Service"/>
    <d v="2021-07-01T00:00:00"/>
    <x v="2"/>
  </r>
  <r>
    <x v="204"/>
    <x v="22"/>
    <n v="85.87961058186562"/>
    <n v="93.890604781609099"/>
    <n v="-0.3043023292034519"/>
    <x v="6"/>
    <s v="Federal State Statistics Service"/>
    <d v="2021-07-01T00:00:00"/>
    <x v="2"/>
  </r>
  <r>
    <x v="205"/>
    <x v="22"/>
    <n v="105.52506309264758"/>
    <n v="96.563195497810099"/>
    <n v="2.8464943030428742"/>
    <x v="6"/>
    <s v="Federal State Statistics Service"/>
    <d v="2021-07-01T00:00:00"/>
    <x v="2"/>
  </r>
  <r>
    <x v="206"/>
    <x v="22"/>
    <n v="111.91918738751275"/>
    <n v="98.661923545347904"/>
    <n v="2.1734243949967436"/>
    <x v="6"/>
    <s v="Federal State Statistics Service"/>
    <d v="2021-07-01T00:00:00"/>
    <x v="2"/>
  </r>
  <r>
    <x v="207"/>
    <x v="22"/>
    <n v="116.10379999208388"/>
    <n v="100.12478546757799"/>
    <n v="1.4827016032762828"/>
    <x v="6"/>
    <s v="Federal State Statistics Service"/>
    <d v="2021-07-01T00:00:00"/>
    <x v="2"/>
  </r>
  <r>
    <x v="208"/>
    <x v="22"/>
    <n v="123.12744390150822"/>
    <n v="102.817005644508"/>
    <n v="2.6888648643365087"/>
    <x v="6"/>
    <s v="Federal State Statistics Service"/>
    <d v="2021-07-01T00:00:00"/>
    <x v="2"/>
  </r>
  <r>
    <x v="209"/>
    <x v="22"/>
    <n v="122.91861898062888"/>
    <n v="105.381073725551"/>
    <n v="2.4938171122278447"/>
    <x v="6"/>
    <s v="Federal State Statistics Service"/>
    <d v="2021-07-01T00:00:00"/>
    <x v="2"/>
  </r>
  <r>
    <x v="210"/>
    <x v="22"/>
    <n v="124.96010861319273"/>
    <n v="106.161533951536"/>
    <n v="0.74060758577729757"/>
    <x v="6"/>
    <s v="Federal State Statistics Service"/>
    <d v="2021-07-01T00:00:00"/>
    <x v="2"/>
  </r>
  <r>
    <x v="211"/>
    <x v="22"/>
    <n v="153.88525970809692"/>
    <n v="108.901300529637"/>
    <n v="2.5807526286797327"/>
    <x v="6"/>
    <s v="Federal State Statistics Service"/>
    <d v="2021-07-01T00:00:00"/>
    <x v="2"/>
  </r>
  <r>
    <x v="212"/>
    <x v="22"/>
    <n v="55.111844441640649"/>
    <n v="107.288655852058"/>
    <n v="-1.4808314223392784"/>
    <x v="6"/>
    <s v="Federal State Statistics Service"/>
    <d v="2021-07-01T00:00:00"/>
    <x v="2"/>
  </r>
  <r>
    <x v="213"/>
    <x v="22"/>
    <n v="60.285231213943341"/>
    <n v="108.256067853386"/>
    <n v="0.90169085784985725"/>
    <x v="6"/>
    <s v="Federal State Statistics Service"/>
    <d v="2021-07-01T00:00:00"/>
    <x v="2"/>
  </r>
  <r>
    <x v="214"/>
    <x v="22"/>
    <n v="83.339443682636059"/>
    <n v="108.93017634031099"/>
    <n v="0.6226981085604848"/>
    <x v="6"/>
    <s v="Federal State Statistics Service"/>
    <d v="2021-07-01T00:00:00"/>
    <x v="2"/>
  </r>
  <r>
    <x v="215"/>
    <x v="22"/>
    <n v="94.075622047007343"/>
    <n v="112.660023219937"/>
    <n v="3.4240712766070658"/>
    <x v="6"/>
    <s v="Federal State Statistics Service"/>
    <d v="2021-07-01T00:00:00"/>
    <x v="2"/>
  </r>
  <r>
    <x v="216"/>
    <x v="22"/>
    <n v="105.97543945802218"/>
    <n v="115.23940177487501"/>
    <n v="2.2895242528953759"/>
    <x v="6"/>
    <s v="Federal State Statistics Service"/>
    <d v="2021-07-01T00:00:00"/>
    <x v="2"/>
  </r>
  <r>
    <x v="217"/>
    <x v="22"/>
    <n v="127.47427621591827"/>
    <n v="116.075838643658"/>
    <n v="0.72582541726224292"/>
    <x v="6"/>
    <s v="Federal State Statistics Service"/>
    <d v="2021-07-01T00:00:00"/>
    <x v="2"/>
  </r>
  <r>
    <x v="218"/>
    <x v="22"/>
    <n v="133.63150974069023"/>
    <n v="117.377500451812"/>
    <n v="1.1213891050574176"/>
    <x v="6"/>
    <s v="Federal State Statistics Service"/>
    <d v="2021-07-01T00:00:00"/>
    <x v="2"/>
  </r>
  <r>
    <x v="219"/>
    <x v="22"/>
    <n v="132.93885099093603"/>
    <n v="117.685887535519"/>
    <n v="0.26273100255156123"/>
    <x v="6"/>
    <s v="Federal State Statistics Service"/>
    <d v="2021-07-01T00:00:00"/>
    <x v="2"/>
  </r>
  <r>
    <x v="220"/>
    <x v="22"/>
    <n v="139.87277627211333"/>
    <n v="118.621957941595"/>
    <n v="0.79539732900725824"/>
    <x v="6"/>
    <s v="Federal State Statistics Service"/>
    <d v="2021-07-01T00:00:00"/>
    <x v="2"/>
  </r>
  <r>
    <x v="221"/>
    <x v="22"/>
    <n v="140.25014425689756"/>
    <n v="119.595781984345"/>
    <n v="0.82094753757939998"/>
    <x v="6"/>
    <s v="Federal State Statistics Service"/>
    <d v="2021-07-01T00:00:00"/>
    <x v="2"/>
  </r>
  <r>
    <x v="222"/>
    <x v="22"/>
    <n v="141.07996262429461"/>
    <n v="119.28569703954101"/>
    <n v="-0.25927749261640542"/>
    <x v="6"/>
    <s v="Federal State Statistics Service"/>
    <d v="2021-07-01T00:00:00"/>
    <x v="2"/>
  </r>
  <r>
    <x v="223"/>
    <x v="22"/>
    <n v="193.58765671278593"/>
    <n v="132.61138233785701"/>
    <n v="11.171234799339587"/>
    <x v="6"/>
    <s v="Federal State Statistics Service"/>
    <d v="2021-07-01T00:00:00"/>
    <x v="2"/>
  </r>
  <r>
    <x v="224"/>
    <x v="22"/>
    <n v="71.810733307457781"/>
    <n v="138.54063854236699"/>
    <n v="4.4711517970636123"/>
    <x v="6"/>
    <s v="Federal State Statistics Service"/>
    <d v="2021-07-01T00:00:00"/>
    <x v="2"/>
  </r>
  <r>
    <x v="225"/>
    <x v="22"/>
    <n v="78.370800578126349"/>
    <n v="136.87480624644499"/>
    <n v="-1.2024141894023188"/>
    <x v="6"/>
    <s v="Federal State Statistics Service"/>
    <d v="2021-07-01T00:00:00"/>
    <x v="2"/>
  </r>
  <r>
    <x v="226"/>
    <x v="22"/>
    <n v="105.84109347694779"/>
    <n v="139.142995228149"/>
    <n v="1.6571267159422405"/>
    <x v="6"/>
    <s v="Federal State Statistics Service"/>
    <d v="2021-07-01T00:00:00"/>
    <x v="2"/>
  </r>
  <r>
    <x v="227"/>
    <x v="22"/>
    <n v="114.58410765325495"/>
    <n v="134.82779038611599"/>
    <n v="-3.1012735028144789"/>
    <x v="6"/>
    <s v="Federal State Statistics Service"/>
    <d v="2021-07-01T00:00:00"/>
    <x v="2"/>
  </r>
  <r>
    <x v="228"/>
    <x v="22"/>
    <n v="124.20321504480199"/>
    <n v="136.29757470860301"/>
    <n v="1.0901197136568612"/>
    <x v="6"/>
    <s v="Federal State Statistics Service"/>
    <d v="2021-07-01T00:00:00"/>
    <x v="2"/>
  </r>
  <r>
    <x v="229"/>
    <x v="22"/>
    <n v="148.12510896289703"/>
    <n v="134.39604716092799"/>
    <n v="-1.3951294083848467"/>
    <x v="6"/>
    <s v="Federal State Statistics Service"/>
    <d v="2021-07-01T00:00:00"/>
    <x v="2"/>
  </r>
  <r>
    <x v="230"/>
    <x v="22"/>
    <n v="149.80092241931374"/>
    <n v="131.89546294144799"/>
    <n v="-1.8606084570967738"/>
    <x v="6"/>
    <s v="Federal State Statistics Service"/>
    <d v="2021-07-01T00:00:00"/>
    <x v="2"/>
  </r>
  <r>
    <x v="231"/>
    <x v="22"/>
    <n v="141.44693745435595"/>
    <n v="128.84815698713101"/>
    <n v="-2.3103948281145676"/>
    <x v="6"/>
    <s v="Federal State Statistics Service"/>
    <d v="2021-07-01T00:00:00"/>
    <x v="2"/>
  </r>
  <r>
    <x v="232"/>
    <x v="22"/>
    <n v="153.58030834678041"/>
    <n v="129.469872776633"/>
    <n v="0.48251818577745098"/>
    <x v="6"/>
    <s v="Federal State Statistics Service"/>
    <d v="2021-07-01T00:00:00"/>
    <x v="2"/>
  </r>
  <r>
    <x v="233"/>
    <x v="22"/>
    <n v="148.52490276805452"/>
    <n v="126.583196393603"/>
    <n v="-2.2296124350181543"/>
    <x v="6"/>
    <s v="Federal State Statistics Service"/>
    <d v="2021-07-01T00:00:00"/>
    <x v="2"/>
  </r>
  <r>
    <x v="234"/>
    <x v="22"/>
    <n v="149.96800026962518"/>
    <n v="126.69002105014501"/>
    <n v="8.4390866707025225E-2"/>
    <x v="6"/>
    <s v="Federal State Statistics Service"/>
    <d v="2021-07-01T00:00:00"/>
    <x v="2"/>
  </r>
  <r>
    <x v="235"/>
    <x v="22"/>
    <n v="193.78124436949872"/>
    <n v="124.102464492105"/>
    <n v="-2.0424312322245441"/>
    <x v="6"/>
    <s v="Federal State Statistics Service"/>
    <d v="2021-07-01T00:00:00"/>
    <x v="2"/>
  </r>
  <r>
    <x v="0"/>
    <x v="22"/>
    <n v="61.757230644413696"/>
    <n v="120.506046845889"/>
    <n v="-2.8979421649155057"/>
    <x v="6"/>
    <s v="Federal State Statistics Service"/>
    <d v="2021-07-01T00:00:00"/>
    <x v="2"/>
  </r>
  <r>
    <x v="1"/>
    <x v="22"/>
    <n v="64.264056474063608"/>
    <n v="118.087852496748"/>
    <n v="-2.0066995909620573"/>
    <x v="6"/>
    <s v="Federal State Statistics Service"/>
    <d v="2021-07-01T00:00:00"/>
    <x v="2"/>
  </r>
  <r>
    <x v="2"/>
    <x v="22"/>
    <n v="87.31890211848193"/>
    <n v="116.484819026765"/>
    <n v="-1.3574922704493702"/>
    <x v="6"/>
    <s v="Federal State Statistics Service"/>
    <d v="2021-07-01T00:00:00"/>
    <x v="2"/>
  </r>
  <r>
    <x v="3"/>
    <x v="22"/>
    <n v="99.115253120065532"/>
    <n v="116.39144994882599"/>
    <n v="-8.0155576253716276E-2"/>
    <x v="6"/>
    <s v="Federal State Statistics Service"/>
    <d v="2021-07-01T00:00:00"/>
    <x v="2"/>
  </r>
  <r>
    <x v="4"/>
    <x v="22"/>
    <n v="100.23199454115522"/>
    <n v="113.804392524297"/>
    <n v="-2.2227211927220054"/>
    <x v="6"/>
    <s v="Federal State Statistics Service"/>
    <d v="2021-07-01T00:00:00"/>
    <x v="2"/>
  </r>
  <r>
    <x v="5"/>
    <x v="22"/>
    <n v="123.09196554816742"/>
    <n v="111.139894752053"/>
    <n v="-2.3412960722716747"/>
    <x v="6"/>
    <s v="Federal State Statistics Service"/>
    <d v="2021-07-01T00:00:00"/>
    <x v="2"/>
  </r>
  <r>
    <x v="6"/>
    <x v="22"/>
    <n v="127.33078405641668"/>
    <n v="114.438984276173"/>
    <n v="2.9684115964659696"/>
    <x v="6"/>
    <s v="Federal State Statistics Service"/>
    <d v="2021-07-01T00:00:00"/>
    <x v="2"/>
  </r>
  <r>
    <x v="7"/>
    <x v="22"/>
    <n v="123.48317639765273"/>
    <n v="112.58809980505001"/>
    <n v="-1.6173548575512484"/>
    <x v="6"/>
    <s v="Federal State Statistics Service"/>
    <d v="2021-07-01T00:00:00"/>
    <x v="2"/>
  </r>
  <r>
    <x v="8"/>
    <x v="22"/>
    <n v="129.62178024468267"/>
    <n v="109.701795089488"/>
    <n v="-2.5635966150594385"/>
    <x v="6"/>
    <s v="Federal State Statistics Service"/>
    <d v="2021-07-01T00:00:00"/>
    <x v="2"/>
  </r>
  <r>
    <x v="9"/>
    <x v="22"/>
    <n v="131.29601404696021"/>
    <n v="113.83288015236499"/>
    <n v="3.7657406239406583"/>
    <x v="6"/>
    <s v="Federal State Statistics Service"/>
    <d v="2021-07-01T00:00:00"/>
    <x v="2"/>
  </r>
  <r>
    <x v="10"/>
    <x v="22"/>
    <n v="134.5212962418538"/>
    <n v="113.86574226146701"/>
    <n v="2.8868732002578668E-2"/>
    <x v="6"/>
    <s v="Federal State Statistics Service"/>
    <d v="2021-07-01T00:00:00"/>
    <x v="2"/>
  </r>
  <r>
    <x v="11"/>
    <x v="22"/>
    <n v="187.77402579404429"/>
    <n v="115.202522412752"/>
    <n v="1.1739967831723988"/>
    <x v="6"/>
    <s v="Federal State Statistics Service"/>
    <d v="2021-07-01T00:00:00"/>
    <x v="2"/>
  </r>
  <r>
    <x v="12"/>
    <x v="22"/>
    <n v="58.23706849768211"/>
    <n v="116.068306127168"/>
    <n v="0.75153190770774358"/>
    <x v="6"/>
    <s v="Federal State Statistics Service"/>
    <d v="2021-07-01T00:00:00"/>
    <x v="2"/>
  </r>
  <r>
    <x v="13"/>
    <x v="22"/>
    <n v="63.300095626952654"/>
    <n v="116.684321986765"/>
    <n v="0.53073563331066964"/>
    <x v="6"/>
    <s v="Federal State Statistics Service"/>
    <d v="2021-07-01T00:00:00"/>
    <x v="2"/>
  </r>
  <r>
    <x v="14"/>
    <x v="22"/>
    <n v="86.09643748882317"/>
    <n v="114.70915421221601"/>
    <n v="-1.6927447843190322"/>
    <x v="6"/>
    <s v="Federal State Statistics Service"/>
    <d v="2021-07-01T00:00:00"/>
    <x v="2"/>
  </r>
  <r>
    <x v="15"/>
    <x v="22"/>
    <n v="101.89048020742737"/>
    <n v="118.901772817702"/>
    <n v="3.6549991448193282"/>
    <x v="6"/>
    <s v="Federal State Statistics Service"/>
    <d v="2021-07-01T00:00:00"/>
    <x v="2"/>
  </r>
  <r>
    <x v="16"/>
    <x v="22"/>
    <n v="103.23895437738987"/>
    <n v="117.93230762470699"/>
    <n v="-0.81534965376955881"/>
    <x v="6"/>
    <s v="Federal State Statistics Service"/>
    <d v="2021-07-01T00:00:00"/>
    <x v="2"/>
  </r>
  <r>
    <x v="17"/>
    <x v="22"/>
    <n v="137.98609337949566"/>
    <n v="121.08441937793501"/>
    <n v="2.6728144447566393"/>
    <x v="6"/>
    <s v="Federal State Statistics Service"/>
    <d v="2021-07-01T00:00:00"/>
    <x v="2"/>
  </r>
  <r>
    <x v="18"/>
    <x v="22"/>
    <n v="128.22209954481158"/>
    <n v="116.621985121774"/>
    <n v="-3.68539096862051"/>
    <x v="6"/>
    <s v="Federal State Statistics Service"/>
    <d v="2021-07-01T00:00:00"/>
    <x v="2"/>
  </r>
  <r>
    <x v="19"/>
    <x v="22"/>
    <n v="135.46104450822503"/>
    <n v="119.920305453943"/>
    <n v="2.8282148762302199"/>
    <x v="6"/>
    <s v="Federal State Statistics Service"/>
    <d v="2021-07-01T00:00:00"/>
    <x v="2"/>
  </r>
  <r>
    <x v="20"/>
    <x v="22"/>
    <n v="147.76882947893824"/>
    <n v="120.779415228207"/>
    <n v="0.71640058871760459"/>
    <x v="6"/>
    <s v="Federal State Statistics Service"/>
    <d v="2021-07-01T00:00:00"/>
    <x v="2"/>
  </r>
  <r>
    <x v="21"/>
    <x v="22"/>
    <n v="134.57841439813421"/>
    <n v="117.01249011729099"/>
    <n v="-3.1188469523540761"/>
    <x v="6"/>
    <s v="Federal State Statistics Service"/>
    <d v="2021-07-01T00:00:00"/>
    <x v="2"/>
  </r>
  <r>
    <x v="22"/>
    <x v="22"/>
    <n v="138.42241383286756"/>
    <n v="117.8200901499"/>
    <n v="0.69018275895118109"/>
    <x v="6"/>
    <s v="Federal State Statistics Service"/>
    <d v="2021-07-01T00:00:00"/>
    <x v="2"/>
  </r>
  <r>
    <x v="23"/>
    <x v="22"/>
    <n v="199.41601539327505"/>
    <n v="120.156700091141"/>
    <n v="1.9832016239914623"/>
    <x v="6"/>
    <s v="Federal State Statistics Service"/>
    <d v="2021-07-01T00:00:00"/>
    <x v="2"/>
  </r>
  <r>
    <x v="24"/>
    <x v="22"/>
    <n v="57.596460744207604"/>
    <n v="117.775905455036"/>
    <n v="-1.9814081397867511"/>
    <x v="6"/>
    <s v="Federal State Statistics Service"/>
    <d v="2021-07-01T00:00:00"/>
    <x v="2"/>
  </r>
  <r>
    <x v="25"/>
    <x v="22"/>
    <n v="64.122996870103037"/>
    <n v="121.112630435081"/>
    <n v="2.8331134175138288"/>
    <x v="6"/>
    <s v="Federal State Statistics Service"/>
    <d v="2021-07-01T00:00:00"/>
    <x v="2"/>
  </r>
  <r>
    <x v="26"/>
    <x v="22"/>
    <n v="91.176127300663737"/>
    <n v="121.859066889573"/>
    <n v="0.61631594641329457"/>
    <x v="6"/>
    <s v="Federal State Statistics Service"/>
    <d v="2021-07-01T00:00:00"/>
    <x v="2"/>
  </r>
  <r>
    <x v="27"/>
    <x v="22"/>
    <n v="99.852670603278824"/>
    <n v="120.53571559482"/>
    <n v="-1.0859686755620714"/>
    <x v="6"/>
    <s v="Federal State Statistics Service"/>
    <d v="2021-07-01T00:00:00"/>
    <x v="2"/>
  </r>
  <r>
    <x v="28"/>
    <x v="22"/>
    <n v="103.85838810365422"/>
    <n v="119.650268931488"/>
    <n v="-0.73459277937870127"/>
    <x v="6"/>
    <s v="Federal State Statistics Service"/>
    <d v="2021-07-01T00:00:00"/>
    <x v="2"/>
  </r>
  <r>
    <x v="29"/>
    <x v="22"/>
    <n v="139.22796821991113"/>
    <n v="122.810818684419"/>
    <n v="2.6414898864462515"/>
    <x v="6"/>
    <s v="Federal State Statistics Service"/>
    <d v="2021-07-01T00:00:00"/>
    <x v="2"/>
  </r>
  <r>
    <x v="30"/>
    <x v="22"/>
    <n v="134.50498242250737"/>
    <n v="124.416577045477"/>
    <n v="1.3075056239012923"/>
    <x v="6"/>
    <s v="Federal State Statistics Service"/>
    <d v="2021-07-01T00:00:00"/>
    <x v="2"/>
  </r>
  <r>
    <x v="31"/>
    <x v="22"/>
    <n v="141.69225255560337"/>
    <n v="123.720022117334"/>
    <n v="-0.5598570099612914"/>
    <x v="6"/>
    <s v="Federal State Statistics Service"/>
    <d v="2021-07-01T00:00:00"/>
    <x v="2"/>
  </r>
  <r>
    <x v="32"/>
    <x v="22"/>
    <n v="158.26041637194285"/>
    <n v="125.99095168923699"/>
    <n v="1.8355392547127849"/>
    <x v="6"/>
    <s v="Federal State Statistics Service"/>
    <d v="2021-07-01T00:00:00"/>
    <x v="2"/>
  </r>
  <r>
    <x v="33"/>
    <x v="22"/>
    <n v="149.92035363952152"/>
    <n v="127.801403993607"/>
    <n v="1.4369700999128554"/>
    <x v="6"/>
    <s v="Federal State Statistics Service"/>
    <d v="2021-07-01T00:00:00"/>
    <x v="2"/>
  </r>
  <r>
    <x v="34"/>
    <x v="22"/>
    <n v="150.74200866399278"/>
    <n v="126.763668854903"/>
    <n v="-0.81199040564210634"/>
    <x v="6"/>
    <s v="Federal State Statistics Service"/>
    <d v="2021-07-01T00:00:00"/>
    <x v="2"/>
  </r>
  <r>
    <x v="35"/>
    <x v="22"/>
    <n v="214.77104857855724"/>
    <n v="128.330714241876"/>
    <n v="1.2361944089569192"/>
    <x v="6"/>
    <s v="Federal State Statistics Service"/>
    <d v="2021-07-01T00:00:00"/>
    <x v="2"/>
  </r>
  <r>
    <x v="36"/>
    <x v="22"/>
    <n v="62.492159907465251"/>
    <n v="126.41349203668899"/>
    <n v="-1.4939698703565654"/>
    <x v="6"/>
    <s v="Federal State Statistics Service"/>
    <d v="2021-07-01T00:00:00"/>
    <x v="2"/>
  </r>
  <r>
    <x v="37"/>
    <x v="22"/>
    <n v="67.07265472612778"/>
    <n v="123.699010965063"/>
    <n v="-2.1473032885114662"/>
    <x v="6"/>
    <s v="Federal State Statistics Service"/>
    <d v="2021-07-01T00:00:00"/>
    <x v="2"/>
  </r>
  <r>
    <x v="38"/>
    <x v="22"/>
    <n v="94.367291756186972"/>
    <n v="126.027734256345"/>
    <n v="1.8825722801774987"/>
    <x v="6"/>
    <s v="Federal State Statistics Service"/>
    <d v="2021-07-01T00:00:00"/>
    <x v="2"/>
  </r>
  <r>
    <x v="39"/>
    <x v="22"/>
    <n v="104.34604078042638"/>
    <n v="128.40310001876199"/>
    <n v="1.8847960541648661"/>
    <x v="6"/>
    <s v="Federal State Statistics Service"/>
    <d v="2021-07-01T00:00:00"/>
    <x v="2"/>
  </r>
  <r>
    <x v="40"/>
    <x v="22"/>
    <n v="114.45194369022697"/>
    <n v="129.53690161159199"/>
    <n v="0.88300172866880189"/>
    <x v="6"/>
    <s v="Federal State Statistics Service"/>
    <d v="2021-07-01T00:00:00"/>
    <x v="2"/>
  </r>
  <r>
    <x v="41"/>
    <x v="22"/>
    <n v="142.15175555252927"/>
    <n v="128.00602143163999"/>
    <n v="-1.1818100949660248"/>
    <x v="6"/>
    <s v="Federal State Statistics Service"/>
    <d v="2021-07-01T00:00:00"/>
    <x v="2"/>
  </r>
  <r>
    <x v="42"/>
    <x v="22"/>
    <n v="136.79156712369002"/>
    <n v="125.8296493788"/>
    <n v="-1.7002106842311804"/>
    <x v="6"/>
    <s v="Federal State Statistics Service"/>
    <d v="2021-07-01T00:00:00"/>
    <x v="2"/>
  </r>
  <r>
    <x v="43"/>
    <x v="22"/>
    <n v="147.5016349103831"/>
    <n v="129.63732127434"/>
    <n v="3.0260530124162557"/>
    <x v="6"/>
    <s v="Federal State Statistics Service"/>
    <d v="2021-07-01T00:00:00"/>
    <x v="2"/>
  </r>
  <r>
    <x v="44"/>
    <x v="22"/>
    <n v="159.36823928654644"/>
    <n v="130.15263558063"/>
    <n v="0.39750459298637963"/>
    <x v="6"/>
    <s v="Federal State Statistics Service"/>
    <d v="2021-07-01T00:00:00"/>
    <x v="2"/>
  </r>
  <r>
    <x v="45"/>
    <x v="22"/>
    <n v="150.96979611499816"/>
    <n v="127.180712666026"/>
    <n v="-2.2834135485200306"/>
    <x v="6"/>
    <s v="Federal State Statistics Service"/>
    <d v="2021-07-01T00:00:00"/>
    <x v="2"/>
  </r>
  <r>
    <x v="46"/>
    <x v="22"/>
    <n v="151.49571870731273"/>
    <n v="127.09065491995599"/>
    <n v="-7.0810851883251757E-2"/>
    <x v="6"/>
    <s v="Federal State Statistics Service"/>
    <d v="2021-07-01T00:00:00"/>
    <x v="2"/>
  </r>
  <r>
    <x v="47"/>
    <x v="22"/>
    <n v="210.47562760698608"/>
    <n v="127.794216163736"/>
    <n v="0.553590068619215"/>
    <x v="6"/>
    <s v="Federal State Statistics Service"/>
    <d v="2021-07-01T00:00:00"/>
    <x v="2"/>
  </r>
  <r>
    <x v="48"/>
    <x v="22"/>
    <n v="65.991720862283302"/>
    <n v="131.31415835991399"/>
    <n v="2.7543830243992318"/>
    <x v="6"/>
    <s v="Federal State Statistics Service"/>
    <d v="2021-07-01T00:00:00"/>
    <x v="2"/>
  </r>
  <r>
    <x v="49"/>
    <x v="22"/>
    <n v="69.55434295099451"/>
    <n v="130.85316024057499"/>
    <n v="-0.35106505276868916"/>
    <x v="6"/>
    <s v="Federal State Statistics Service"/>
    <d v="2021-07-01T00:00:00"/>
    <x v="2"/>
  </r>
  <r>
    <x v="50"/>
    <x v="22"/>
    <n v="98.708187176971563"/>
    <n v="130.232883335183"/>
    <n v="-0.47402516244284243"/>
    <x v="6"/>
    <s v="Federal State Statistics Service"/>
    <d v="2021-07-01T00:00:00"/>
    <x v="2"/>
  </r>
  <r>
    <x v="51"/>
    <x v="22"/>
    <n v="102.67650412793957"/>
    <n v="127.262235824946"/>
    <n v="-2.281027213834605"/>
    <x v="6"/>
    <s v="Federal State Statistics Service"/>
    <d v="2021-07-01T00:00:00"/>
    <x v="2"/>
  </r>
  <r>
    <x v="52"/>
    <x v="22"/>
    <n v="114.56639563391718"/>
    <n v="129.561457390518"/>
    <n v="1.8066801598037898"/>
    <x v="6"/>
    <s v="Federal State Statistics Service"/>
    <d v="2021-07-01T00:00:00"/>
    <x v="2"/>
  </r>
  <r>
    <x v="53"/>
    <x v="22"/>
    <n v="139.3087204414787"/>
    <n v="126.99238181761901"/>
    <n v="-1.9829011070440572"/>
    <x v="6"/>
    <s v="Federal State Statistics Service"/>
    <d v="2021-07-01T00:00:00"/>
    <x v="2"/>
  </r>
  <r>
    <x v="54"/>
    <x v="22"/>
    <n v="143.90472861412189"/>
    <n v="129.63759585610501"/>
    <n v="2.0829706480227657"/>
    <x v="6"/>
    <s v="Federal State Statistics Service"/>
    <d v="2021-07-01T00:00:00"/>
    <x v="2"/>
  </r>
  <r>
    <x v="55"/>
    <x v="22"/>
    <n v="141.60156951396777"/>
    <n v="126.136856743916"/>
    <n v="-2.7004042223019553"/>
    <x v="6"/>
    <s v="Federal State Statistics Service"/>
    <d v="2021-07-01T00:00:00"/>
    <x v="2"/>
  </r>
  <r>
    <x v="56"/>
    <x v="22"/>
    <n v="151.87793204007875"/>
    <n v="125.87721548275699"/>
    <n v="-0.20584091586025011"/>
    <x v="6"/>
    <s v="Federal State Statistics Service"/>
    <d v="2021-07-01T00:00:00"/>
    <x v="2"/>
  </r>
  <r>
    <x v="57"/>
    <x v="22"/>
    <n v="152.02658468780317"/>
    <n v="127.052335880936"/>
    <n v="0.9335449578164372"/>
    <x v="6"/>
    <s v="Federal State Statistics Service"/>
    <d v="2021-07-01T00:00:00"/>
    <x v="2"/>
  </r>
  <r>
    <x v="58"/>
    <x v="22"/>
    <n v="153.91965020662971"/>
    <n v="127.57618591309"/>
    <n v="0.41231042980973598"/>
    <x v="6"/>
    <s v="Federal State Statistics Service"/>
    <d v="2021-07-01T00:00:00"/>
    <x v="2"/>
  </r>
  <r>
    <x v="59"/>
    <x v="22"/>
    <n v="207.52896882048827"/>
    <n v="125.40003357660299"/>
    <n v="-1.7057668881631969"/>
    <x v="6"/>
    <s v="Federal State Statistics Service"/>
    <d v="2021-07-01T00:00:00"/>
    <x v="2"/>
  </r>
  <r>
    <x v="60"/>
    <x v="22"/>
    <n v="61.966225889684019"/>
    <n v="125.25372213457599"/>
    <n v="-0.11667575984947121"/>
    <x v="6"/>
    <s v="Federal State Statistics Service"/>
    <d v="2021-07-01T00:00:00"/>
    <x v="2"/>
  </r>
  <r>
    <x v="61"/>
    <x v="22"/>
    <n v="66.772169232954724"/>
    <n v="125.264945318386"/>
    <n v="8.9603595156546589E-3"/>
    <x v="6"/>
    <s v="Federal State Statistics Service"/>
    <d v="2021-07-01T00:00:00"/>
    <x v="2"/>
  </r>
  <r>
    <x v="62"/>
    <x v="22"/>
    <n v="95.352108812954526"/>
    <n v="125.47875686302601"/>
    <n v="0.17068745297940779"/>
    <x v="6"/>
    <s v="Federal State Statistics Service"/>
    <d v="2021-07-01T00:00:00"/>
    <x v="2"/>
  </r>
  <r>
    <x v="63"/>
    <x v="22"/>
    <n v="99.904238516485208"/>
    <n v="124.830951397649"/>
    <n v="-0.51626704118862676"/>
    <x v="6"/>
    <s v="Federal State Statistics Service"/>
    <d v="2021-07-01T00:00:00"/>
    <x v="2"/>
  </r>
  <r>
    <x v="64"/>
    <x v="22"/>
    <n v="107.69241189588215"/>
    <n v="124.48750382645601"/>
    <n v="-0.27513013987928048"/>
    <x v="6"/>
    <s v="Federal State Statistics Service"/>
    <d v="2021-07-01T00:00:00"/>
    <x v="2"/>
  </r>
  <r>
    <x v="65"/>
    <x v="22"/>
    <n v="139.16941172103722"/>
    <n v="126.207155798241"/>
    <n v="1.3813852145210461"/>
    <x v="6"/>
    <s v="Federal State Statistics Service"/>
    <d v="2021-07-01T00:00:00"/>
    <x v="2"/>
  </r>
  <r>
    <x v="66"/>
    <x v="22"/>
    <n v="139.73149148431236"/>
    <n v="124.81168290488399"/>
    <n v="-1.1057002945125021"/>
    <x v="6"/>
    <s v="Federal State Statistics Service"/>
    <d v="2021-07-01T00:00:00"/>
    <x v="2"/>
  </r>
  <r>
    <x v="67"/>
    <x v="22"/>
    <n v="140.04395224931415"/>
    <n v="125.781713433397"/>
    <n v="0.77719529609439064"/>
    <x v="6"/>
    <s v="Federal State Statistics Service"/>
    <d v="2021-07-01T00:00:00"/>
    <x v="2"/>
  </r>
  <r>
    <x v="68"/>
    <x v="22"/>
    <n v="149.14412926335734"/>
    <n v="124.211190222634"/>
    <n v="-1.2486101261409601"/>
    <x v="6"/>
    <s v="Federal State Statistics Service"/>
    <d v="2021-07-01T00:00:00"/>
    <x v="2"/>
  </r>
  <r>
    <x v="69"/>
    <x v="22"/>
    <n v="149.74618591748612"/>
    <n v="122.939115441224"/>
    <n v="-1.0241225280346811"/>
    <x v="6"/>
    <s v="Federal State Statistics Service"/>
    <d v="2021-07-01T00:00:00"/>
    <x v="2"/>
  </r>
  <r>
    <x v="70"/>
    <x v="22"/>
    <n v="150.07165895146397"/>
    <n v="122.890352835271"/>
    <n v="-3.9664028635627346E-2"/>
    <x v="6"/>
    <s v="Federal State Statistics Service"/>
    <d v="2021-07-01T00:00:00"/>
    <x v="2"/>
  </r>
  <r>
    <x v="71"/>
    <x v="22"/>
    <n v="206.69885294520631"/>
    <n v="121.933125791222"/>
    <n v="-0.77892773677045568"/>
    <x v="6"/>
    <s v="Federal State Statistics Service"/>
    <d v="2021-07-01T00:00:00"/>
    <x v="2"/>
  </r>
  <r>
    <x v="72"/>
    <x v="22"/>
    <n v="59.115779498758556"/>
    <n v="121.40165368110399"/>
    <n v="-0.43587179994713665"/>
    <x v="6"/>
    <s v="Federal State Statistics Service"/>
    <d v="2021-07-01T00:00:00"/>
    <x v="2"/>
  </r>
  <r>
    <x v="73"/>
    <x v="22"/>
    <n v="65.637042355994495"/>
    <n v="123.39512558621"/>
    <n v="1.6420467470257307"/>
    <x v="6"/>
    <s v="Federal State Statistics Service"/>
    <d v="2021-07-01T00:00:00"/>
    <x v="2"/>
  </r>
  <r>
    <x v="74"/>
    <x v="22"/>
    <n v="92.491545548565881"/>
    <n v="120.14717849723399"/>
    <n v="-2.6321518565227393"/>
    <x v="6"/>
    <s v="Federal State Statistics Service"/>
    <d v="2021-07-01T00:00:00"/>
    <x v="2"/>
  </r>
  <r>
    <x v="75"/>
    <x v="22"/>
    <n v="96.907111360990655"/>
    <n v="120.570948048644"/>
    <n v="0.35270870003805044"/>
    <x v="6"/>
    <s v="Federal State Statistics Service"/>
    <d v="2021-07-01T00:00:00"/>
    <x v="2"/>
  </r>
  <r>
    <x v="76"/>
    <x v="22"/>
    <n v="101.55394441781685"/>
    <n v="120.173775949206"/>
    <n v="-0.32940945216567741"/>
    <x v="6"/>
    <s v="Federal State Statistics Service"/>
    <d v="2021-07-01T00:00:00"/>
    <x v="2"/>
  </r>
  <r>
    <x v="77"/>
    <x v="22"/>
    <n v="130.958416429496"/>
    <n v="119.855357134581"/>
    <n v="-0.26496530720612554"/>
    <x v="6"/>
    <s v="Federal State Statistics Service"/>
    <d v="2021-07-01T00:00:00"/>
    <x v="2"/>
  </r>
  <r>
    <x v="78"/>
    <x v="22"/>
    <n v="131.3476019952536"/>
    <n v="117.926034319975"/>
    <n v="-1.6097092868695313"/>
    <x v="6"/>
    <s v="Federal State Statistics Service"/>
    <d v="2021-07-01T00:00:00"/>
    <x v="2"/>
  </r>
  <r>
    <x v="79"/>
    <x v="22"/>
    <n v="129.12052397386765"/>
    <n v="117.43924739489"/>
    <n v="-0.41279004071668624"/>
    <x v="6"/>
    <s v="Federal State Statistics Service"/>
    <d v="2021-07-01T00:00:00"/>
    <x v="2"/>
  </r>
  <r>
    <x v="80"/>
    <x v="22"/>
    <n v="140.04633737829255"/>
    <n v="118.557453422165"/>
    <n v="0.95215701060737956"/>
    <x v="6"/>
    <s v="Federal State Statistics Service"/>
    <d v="2021-07-01T00:00:00"/>
    <x v="2"/>
  </r>
  <r>
    <x v="81"/>
    <x v="22"/>
    <n v="146.30202364138395"/>
    <n v="119.035918286643"/>
    <n v="0.40357215060468832"/>
    <x v="6"/>
    <s v="Federal State Statistics Service"/>
    <d v="2021-07-01T00:00:00"/>
    <x v="2"/>
  </r>
  <r>
    <x v="82"/>
    <x v="22"/>
    <n v="147.82058406719202"/>
    <n v="118.50721252220001"/>
    <n v="-0.44415649667173795"/>
    <x v="6"/>
    <s v="Federal State Statistics Service"/>
    <d v="2021-07-01T00:00:00"/>
    <x v="2"/>
  </r>
  <r>
    <x v="83"/>
    <x v="22"/>
    <n v="206.07875638637069"/>
    <n v="119.16290034836901"/>
    <n v="0.55328938400789696"/>
    <x v="6"/>
    <s v="Federal State Statistics Service"/>
    <d v="2021-07-01T00:00:00"/>
    <x v="2"/>
  </r>
  <r>
    <x v="84"/>
    <x v="22"/>
    <n v="56.100874744321871"/>
    <n v="114.880042060497"/>
    <n v="-3.5941205487204542"/>
    <x v="6"/>
    <s v="Federal State Statistics Service"/>
    <d v="2021-07-01T00:00:00"/>
    <x v="2"/>
  </r>
  <r>
    <x v="85"/>
    <x v="22"/>
    <n v="63.208471788822699"/>
    <n v="116.48598221041"/>
    <n v="1.3979278916587532"/>
    <x v="6"/>
    <s v="Federal State Statistics Service"/>
    <d v="2021-07-01T00:00:00"/>
    <x v="2"/>
  </r>
  <r>
    <x v="86"/>
    <x v="22"/>
    <n v="92.121579366371606"/>
    <n v="117.769864393917"/>
    <n v="1.1021774115171183"/>
    <x v="6"/>
    <s v="Federal State Statistics Service"/>
    <d v="2021-07-01T00:00:00"/>
    <x v="2"/>
  </r>
  <r>
    <x v="87"/>
    <x v="22"/>
    <n v="93.806083797438944"/>
    <n v="116.89810509788499"/>
    <n v="-0.74022272210159201"/>
    <x v="6"/>
    <s v="Federal State Statistics Service"/>
    <d v="2021-07-01T00:00:00"/>
    <x v="2"/>
  </r>
  <r>
    <x v="88"/>
    <x v="22"/>
    <n v="97.390232696686368"/>
    <n v="115.494369549366"/>
    <n v="-1.2008197629410375"/>
    <x v="6"/>
    <s v="Federal State Statistics Service"/>
    <d v="2021-07-01T00:00:00"/>
    <x v="2"/>
  </r>
  <r>
    <x v="89"/>
    <x v="22"/>
    <n v="124.14857877516221"/>
    <n v="115.546580880772"/>
    <n v="4.5206819700155165E-2"/>
    <x v="6"/>
    <s v="Federal State Statistics Service"/>
    <d v="2021-07-01T00:00:00"/>
    <x v="2"/>
  </r>
  <r>
    <x v="90"/>
    <x v="22"/>
    <n v="130.42816878128681"/>
    <n v="118.38347679049301"/>
    <n v="2.4551967596932087"/>
    <x v="6"/>
    <s v="Federal State Statistics Service"/>
    <d v="2021-07-01T00:00:00"/>
    <x v="2"/>
  </r>
  <r>
    <x v="91"/>
    <x v="22"/>
    <n v="129.50788554578924"/>
    <n v="116.02489908269099"/>
    <n v="-1.9923200194365478"/>
    <x v="6"/>
    <s v="Federal State Statistics Service"/>
    <d v="2021-07-01T00:00:00"/>
    <x v="2"/>
  </r>
  <r>
    <x v="92"/>
    <x v="22"/>
    <n v="133.7442521962694"/>
    <n v="114.066799782689"/>
    <n v="-1.6876543875349057"/>
    <x v="6"/>
    <s v="Federal State Statistics Service"/>
    <d v="2021-07-01T00:00:00"/>
    <x v="2"/>
  </r>
  <r>
    <x v="93"/>
    <x v="22"/>
    <n v="144.25379531040457"/>
    <n v="118.699408050297"/>
    <n v="4.0613116844109527"/>
    <x v="6"/>
    <s v="Federal State Statistics Service"/>
    <d v="2021-07-01T00:00:00"/>
    <x v="2"/>
  </r>
  <r>
    <x v="94"/>
    <x v="22"/>
    <n v="148.85532815566236"/>
    <n v="119.767125076946"/>
    <n v="0.89951335409909916"/>
    <x v="6"/>
    <s v="Federal State Statistics Service"/>
    <d v="2021-07-01T00:00:00"/>
    <x v="2"/>
  </r>
  <r>
    <x v="95"/>
    <x v="22"/>
    <n v="203.81189006612061"/>
    <n v="119.05131326955799"/>
    <n v="-0.59766969185251639"/>
    <x v="6"/>
    <s v="Federal State Statistics Service"/>
    <d v="2021-07-01T00:00:00"/>
    <x v="2"/>
  </r>
  <r>
    <x v="96"/>
    <x v="22"/>
    <n v="60.476742974378979"/>
    <n v="119.121150182658"/>
    <n v="5.866118666149589E-2"/>
    <x v="6"/>
    <s v="Federal State Statistics Service"/>
    <d v="2021-07-01T00:00:00"/>
    <x v="2"/>
  </r>
  <r>
    <x v="97"/>
    <x v="22"/>
    <n v="60.364090558325678"/>
    <n v="116.696423804888"/>
    <n v="-2.0355128993062692"/>
    <x v="6"/>
    <s v="Federal State Statistics Service"/>
    <d v="2021-07-01T00:00:00"/>
    <x v="2"/>
  </r>
  <r>
    <x v="98"/>
    <x v="22"/>
    <n v="94.148254112431786"/>
    <n v="121.573300458254"/>
    <n v="4.1791140588163671"/>
    <x v="6"/>
    <s v="Federal State Statistics Service"/>
    <d v="2021-07-01T00:00:00"/>
    <x v="2"/>
  </r>
  <r>
    <x v="99"/>
    <x v="22"/>
    <n v="94.556532467818457"/>
    <n v="117.473093477921"/>
    <n v="-3.3726212621338902"/>
    <x v="6"/>
    <s v="Federal State Statistics Service"/>
    <d v="2021-07-01T00:00:00"/>
    <x v="2"/>
  </r>
  <r>
    <x v="100"/>
    <x v="22"/>
    <n v="100.99367130646377"/>
    <n v="117.735056280653"/>
    <n v="0.2229981308709057"/>
    <x v="6"/>
    <s v="Federal State Statistics Service"/>
    <d v="2021-07-01T00:00:00"/>
    <x v="2"/>
  </r>
  <r>
    <x v="101"/>
    <x v="22"/>
    <n v="126.7556989294406"/>
    <n v="118.19176735609901"/>
    <n v="0.38791426264519657"/>
    <x v="6"/>
    <s v="Federal State Statistics Service"/>
    <d v="2021-07-01T00:00:00"/>
    <x v="2"/>
  </r>
  <r>
    <x v="102"/>
    <x v="22"/>
    <n v="128.4717462495675"/>
    <n v="115.600438467514"/>
    <n v="-2.1924783312340423"/>
    <x v="6"/>
    <s v="Federal State Statistics Service"/>
    <d v="2021-07-01T00:00:00"/>
    <x v="2"/>
  </r>
  <r>
    <x v="103"/>
    <x v="22"/>
    <n v="134.68820096762079"/>
    <n v="118.255506206132"/>
    <n v="2.2967626886329953"/>
    <x v="6"/>
    <s v="Federal State Statistics Service"/>
    <d v="2021-07-01T00:00:00"/>
    <x v="2"/>
  </r>
  <r>
    <x v="104"/>
    <x v="22"/>
    <n v="140.69895331047542"/>
    <n v="117.78944681519999"/>
    <n v="-0.39411221167124211"/>
    <x v="6"/>
    <s v="Federal State Statistics Service"/>
    <d v="2021-07-01T00:00:00"/>
    <x v="2"/>
  </r>
  <r>
    <x v="105"/>
    <x v="22"/>
    <n v="137.90662831674675"/>
    <n v="114.028880170007"/>
    <n v="-3.1926176299078435"/>
    <x v="6"/>
    <s v="Federal State Statistics Service"/>
    <d v="2021-07-01T00:00:00"/>
    <x v="2"/>
  </r>
  <r>
    <x v="106"/>
    <x v="22"/>
    <n v="136.05376993427541"/>
    <n v="113.40182345809001"/>
    <n v="-0.54991043583179078"/>
    <x v="6"/>
    <s v="Federal State Statistics Service"/>
    <d v="2021-07-01T00:00:00"/>
    <x v="2"/>
  </r>
  <r>
    <x v="107"/>
    <x v="22"/>
    <n v="185.46881996016975"/>
    <n v="111.251614169641"/>
    <n v="-1.8960976313080664"/>
    <x v="6"/>
    <s v="Federal State Statistics Service"/>
    <d v="2021-07-01T00:00:00"/>
    <x v="2"/>
  </r>
  <r>
    <x v="108"/>
    <x v="22"/>
    <n v="69.649002312177785"/>
    <n v="133.50161209234699"/>
    <n v="19.999707949206268"/>
    <x v="6"/>
    <s v="Federal State Statistics Service"/>
    <d v="2021-07-01T00:00:00"/>
    <x v="2"/>
  </r>
  <r>
    <x v="109"/>
    <x v="22"/>
    <n v="66.8944417513584"/>
    <n v="128.38830988850501"/>
    <n v="-3.830142665472053"/>
    <x v="6"/>
    <s v="Federal State Statistics Service"/>
    <d v="2021-07-01T00:00:00"/>
    <x v="2"/>
  </r>
  <r>
    <x v="110"/>
    <x v="22"/>
    <n v="91.815957995259055"/>
    <n v="122.67314847499701"/>
    <n v="-4.4514655722714593"/>
    <x v="6"/>
    <s v="Federal State Statistics Service"/>
    <d v="2021-07-01T00:00:00"/>
    <x v="2"/>
  </r>
  <r>
    <x v="111"/>
    <x v="22"/>
    <n v="104.18696225991796"/>
    <n v="127.212201733239"/>
    <n v="3.7001196387872426"/>
    <x v="6"/>
    <s v="Federal State Statistics Service"/>
    <d v="2021-07-01T00:00:00"/>
    <x v="2"/>
  </r>
  <r>
    <x v="112"/>
    <x v="22"/>
    <n v="109.54680465600366"/>
    <n v="125.708829068779"/>
    <n v="-1.1817833855375994"/>
    <x v="6"/>
    <s v="Federal State Statistics Service"/>
    <d v="2021-07-01T00:00:00"/>
    <x v="2"/>
  </r>
  <r>
    <x v="113"/>
    <x v="22"/>
    <n v="131.69668699147445"/>
    <n v="123.647361074999"/>
    <n v="-1.6398752649681541"/>
    <x v="6"/>
    <s v="Federal State Statistics Service"/>
    <d v="2021-07-01T00:00:00"/>
    <x v="2"/>
  </r>
  <r>
    <x v="114"/>
    <x v="22"/>
    <n v="140.42570476850671"/>
    <n v="124.68352786533301"/>
    <n v="0.8380015402880332"/>
    <x v="6"/>
    <s v="Federal State Statistics Service"/>
    <d v="2021-07-01T00:00:00"/>
    <x v="2"/>
  </r>
  <r>
    <x v="115"/>
    <x v="22"/>
    <n v="139.36204066183785"/>
    <n v="122.760136078247"/>
    <n v="-1.5426189970846877"/>
    <x v="6"/>
    <s v="Federal State Statistics Service"/>
    <d v="2021-07-01T00:00:00"/>
    <x v="2"/>
  </r>
  <r>
    <x v="116"/>
    <x v="22"/>
    <n v="146.22114533827104"/>
    <n v="122.631780014592"/>
    <n v="-0.10455842405811211"/>
    <x v="6"/>
    <s v="Federal State Statistics Service"/>
    <d v="2021-07-01T00:00:00"/>
    <x v="2"/>
  </r>
  <r>
    <x v="117"/>
    <x v="22"/>
    <n v="145.454563589076"/>
    <n v="121.230716977955"/>
    <n v="-1.1424958819567763"/>
    <x v="6"/>
    <s v="Federal State Statistics Service"/>
    <d v="2021-07-01T00:00:00"/>
    <x v="2"/>
  </r>
  <r>
    <x v="118"/>
    <x v="22"/>
    <n v="140.47147619758948"/>
    <n v="122.728587297741"/>
    <n v="1.2355534613050168"/>
    <x v="6"/>
    <s v="Federal State Statistics Service"/>
    <d v="2021-07-01T00:00:00"/>
    <x v="2"/>
  </r>
  <r>
    <x v="119"/>
    <x v="22"/>
    <n v="202.6066081049633"/>
    <n v="124.330687670228"/>
    <n v="1.3054011357600785"/>
    <x v="6"/>
    <s v="Federal State Statistics Service"/>
    <d v="2021-07-01T00:00:00"/>
    <x v="2"/>
  </r>
  <r>
    <x v="120"/>
    <x v="22"/>
    <n v="63.45024110639396"/>
    <n v="122.423539378923"/>
    <n v="-1.5339320702250774"/>
    <x v="6"/>
    <s v="Federal State Statistics Service"/>
    <d v="2021-07-01T00:00:00"/>
    <x v="2"/>
  </r>
  <r>
    <x v="121"/>
    <x v="22"/>
    <n v="66.961336193109759"/>
    <n v="125.895556546474"/>
    <n v="2.8360699136499363"/>
    <x v="6"/>
    <s v="Federal State Statistics Service"/>
    <d v="2021-07-01T00:00:00"/>
    <x v="2"/>
  </r>
  <r>
    <x v="122"/>
    <x v="22"/>
    <n v="94.937700567097878"/>
    <n v="126.04419331914499"/>
    <n v="0.11806355740293384"/>
    <x v="6"/>
    <s v="Federal State Statistics Service"/>
    <d v="2021-07-01T00:00:00"/>
    <x v="2"/>
  </r>
  <r>
    <x v="123"/>
    <x v="22"/>
    <n v="106.47907542963615"/>
    <n v="127.838792904294"/>
    <n v="1.4237860054410163"/>
    <x v="6"/>
    <s v="Federal State Statistics Service"/>
    <d v="2021-07-01T00:00:00"/>
    <x v="2"/>
  </r>
  <r>
    <x v="124"/>
    <x v="22"/>
    <n v="112.72366199102777"/>
    <n v="127.155034737001"/>
    <n v="-0.53485968676572782"/>
    <x v="6"/>
    <s v="Federal State Statistics Service"/>
    <d v="2021-07-01T00:00:00"/>
    <x v="2"/>
  </r>
  <r>
    <x v="125"/>
    <x v="22"/>
    <n v="135.77928428821014"/>
    <n v="127.279892404273"/>
    <n v="9.8193254817033448E-2"/>
    <x v="6"/>
    <s v="Federal State Statistics Service"/>
    <d v="2021-07-01T00:00:00"/>
    <x v="2"/>
  </r>
  <r>
    <x v="126"/>
    <x v="22"/>
    <n v="145.48103014017295"/>
    <n v="126.44382188121401"/>
    <n v="-0.656875573404335"/>
    <x v="6"/>
    <s v="Federal State Statistics Service"/>
    <d v="2021-07-01T00:00:00"/>
    <x v="2"/>
  </r>
  <r>
    <x v="127"/>
    <x v="22"/>
    <n v="143.12481575970747"/>
    <n v="126.07494638522699"/>
    <n v="-0.29173073899454494"/>
    <x v="6"/>
    <s v="Federal State Statistics Service"/>
    <d v="2021-07-01T00:00:00"/>
    <x v="2"/>
  </r>
  <r>
    <x v="128"/>
    <x v="22"/>
    <n v="153.9708660411994"/>
    <n v="126.171266144889"/>
    <n v="7.6398810726203692E-2"/>
    <x v="6"/>
    <s v="Federal State Statistics Service"/>
    <d v="2021-07-01T00:00:00"/>
    <x v="2"/>
  </r>
  <r>
    <x v="129"/>
    <x v="22"/>
    <n v="155.20001934954408"/>
    <n v="127.303603509651"/>
    <n v="0.89746057035020499"/>
    <x v="6"/>
    <s v="Federal State Statistics Service"/>
    <d v="2021-07-01T00:00:00"/>
    <x v="2"/>
  </r>
  <r>
    <x v="130"/>
    <x v="22"/>
    <n v="138.50487553082323"/>
    <n v="125.085431047702"/>
    <n v="-1.7424270804563946"/>
    <x v="6"/>
    <s v="Federal State Statistics Service"/>
    <d v="2021-07-01T00:00:00"/>
    <x v="2"/>
  </r>
  <r>
    <x v="131"/>
    <x v="22"/>
    <n v="203.01182132117322"/>
    <n v="125.758647639215"/>
    <n v="0.53820543757510109"/>
    <x v="6"/>
    <s v="Federal State Statistics Service"/>
    <d v="2021-07-01T00:00:00"/>
    <x v="2"/>
  </r>
  <r>
    <x v="132"/>
    <x v="22"/>
    <n v="65.226847857372988"/>
    <n v="126.527768153263"/>
    <n v="0.61158459357363881"/>
    <x v="6"/>
    <s v="Federal State Statistics Service"/>
    <d v="2021-07-01T00:00:00"/>
    <x v="2"/>
  </r>
  <r>
    <x v="133"/>
    <x v="22"/>
    <n v="69.304982959868596"/>
    <n v="125.80233487647899"/>
    <n v="-0.57333918662446592"/>
    <x v="6"/>
    <s v="Federal State Statistics Service"/>
    <d v="2021-07-01T00:00:00"/>
    <x v="2"/>
  </r>
  <r>
    <x v="134"/>
    <x v="22"/>
    <n v="97.216205380708232"/>
    <n v="127.941743325967"/>
    <n v="1.7006110829251355"/>
    <x v="6"/>
    <s v="Federal State Statistics Service"/>
    <d v="2021-07-01T00:00:00"/>
    <x v="2"/>
  </r>
  <r>
    <x v="135"/>
    <x v="22"/>
    <n v="100.4097681301469"/>
    <n v="123.312486602698"/>
    <n v="-3.6182535917731542"/>
    <x v="6"/>
    <s v="Federal State Statistics Service"/>
    <d v="2021-07-01T00:00:00"/>
    <x v="2"/>
  </r>
  <r>
    <x v="136"/>
    <x v="22"/>
    <n v="107.98926818740459"/>
    <n v="124.79082861388"/>
    <n v="1.1988583248224245"/>
    <x v="6"/>
    <s v="Federal State Statistics Service"/>
    <d v="2021-07-01T00:00:00"/>
    <x v="2"/>
  </r>
  <r>
    <x v="137"/>
    <x v="22"/>
    <n v="132.92791931815773"/>
    <n v="122.49371416238399"/>
    <n v="-1.8407718556013322"/>
    <x v="6"/>
    <s v="Federal State Statistics Service"/>
    <d v="2021-07-01T00:00:00"/>
    <x v="2"/>
  </r>
  <r>
    <x v="138"/>
    <x v="22"/>
    <n v="144.89910601961225"/>
    <n v="125.54940155542"/>
    <n v="2.4945666917938638"/>
    <x v="6"/>
    <s v="Federal State Statistics Service"/>
    <d v="2021-07-01T00:00:00"/>
    <x v="2"/>
  </r>
  <r>
    <x v="139"/>
    <x v="22"/>
    <n v="143.55419020698659"/>
    <n v="126.132525694186"/>
    <n v="0.46445791978433704"/>
    <x v="6"/>
    <s v="Federal State Statistics Service"/>
    <d v="2021-07-01T00:00:00"/>
    <x v="2"/>
  </r>
  <r>
    <x v="140"/>
    <x v="22"/>
    <n v="158.74396288847657"/>
    <n v="127.151722281178"/>
    <n v="0.80803629466920768"/>
    <x v="6"/>
    <s v="Federal State Statistics Service"/>
    <d v="2021-07-01T00:00:00"/>
    <x v="2"/>
  </r>
  <r>
    <x v="141"/>
    <x v="22"/>
    <n v="156.28641948499089"/>
    <n v="127.427673856928"/>
    <n v="0.21702543292316534"/>
    <x v="6"/>
    <s v="Federal State Statistics Service"/>
    <d v="2021-07-01T00:00:00"/>
    <x v="2"/>
  </r>
  <r>
    <x v="142"/>
    <x v="22"/>
    <n v="139.33590478400816"/>
    <n v="127.290503097311"/>
    <n v="-0.10764597317457003"/>
    <x v="6"/>
    <s v="Federal State Statistics Service"/>
    <d v="2021-07-01T00:00:00"/>
    <x v="2"/>
  </r>
  <r>
    <x v="143"/>
    <x v="22"/>
    <n v="204.83892771306378"/>
    <n v="127.847485616423"/>
    <n v="0.43756800826389508"/>
    <x v="6"/>
    <s v="Federal State Statistics Service"/>
    <d v="2021-07-01T00:00:00"/>
    <x v="2"/>
  </r>
  <r>
    <x v="144"/>
    <x v="22"/>
    <n v="65.292074705230362"/>
    <n v="129.24284696567301"/>
    <n v="1.0914265091113862"/>
    <x v="6"/>
    <s v="Federal State Statistics Service"/>
    <d v="2021-07-01T00:00:00"/>
    <x v="2"/>
  </r>
  <r>
    <x v="145"/>
    <x v="22"/>
    <n v="69.304982959868596"/>
    <n v="130.51430999419301"/>
    <n v="0.98377825803986241"/>
    <x v="6"/>
    <s v="Federal State Statistics Service"/>
    <d v="2021-07-01T00:00:00"/>
    <x v="2"/>
  </r>
  <r>
    <x v="146"/>
    <x v="22"/>
    <n v="97.605070202231076"/>
    <n v="129.89267059667699"/>
    <n v="-0.47629980003240746"/>
    <x v="6"/>
    <s v="Federal State Statistics Service"/>
    <d v="2021-07-01T00:00:00"/>
    <x v="2"/>
  </r>
  <r>
    <x v="147"/>
    <x v="22"/>
    <n v="107.33804213112704"/>
    <n v="133.01366085348499"/>
    <n v="2.402745468602177"/>
    <x v="6"/>
    <s v="Federal State Statistics Service"/>
    <d v="2021-07-01T00:00:00"/>
    <x v="2"/>
  </r>
  <r>
    <x v="148"/>
    <x v="22"/>
    <n v="116.30444183783474"/>
    <n v="134.07968287825801"/>
    <n v="0.80143800112925589"/>
    <x v="6"/>
    <s v="Federal State Statistics Service"/>
    <d v="2021-07-01T00:00:00"/>
    <x v="2"/>
  </r>
  <r>
    <x v="149"/>
    <x v="22"/>
    <n v="153.79760265110849"/>
    <n v="137.92410893966601"/>
    <n v="2.8672696555366031"/>
    <x v="6"/>
    <s v="Federal State Statistics Service"/>
    <d v="2021-07-01T00:00:00"/>
    <x v="2"/>
  </r>
  <r>
    <x v="150"/>
    <x v="22"/>
    <n v="158.37472287943618"/>
    <n v="136.790395005698"/>
    <n v="-0.82198387409118823"/>
    <x v="6"/>
    <s v="Federal State Statistics Service"/>
    <d v="2021-07-01T00:00:00"/>
    <x v="2"/>
  </r>
  <r>
    <x v="152"/>
    <x v="23"/>
    <n v="92.7"/>
    <n v="93.750297443422397"/>
    <e v="#N/A"/>
    <x v="6"/>
    <s v="Federal State Statistics Service"/>
    <d v="2021-07-01T00:00:00"/>
    <x v="8"/>
  </r>
  <r>
    <x v="153"/>
    <x v="23"/>
    <n v="88.806600000000003"/>
    <n v="92.997962217729906"/>
    <n v="-0.80248836132655299"/>
    <x v="6"/>
    <s v="Federal State Statistics Service"/>
    <d v="2021-07-01T00:00:00"/>
    <x v="8"/>
  </r>
  <r>
    <x v="154"/>
    <x v="23"/>
    <n v="96.62158079999999"/>
    <n v="93.140304756829906"/>
    <n v="0.15305984744777845"/>
    <x v="6"/>
    <s v="Federal State Statistics Service"/>
    <d v="2021-07-01T00:00:00"/>
    <x v="8"/>
  </r>
  <r>
    <x v="155"/>
    <x v="23"/>
    <n v="92.949960729599994"/>
    <n v="93.207321393951602"/>
    <n v="7.1952348982179615E-2"/>
    <x v="6"/>
    <s v="Federal State Statistics Service"/>
    <d v="2021-07-01T00:00:00"/>
    <x v="8"/>
  </r>
  <r>
    <x v="156"/>
    <x v="23"/>
    <n v="88.767212496767982"/>
    <n v="93.406238794841002"/>
    <n v="0.21341392276326587"/>
    <x v="6"/>
    <s v="Federal State Statistics Service"/>
    <d v="2021-07-01T00:00:00"/>
    <x v="8"/>
  </r>
  <r>
    <x v="157"/>
    <x v="23"/>
    <n v="90.098720684219501"/>
    <n v="94.595192301783698"/>
    <n v="1.2728844692634738"/>
    <x v="6"/>
    <s v="Federal State Statistics Service"/>
    <d v="2021-07-01T00:00:00"/>
    <x v="8"/>
  </r>
  <r>
    <x v="158"/>
    <x v="23"/>
    <n v="94.333360556377812"/>
    <n v="95.426988083105897"/>
    <n v="0.87932141272946751"/>
    <x v="6"/>
    <s v="Federal State Statistics Service"/>
    <d v="2021-07-01T00:00:00"/>
    <x v="8"/>
  </r>
  <r>
    <x v="159"/>
    <x v="23"/>
    <n v="95.371027522497968"/>
    <n v="96.363128242903798"/>
    <n v="0.98100147411403782"/>
    <x v="6"/>
    <s v="Federal State Statistics Service"/>
    <d v="2021-07-01T00:00:00"/>
    <x v="8"/>
  </r>
  <r>
    <x v="160"/>
    <x v="23"/>
    <n v="94.989543412407983"/>
    <n v="96.493589060714299"/>
    <n v="0.13538458141546528"/>
    <x v="6"/>
    <s v="Federal State Statistics Service"/>
    <d v="2021-07-01T00:00:00"/>
    <x v="8"/>
  </r>
  <r>
    <x v="161"/>
    <x v="23"/>
    <n v="101.63881145127654"/>
    <n v="97.522214989729804"/>
    <n v="1.0660044247792371"/>
    <x v="6"/>
    <s v="Federal State Statistics Service"/>
    <d v="2021-07-01T00:00:00"/>
    <x v="8"/>
  </r>
  <r>
    <x v="162"/>
    <x v="23"/>
    <n v="98.284730673384416"/>
    <n v="97.355731189640096"/>
    <n v="-0.17071371903031718"/>
    <x v="6"/>
    <s v="Federal State Statistics Service"/>
    <d v="2021-07-01T00:00:00"/>
    <x v="8"/>
  </r>
  <r>
    <x v="163"/>
    <x v="23"/>
    <n v="104.0835297831141"/>
    <n v="97.020237844335099"/>
    <n v="-0.34460564489160106"/>
    <x v="6"/>
    <s v="Federal State Statistics Service"/>
    <d v="2021-07-01T00:00:00"/>
    <x v="8"/>
  </r>
  <r>
    <x v="164"/>
    <x v="23"/>
    <n v="97.214016817428586"/>
    <n v="99.332867218734606"/>
    <n v="2.3836566738890212"/>
    <x v="6"/>
    <s v="Federal State Statistics Service"/>
    <d v="2021-07-01T00:00:00"/>
    <x v="8"/>
  </r>
  <r>
    <x v="165"/>
    <x v="23"/>
    <n v="96.04744861561943"/>
    <n v="100.62940467695201"/>
    <n v="1.3052451766668298"/>
    <x v="6"/>
    <s v="Federal State Statistics Service"/>
    <d v="2021-07-01T00:00:00"/>
    <x v="8"/>
  </r>
  <r>
    <x v="166"/>
    <x v="23"/>
    <n v="106.32452561749071"/>
    <n v="102.407417093399"/>
    <n v="1.7668915185923026"/>
    <x v="6"/>
    <s v="Federal State Statistics Service"/>
    <d v="2021-07-01T00:00:00"/>
    <x v="8"/>
  </r>
  <r>
    <x v="167"/>
    <x v="23"/>
    <n v="103.34743890020098"/>
    <n v="103.118491997821"/>
    <n v="0.69435879216976559"/>
    <x v="6"/>
    <s v="Federal State Statistics Service"/>
    <d v="2021-07-01T00:00:00"/>
    <x v="8"/>
  </r>
  <r>
    <x v="168"/>
    <x v="23"/>
    <n v="98.490109271891541"/>
    <n v="103.52081016133999"/>
    <n v="0.39015132564924215"/>
    <x v="6"/>
    <s v="Federal State Statistics Service"/>
    <d v="2021-07-01T00:00:00"/>
    <x v="8"/>
  </r>
  <r>
    <x v="169"/>
    <x v="23"/>
    <n v="99.179540036794791"/>
    <n v="102.933161018905"/>
    <n v="-0.56766281245204198"/>
    <x v="6"/>
    <s v="Federal State Statistics Service"/>
    <d v="2021-07-01T00:00:00"/>
    <x v="8"/>
  </r>
  <r>
    <x v="170"/>
    <x v="23"/>
    <n v="102.8491830181562"/>
    <n v="104.00847651331399"/>
    <n v="1.0446735374341642"/>
    <x v="6"/>
    <s v="Federal State Statistics Service"/>
    <d v="2021-07-01T00:00:00"/>
    <x v="8"/>
  </r>
  <r>
    <x v="171"/>
    <x v="23"/>
    <n v="101.9235403709928"/>
    <n v="103.796581653538"/>
    <n v="-0.20372845260249051"/>
    <x v="6"/>
    <s v="Federal State Statistics Service"/>
    <d v="2021-07-01T00:00:00"/>
    <x v="8"/>
  </r>
  <r>
    <x v="172"/>
    <x v="23"/>
    <n v="104.77739950138059"/>
    <n v="105.7596005043"/>
    <n v="1.8912172438533048"/>
    <x v="6"/>
    <s v="Federal State Statistics Service"/>
    <d v="2021-07-01T00:00:00"/>
    <x v="8"/>
  </r>
  <r>
    <x v="173"/>
    <x v="23"/>
    <n v="110.6449338734579"/>
    <n v="106.569299024147"/>
    <n v="0.76560285400671546"/>
    <x v="6"/>
    <s v="Federal State Statistics Service"/>
    <d v="2021-07-01T00:00:00"/>
    <x v="8"/>
  </r>
  <r>
    <x v="174"/>
    <x v="23"/>
    <n v="107.65752065887453"/>
    <n v="106.979059933169"/>
    <n v="0.38450183380595604"/>
    <x v="6"/>
    <s v="Federal State Statistics Service"/>
    <d v="2021-07-01T00:00:00"/>
    <x v="8"/>
  </r>
  <r>
    <x v="175"/>
    <x v="23"/>
    <n v="118.63858776607975"/>
    <n v="108.910215108057"/>
    <n v="1.8051711952735729"/>
    <x v="6"/>
    <s v="Federal State Statistics Service"/>
    <d v="2021-07-01T00:00:00"/>
    <x v="8"/>
  </r>
  <r>
    <x v="176"/>
    <x v="23"/>
    <n v="104.63923440968235"/>
    <n v="109.030388148543"/>
    <n v="0.1103413856696136"/>
    <x v="6"/>
    <s v="Federal State Statistics Service"/>
    <d v="2021-07-01T00:00:00"/>
    <x v="8"/>
  </r>
  <r>
    <x v="177"/>
    <x v="23"/>
    <n v="106.31346216023726"/>
    <n v="108.20528363862"/>
    <n v="-0.75676563564908861"/>
    <x v="6"/>
    <s v="Federal State Statistics Service"/>
    <d v="2021-07-01T00:00:00"/>
    <x v="8"/>
  </r>
  <r>
    <x v="178"/>
    <x v="23"/>
    <n v="114.3932852844153"/>
    <n v="109.479142941704"/>
    <n v="1.1772616458715532"/>
    <x v="6"/>
    <s v="Federal State Statistics Service"/>
    <d v="2021-07-01T00:00:00"/>
    <x v="8"/>
  </r>
  <r>
    <x v="179"/>
    <x v="23"/>
    <n v="110.38952029946077"/>
    <n v="110.43535253532499"/>
    <n v="0.87341713492419615"/>
    <x v="6"/>
    <s v="Federal State Statistics Service"/>
    <d v="2021-07-01T00:00:00"/>
    <x v="8"/>
  </r>
  <r>
    <x v="180"/>
    <x v="23"/>
    <n v="106.19471852808127"/>
    <n v="112.18331007038999"/>
    <n v="1.5827880247911281"/>
    <x v="6"/>
    <s v="Federal State Statistics Service"/>
    <d v="2021-07-01T00:00:00"/>
    <x v="8"/>
  </r>
  <r>
    <x v="181"/>
    <x v="23"/>
    <n v="109.59294952097987"/>
    <n v="112.211268550024"/>
    <n v="2.4922138254311221E-2"/>
    <x v="6"/>
    <s v="Federal State Statistics Service"/>
    <d v="2021-07-01T00:00:00"/>
    <x v="8"/>
  </r>
  <r>
    <x v="182"/>
    <x v="23"/>
    <n v="110.5792860666687"/>
    <n v="112.31015290785299"/>
    <n v="8.8123375759636247E-2"/>
    <x v="6"/>
    <s v="Federal State Statistics Service"/>
    <d v="2021-07-01T00:00:00"/>
    <x v="8"/>
  </r>
  <r>
    <x v="183"/>
    <x v="23"/>
    <n v="112.90145107406876"/>
    <n v="113.798297495583"/>
    <n v="1.3250312186387845"/>
    <x v="6"/>
    <s v="Federal State Statistics Service"/>
    <d v="2021-07-01T00:00:00"/>
    <x v="8"/>
  </r>
  <r>
    <x v="184"/>
    <x v="23"/>
    <n v="112.11114091655027"/>
    <n v="112.95475307967099"/>
    <n v="-0.7412627732367838"/>
    <x v="6"/>
    <s v="Federal State Statistics Service"/>
    <d v="2021-07-01T00:00:00"/>
    <x v="8"/>
  </r>
  <r>
    <x v="185"/>
    <x v="23"/>
    <n v="115.69869742587987"/>
    <n v="113.35684278343101"/>
    <n v="0.35597413371033326"/>
    <x v="6"/>
    <s v="Federal State Statistics Service"/>
    <d v="2021-07-01T00:00:00"/>
    <x v="8"/>
  </r>
  <r>
    <x v="186"/>
    <x v="23"/>
    <n v="117.43417788726806"/>
    <n v="114.402421626033"/>
    <n v="0.92237823225156035"/>
    <x v="6"/>
    <s v="Federal State Statistics Service"/>
    <d v="2021-07-01T00:00:00"/>
    <x v="8"/>
  </r>
  <r>
    <x v="187"/>
    <x v="23"/>
    <n v="126.71147794036226"/>
    <n v="115.629018063469"/>
    <n v="1.0721769871669267"/>
    <x v="6"/>
    <s v="Federal State Statistics Service"/>
    <d v="2021-07-01T00:00:00"/>
    <x v="8"/>
  </r>
  <r>
    <x v="188"/>
    <x v="23"/>
    <n v="107.95817920518864"/>
    <n v="114.637618459656"/>
    <n v="-0.8573968891345487"/>
    <x v="6"/>
    <s v="Federal State Statistics Service"/>
    <d v="2021-07-01T00:00:00"/>
    <x v="8"/>
  </r>
  <r>
    <x v="189"/>
    <x v="23"/>
    <n v="112.92425544862733"/>
    <n v="118.555151593896"/>
    <n v="3.4173190152399116"/>
    <x v="6"/>
    <s v="Federal State Statistics Service"/>
    <d v="2021-07-01T00:00:00"/>
    <x v="8"/>
  </r>
  <r>
    <x v="190"/>
    <x v="23"/>
    <n v="120.37725630823675"/>
    <n v="115.789731180194"/>
    <n v="-2.3326024862882377"/>
    <x v="6"/>
    <s v="Federal State Statistics Service"/>
    <d v="2021-07-01T00:00:00"/>
    <x v="8"/>
  </r>
  <r>
    <x v="191"/>
    <x v="23"/>
    <n v="115.80292056852377"/>
    <n v="117.23178695325301"/>
    <n v="1.245409034428846"/>
    <x v="6"/>
    <s v="Federal State Statistics Service"/>
    <d v="2021-07-01T00:00:00"/>
    <x v="8"/>
  </r>
  <r>
    <x v="192"/>
    <x v="23"/>
    <n v="109.54956285782349"/>
    <n v="114.924912004338"/>
    <n v="-1.967789631864008"/>
    <x v="6"/>
    <s v="Federal State Statistics Service"/>
    <d v="2021-07-01T00:00:00"/>
    <x v="8"/>
  </r>
  <r>
    <x v="193"/>
    <x v="23"/>
    <n v="116.34163575500855"/>
    <n v="118.730370820635"/>
    <n v="3.31125667179397"/>
    <x v="6"/>
    <s v="Federal State Statistics Service"/>
    <d v="2021-07-01T00:00:00"/>
    <x v="8"/>
  </r>
  <r>
    <x v="194"/>
    <x v="23"/>
    <n v="115.99261084774352"/>
    <n v="118.311879480085"/>
    <n v="-0.35247202350797124"/>
    <x v="6"/>
    <s v="Federal State Statistics Service"/>
    <d v="2021-07-01T00:00:00"/>
    <x v="8"/>
  </r>
  <r>
    <x v="195"/>
    <x v="23"/>
    <n v="118.42845567554613"/>
    <n v="118.158293174251"/>
    <n v="-0.12981477980818568"/>
    <x v="6"/>
    <s v="Federal State Statistics Service"/>
    <d v="2021-07-01T00:00:00"/>
    <x v="8"/>
  </r>
  <r>
    <x v="196"/>
    <x v="23"/>
    <n v="119.13902640959942"/>
    <n v="119.552842815034"/>
    <n v="1.1802384778243322"/>
    <x v="6"/>
    <s v="Federal State Statistics Service"/>
    <d v="2021-07-01T00:00:00"/>
    <x v="8"/>
  </r>
  <r>
    <x v="197"/>
    <x v="23"/>
    <n v="122.35578012265862"/>
    <n v="119.840084943493"/>
    <n v="0.24026373752015218"/>
    <x v="6"/>
    <s v="Federal State Statistics Service"/>
    <d v="2021-07-01T00:00:00"/>
    <x v="8"/>
  </r>
  <r>
    <x v="198"/>
    <x v="23"/>
    <n v="124.92525150523447"/>
    <n v="120.878702686552"/>
    <n v="0.8666697320422827"/>
    <x v="6"/>
    <s v="Federal State Statistics Service"/>
    <d v="2021-07-01T00:00:00"/>
    <x v="8"/>
  </r>
  <r>
    <x v="199"/>
    <x v="23"/>
    <n v="132.29584134404331"/>
    <n v="121.624425678796"/>
    <n v="0.61691842787038809"/>
    <x v="6"/>
    <s v="Federal State Statistics Service"/>
    <d v="2021-07-01T00:00:00"/>
    <x v="8"/>
  </r>
  <r>
    <x v="200"/>
    <x v="23"/>
    <n v="113.24524019050108"/>
    <n v="120.35837259743499"/>
    <n v="-1.0409529782320135"/>
    <x v="6"/>
    <s v="Federal State Statistics Service"/>
    <d v="2021-07-01T00:00:00"/>
    <x v="8"/>
  </r>
  <r>
    <x v="201"/>
    <x v="23"/>
    <n v="114.49093783259659"/>
    <n v="121.38041231849699"/>
    <n v="0.84916379226930871"/>
    <x v="6"/>
    <s v="Federal State Statistics Service"/>
    <d v="2021-07-01T00:00:00"/>
    <x v="8"/>
  </r>
  <r>
    <x v="202"/>
    <x v="23"/>
    <n v="127.65739568334519"/>
    <n v="123.092190038949"/>
    <n v="1.410258614017863"/>
    <x v="6"/>
    <s v="Federal State Statistics Service"/>
    <d v="2021-07-01T00:00:00"/>
    <x v="8"/>
  </r>
  <r>
    <x v="203"/>
    <x v="23"/>
    <n v="120.76389631644456"/>
    <n v="123.779320789114"/>
    <n v="0.55822449007332864"/>
    <x v="6"/>
    <s v="Federal State Statistics Service"/>
    <d v="2021-07-01T00:00:00"/>
    <x v="8"/>
  </r>
  <r>
    <x v="204"/>
    <x v="23"/>
    <n v="121.60924359065967"/>
    <n v="125.751026681132"/>
    <n v="1.5929202708885981"/>
    <x v="6"/>
    <s v="Federal State Statistics Service"/>
    <d v="2021-07-01T00:00:00"/>
    <x v="8"/>
  </r>
  <r>
    <x v="205"/>
    <x v="23"/>
    <n v="122.21728980861297"/>
    <n v="124.669541946124"/>
    <n v="-0.86002060066701347"/>
    <x v="6"/>
    <s v="Federal State Statistics Service"/>
    <d v="2021-07-01T00:00:00"/>
    <x v="8"/>
  </r>
  <r>
    <x v="206"/>
    <x v="23"/>
    <n v="123.80611457612494"/>
    <n v="125.832525657722"/>
    <n v="0.93285311989082231"/>
    <x v="6"/>
    <s v="Federal State Statistics Service"/>
    <d v="2021-07-01T00:00:00"/>
    <x v="8"/>
  </r>
  <r>
    <x v="207"/>
    <x v="23"/>
    <n v="128.26313470086544"/>
    <n v="127.545201834403"/>
    <n v="1.3610758964972831"/>
    <x v="6"/>
    <s v="Federal State Statistics Service"/>
    <d v="2021-07-01T00:00:00"/>
    <x v="8"/>
  </r>
  <r>
    <x v="208"/>
    <x v="23"/>
    <n v="127.49355589266024"/>
    <n v="128.44126797368"/>
    <n v="0.70254790175516746"/>
    <x v="6"/>
    <s v="Federal State Statistics Service"/>
    <d v="2021-07-01T00:00:00"/>
    <x v="8"/>
  </r>
  <r>
    <x v="209"/>
    <x v="23"/>
    <n v="133.10327235193731"/>
    <n v="129.51204912679501"/>
    <n v="0.83367376389840331"/>
    <x v="6"/>
    <s v="Federal State Statistics Service"/>
    <d v="2021-07-01T00:00:00"/>
    <x v="8"/>
  </r>
  <r>
    <x v="210"/>
    <x v="23"/>
    <n v="134.30120180310473"/>
    <n v="129.30869371534601"/>
    <n v="-0.15701659638625642"/>
    <x v="6"/>
    <s v="Federal State Statistics Service"/>
    <d v="2021-07-01T00:00:00"/>
    <x v="8"/>
  </r>
  <r>
    <x v="211"/>
    <x v="23"/>
    <n v="139.94185227883514"/>
    <n v="130.02509685138301"/>
    <n v="0.55402549933268119"/>
    <x v="6"/>
    <s v="Federal State Statistics Service"/>
    <d v="2021-07-01T00:00:00"/>
    <x v="8"/>
  </r>
  <r>
    <x v="212"/>
    <x v="23"/>
    <n v="124.40830667588445"/>
    <n v="131.19619768596601"/>
    <n v="0.90067291849169351"/>
    <x v="6"/>
    <s v="Federal State Statistics Service"/>
    <d v="2021-07-01T00:00:00"/>
    <x v="8"/>
  </r>
  <r>
    <x v="213"/>
    <x v="23"/>
    <n v="122.91540699577382"/>
    <n v="131.49707712431299"/>
    <n v="0.22933548658716063"/>
    <x v="6"/>
    <s v="Federal State Statistics Service"/>
    <d v="2021-07-01T00:00:00"/>
    <x v="8"/>
  </r>
  <r>
    <x v="214"/>
    <x v="23"/>
    <n v="136.55901717230472"/>
    <n v="132.67253669089399"/>
    <n v="0.89390547097085005"/>
    <x v="6"/>
    <s v="Federal State Statistics Service"/>
    <d v="2021-07-01T00:00:00"/>
    <x v="8"/>
  </r>
  <r>
    <x v="215"/>
    <x v="23"/>
    <n v="129.32138926217257"/>
    <n v="132.28324939174399"/>
    <n v="-0.29341965478279519"/>
    <x v="6"/>
    <s v="Federal State Statistics Service"/>
    <d v="2021-07-01T00:00:00"/>
    <x v="8"/>
  </r>
  <r>
    <x v="216"/>
    <x v="23"/>
    <n v="130.22663898700779"/>
    <n v="133.601098489713"/>
    <n v="0.99623278383971581"/>
    <x v="6"/>
    <s v="Federal State Statistics Service"/>
    <d v="2021-07-01T00:00:00"/>
    <x v="8"/>
  </r>
  <r>
    <x v="217"/>
    <x v="23"/>
    <n v="131.39867873789086"/>
    <n v="134.860365282148"/>
    <n v="0.94255721447676422"/>
    <x v="6"/>
    <s v="Federal State Statistics Service"/>
    <d v="2021-07-01T00:00:00"/>
    <x v="8"/>
  </r>
  <r>
    <x v="218"/>
    <x v="23"/>
    <n v="135.34063910002757"/>
    <n v="136.190738238373"/>
    <n v="0.98648179800022717"/>
    <x v="6"/>
    <s v="Federal State Statistics Service"/>
    <d v="2021-07-01T00:00:00"/>
    <x v="8"/>
  </r>
  <r>
    <x v="219"/>
    <x v="23"/>
    <n v="136.69404549102785"/>
    <n v="135.660473353979"/>
    <n v="-0.38935458552687408"/>
    <x v="6"/>
    <s v="Federal State Statistics Service"/>
    <d v="2021-07-01T00:00:00"/>
    <x v="8"/>
  </r>
  <r>
    <x v="220"/>
    <x v="23"/>
    <n v="133.82347053571627"/>
    <n v="135.80268303883199"/>
    <n v="0.10482764901011876"/>
    <x v="6"/>
    <s v="Federal State Statistics Service"/>
    <d v="2021-07-01T00:00:00"/>
    <x v="8"/>
  </r>
  <r>
    <x v="221"/>
    <x v="23"/>
    <n v="140.7822910035735"/>
    <n v="136.677217282931"/>
    <n v="0.64397420178283937"/>
    <x v="6"/>
    <s v="Federal State Statistics Service"/>
    <d v="2021-07-01T00:00:00"/>
    <x v="8"/>
  </r>
  <r>
    <x v="222"/>
    <x v="23"/>
    <n v="142.61246078661995"/>
    <n v="136.58137447483799"/>
    <n v="-7.0123470464437787E-2"/>
    <x v="6"/>
    <s v="Federal State Statistics Service"/>
    <d v="2021-07-01T00:00:00"/>
    <x v="8"/>
  </r>
  <r>
    <x v="223"/>
    <x v="23"/>
    <n v="147.03344707100518"/>
    <n v="137.01213504947401"/>
    <n v="0.31538749429951451"/>
    <x v="6"/>
    <s v="Federal State Statistics Service"/>
    <d v="2021-07-01T00:00:00"/>
    <x v="8"/>
  </r>
  <r>
    <x v="224"/>
    <x v="23"/>
    <n v="132.91823615218868"/>
    <n v="140.324025944428"/>
    <n v="2.417224498952649"/>
    <x v="6"/>
    <s v="Federal State Statistics Service"/>
    <d v="2021-07-01T00:00:00"/>
    <x v="8"/>
  </r>
  <r>
    <x v="225"/>
    <x v="23"/>
    <n v="133.0511543883409"/>
    <n v="137.81102904484601"/>
    <n v="-1.7908529082376816"/>
    <x v="6"/>
    <s v="Federal State Statistics Service"/>
    <d v="2021-07-01T00:00:00"/>
    <x v="8"/>
  </r>
  <r>
    <x v="226"/>
    <x v="23"/>
    <n v="141.56642826919472"/>
    <n v="138.58995976615699"/>
    <n v="0.56521653361829749"/>
    <x v="6"/>
    <s v="Federal State Statistics Service"/>
    <d v="2021-07-01T00:00:00"/>
    <x v="8"/>
  </r>
  <r>
    <x v="227"/>
    <x v="23"/>
    <n v="136.89473613631128"/>
    <n v="139.18534239140101"/>
    <n v="0.42960011406930221"/>
    <x v="6"/>
    <s v="Federal State Statistics Service"/>
    <d v="2021-07-01T00:00:00"/>
    <x v="8"/>
  </r>
  <r>
    <x v="228"/>
    <x v="23"/>
    <n v="136.21026245562973"/>
    <n v="139.93688014552399"/>
    <n v="0.53995466850926732"/>
    <x v="6"/>
    <s v="Federal State Statistics Service"/>
    <d v="2021-07-01T00:00:00"/>
    <x v="8"/>
  </r>
  <r>
    <x v="229"/>
    <x v="23"/>
    <n v="135.12058035598469"/>
    <n v="138.47861610069199"/>
    <n v="-1.0420870061670087"/>
    <x v="6"/>
    <s v="Federal State Statistics Service"/>
    <d v="2021-07-01T00:00:00"/>
    <x v="8"/>
  </r>
  <r>
    <x v="230"/>
    <x v="23"/>
    <n v="137.95811254346037"/>
    <n v="137.703526737147"/>
    <n v="-0.5597177278124974"/>
    <x v="6"/>
    <s v="Federal State Statistics Service"/>
    <d v="2021-07-01T00:00:00"/>
    <x v="8"/>
  </r>
  <r>
    <x v="231"/>
    <x v="23"/>
    <n v="138.09607065600386"/>
    <n v="138.86782255518699"/>
    <n v="0.84550907709315481"/>
    <x v="6"/>
    <s v="Federal State Statistics Service"/>
    <d v="2021-07-01T00:00:00"/>
    <x v="8"/>
  </r>
  <r>
    <x v="232"/>
    <x v="23"/>
    <n v="137.68178244403586"/>
    <n v="137.554065557737"/>
    <n v="-0.94604853253740373"/>
    <x v="6"/>
    <s v="Federal State Statistics Service"/>
    <d v="2021-07-01T00:00:00"/>
    <x v="8"/>
  </r>
  <r>
    <x v="233"/>
    <x v="23"/>
    <n v="138.64555492114411"/>
    <n v="134.472025722903"/>
    <n v="-2.2406025022505389"/>
    <x v="6"/>
    <s v="Federal State Statistics Service"/>
    <d v="2021-07-01T00:00:00"/>
    <x v="8"/>
  </r>
  <r>
    <x v="234"/>
    <x v="23"/>
    <n v="124.91964498395086"/>
    <n v="120.553477065705"/>
    <n v="-10.350516088661422"/>
    <x v="6"/>
    <s v="Federal State Statistics Service"/>
    <d v="2021-07-01T00:00:00"/>
    <x v="8"/>
  </r>
  <r>
    <x v="235"/>
    <x v="23"/>
    <n v="128.29247539851755"/>
    <n v="117.658929167445"/>
    <n v="-2.4010488695256669"/>
    <x v="6"/>
    <s v="Federal State Statistics Service"/>
    <d v="2021-07-01T00:00:00"/>
    <x v="8"/>
  </r>
  <r>
    <x v="0"/>
    <x v="23"/>
    <n v="108.66372666254438"/>
    <n v="116.273938432349"/>
    <n v="-1.1771233555295737"/>
    <x v="6"/>
    <s v="Federal State Statistics Service"/>
    <d v="2021-07-01T00:00:00"/>
    <x v="8"/>
  </r>
  <r>
    <x v="1"/>
    <x v="23"/>
    <n v="109.75036392916982"/>
    <n v="118.47147971621"/>
    <n v="1.8899689074689547"/>
    <x v="6"/>
    <s v="Federal State Statistics Service"/>
    <d v="2021-07-01T00:00:00"/>
    <x v="8"/>
  </r>
  <r>
    <x v="2"/>
    <x v="23"/>
    <n v="121.27415214173264"/>
    <n v="118.290544365597"/>
    <n v="-0.15272481701622098"/>
    <x v="6"/>
    <s v="Federal State Statistics Service"/>
    <d v="2021-07-01T00:00:00"/>
    <x v="8"/>
  </r>
  <r>
    <x v="3"/>
    <x v="23"/>
    <n v="116.30191190392161"/>
    <n v="118.78544390352199"/>
    <n v="0.41837624518441885"/>
    <x v="6"/>
    <s v="Federal State Statistics Service"/>
    <d v="2021-07-01T00:00:00"/>
    <x v="8"/>
  </r>
  <r>
    <x v="4"/>
    <x v="23"/>
    <n v="114.78998704917063"/>
    <n v="119.02688673644499"/>
    <n v="0.20325961244805058"/>
    <x v="6"/>
    <s v="Federal State Statistics Service"/>
    <d v="2021-07-01T00:00:00"/>
    <x v="8"/>
  </r>
  <r>
    <x v="5"/>
    <x v="23"/>
    <n v="117.54494673835073"/>
    <n v="119.98045331594901"/>
    <n v="0.80113544565392658"/>
    <x v="6"/>
    <s v="Federal State Statistics Service"/>
    <d v="2021-07-01T00:00:00"/>
    <x v="8"/>
  </r>
  <r>
    <x v="6"/>
    <x v="23"/>
    <n v="121.4239299807163"/>
    <n v="121.663062419599"/>
    <n v="1.4024026890606223"/>
    <x v="6"/>
    <s v="Federal State Statistics Service"/>
    <d v="2021-07-01T00:00:00"/>
    <x v="8"/>
  </r>
  <r>
    <x v="7"/>
    <x v="23"/>
    <n v="120.08826675092841"/>
    <n v="121.400331480803"/>
    <n v="-0.21594963464742989"/>
    <x v="6"/>
    <s v="Federal State Statistics Service"/>
    <d v="2021-07-01T00:00:00"/>
    <x v="8"/>
  </r>
  <r>
    <x v="8"/>
    <x v="23"/>
    <n v="122.9703851529507"/>
    <n v="122.793854746047"/>
    <n v="1.1478743494735397"/>
    <x v="6"/>
    <s v="Federal State Statistics Service"/>
    <d v="2021-07-01T00:00:00"/>
    <x v="8"/>
  </r>
  <r>
    <x v="9"/>
    <x v="23"/>
    <n v="128.25811171452756"/>
    <n v="124.042092516029"/>
    <n v="1.0165311387638383"/>
    <x v="6"/>
    <s v="Federal State Statistics Service"/>
    <d v="2021-07-01T00:00:00"/>
    <x v="8"/>
  </r>
  <r>
    <x v="10"/>
    <x v="23"/>
    <n v="129.28417660824377"/>
    <n v="123.65322514827299"/>
    <n v="-0.31349629780372368"/>
    <x v="6"/>
    <s v="Federal State Statistics Service"/>
    <d v="2021-07-01T00:00:00"/>
    <x v="8"/>
  </r>
  <r>
    <x v="11"/>
    <x v="23"/>
    <n v="137.81693226438787"/>
    <n v="125.070984432835"/>
    <n v="1.1465607005898732"/>
    <x v="6"/>
    <s v="Federal State Statistics Service"/>
    <d v="2021-07-01T00:00:00"/>
    <x v="8"/>
  </r>
  <r>
    <x v="12"/>
    <x v="23"/>
    <n v="117.69566015378724"/>
    <n v="126.51261019818"/>
    <n v="1.1526460528654212"/>
    <x v="6"/>
    <s v="Federal State Statistics Service"/>
    <d v="2021-07-01T00:00:00"/>
    <x v="8"/>
  </r>
  <r>
    <x v="13"/>
    <x v="23"/>
    <n v="117.69566015378724"/>
    <n v="126.941796256583"/>
    <n v="0.33924369889348327"/>
    <x v="6"/>
    <s v="Federal State Statistics Service"/>
    <d v="2021-07-01T00:00:00"/>
    <x v="8"/>
  </r>
  <r>
    <x v="14"/>
    <x v="23"/>
    <n v="132.52531333316446"/>
    <n v="128.35270744655"/>
    <n v="1.1114630732931943"/>
    <x v="6"/>
    <s v="Federal State Statistics Service"/>
    <d v="2021-07-01T00:00:00"/>
    <x v="8"/>
  </r>
  <r>
    <x v="15"/>
    <x v="23"/>
    <n v="124.83884515984093"/>
    <n v="127.565599055936"/>
    <n v="-0.61323863459737993"/>
    <x v="6"/>
    <s v="Federal State Statistics Service"/>
    <d v="2021-07-01T00:00:00"/>
    <x v="8"/>
  </r>
  <r>
    <x v="16"/>
    <x v="23"/>
    <n v="123.96497324372203"/>
    <n v="128.62740881474301"/>
    <n v="0.8323637145633711"/>
    <x v="6"/>
    <s v="Federal State Statistics Service"/>
    <d v="2021-07-01T00:00:00"/>
    <x v="8"/>
  </r>
  <r>
    <x v="17"/>
    <x v="23"/>
    <n v="125.94841281562159"/>
    <n v="128.63976323646699"/>
    <n v="9.6048127205676792E-3"/>
    <x v="6"/>
    <s v="Federal State Statistics Service"/>
    <d v="2021-07-01T00:00:00"/>
    <x v="8"/>
  </r>
  <r>
    <x v="18"/>
    <x v="23"/>
    <n v="126.83005170533096"/>
    <n v="128.60040326914699"/>
    <n v="-3.0597045835392578E-2"/>
    <x v="6"/>
    <s v="Federal State Statistics Service"/>
    <d v="2021-07-01T00:00:00"/>
    <x v="8"/>
  </r>
  <r>
    <x v="19"/>
    <x v="23"/>
    <n v="128.2251822740896"/>
    <n v="129.562128980773"/>
    <n v="0.74784035444524477"/>
    <x v="6"/>
    <s v="Federal State Statistics Service"/>
    <d v="2021-07-01T00:00:00"/>
    <x v="8"/>
  </r>
  <r>
    <x v="20"/>
    <x v="23"/>
    <n v="130.40501037274913"/>
    <n v="130.56168151435099"/>
    <n v="0.77148511022564037"/>
    <x v="6"/>
    <s v="Federal State Statistics Service"/>
    <d v="2021-07-01T00:00:00"/>
    <x v="8"/>
  </r>
  <r>
    <x v="21"/>
    <x v="23"/>
    <n v="137.31647592250482"/>
    <n v="132.85444375364801"/>
    <n v="1.7560759119397602"/>
    <x v="6"/>
    <s v="Federal State Statistics Service"/>
    <d v="2021-07-01T00:00:00"/>
    <x v="8"/>
  </r>
  <r>
    <x v="22"/>
    <x v="23"/>
    <n v="138.68964068172988"/>
    <n v="131.939583482004"/>
    <n v="-0.68861849539669606"/>
    <x v="6"/>
    <s v="Federal State Statistics Service"/>
    <d v="2021-07-01T00:00:00"/>
    <x v="8"/>
  </r>
  <r>
    <x v="23"/>
    <x v="23"/>
    <n v="147.56577768536062"/>
    <n v="132.62225392414101"/>
    <n v="0.5174113970354739"/>
    <x v="6"/>
    <s v="Federal State Statistics Service"/>
    <d v="2021-07-01T00:00:00"/>
    <x v="8"/>
  </r>
  <r>
    <x v="24"/>
    <x v="23"/>
    <n v="124.98821369950045"/>
    <n v="134.52600172619199"/>
    <n v="1.4354663306656619"/>
    <x v="6"/>
    <s v="Federal State Statistics Service"/>
    <d v="2021-07-01T00:00:00"/>
    <x v="8"/>
  </r>
  <r>
    <x v="25"/>
    <x v="23"/>
    <n v="123.86331977620495"/>
    <n v="134.16670534009799"/>
    <n v="-0.26708322665032824"/>
    <x v="6"/>
    <s v="Federal State Statistics Service"/>
    <d v="2021-07-01T00:00:00"/>
    <x v="8"/>
  </r>
  <r>
    <x v="26"/>
    <x v="23"/>
    <n v="137.24055831203509"/>
    <n v="133.40116620401801"/>
    <n v="-0.57058801148870941"/>
    <x v="6"/>
    <s v="Federal State Statistics Service"/>
    <d v="2021-07-01T00:00:00"/>
    <x v="8"/>
  </r>
  <r>
    <x v="27"/>
    <x v="23"/>
    <n v="131.61369542124166"/>
    <n v="135.46323098783699"/>
    <n v="1.5457621867153364"/>
    <x v="6"/>
    <s v="Federal State Statistics Service"/>
    <d v="2021-07-01T00:00:00"/>
    <x v="8"/>
  </r>
  <r>
    <x v="28"/>
    <x v="23"/>
    <n v="131.61369542124166"/>
    <n v="135.56659132452"/>
    <n v="7.6301396275042066E-2"/>
    <x v="6"/>
    <s v="Federal State Statistics Service"/>
    <d v="2021-07-01T00:00:00"/>
    <x v="8"/>
  </r>
  <r>
    <x v="29"/>
    <x v="23"/>
    <n v="134.11435563424527"/>
    <n v="136.65861618993699"/>
    <n v="0.80552653478089553"/>
    <x v="6"/>
    <s v="Federal State Statistics Service"/>
    <d v="2021-07-01T00:00:00"/>
    <x v="8"/>
  </r>
  <r>
    <x v="30"/>
    <x v="23"/>
    <n v="133.98024127861103"/>
    <n v="136.81506240207599"/>
    <n v="0.11447958167640593"/>
    <x v="6"/>
    <s v="Federal State Statistics Service"/>
    <d v="2021-07-01T00:00:00"/>
    <x v="8"/>
  </r>
  <r>
    <x v="31"/>
    <x v="23"/>
    <n v="135.9899448977902"/>
    <n v="136.403591327915"/>
    <n v="-0.300749834803824"/>
    <x v="6"/>
    <s v="Federal State Statistics Service"/>
    <d v="2021-07-01T00:00:00"/>
    <x v="8"/>
  </r>
  <r>
    <x v="32"/>
    <x v="23"/>
    <n v="136.53390467738137"/>
    <n v="136.598609745174"/>
    <n v="0.14297161486767607"/>
    <x v="6"/>
    <s v="Federal State Statistics Service"/>
    <d v="2021-07-01T00:00:00"/>
    <x v="8"/>
  </r>
  <r>
    <x v="33"/>
    <x v="23"/>
    <n v="142.13179476915403"/>
    <n v="137.44192101592"/>
    <n v="0.61736446097013697"/>
    <x v="6"/>
    <s v="Federal State Statistics Service"/>
    <d v="2021-07-01T00:00:00"/>
    <x v="8"/>
  </r>
  <r>
    <x v="34"/>
    <x v="23"/>
    <n v="144.4059034854605"/>
    <n v="137.09609490202399"/>
    <n v="-0.25161618183140888"/>
    <x v="6"/>
    <s v="Federal State Statistics Service"/>
    <d v="2021-07-01T00:00:00"/>
    <x v="8"/>
  </r>
  <r>
    <x v="35"/>
    <x v="23"/>
    <n v="153.9366931155009"/>
    <n v="137.77893682780601"/>
    <n v="0.49807540197990363"/>
    <x v="6"/>
    <s v="Federal State Statistics Service"/>
    <d v="2021-07-01T00:00:00"/>
    <x v="8"/>
  </r>
  <r>
    <x v="36"/>
    <x v="23"/>
    <n v="129.61469560325176"/>
    <n v="139.93590399492399"/>
    <n v="1.5655275158740238"/>
    <x v="6"/>
    <s v="Federal State Statistics Service"/>
    <d v="2021-07-01T00:00:00"/>
    <x v="8"/>
  </r>
  <r>
    <x v="37"/>
    <x v="23"/>
    <n v="132.4662189065233"/>
    <n v="139.144573372081"/>
    <n v="-0.56549505898907171"/>
    <x v="6"/>
    <s v="Federal State Statistics Service"/>
    <d v="2021-07-01T00:00:00"/>
    <x v="8"/>
  </r>
  <r>
    <x v="38"/>
    <x v="23"/>
    <n v="141.87132044888645"/>
    <n v="139.01310776831801"/>
    <n v="-9.4481301409757634E-2"/>
    <x v="6"/>
    <s v="Federal State Statistics Service"/>
    <d v="2021-07-01T00:00:00"/>
    <x v="8"/>
  </r>
  <r>
    <x v="39"/>
    <x v="23"/>
    <n v="134.91962574689103"/>
    <n v="139.002915797642"/>
    <n v="-7.3316616250167499E-3"/>
    <x v="6"/>
    <s v="Federal State Statistics Service"/>
    <d v="2021-07-01T00:00:00"/>
    <x v="8"/>
  </r>
  <r>
    <x v="40"/>
    <x v="23"/>
    <n v="136.13390237861304"/>
    <n v="139.28901261287001"/>
    <n v="0.20582072943311402"/>
    <x v="6"/>
    <s v="Federal State Statistics Service"/>
    <d v="2021-07-01T00:00:00"/>
    <x v="8"/>
  </r>
  <r>
    <x v="41"/>
    <x v="23"/>
    <n v="136.27003628099166"/>
    <n v="139.82137224771299"/>
    <n v="0.38219786676395984"/>
    <x v="6"/>
    <s v="Federal State Statistics Service"/>
    <d v="2021-07-01T00:00:00"/>
    <x v="8"/>
  </r>
  <r>
    <x v="42"/>
    <x v="23"/>
    <n v="138.85916697033051"/>
    <n v="141.03605920150099"/>
    <n v="0.86874197718216806"/>
    <x v="6"/>
    <s v="Federal State Statistics Service"/>
    <d v="2021-07-01T00:00:00"/>
    <x v="8"/>
  </r>
  <r>
    <x v="43"/>
    <x v="23"/>
    <n v="142.0529278106481"/>
    <n v="142.41170786409899"/>
    <n v="0.97538790461564417"/>
    <x v="6"/>
    <s v="Federal State Statistics Service"/>
    <d v="2021-07-01T00:00:00"/>
    <x v="8"/>
  </r>
  <r>
    <x v="44"/>
    <x v="23"/>
    <n v="139.78008096567774"/>
    <n v="141.235463642914"/>
    <n v="-0.82594629249686591"/>
    <x v="6"/>
    <s v="Federal State Statistics Service"/>
    <d v="2021-07-01T00:00:00"/>
    <x v="8"/>
  </r>
  <r>
    <x v="45"/>
    <x v="23"/>
    <n v="147.18842525685866"/>
    <n v="140.29205398939001"/>
    <n v="-0.66796938190340427"/>
    <x v="6"/>
    <s v="Federal State Statistics Service"/>
    <d v="2021-07-01T00:00:00"/>
    <x v="8"/>
  </r>
  <r>
    <x v="46"/>
    <x v="23"/>
    <n v="149.10187478519782"/>
    <n v="140.479954766925"/>
    <n v="0.13393543838856203"/>
    <x v="6"/>
    <s v="Federal State Statistics Service"/>
    <d v="2021-07-01T00:00:00"/>
    <x v="8"/>
  </r>
  <r>
    <x v="47"/>
    <x v="23"/>
    <n v="158.19708914709491"/>
    <n v="140.47550101945899"/>
    <n v="-3.1703793423076831E-3"/>
    <x v="6"/>
    <s v="Federal State Statistics Service"/>
    <d v="2021-07-01T00:00:00"/>
    <x v="8"/>
  </r>
  <r>
    <x v="48"/>
    <x v="23"/>
    <n v="128.93062765488236"/>
    <n v="140.419389869881"/>
    <n v="-3.9943726251749467E-2"/>
    <x v="6"/>
    <s v="Federal State Statistics Service"/>
    <d v="2021-07-01T00:00:00"/>
    <x v="8"/>
  </r>
  <r>
    <x v="49"/>
    <x v="23"/>
    <n v="128.54383577191771"/>
    <n v="141.03763426699101"/>
    <n v="0.44028420696236026"/>
    <x v="6"/>
    <s v="Federal State Statistics Service"/>
    <d v="2021-07-01T00:00:00"/>
    <x v="8"/>
  </r>
  <r>
    <x v="50"/>
    <x v="23"/>
    <n v="145.89725360112661"/>
    <n v="144.17348292698099"/>
    <n v="2.2234126914335945"/>
    <x v="6"/>
    <s v="Federal State Statistics Service"/>
    <d v="2021-07-01T00:00:00"/>
    <x v="8"/>
  </r>
  <r>
    <x v="51"/>
    <x v="23"/>
    <n v="139.47777444267706"/>
    <n v="142.650064629719"/>
    <n v="-1.056656374205474"/>
    <x v="6"/>
    <s v="Federal State Statistics Service"/>
    <d v="2021-07-01T00:00:00"/>
    <x v="8"/>
  </r>
  <r>
    <x v="52"/>
    <x v="23"/>
    <n v="141.01202996154652"/>
    <n v="144.40951999139401"/>
    <n v="1.2334066347898727"/>
    <x v="6"/>
    <s v="Federal State Statistics Service"/>
    <d v="2021-07-01T00:00:00"/>
    <x v="8"/>
  </r>
  <r>
    <x v="53"/>
    <x v="23"/>
    <n v="138.1917893623156"/>
    <n v="142.89850437693801"/>
    <n v="-1.0463407222363514"/>
    <x v="6"/>
    <s v="Federal State Statistics Service"/>
    <d v="2021-07-01T00:00:00"/>
    <x v="8"/>
  </r>
  <r>
    <x v="54"/>
    <x v="23"/>
    <n v="140.12647441338802"/>
    <n v="142.06003375391501"/>
    <n v="-0.58675955124853374"/>
    <x v="6"/>
    <s v="Federal State Statistics Service"/>
    <d v="2021-07-01T00:00:00"/>
    <x v="8"/>
  </r>
  <r>
    <x v="55"/>
    <x v="23"/>
    <n v="139.42584204132109"/>
    <n v="141.430798285029"/>
    <n v="-0.44293630816392238"/>
    <x v="6"/>
    <s v="Federal State Statistics Service"/>
    <d v="2021-07-01T00:00:00"/>
    <x v="8"/>
  </r>
  <r>
    <x v="56"/>
    <x v="23"/>
    <n v="142.63263640827145"/>
    <n v="142.750429812692"/>
    <n v="0.93305810591799343"/>
    <x v="6"/>
    <s v="Federal State Statistics Service"/>
    <d v="2021-07-01T00:00:00"/>
    <x v="8"/>
  </r>
  <r>
    <x v="57"/>
    <x v="23"/>
    <n v="149.90690086509329"/>
    <n v="141.98849614204801"/>
    <n v="-0.53375227776459155"/>
    <x v="6"/>
    <s v="Federal State Statistics Service"/>
    <d v="2021-07-01T00:00:00"/>
    <x v="8"/>
  </r>
  <r>
    <x v="58"/>
    <x v="23"/>
    <n v="154.55401479191119"/>
    <n v="145.04786686378901"/>
    <n v="2.1546609794925473"/>
    <x v="6"/>
    <s v="Federal State Statistics Service"/>
    <d v="2021-07-01T00:00:00"/>
    <x v="8"/>
  </r>
  <r>
    <x v="59"/>
    <x v="23"/>
    <n v="167.38199801963981"/>
    <n v="144.73299452408401"/>
    <n v="-0.21708167552762347"/>
    <x v="6"/>
    <s v="Federal State Statistics Service"/>
    <d v="2021-07-01T00:00:00"/>
    <x v="8"/>
  </r>
  <r>
    <x v="60"/>
    <x v="23"/>
    <n v="130.22319445927977"/>
    <n v="143.275290846486"/>
    <n v="-1.0071674965278561"/>
    <x v="6"/>
    <s v="Federal State Statistics Service"/>
    <d v="2021-07-01T00:00:00"/>
    <x v="8"/>
  </r>
  <r>
    <x v="61"/>
    <x v="23"/>
    <n v="132.17654237616895"/>
    <n v="145.918784253398"/>
    <n v="1.8450448722134638"/>
    <x v="6"/>
    <s v="Federal State Statistics Service"/>
    <d v="2021-07-01T00:00:00"/>
    <x v="8"/>
  </r>
  <r>
    <x v="62"/>
    <x v="23"/>
    <n v="144.33678427477651"/>
    <n v="143.870350815058"/>
    <n v="-1.4038175063073197"/>
    <x v="6"/>
    <s v="Federal State Statistics Service"/>
    <d v="2021-07-01T00:00:00"/>
    <x v="8"/>
  </r>
  <r>
    <x v="63"/>
    <x v="23"/>
    <n v="142.31606929492963"/>
    <n v="146.152305756842"/>
    <n v="1.586118980635149"/>
    <x v="6"/>
    <s v="Federal State Statistics Service"/>
    <d v="2021-07-01T00:00:00"/>
    <x v="8"/>
  </r>
  <r>
    <x v="64"/>
    <x v="23"/>
    <n v="139.75438004762091"/>
    <n v="145.38789446633101"/>
    <n v="-0.52302376384179183"/>
    <x v="6"/>
    <s v="Federal State Statistics Service"/>
    <d v="2021-07-01T00:00:00"/>
    <x v="8"/>
  </r>
  <r>
    <x v="65"/>
    <x v="23"/>
    <n v="142.13020450843047"/>
    <n v="146.407928462938"/>
    <n v="0.70159486135430882"/>
    <x v="6"/>
    <s v="Federal State Statistics Service"/>
    <d v="2021-07-01T00:00:00"/>
    <x v="8"/>
  </r>
  <r>
    <x v="66"/>
    <x v="23"/>
    <n v="143.83576696253164"/>
    <n v="146.13448894950599"/>
    <n v="-0.18676550942473114"/>
    <x v="6"/>
    <s v="Federal State Statistics Service"/>
    <d v="2021-07-01T00:00:00"/>
    <x v="8"/>
  </r>
  <r>
    <x v="67"/>
    <x v="23"/>
    <n v="143.40425966164403"/>
    <n v="146.47979513413699"/>
    <n v="0.23629342197946812"/>
    <x v="6"/>
    <s v="Federal State Statistics Service"/>
    <d v="2021-07-01T00:00:00"/>
    <x v="8"/>
  </r>
  <r>
    <x v="68"/>
    <x v="23"/>
    <n v="148.56681300946323"/>
    <n v="146.81698905047801"/>
    <n v="0.23019824408700629"/>
    <x v="6"/>
    <s v="Federal State Statistics Service"/>
    <d v="2021-07-01T00:00:00"/>
    <x v="8"/>
  </r>
  <r>
    <x v="69"/>
    <x v="23"/>
    <n v="157.9265222290594"/>
    <n v="147.62835912397199"/>
    <n v="0.55264045308476284"/>
    <x v="6"/>
    <s v="Federal State Statistics Service"/>
    <d v="2021-07-01T00:00:00"/>
    <x v="8"/>
  </r>
  <r>
    <x v="70"/>
    <x v="23"/>
    <n v="156.82103657345598"/>
    <n v="147.044684245284"/>
    <n v="-0.39536772077636329"/>
    <x v="6"/>
    <s v="Federal State Statistics Service"/>
    <d v="2021-07-01T00:00:00"/>
    <x v="8"/>
  </r>
  <r>
    <x v="71"/>
    <x v="23"/>
    <n v="176.26684510856452"/>
    <n v="149.03463344490001"/>
    <n v="1.3532955712268944"/>
    <x v="6"/>
    <s v="Federal State Statistics Service"/>
    <d v="2021-07-01T00:00:00"/>
    <x v="8"/>
  </r>
  <r>
    <x v="72"/>
    <x v="23"/>
    <n v="131.9160959872504"/>
    <n v="146.578186921076"/>
    <n v="-1.6482387127366565"/>
    <x v="6"/>
    <s v="Federal State Statistics Service"/>
    <d v="2021-07-01T00:00:00"/>
    <x v="8"/>
  </r>
  <r>
    <x v="73"/>
    <x v="23"/>
    <n v="131.91218929141661"/>
    <n v="146.853294485384"/>
    <n v="0.1876865651613997"/>
    <x v="6"/>
    <s v="Federal State Statistics Service"/>
    <d v="2021-07-01T00:00:00"/>
    <x v="8"/>
  </r>
  <r>
    <x v="74"/>
    <x v="23"/>
    <n v="147.07918317599726"/>
    <n v="146.63788254160201"/>
    <n v="-0.14668512854059657"/>
    <x v="6"/>
    <s v="Federal State Statistics Service"/>
    <d v="2021-07-01T00:00:00"/>
    <x v="8"/>
  </r>
  <r>
    <x v="75"/>
    <x v="23"/>
    <n v="141.46217287916005"/>
    <n v="146.08991744541899"/>
    <n v="-0.37368590345509745"/>
    <x v="6"/>
    <s v="Federal State Statistics Service"/>
    <d v="2021-07-01T00:00:00"/>
    <x v="8"/>
  </r>
  <r>
    <x v="76"/>
    <x v="23"/>
    <n v="138.35683624714471"/>
    <n v="146.428028473193"/>
    <n v="0.23144035788801887"/>
    <x v="6"/>
    <s v="Federal State Statistics Service"/>
    <d v="2021-07-01T00:00:00"/>
    <x v="8"/>
  </r>
  <r>
    <x v="77"/>
    <x v="23"/>
    <n v="142.27233471293889"/>
    <n v="146.121862992144"/>
    <n v="-0.20908939650516345"/>
    <x v="6"/>
    <s v="Federal State Statistics Service"/>
    <d v="2021-07-01T00:00:00"/>
    <x v="8"/>
  </r>
  <r>
    <x v="78"/>
    <x v="23"/>
    <n v="144.12343849645671"/>
    <n v="146.47285097865699"/>
    <n v="0.24020223895713855"/>
    <x v="6"/>
    <s v="Federal State Statistics Service"/>
    <d v="2021-07-01T00:00:00"/>
    <x v="8"/>
  </r>
  <r>
    <x v="79"/>
    <x v="23"/>
    <n v="144.40808947927556"/>
    <n v="147.35218936295999"/>
    <n v="0.60034223299929579"/>
    <x v="6"/>
    <s v="Federal State Statistics Service"/>
    <d v="2021-07-01T00:00:00"/>
    <x v="8"/>
  </r>
  <r>
    <x v="80"/>
    <x v="23"/>
    <n v="149.30964707451054"/>
    <n v="146.81215777159099"/>
    <n v="-0.36649037500133375"/>
    <x v="6"/>
    <s v="Federal State Statistics Service"/>
    <d v="2021-07-01T00:00:00"/>
    <x v="8"/>
  </r>
  <r>
    <x v="81"/>
    <x v="23"/>
    <n v="158.24237527351752"/>
    <n v="147.35879599601"/>
    <n v="0.37233852612497742"/>
    <x v="6"/>
    <s v="Federal State Statistics Service"/>
    <d v="2021-07-01T00:00:00"/>
    <x v="8"/>
  </r>
  <r>
    <x v="82"/>
    <x v="23"/>
    <n v="158.07560486604362"/>
    <n v="146.65506897024301"/>
    <n v="-0.47756024403595632"/>
    <x v="6"/>
    <s v="Federal State Statistics Service"/>
    <d v="2021-07-01T00:00:00"/>
    <x v="8"/>
  </r>
  <r>
    <x v="83"/>
    <x v="23"/>
    <n v="174.50417665747889"/>
    <n v="146.66828369720301"/>
    <n v="9.0107536362609153E-3"/>
    <x v="6"/>
    <s v="Federal State Statistics Service"/>
    <d v="2021-07-01T00:00:00"/>
    <x v="8"/>
  </r>
  <r>
    <x v="84"/>
    <x v="23"/>
    <n v="130.72885112336516"/>
    <n v="146.138558326278"/>
    <n v="-0.36117240726606781"/>
    <x v="6"/>
    <s v="Federal State Statistics Service"/>
    <d v="2021-07-01T00:00:00"/>
    <x v="8"/>
  </r>
  <r>
    <x v="85"/>
    <x v="23"/>
    <n v="134.55043307724495"/>
    <n v="145.41241197392401"/>
    <n v="-0.49688895297074964"/>
    <x v="6"/>
    <s v="Federal State Statistics Service"/>
    <d v="2021-07-01T00:00:00"/>
    <x v="8"/>
  </r>
  <r>
    <x v="86"/>
    <x v="23"/>
    <n v="148.40289582458124"/>
    <n v="147.539164366222"/>
    <n v="1.4625659277829612"/>
    <x v="6"/>
    <s v="Federal State Statistics Service"/>
    <d v="2021-07-01T00:00:00"/>
    <x v="8"/>
  </r>
  <r>
    <x v="87"/>
    <x v="23"/>
    <n v="141.17924853340173"/>
    <n v="147.232970955745"/>
    <n v="-0.20753364829758425"/>
    <x v="6"/>
    <s v="Federal State Statistics Service"/>
    <d v="2021-07-01T00:00:00"/>
    <x v="8"/>
  </r>
  <r>
    <x v="88"/>
    <x v="23"/>
    <n v="138.9102635921333"/>
    <n v="146.894686180863"/>
    <n v="-0.22976156270301828"/>
    <x v="6"/>
    <s v="Federal State Statistics Service"/>
    <d v="2021-07-01T00:00:00"/>
    <x v="8"/>
  </r>
  <r>
    <x v="89"/>
    <x v="23"/>
    <n v="143.83733039478119"/>
    <n v="147.95057231819899"/>
    <n v="0.71880485590605758"/>
    <x v="6"/>
    <s v="Federal State Statistics Service"/>
    <d v="2021-07-01T00:00:00"/>
    <x v="8"/>
  </r>
  <r>
    <x v="90"/>
    <x v="23"/>
    <n v="144.69993225044254"/>
    <n v="149.12037336274199"/>
    <n v="0.79067017194572031"/>
    <x v="6"/>
    <s v="Federal State Statistics Service"/>
    <d v="2021-07-01T00:00:00"/>
    <x v="8"/>
  </r>
  <r>
    <x v="91"/>
    <x v="23"/>
    <n v="147.58506744781963"/>
    <n v="148.73475359453499"/>
    <n v="-0.25859630009706791"/>
    <x v="6"/>
    <s v="Federal State Statistics Service"/>
    <d v="2021-07-01T00:00:00"/>
    <x v="8"/>
  </r>
  <r>
    <x v="92"/>
    <x v="23"/>
    <n v="153.0423882513733"/>
    <n v="150.02376561692"/>
    <n v="0.86665153317090926"/>
    <x v="6"/>
    <s v="Federal State Statistics Service"/>
    <d v="2021-07-01T00:00:00"/>
    <x v="8"/>
  </r>
  <r>
    <x v="93"/>
    <x v="23"/>
    <n v="162.98964653172305"/>
    <n v="152.30993520773799"/>
    <n v="1.5238716222172712"/>
    <x v="6"/>
    <s v="Federal State Statistics Service"/>
    <d v="2021-07-01T00:00:00"/>
    <x v="8"/>
  </r>
  <r>
    <x v="94"/>
    <x v="23"/>
    <n v="166.29553631907791"/>
    <n v="153.10001033147699"/>
    <n v="0.5187285534994146"/>
    <x v="6"/>
    <s v="Federal State Statistics Service"/>
    <d v="2021-07-01T00:00:00"/>
    <x v="8"/>
  </r>
  <r>
    <x v="95"/>
    <x v="23"/>
    <n v="181.30983954712056"/>
    <n v="153.18884030518899"/>
    <n v="5.802088028580954E-2"/>
    <x v="6"/>
    <s v="Federal State Statistics Service"/>
    <d v="2021-07-01T00:00:00"/>
    <x v="8"/>
  </r>
  <r>
    <x v="96"/>
    <x v="23"/>
    <n v="139.35695529750726"/>
    <n v="154.268141941474"/>
    <n v="0.70455630719234819"/>
    <x v="6"/>
    <s v="Federal State Statistics Service"/>
    <d v="2021-07-01T00:00:00"/>
    <x v="8"/>
  </r>
  <r>
    <x v="97"/>
    <x v="23"/>
    <n v="136.70324000648085"/>
    <n v="153.31936921999201"/>
    <n v="-0.61501532950461524"/>
    <x v="6"/>
    <s v="Federal State Statistics Service"/>
    <d v="2021-07-01T00:00:00"/>
    <x v="8"/>
  </r>
  <r>
    <x v="98"/>
    <x v="23"/>
    <n v="153.74540007426614"/>
    <n v="153.18879810475099"/>
    <n v="-8.5162830962133285E-2"/>
    <x v="6"/>
    <s v="Federal State Statistics Service"/>
    <d v="2021-07-01T00:00:00"/>
    <x v="8"/>
  </r>
  <r>
    <x v="99"/>
    <x v="23"/>
    <n v="147.24995622033802"/>
    <n v="154.506994934971"/>
    <n v="0.86050471478901613"/>
    <x v="6"/>
    <s v="Federal State Statistics Service"/>
    <d v="2021-07-01T00:00:00"/>
    <x v="8"/>
  </r>
  <r>
    <x v="100"/>
    <x v="23"/>
    <n v="147.6616101984377"/>
    <n v="155.128916120724"/>
    <n v="0.40251976036086035"/>
    <x v="6"/>
    <s v="Federal State Statistics Service"/>
    <d v="2021-07-01T00:00:00"/>
    <x v="8"/>
  </r>
  <r>
    <x v="101"/>
    <x v="23"/>
    <n v="151.74838356649417"/>
    <n v="155.72345896671899"/>
    <n v="0.38325726812422545"/>
    <x v="6"/>
    <s v="Federal State Statistics Service"/>
    <d v="2021-07-01T00:00:00"/>
    <x v="8"/>
  </r>
  <r>
    <x v="102"/>
    <x v="23"/>
    <n v="151.3561291339629"/>
    <n v="155.82354553825201"/>
    <n v="6.4271993569306574E-2"/>
    <x v="6"/>
    <s v="Federal State Statistics Service"/>
    <d v="2021-07-01T00:00:00"/>
    <x v="8"/>
  </r>
  <r>
    <x v="103"/>
    <x v="23"/>
    <n v="155.11190588765842"/>
    <n v="156.08324982222601"/>
    <n v="0.16666562365585946"/>
    <x v="6"/>
    <s v="Federal State Statistics Service"/>
    <d v="2021-07-01T00:00:00"/>
    <x v="8"/>
  </r>
  <r>
    <x v="104"/>
    <x v="23"/>
    <n v="159.16408378142825"/>
    <n v="156.63707985026099"/>
    <n v="0.35482989280770028"/>
    <x v="6"/>
    <s v="Federal State Statistics Service"/>
    <d v="2021-07-01T00:00:00"/>
    <x v="8"/>
  </r>
  <r>
    <x v="105"/>
    <x v="23"/>
    <n v="166.73840840195268"/>
    <n v="155.03677759097101"/>
    <n v="-1.021662470227227"/>
    <x v="6"/>
    <s v="Federal State Statistics Service"/>
    <d v="2021-07-01T00:00:00"/>
    <x v="8"/>
  </r>
  <r>
    <x v="106"/>
    <x v="23"/>
    <n v="168.12478721858778"/>
    <n v="155.576451784932"/>
    <n v="0.34809430532980912"/>
    <x v="6"/>
    <s v="Federal State Statistics Service"/>
    <d v="2021-07-01T00:00:00"/>
    <x v="8"/>
  </r>
  <r>
    <x v="107"/>
    <x v="23"/>
    <n v="181.85376906576192"/>
    <n v="154.82038496853701"/>
    <n v="-0.48597767060543617"/>
    <x v="6"/>
    <s v="Federal State Statistics Service"/>
    <d v="2021-07-01T00:00:00"/>
    <x v="8"/>
  </r>
  <r>
    <x v="108"/>
    <x v="23"/>
    <n v="143.11959309053995"/>
    <n v="157.96379759827201"/>
    <n v="2.0303609439892512"/>
    <x v="6"/>
    <s v="Federal State Statistics Service"/>
    <d v="2021-07-01T00:00:00"/>
    <x v="8"/>
  </r>
  <r>
    <x v="109"/>
    <x v="23"/>
    <n v="141.07774368668825"/>
    <n v="157.972781417709"/>
    <n v="5.6872647869852244E-3"/>
    <x v="6"/>
    <s v="Federal State Statistics Service"/>
    <d v="2021-07-01T00:00:00"/>
    <x v="8"/>
  </r>
  <r>
    <x v="110"/>
    <x v="23"/>
    <n v="157.89652587627134"/>
    <n v="158.60952265569699"/>
    <n v="0.40307022024531136"/>
    <x v="6"/>
    <s v="Federal State Statistics Service"/>
    <d v="2021-07-01T00:00:00"/>
    <x v="8"/>
  </r>
  <r>
    <x v="111"/>
    <x v="23"/>
    <n v="151.96195481938884"/>
    <n v="158.130278433391"/>
    <n v="-0.30215349890832499"/>
    <x v="6"/>
    <s v="Federal State Statistics Service"/>
    <d v="2021-07-01T00:00:00"/>
    <x v="8"/>
  </r>
  <r>
    <x v="112"/>
    <x v="23"/>
    <n v="152.829766555383"/>
    <n v="161.07371734362101"/>
    <n v="1.861401206265441"/>
    <x v="6"/>
    <s v="Federal State Statistics Service"/>
    <d v="2021-07-01T00:00:00"/>
    <x v="8"/>
  </r>
  <r>
    <x v="113"/>
    <x v="23"/>
    <n v="154.93509962139055"/>
    <n v="160.09509996649999"/>
    <n v="-0.60755869626657955"/>
    <x v="6"/>
    <s v="Federal State Statistics Service"/>
    <d v="2021-07-01T00:00:00"/>
    <x v="8"/>
  </r>
  <r>
    <x v="114"/>
    <x v="23"/>
    <n v="156.6535936536516"/>
    <n v="160.37613162082201"/>
    <n v="0.17554044713475037"/>
    <x v="6"/>
    <s v="Federal State Statistics Service"/>
    <d v="2021-07-01T00:00:00"/>
    <x v="8"/>
  </r>
  <r>
    <x v="115"/>
    <x v="23"/>
    <n v="159.45503925251285"/>
    <n v="159.97913649010101"/>
    <n v="-0.24754003398686564"/>
    <x v="6"/>
    <s v="Federal State Statistics Service"/>
    <d v="2021-07-01T00:00:00"/>
    <x v="8"/>
  </r>
  <r>
    <x v="116"/>
    <x v="23"/>
    <n v="162.82485770840108"/>
    <n v="160.87219828898699"/>
    <n v="0.55823641662252044"/>
    <x v="6"/>
    <s v="Federal State Statistics Service"/>
    <d v="2021-07-01T00:00:00"/>
    <x v="8"/>
  </r>
  <r>
    <x v="117"/>
    <x v="23"/>
    <n v="175.57554404725616"/>
    <n v="161.68224886959999"/>
    <n v="0.50353671375698639"/>
    <x v="6"/>
    <s v="Federal State Statistics Service"/>
    <d v="2021-07-01T00:00:00"/>
    <x v="8"/>
  </r>
  <r>
    <x v="118"/>
    <x v="23"/>
    <n v="175.52227785620565"/>
    <n v="162.562659505337"/>
    <n v="0.54453141386416348"/>
    <x v="6"/>
    <s v="Federal State Statistics Service"/>
    <d v="2021-07-01T00:00:00"/>
    <x v="8"/>
  </r>
  <r>
    <x v="119"/>
    <x v="23"/>
    <n v="193.49241028597069"/>
    <n v="163.56799980572299"/>
    <n v="0.61843248839872444"/>
    <x v="6"/>
    <s v="Federal State Statistics Service"/>
    <d v="2021-07-01T00:00:00"/>
    <x v="8"/>
  </r>
  <r>
    <x v="120"/>
    <x v="23"/>
    <n v="146.98382210398452"/>
    <n v="163.19661085466001"/>
    <n v="-0.2270547732466639"/>
    <x v="6"/>
    <s v="Federal State Statistics Service"/>
    <d v="2021-07-01T00:00:00"/>
    <x v="8"/>
  </r>
  <r>
    <x v="121"/>
    <x v="23"/>
    <n v="147.00300892152916"/>
    <n v="164.4604291544"/>
    <n v="0.77441455010701077"/>
    <x v="6"/>
    <s v="Federal State Statistics Service"/>
    <d v="2021-07-01T00:00:00"/>
    <x v="8"/>
  </r>
  <r>
    <x v="122"/>
    <x v="23"/>
    <n v="162.15973207493067"/>
    <n v="164.175259510725"/>
    <n v="-0.17339711755664666"/>
    <x v="6"/>
    <s v="Federal State Statistics Service"/>
    <d v="2021-07-01T00:00:00"/>
    <x v="8"/>
  </r>
  <r>
    <x v="123"/>
    <x v="23"/>
    <n v="159.86397646999706"/>
    <n v="164.78078240568701"/>
    <n v="0.36882712825708097"/>
    <x v="6"/>
    <s v="Federal State Statistics Service"/>
    <d v="2021-07-01T00:00:00"/>
    <x v="8"/>
  </r>
  <r>
    <x v="124"/>
    <x v="23"/>
    <n v="154.35806422093682"/>
    <n v="164.14738773496799"/>
    <n v="-0.38438625030897811"/>
    <x v="6"/>
    <s v="Federal State Statistics Service"/>
    <d v="2021-07-01T00:00:00"/>
    <x v="8"/>
  </r>
  <r>
    <x v="125"/>
    <x v="23"/>
    <n v="159.89302280927504"/>
    <n v="167.19520524354101"/>
    <n v="1.8567566323345943"/>
    <x v="6"/>
    <s v="Federal State Statistics Service"/>
    <d v="2021-07-01T00:00:00"/>
    <x v="8"/>
  </r>
  <r>
    <x v="126"/>
    <x v="23"/>
    <n v="163.38969818075861"/>
    <n v="166.582099178221"/>
    <n v="-0.36670074624863958"/>
    <x v="6"/>
    <s v="Federal State Statistics Service"/>
    <d v="2021-07-01T00:00:00"/>
    <x v="8"/>
  </r>
  <r>
    <x v="127"/>
    <x v="23"/>
    <n v="165.67378578336087"/>
    <n v="166.379868669167"/>
    <n v="-0.12139990434243941"/>
    <x v="6"/>
    <s v="Federal State Statistics Service"/>
    <d v="2021-07-01T00:00:00"/>
    <x v="8"/>
  </r>
  <r>
    <x v="128"/>
    <x v="23"/>
    <n v="170.96610059382112"/>
    <n v="167.19970884701999"/>
    <n v="0.49275202848200195"/>
    <x v="6"/>
    <s v="Federal State Statistics Service"/>
    <d v="2021-07-01T00:00:00"/>
    <x v="8"/>
  </r>
  <r>
    <x v="129"/>
    <x v="23"/>
    <n v="183.30086798533543"/>
    <n v="168.18498792886501"/>
    <n v="0.58928277365990311"/>
    <x v="6"/>
    <s v="Federal State Statistics Service"/>
    <d v="2021-07-01T00:00:00"/>
    <x v="8"/>
  </r>
  <r>
    <x v="130"/>
    <x v="23"/>
    <n v="178.15511202404872"/>
    <n v="165.91812789520699"/>
    <n v="-1.3478373198307168"/>
    <x v="6"/>
    <s v="Federal State Statistics Service"/>
    <d v="2021-07-01T00:00:00"/>
    <x v="8"/>
  </r>
  <r>
    <x v="131"/>
    <x v="23"/>
    <n v="198.52321295340593"/>
    <n v="164.808853787543"/>
    <n v="-0.66856715522042975"/>
    <x v="6"/>
    <s v="Federal State Statistics Service"/>
    <d v="2021-07-01T00:00:00"/>
    <x v="8"/>
  </r>
  <r>
    <x v="132"/>
    <x v="23"/>
    <n v="149.18857943554428"/>
    <n v="166.55774981697701"/>
    <n v="1.0611663082667349"/>
    <x v="6"/>
    <s v="Federal State Statistics Service"/>
    <d v="2021-07-01T00:00:00"/>
    <x v="8"/>
  </r>
  <r>
    <x v="133"/>
    <x v="23"/>
    <n v="154.2061563586841"/>
    <n v="167.569000626979"/>
    <n v="0.60714725740062647"/>
    <x v="6"/>
    <s v="Federal State Statistics Service"/>
    <d v="2021-07-01T00:00:00"/>
    <x v="8"/>
  </r>
  <r>
    <x v="134"/>
    <x v="23"/>
    <n v="166.5380448409538"/>
    <n v="167.43937573733101"/>
    <n v="-7.7356127423925614E-2"/>
    <x v="6"/>
    <s v="Federal State Statistics Service"/>
    <d v="2021-07-01T00:00:00"/>
    <x v="8"/>
  </r>
  <r>
    <x v="135"/>
    <x v="23"/>
    <n v="152.82996150531716"/>
    <n v="157.26635549167"/>
    <n v="-6.0756439164105842"/>
    <x v="6"/>
    <s v="Federal State Statistics Service"/>
    <d v="2021-07-01T00:00:00"/>
    <x v="8"/>
  </r>
  <r>
    <x v="136"/>
    <x v="23"/>
    <n v="142.31813521170375"/>
    <n v="154.28441341324401"/>
    <n v="-1.8961093547970762"/>
    <x v="6"/>
    <s v="Federal State Statistics Service"/>
    <d v="2021-07-01T00:00:00"/>
    <x v="8"/>
  </r>
  <r>
    <x v="137"/>
    <x v="23"/>
    <n v="149.1801902810536"/>
    <n v="155.29954737930001"/>
    <n v="0.65796274788756648"/>
    <x v="6"/>
    <s v="Federal State Statistics Service"/>
    <d v="2021-07-01T00:00:00"/>
    <x v="8"/>
  </r>
  <r>
    <x v="138"/>
    <x v="23"/>
    <n v="154.07648538445537"/>
    <n v="158.29393340858101"/>
    <n v="1.9281357092223743"/>
    <x v="6"/>
    <s v="Federal State Statistics Service"/>
    <d v="2021-07-01T00:00:00"/>
    <x v="8"/>
  </r>
  <r>
    <x v="139"/>
    <x v="23"/>
    <n v="159.04683435202642"/>
    <n v="160.504756332135"/>
    <n v="1.3966567612212515"/>
    <x v="6"/>
    <s v="Federal State Statistics Service"/>
    <d v="2021-07-01T00:00:00"/>
    <x v="8"/>
  </r>
  <r>
    <x v="140"/>
    <x v="23"/>
    <n v="165.15325317363121"/>
    <n v="160.632927262473"/>
    <n v="7.9854911011352669E-2"/>
    <x v="6"/>
    <s v="Federal State Statistics Service"/>
    <d v="2021-07-01T00:00:00"/>
    <x v="8"/>
  </r>
  <r>
    <x v="141"/>
    <x v="23"/>
    <n v="174.13582458606868"/>
    <n v="161.22045997759"/>
    <n v="0.36576107098949251"/>
    <x v="6"/>
    <s v="Federal State Statistics Service"/>
    <d v="2021-07-01T00:00:00"/>
    <x v="8"/>
  </r>
  <r>
    <x v="142"/>
    <x v="23"/>
    <n v="176.37356090380825"/>
    <n v="163.851520064776"/>
    <n v="1.63196413628377"/>
    <x v="6"/>
    <s v="Federal State Statistics Service"/>
    <d v="2021-07-01T00:00:00"/>
    <x v="8"/>
  </r>
  <r>
    <x v="143"/>
    <x v="23"/>
    <n v="206.06709504563537"/>
    <n v="167.630166549096"/>
    <n v="2.3061406344147173"/>
    <x v="6"/>
    <s v="Federal State Statistics Service"/>
    <d v="2021-07-01T00:00:00"/>
    <x v="8"/>
  </r>
  <r>
    <x v="144"/>
    <x v="23"/>
    <n v="145.90643068796231"/>
    <n v="165.30096821848801"/>
    <n v="-1.3894863785903482"/>
    <x v="6"/>
    <s v="Federal State Statistics Service"/>
    <d v="2021-07-01T00:00:00"/>
    <x v="8"/>
  </r>
  <r>
    <x v="145"/>
    <x v="23"/>
    <n v="148.65473472977149"/>
    <n v="166.51471055016401"/>
    <n v="0.7342620825255608"/>
    <x v="6"/>
    <s v="Federal State Statistics Service"/>
    <d v="2021-07-01T00:00:00"/>
    <x v="8"/>
  </r>
  <r>
    <x v="146"/>
    <x v="23"/>
    <n v="169.20265355840903"/>
    <n v="168.484862504147"/>
    <n v="1.1831699118195758"/>
    <x v="6"/>
    <s v="Federal State Statistics Service"/>
    <d v="2021-07-01T00:00:00"/>
    <x v="8"/>
  </r>
  <r>
    <x v="147"/>
    <x v="23"/>
    <n v="163.83371873369998"/>
    <n v="168.45115846453999"/>
    <n v="-2.0004194505119699E-2"/>
    <x v="6"/>
    <s v="Federal State Statistics Service"/>
    <d v="2021-07-01T00:00:00"/>
    <x v="8"/>
  </r>
  <r>
    <x v="148"/>
    <x v="23"/>
    <n v="159.25399330189649"/>
    <n v="171.72195076460801"/>
    <n v="1.9416858452514276"/>
    <x v="6"/>
    <s v="Federal State Statistics Service"/>
    <d v="2021-07-01T00:00:00"/>
    <x v="8"/>
  </r>
  <r>
    <x v="149"/>
    <x v="23"/>
    <n v="164.39656968972108"/>
    <n v="171.31043450659399"/>
    <n v="-0.23964103376516732"/>
    <x v="6"/>
    <s v="Federal State Statistics Service"/>
    <d v="2021-07-01T00:00:00"/>
    <x v="8"/>
  </r>
  <r>
    <x v="150"/>
    <x v="23"/>
    <n v="164.55368639059833"/>
    <n v="170.97229092509599"/>
    <n v="-0.19738644786696113"/>
    <x v="6"/>
    <s v="Federal State Statistics Service"/>
    <d v="2021-07-01T00:00:00"/>
    <x v="8"/>
  </r>
  <r>
    <x v="152"/>
    <x v="24"/>
    <n v="97.9"/>
    <n v="98.684719823912801"/>
    <e v="#N/A"/>
    <x v="6"/>
    <s v="Federal State Statistics Service"/>
    <d v="2021-07-01T00:00:00"/>
    <x v="8"/>
  </r>
  <r>
    <x v="153"/>
    <x v="24"/>
    <n v="89.970100000000002"/>
    <n v="99.706360644533007"/>
    <n v="1.0352573553871025"/>
    <x v="6"/>
    <s v="Federal State Statistics Service"/>
    <d v="2021-07-01T00:00:00"/>
    <x v="8"/>
  </r>
  <r>
    <x v="154"/>
    <x v="24"/>
    <n v="99.506930600000018"/>
    <n v="100.403366029559"/>
    <n v="0.69905809470962765"/>
    <x v="6"/>
    <s v="Federal State Statistics Service"/>
    <d v="2021-07-01T00:00:00"/>
    <x v="8"/>
  </r>
  <r>
    <x v="155"/>
    <x v="24"/>
    <n v="96.521722682000018"/>
    <n v="100.958363552119"/>
    <n v="0.55276784485154451"/>
    <x v="6"/>
    <s v="Federal State Statistics Service"/>
    <d v="2021-07-01T00:00:00"/>
    <x v="8"/>
  </r>
  <r>
    <x v="156"/>
    <x v="24"/>
    <n v="101.34780881610003"/>
    <n v="101.751035656317"/>
    <n v="0.78514753637900014"/>
    <x v="6"/>
    <s v="Federal State Statistics Service"/>
    <d v="2021-07-01T00:00:00"/>
    <x v="8"/>
  </r>
  <r>
    <x v="157"/>
    <x v="24"/>
    <n v="103.57746061005422"/>
    <n v="103.138454791586"/>
    <n v="1.3635430109579119"/>
    <x v="6"/>
    <s v="Federal State Statistics Service"/>
    <d v="2021-07-01T00:00:00"/>
    <x v="8"/>
  </r>
  <r>
    <x v="158"/>
    <x v="24"/>
    <n v="109.06706602238708"/>
    <n v="103.25793139213501"/>
    <n v="0.11584098364711792"/>
    <x v="6"/>
    <s v="Federal State Statistics Service"/>
    <d v="2021-07-01T00:00:00"/>
    <x v="8"/>
  </r>
  <r>
    <x v="159"/>
    <x v="24"/>
    <n v="109.72146841852141"/>
    <n v="104.661926809085"/>
    <n v="1.3596974082486213"/>
    <x v="6"/>
    <s v="Federal State Statistics Service"/>
    <d v="2021-07-01T00:00:00"/>
    <x v="8"/>
  </r>
  <r>
    <x v="160"/>
    <x v="24"/>
    <n v="108.29508932908064"/>
    <n v="105.148282979569"/>
    <n v="0.46469254418674666"/>
    <x v="6"/>
    <s v="Federal State Statistics Service"/>
    <d v="2021-07-01T00:00:00"/>
    <x v="8"/>
  </r>
  <r>
    <x v="161"/>
    <x v="24"/>
    <n v="110.02781075834594"/>
    <n v="106.030587790642"/>
    <n v="0.83910529594137984"/>
    <x v="6"/>
    <s v="Federal State Statistics Service"/>
    <d v="2021-07-01T00:00:00"/>
    <x v="8"/>
  </r>
  <r>
    <x v="162"/>
    <x v="24"/>
    <n v="103.97628116663691"/>
    <n v="106.009609081576"/>
    <n v="-1.9785525576281771E-2"/>
    <x v="6"/>
    <s v="Federal State Statistics Service"/>
    <d v="2021-07-01T00:00:00"/>
    <x v="8"/>
  </r>
  <r>
    <x v="163"/>
    <x v="24"/>
    <n v="106.67966447696948"/>
    <n v="106.578610995389"/>
    <n v="0.53674560140595418"/>
    <x v="6"/>
    <s v="Federal State Statistics Service"/>
    <d v="2021-07-01T00:00:00"/>
    <x v="8"/>
  </r>
  <r>
    <x v="164"/>
    <x v="24"/>
    <n v="107.53310179278523"/>
    <n v="108.303005700396"/>
    <n v="1.6179556938320445"/>
    <x v="6"/>
    <s v="Federal State Statistics Service"/>
    <d v="2021-07-01T00:00:00"/>
    <x v="8"/>
  </r>
  <r>
    <x v="165"/>
    <x v="24"/>
    <n v="98.070188835020133"/>
    <n v="108.716796664729"/>
    <n v="0.382067849047246"/>
    <x v="6"/>
    <s v="Federal State Statistics Service"/>
    <d v="2021-07-01T00:00:00"/>
    <x v="8"/>
  </r>
  <r>
    <x v="166"/>
    <x v="24"/>
    <n v="108.26948847386224"/>
    <n v="109.265009455118"/>
    <n v="0.50425767425767276"/>
    <x v="6"/>
    <s v="Federal State Statistics Service"/>
    <d v="2021-07-01T00:00:00"/>
    <x v="8"/>
  </r>
  <r>
    <x v="167"/>
    <x v="24"/>
    <n v="104.91313433117251"/>
    <n v="109.612906263737"/>
    <n v="0.31839727132583562"/>
    <x v="6"/>
    <s v="Federal State Statistics Service"/>
    <d v="2021-07-01T00:00:00"/>
    <x v="8"/>
  </r>
  <r>
    <x v="168"/>
    <x v="24"/>
    <n v="109.84405164473763"/>
    <n v="110.378368985535"/>
    <n v="0.69833265797755928"/>
    <x v="6"/>
    <s v="Federal State Statistics Service"/>
    <d v="2021-07-01T00:00:00"/>
    <x v="8"/>
  </r>
  <r>
    <x v="169"/>
    <x v="24"/>
    <n v="111.38186836776396"/>
    <n v="110.995750041306"/>
    <n v="0.55933156237513515"/>
    <x v="6"/>
    <s v="Federal State Statistics Service"/>
    <d v="2021-07-01T00:00:00"/>
    <x v="8"/>
  </r>
  <r>
    <x v="170"/>
    <x v="24"/>
    <n v="119.06721728513966"/>
    <n v="112.77928064801"/>
    <n v="1.6068458531432839"/>
    <x v="6"/>
    <s v="Federal State Statistics Service"/>
    <d v="2021-07-01T00:00:00"/>
    <x v="8"/>
  </r>
  <r>
    <x v="171"/>
    <x v="24"/>
    <n v="117.99561232957342"/>
    <n v="112.99866452309"/>
    <n v="0.19452498173376398"/>
    <x v="6"/>
    <s v="Federal State Statistics Service"/>
    <d v="2021-07-01T00:00:00"/>
    <x v="8"/>
  </r>
  <r>
    <x v="172"/>
    <x v="24"/>
    <n v="117.87761671724385"/>
    <n v="114.556239599379"/>
    <n v="1.3784013137347415"/>
    <x v="6"/>
    <s v="Federal State Statistics Service"/>
    <d v="2021-07-01T00:00:00"/>
    <x v="8"/>
  </r>
  <r>
    <x v="173"/>
    <x v="24"/>
    <n v="118.46700480083007"/>
    <n v="114.29204563902999"/>
    <n v="-0.23062380650145542"/>
    <x v="6"/>
    <s v="Federal State Statistics Service"/>
    <d v="2021-07-01T00:00:00"/>
    <x v="8"/>
  </r>
  <r>
    <x v="174"/>
    <x v="24"/>
    <n v="113.4913905991952"/>
    <n v="115.618334160893"/>
    <n v="1.1604381691197005"/>
    <x v="6"/>
    <s v="Federal State Statistics Service"/>
    <d v="2021-07-01T00:00:00"/>
    <x v="8"/>
  </r>
  <r>
    <x v="175"/>
    <x v="24"/>
    <n v="116.55565814537347"/>
    <n v="115.804601602185"/>
    <n v="0.16110545325172154"/>
    <x v="6"/>
    <s v="Federal State Statistics Service"/>
    <d v="2021-07-01T00:00:00"/>
    <x v="8"/>
  </r>
  <r>
    <x v="176"/>
    <x v="24"/>
    <n v="115.62321288021049"/>
    <n v="116.696004839796"/>
    <n v="0.76974768297479557"/>
    <x v="6"/>
    <s v="Federal State Statistics Service"/>
    <d v="2021-07-01T00:00:00"/>
    <x v="8"/>
  </r>
  <r>
    <x v="177"/>
    <x v="24"/>
    <n v="108.68582010739787"/>
    <n v="116.499883603616"/>
    <n v="-0.16806165425221309"/>
    <x v="6"/>
    <s v="Federal State Statistics Service"/>
    <d v="2021-07-01T00:00:00"/>
    <x v="8"/>
  </r>
  <r>
    <x v="178"/>
    <x v="24"/>
    <n v="116.83725661545272"/>
    <n v="117.505377047019"/>
    <n v="0.86308536309283568"/>
    <x v="6"/>
    <s v="Federal State Statistics Service"/>
    <d v="2021-07-01T00:00:00"/>
    <x v="8"/>
  </r>
  <r>
    <x v="179"/>
    <x v="24"/>
    <n v="114.26683696991275"/>
    <n v="119.042772886516"/>
    <n v="1.3083621176602378"/>
    <x v="6"/>
    <s v="Federal State Statistics Service"/>
    <d v="2021-07-01T00:00:00"/>
    <x v="8"/>
  </r>
  <r>
    <x v="180"/>
    <x v="24"/>
    <n v="118.95177728567919"/>
    <n v="119.34181889656701"/>
    <n v="0.25120887459173957"/>
    <x v="6"/>
    <s v="Federal State Statistics Service"/>
    <d v="2021-07-01T00:00:00"/>
    <x v="8"/>
  </r>
  <r>
    <x v="181"/>
    <x v="24"/>
    <n v="120.49815039039301"/>
    <n v="120.020777916499"/>
    <n v="0.56891961779169264"/>
    <x v="6"/>
    <s v="Federal State Statistics Service"/>
    <d v="2021-07-01T00:00:00"/>
    <x v="8"/>
  </r>
  <r>
    <x v="182"/>
    <x v="24"/>
    <n v="126.40255975952226"/>
    <n v="120.071741655338"/>
    <n v="4.2462430025608455E-2"/>
    <x v="6"/>
    <s v="Federal State Statistics Service"/>
    <d v="2021-07-01T00:00:00"/>
    <x v="8"/>
  </r>
  <r>
    <x v="183"/>
    <x v="24"/>
    <n v="125.51774184120561"/>
    <n v="120.454068266965"/>
    <n v="0.31841514610859178"/>
    <x v="6"/>
    <s v="Federal State Statistics Service"/>
    <d v="2021-07-01T00:00:00"/>
    <x v="8"/>
  </r>
  <r>
    <x v="184"/>
    <x v="24"/>
    <n v="123.13290474622271"/>
    <n v="120.208699652234"/>
    <n v="-0.20370305317307213"/>
    <x v="6"/>
    <s v="Federal State Statistics Service"/>
    <d v="2021-07-01T00:00:00"/>
    <x v="8"/>
  </r>
  <r>
    <x v="185"/>
    <x v="24"/>
    <n v="124.73363250792359"/>
    <n v="120.84125319090199"/>
    <n v="0.52621277869072003"/>
    <x v="6"/>
    <s v="Federal State Statistics Service"/>
    <d v="2021-07-01T00:00:00"/>
    <x v="8"/>
  </r>
  <r>
    <x v="186"/>
    <x v="24"/>
    <n v="118.74641814754327"/>
    <n v="120.364909415063"/>
    <n v="-0.39418970199398018"/>
    <x v="6"/>
    <s v="Federal State Statistics Service"/>
    <d v="2021-07-01T00:00:00"/>
    <x v="8"/>
  </r>
  <r>
    <x v="187"/>
    <x v="24"/>
    <n v="122.42755711011712"/>
    <n v="121.03598367603399"/>
    <n v="0.55753314170401325"/>
    <x v="6"/>
    <s v="Federal State Statistics Service"/>
    <d v="2021-07-01T00:00:00"/>
    <x v="8"/>
  </r>
  <r>
    <x v="188"/>
    <x v="24"/>
    <n v="119.3668681823642"/>
    <n v="120.700428667309"/>
    <n v="-0.27723574306889986"/>
    <x v="6"/>
    <s v="Federal State Statistics Service"/>
    <d v="2021-07-01T00:00:00"/>
    <x v="8"/>
  </r>
  <r>
    <x v="189"/>
    <x v="24"/>
    <n v="109.57878499141034"/>
    <n v="121.23217554106"/>
    <n v="0.44055094055769928"/>
    <x v="6"/>
    <s v="Federal State Statistics Service"/>
    <d v="2021-07-01T00:00:00"/>
    <x v="8"/>
  </r>
  <r>
    <x v="190"/>
    <x v="24"/>
    <n v="120.53666349055138"/>
    <n v="120.97301919941"/>
    <n v="-0.21376861422587012"/>
    <x v="6"/>
    <s v="Federal State Statistics Service"/>
    <d v="2021-07-01T00:00:00"/>
    <x v="8"/>
  </r>
  <r>
    <x v="191"/>
    <x v="24"/>
    <n v="115.35358696045768"/>
    <n v="120.112006486209"/>
    <n v="-0.71173945967383645"/>
    <x v="6"/>
    <s v="Federal State Statistics Service"/>
    <d v="2021-07-01T00:00:00"/>
    <x v="8"/>
  </r>
  <r>
    <x v="192"/>
    <x v="24"/>
    <n v="120.89055913455964"/>
    <n v="120.975276727604"/>
    <n v="0.71872102269318816"/>
    <x v="6"/>
    <s v="Federal State Statistics Service"/>
    <d v="2021-07-01T00:00:00"/>
    <x v="8"/>
  </r>
  <r>
    <x v="193"/>
    <x v="24"/>
    <n v="121.37412137109789"/>
    <n v="121.259580582913"/>
    <n v="0.2350098821837463"/>
    <x v="6"/>
    <s v="Federal State Statistics Service"/>
    <d v="2021-07-01T00:00:00"/>
    <x v="8"/>
  </r>
  <r>
    <x v="194"/>
    <x v="24"/>
    <n v="127.56420156102389"/>
    <n v="121.876215200793"/>
    <n v="0.5085244521841048"/>
    <x v="6"/>
    <s v="Federal State Statistics Service"/>
    <d v="2021-07-01T00:00:00"/>
    <x v="8"/>
  </r>
  <r>
    <x v="195"/>
    <x v="24"/>
    <n v="125.65073853760855"/>
    <n v="120.893175827368"/>
    <n v="-0.80658836656965605"/>
    <x v="6"/>
    <s v="Federal State Statistics Service"/>
    <d v="2021-07-01T00:00:00"/>
    <x v="8"/>
  </r>
  <r>
    <x v="196"/>
    <x v="24"/>
    <n v="124.51988189077008"/>
    <n v="122.28443526401099"/>
    <n v="1.1508171798130888"/>
    <x v="6"/>
    <s v="Federal State Statistics Service"/>
    <d v="2021-07-01T00:00:00"/>
    <x v="8"/>
  </r>
  <r>
    <x v="197"/>
    <x v="24"/>
    <n v="126.13864035535009"/>
    <n v="122.468323626604"/>
    <n v="0.15037757029010379"/>
    <x v="6"/>
    <s v="Federal State Statistics Service"/>
    <d v="2021-07-01T00:00:00"/>
    <x v="8"/>
  </r>
  <r>
    <x v="198"/>
    <x v="24"/>
    <n v="120.96695610078075"/>
    <n v="122.304049289007"/>
    <n v="-0.13413618536812066"/>
    <x v="6"/>
    <s v="Federal State Statistics Service"/>
    <d v="2021-07-01T00:00:00"/>
    <x v="8"/>
  </r>
  <r>
    <x v="199"/>
    <x v="24"/>
    <n v="124.23306391550183"/>
    <n v="122.44556731685999"/>
    <n v="0.11571001015558124"/>
    <x v="6"/>
    <s v="Federal State Statistics Service"/>
    <d v="2021-07-01T00:00:00"/>
    <x v="8"/>
  </r>
  <r>
    <x v="200"/>
    <x v="24"/>
    <n v="120.6303050619523"/>
    <n v="121.733647317135"/>
    <n v="-0.58141753542022911"/>
    <x v="6"/>
    <s v="Federal State Statistics Service"/>
    <d v="2021-07-01T00:00:00"/>
    <x v="8"/>
  </r>
  <r>
    <x v="201"/>
    <x v="24"/>
    <n v="110.7386200468722"/>
    <n v="122.159300337945"/>
    <n v="0.34965930142642776"/>
    <x v="6"/>
    <s v="Federal State Statistics Service"/>
    <d v="2021-07-01T00:00:00"/>
    <x v="8"/>
  </r>
  <r>
    <x v="202"/>
    <x v="24"/>
    <n v="122.6983910119344"/>
    <n v="122.691279336541"/>
    <n v="0.43547973598761303"/>
    <x v="6"/>
    <s v="Federal State Statistics Service"/>
    <d v="2021-07-01T00:00:00"/>
    <x v="8"/>
  </r>
  <r>
    <x v="203"/>
    <x v="24"/>
    <n v="119.63093123663604"/>
    <n v="124.153557174608"/>
    <n v="1.1918351866361974"/>
    <x v="6"/>
    <s v="Federal State Statistics Service"/>
    <d v="2021-07-01T00:00:00"/>
    <x v="8"/>
  </r>
  <r>
    <x v="204"/>
    <x v="24"/>
    <n v="124.7750612798114"/>
    <n v="124.40193621789101"/>
    <n v="0.20005793545946915"/>
    <x v="6"/>
    <s v="Federal State Statistics Service"/>
    <d v="2021-07-01T00:00:00"/>
    <x v="8"/>
  </r>
  <r>
    <x v="205"/>
    <x v="24"/>
    <n v="124.52551115725177"/>
    <n v="124.846698641294"/>
    <n v="0.35752049921794082"/>
    <x v="6"/>
    <s v="Federal State Statistics Service"/>
    <d v="2021-07-01T00:00:00"/>
    <x v="8"/>
  </r>
  <r>
    <x v="206"/>
    <x v="24"/>
    <n v="130.87631222627161"/>
    <n v="125.826134404293"/>
    <n v="0.78451074290164513"/>
    <x v="6"/>
    <s v="Federal State Statistics Service"/>
    <d v="2021-07-01T00:00:00"/>
    <x v="8"/>
  </r>
  <r>
    <x v="207"/>
    <x v="24"/>
    <n v="130.74543591404534"/>
    <n v="126.181786079112"/>
    <n v="0.2826532631736427"/>
    <x v="6"/>
    <s v="Federal State Statistics Service"/>
    <d v="2021-07-01T00:00:00"/>
    <x v="8"/>
  </r>
  <r>
    <x v="208"/>
    <x v="24"/>
    <n v="126.82307283662398"/>
    <n v="125.658940338447"/>
    <n v="-0.41435912179686341"/>
    <x v="6"/>
    <s v="Federal State Statistics Service"/>
    <d v="2021-07-01T00:00:00"/>
    <x v="8"/>
  </r>
  <r>
    <x v="209"/>
    <x v="24"/>
    <n v="128.72541892917334"/>
    <n v="125.29114625306801"/>
    <n v="-0.29269233401808492"/>
    <x v="6"/>
    <s v="Federal State Statistics Service"/>
    <d v="2021-07-01T00:00:00"/>
    <x v="8"/>
  </r>
  <r>
    <x v="210"/>
    <x v="24"/>
    <n v="125.89345971273153"/>
    <n v="127.070850357989"/>
    <n v="1.4204548031879938"/>
    <x v="6"/>
    <s v="Federal State Statistics Service"/>
    <d v="2021-07-01T00:00:00"/>
    <x v="8"/>
  </r>
  <r>
    <x v="211"/>
    <x v="24"/>
    <n v="129.79615696382621"/>
    <n v="127.561596441237"/>
    <n v="0.3861987874209234"/>
    <x v="6"/>
    <s v="Federal State Statistics Service"/>
    <d v="2021-07-01T00:00:00"/>
    <x v="8"/>
  </r>
  <r>
    <x v="212"/>
    <x v="24"/>
    <n v="127.84921460936881"/>
    <n v="128.281245515942"/>
    <n v="0.56415809677994844"/>
    <x v="6"/>
    <s v="Federal State Statistics Service"/>
    <d v="2021-07-01T00:00:00"/>
    <x v="8"/>
  </r>
  <r>
    <x v="213"/>
    <x v="24"/>
    <n v="117.49342822600994"/>
    <n v="128.82303211166499"/>
    <n v="0.42234279340205205"/>
    <x v="6"/>
    <s v="Federal State Statistics Service"/>
    <d v="2021-07-01T00:00:00"/>
    <x v="8"/>
  </r>
  <r>
    <x v="214"/>
    <x v="24"/>
    <n v="129.71274476151498"/>
    <n v="129.14070564730599"/>
    <n v="0.24659684718928077"/>
    <x v="6"/>
    <s v="Federal State Statistics Service"/>
    <d v="2021-07-01T00:00:00"/>
    <x v="8"/>
  </r>
  <r>
    <x v="215"/>
    <x v="24"/>
    <n v="124.5242349710544"/>
    <n v="128.39182499235801"/>
    <n v="-0.57989512384517639"/>
    <x v="6"/>
    <s v="Federal State Statistics Service"/>
    <d v="2021-07-01T00:00:00"/>
    <x v="8"/>
  </r>
  <r>
    <x v="216"/>
    <x v="24"/>
    <n v="129.38068013492554"/>
    <n v="128.79940844002499"/>
    <n v="0.31745280331611525"/>
    <x v="6"/>
    <s v="Federal State Statistics Service"/>
    <d v="2021-07-01T00:00:00"/>
    <x v="8"/>
  </r>
  <r>
    <x v="217"/>
    <x v="24"/>
    <n v="127.82811197330642"/>
    <n v="128.89694013804899"/>
    <n v="7.572371581925097E-2"/>
    <x v="6"/>
    <s v="Federal State Statistics Service"/>
    <d v="2021-07-01T00:00:00"/>
    <x v="8"/>
  </r>
  <r>
    <x v="218"/>
    <x v="24"/>
    <n v="132.81340834026537"/>
    <n v="128.65345092951"/>
    <n v="-0.18890224102931086"/>
    <x v="6"/>
    <s v="Federal State Statistics Service"/>
    <d v="2021-07-01T00:00:00"/>
    <x v="8"/>
  </r>
  <r>
    <x v="219"/>
    <x v="24"/>
    <n v="133.61028879030698"/>
    <n v="129.56921290741701"/>
    <n v="0.71180521881902337"/>
    <x v="6"/>
    <s v="Federal State Statistics Service"/>
    <d v="2021-07-01T00:00:00"/>
    <x v="8"/>
  </r>
  <r>
    <x v="220"/>
    <x v="24"/>
    <n v="128.80031839385595"/>
    <n v="128.49671395713699"/>
    <n v="-0.82774212038037831"/>
    <x v="6"/>
    <s v="Federal State Statistics Service"/>
    <d v="2021-07-01T00:00:00"/>
    <x v="8"/>
  </r>
  <r>
    <x v="221"/>
    <x v="24"/>
    <n v="133.43712985603477"/>
    <n v="129.74210996554999"/>
    <n v="0.96920455789120297"/>
    <x v="6"/>
    <s v="Federal State Statistics Service"/>
    <d v="2021-07-01T00:00:00"/>
    <x v="8"/>
  </r>
  <r>
    <x v="222"/>
    <x v="24"/>
    <n v="128.63339318121751"/>
    <n v="129.612301104848"/>
    <n v="-0.10005144878284966"/>
    <x v="6"/>
    <s v="Federal State Statistics Service"/>
    <d v="2021-07-01T00:00:00"/>
    <x v="8"/>
  </r>
  <r>
    <x v="223"/>
    <x v="24"/>
    <n v="132.62102836983527"/>
    <n v="129.95690596802001"/>
    <n v="0.26587357853730964"/>
    <x v="6"/>
    <s v="Federal State Statistics Service"/>
    <d v="2021-07-01T00:00:00"/>
    <x v="8"/>
  </r>
  <r>
    <x v="224"/>
    <x v="24"/>
    <n v="130.49909191591792"/>
    <n v="130.68241489472001"/>
    <n v="0.5582688517365284"/>
    <x v="6"/>
    <s v="Federal State Statistics Service"/>
    <d v="2021-07-01T00:00:00"/>
    <x v="8"/>
  </r>
  <r>
    <x v="225"/>
    <x v="24"/>
    <n v="123.58264004437427"/>
    <n v="130.35661908898001"/>
    <n v="-0.24930347820895804"/>
    <x v="6"/>
    <s v="Federal State Statistics Service"/>
    <d v="2021-07-01T00:00:00"/>
    <x v="8"/>
  </r>
  <r>
    <x v="226"/>
    <x v="24"/>
    <n v="131.36834636716986"/>
    <n v="130.550444830564"/>
    <n v="0.14868883754317608"/>
    <x v="6"/>
    <s v="Federal State Statistics Service"/>
    <d v="2021-07-01T00:00:00"/>
    <x v="8"/>
  </r>
  <r>
    <x v="227"/>
    <x v="24"/>
    <n v="127.95276936162345"/>
    <n v="131.15305810459"/>
    <n v="0.4615941943423536"/>
    <x v="6"/>
    <s v="Federal State Statistics Service"/>
    <d v="2021-07-01T00:00:00"/>
    <x v="8"/>
  </r>
  <r>
    <x v="228"/>
    <x v="24"/>
    <n v="131.53544690374892"/>
    <n v="130.948688142365"/>
    <n v="-0.15582554092030421"/>
    <x v="6"/>
    <s v="Federal State Statistics Service"/>
    <d v="2021-07-01T00:00:00"/>
    <x v="8"/>
  </r>
  <r>
    <x v="229"/>
    <x v="24"/>
    <n v="128.64166707186644"/>
    <n v="130.14834448763901"/>
    <n v="-0.61118875345729862"/>
    <x v="6"/>
    <s v="Federal State Statistics Service"/>
    <d v="2021-07-01T00:00:00"/>
    <x v="8"/>
  </r>
  <r>
    <x v="230"/>
    <x v="24"/>
    <n v="132.75820041816615"/>
    <n v="129.26231641835901"/>
    <n v="-0.68078320378801038"/>
    <x v="6"/>
    <s v="Federal State Statistics Service"/>
    <d v="2021-07-01T00:00:00"/>
    <x v="8"/>
  </r>
  <r>
    <x v="231"/>
    <x v="24"/>
    <n v="132.75820041816615"/>
    <n v="129.703289701687"/>
    <n v="0.34114604746891075"/>
    <x v="6"/>
    <s v="Federal State Statistics Service"/>
    <d v="2021-07-01T00:00:00"/>
    <x v="8"/>
  </r>
  <r>
    <x v="232"/>
    <x v="24"/>
    <n v="130.36855281063919"/>
    <n v="129.88614237495801"/>
    <n v="0.14097766810046153"/>
    <x v="6"/>
    <s v="Federal State Statistics Service"/>
    <d v="2021-07-01T00:00:00"/>
    <x v="8"/>
  </r>
  <r>
    <x v="233"/>
    <x v="24"/>
    <n v="132.97592386685199"/>
    <n v="129.02097689001801"/>
    <n v="-0.66609529632685849"/>
    <x v="6"/>
    <s v="Federal State Statistics Service"/>
    <d v="2021-07-01T00:00:00"/>
    <x v="8"/>
  </r>
  <r>
    <x v="234"/>
    <x v="24"/>
    <n v="123.80058512003922"/>
    <n v="124.762020152537"/>
    <n v="-3.3009800732724841"/>
    <x v="6"/>
    <s v="Federal State Statistics Service"/>
    <d v="2021-07-01T00:00:00"/>
    <x v="8"/>
  </r>
  <r>
    <x v="235"/>
    <x v="24"/>
    <n v="128.00980501412056"/>
    <n v="124.68187666048"/>
    <n v="-6.4237090709994504E-2"/>
    <x v="6"/>
    <s v="Federal State Statistics Service"/>
    <d v="2021-07-01T00:00:00"/>
    <x v="8"/>
  </r>
  <r>
    <x v="0"/>
    <x v="24"/>
    <n v="124.29752066871107"/>
    <n v="124.67293865800001"/>
    <n v="-7.1686460930635576E-3"/>
    <x v="6"/>
    <s v="Federal State Statistics Service"/>
    <d v="2021-07-01T00:00:00"/>
    <x v="8"/>
  </r>
  <r>
    <x v="1"/>
    <x v="24"/>
    <n v="114.22942149454548"/>
    <n v="124.640095145006"/>
    <n v="-2.6343738543062045E-2"/>
    <x v="6"/>
    <s v="Federal State Statistics Service"/>
    <d v="2021-07-01T00:00:00"/>
    <x v="8"/>
  </r>
  <r>
    <x v="2"/>
    <x v="24"/>
    <n v="125.30967537951639"/>
    <n v="124.185342948422"/>
    <n v="-0.36485225404790356"/>
    <x v="6"/>
    <s v="Federal State Statistics Service"/>
    <d v="2021-07-01T00:00:00"/>
    <x v="8"/>
  </r>
  <r>
    <x v="3"/>
    <x v="24"/>
    <n v="121.92631414426945"/>
    <n v="124.914748071823"/>
    <n v="0.58735202245560458"/>
    <x v="6"/>
    <s v="Federal State Statistics Service"/>
    <d v="2021-07-01T00:00:00"/>
    <x v="8"/>
  </r>
  <r>
    <x v="4"/>
    <x v="24"/>
    <n v="124.36484042715485"/>
    <n v="124.17563165404"/>
    <n v="-0.59169668048966173"/>
    <x v="6"/>
    <s v="Federal State Statistics Service"/>
    <d v="2021-07-01T00:00:00"/>
    <x v="8"/>
  </r>
  <r>
    <x v="5"/>
    <x v="24"/>
    <n v="122.74809750160185"/>
    <n v="124.450511942158"/>
    <n v="0.22136411504942544"/>
    <x v="6"/>
    <s v="Federal State Statistics Service"/>
    <d v="2021-07-01T00:00:00"/>
    <x v="8"/>
  </r>
  <r>
    <x v="6"/>
    <x v="24"/>
    <n v="128.14901379167233"/>
    <n v="125.284146886862"/>
    <n v="0.6698525636370789"/>
    <x v="6"/>
    <s v="Federal State Statistics Service"/>
    <d v="2021-07-01T00:00:00"/>
    <x v="8"/>
  </r>
  <r>
    <x v="7"/>
    <x v="24"/>
    <n v="128.78975886063071"/>
    <n v="126.492296788782"/>
    <n v="0.96432783551698265"/>
    <x v="6"/>
    <s v="Federal State Statistics Service"/>
    <d v="2021-07-01T00:00:00"/>
    <x v="8"/>
  </r>
  <r>
    <x v="8"/>
    <x v="24"/>
    <n v="127.5018612720244"/>
    <n v="127.278666750856"/>
    <n v="0.62167419047429462"/>
    <x v="6"/>
    <s v="Federal State Statistics Service"/>
    <d v="2021-07-01T00:00:00"/>
    <x v="8"/>
  </r>
  <r>
    <x v="9"/>
    <x v="24"/>
    <n v="132.09192827781729"/>
    <n v="128.021822708016"/>
    <n v="0.58388100388786768"/>
    <x v="6"/>
    <s v="Federal State Statistics Service"/>
    <d v="2021-07-01T00:00:00"/>
    <x v="8"/>
  </r>
  <r>
    <x v="10"/>
    <x v="24"/>
    <n v="128.52544621431622"/>
    <n v="128.99743894848601"/>
    <n v="0.76207026257945643"/>
    <x v="6"/>
    <s v="Federal State Statistics Service"/>
    <d v="2021-07-01T00:00:00"/>
    <x v="8"/>
  </r>
  <r>
    <x v="11"/>
    <x v="24"/>
    <n v="133.28088772424593"/>
    <n v="129.436870433178"/>
    <n v="0.34065132476581539"/>
    <x v="6"/>
    <s v="Federal State Statistics Service"/>
    <d v="2021-07-01T00:00:00"/>
    <x v="8"/>
  </r>
  <r>
    <x v="12"/>
    <x v="24"/>
    <n v="128.61605665389732"/>
    <n v="129.21489484838401"/>
    <n v="-0.17149331875154417"/>
    <x v="6"/>
    <s v="Federal State Statistics Service"/>
    <d v="2021-07-01T00:00:00"/>
    <x v="8"/>
  </r>
  <r>
    <x v="13"/>
    <x v="24"/>
    <n v="119.87016480143231"/>
    <n v="130.556504433246"/>
    <n v="1.0382778134333535"/>
    <x v="6"/>
    <s v="Federal State Statistics Service"/>
    <d v="2021-07-01T00:00:00"/>
    <x v="8"/>
  </r>
  <r>
    <x v="14"/>
    <x v="24"/>
    <n v="132.93601276478844"/>
    <n v="131.164803004574"/>
    <n v="0.46592743423137506"/>
    <x v="6"/>
    <s v="Federal State Statistics Service"/>
    <d v="2021-07-01T00:00:00"/>
    <x v="8"/>
  </r>
  <r>
    <x v="15"/>
    <x v="24"/>
    <n v="127.48563624143213"/>
    <n v="130.40825869213501"/>
    <n v="-0.57678911957242462"/>
    <x v="6"/>
    <s v="Federal State Statistics Service"/>
    <d v="2021-07-01T00:00:00"/>
    <x v="8"/>
  </r>
  <r>
    <x v="16"/>
    <x v="24"/>
    <n v="131.3102053286751"/>
    <n v="130.76768019367699"/>
    <n v="0.27561253033098865"/>
    <x v="6"/>
    <s v="Federal State Statistics Service"/>
    <d v="2021-07-01T00:00:00"/>
    <x v="8"/>
  </r>
  <r>
    <x v="17"/>
    <x v="24"/>
    <n v="129.20924204341631"/>
    <n v="130.78857120218001"/>
    <n v="1.597566651949478E-2"/>
    <x v="6"/>
    <s v="Federal State Statistics Service"/>
    <d v="2021-07-01T00:00:00"/>
    <x v="8"/>
  </r>
  <r>
    <x v="18"/>
    <x v="24"/>
    <n v="133.21472854676225"/>
    <n v="130.39427523589501"/>
    <n v="-0.30147585730215098"/>
    <x v="6"/>
    <s v="Federal State Statistics Service"/>
    <d v="2021-07-01T00:00:00"/>
    <x v="8"/>
  </r>
  <r>
    <x v="19"/>
    <x v="24"/>
    <n v="131.61615180420108"/>
    <n v="129.53925996961399"/>
    <n v="-0.65571534082629057"/>
    <x v="6"/>
    <s v="Federal State Statistics Service"/>
    <d v="2021-07-01T00:00:00"/>
    <x v="8"/>
  </r>
  <r>
    <x v="20"/>
    <x v="24"/>
    <n v="130.56322258976749"/>
    <n v="130.70181306057501"/>
    <n v="0.89745231772491252"/>
    <x v="6"/>
    <s v="Federal State Statistics Service"/>
    <d v="2021-07-01T00:00:00"/>
    <x v="8"/>
  </r>
  <r>
    <x v="21"/>
    <x v="24"/>
    <n v="136.17744116112749"/>
    <n v="132.15192051889201"/>
    <n v="1.1094776915182791"/>
    <x v="6"/>
    <s v="Federal State Statistics Service"/>
    <d v="2021-07-01T00:00:00"/>
    <x v="8"/>
  </r>
  <r>
    <x v="22"/>
    <x v="24"/>
    <n v="130.86652095584353"/>
    <n v="131.24758440149901"/>
    <n v="-0.68431553158072234"/>
    <x v="6"/>
    <s v="Federal State Statistics Service"/>
    <d v="2021-07-01T00:00:00"/>
    <x v="8"/>
  </r>
  <r>
    <x v="23"/>
    <x v="24"/>
    <n v="135.31598266834223"/>
    <n v="131.44317986448701"/>
    <n v="0.14902785744965286"/>
    <x v="6"/>
    <s v="Federal State Statistics Service"/>
    <d v="2021-07-01T00:00:00"/>
    <x v="8"/>
  </r>
  <r>
    <x v="24"/>
    <x v="24"/>
    <n v="130.98587122295527"/>
    <n v="131.813299536209"/>
    <n v="0.28158149559646972"/>
    <x v="6"/>
    <s v="Federal State Statistics Service"/>
    <d v="2021-07-01T00:00:00"/>
    <x v="8"/>
  </r>
  <r>
    <x v="25"/>
    <x v="24"/>
    <n v="121.03094501001067"/>
    <n v="132.150529784301"/>
    <n v="0.25583931915713265"/>
    <x v="6"/>
    <s v="Federal State Statistics Service"/>
    <d v="2021-07-01T00:00:00"/>
    <x v="8"/>
  </r>
  <r>
    <x v="26"/>
    <x v="24"/>
    <n v="134.22331801610184"/>
    <n v="132.65213075043701"/>
    <n v="0.37956788138097863"/>
    <x v="6"/>
    <s v="Federal State Statistics Service"/>
    <d v="2021-07-01T00:00:00"/>
    <x v="8"/>
  </r>
  <r>
    <x v="27"/>
    <x v="24"/>
    <n v="129.65972520355439"/>
    <n v="132.85170314099099"/>
    <n v="0.15044793432639381"/>
    <x v="6"/>
    <s v="Federal State Statistics Service"/>
    <d v="2021-07-01T00:00:00"/>
    <x v="8"/>
  </r>
  <r>
    <x v="28"/>
    <x v="24"/>
    <n v="134.58679476128947"/>
    <n v="133.604642086116"/>
    <n v="0.56675144339395445"/>
    <x v="6"/>
    <s v="Federal State Statistics Service"/>
    <d v="2021-07-01T00:00:00"/>
    <x v="8"/>
  </r>
  <r>
    <x v="29"/>
    <x v="24"/>
    <n v="132.16423245558627"/>
    <n v="133.497740298547"/>
    <n v="-8.0013527898302073E-2"/>
    <x v="6"/>
    <s v="Federal State Statistics Service"/>
    <d v="2021-07-01T00:00:00"/>
    <x v="8"/>
  </r>
  <r>
    <x v="30"/>
    <x v="24"/>
    <n v="136.78998059153179"/>
    <n v="133.69262042531599"/>
    <n v="0.14598009399497869"/>
    <x v="6"/>
    <s v="Federal State Statistics Service"/>
    <d v="2021-07-01T00:00:00"/>
    <x v="8"/>
  </r>
  <r>
    <x v="31"/>
    <x v="24"/>
    <n v="135.83245072739106"/>
    <n v="133.16719614425199"/>
    <n v="-0.39300918733769663"/>
    <x v="6"/>
    <s v="Federal State Statistics Service"/>
    <d v="2021-07-01T00:00:00"/>
    <x v="8"/>
  </r>
  <r>
    <x v="32"/>
    <x v="24"/>
    <n v="132.70830436066109"/>
    <n v="132.84089136663999"/>
    <n v="-0.2450339025374717"/>
    <x v="6"/>
    <s v="Federal State Statistics Service"/>
    <d v="2021-07-01T00:00:00"/>
    <x v="8"/>
  </r>
  <r>
    <x v="33"/>
    <x v="24"/>
    <n v="136.68955349148092"/>
    <n v="132.77949871446799"/>
    <n v="-4.6215176321396712E-2"/>
    <x v="6"/>
    <s v="Federal State Statistics Service"/>
    <d v="2021-07-01T00:00:00"/>
    <x v="8"/>
  </r>
  <r>
    <x v="34"/>
    <x v="24"/>
    <n v="132.99893554721092"/>
    <n v="133.35352244435799"/>
    <n v="0.43231352388548316"/>
    <x v="6"/>
    <s v="Federal State Statistics Service"/>
    <d v="2021-07-01T00:00:00"/>
    <x v="8"/>
  </r>
  <r>
    <x v="35"/>
    <x v="24"/>
    <n v="136.98890361362726"/>
    <n v="133.04309436684599"/>
    <n v="-0.23278581009475374"/>
    <x v="6"/>
    <s v="Federal State Statistics Service"/>
    <d v="2021-07-01T00:00:00"/>
    <x v="8"/>
  </r>
  <r>
    <x v="36"/>
    <x v="24"/>
    <n v="133.29020321605933"/>
    <n v="134.04908772660099"/>
    <n v="0.75614098164398058"/>
    <x v="6"/>
    <s v="Federal State Statistics Service"/>
    <d v="2021-07-01T00:00:00"/>
    <x v="8"/>
  </r>
  <r>
    <x v="37"/>
    <x v="24"/>
    <n v="125.95924203917606"/>
    <n v="133.02960524925101"/>
    <n v="-0.76052921705014853"/>
    <x v="6"/>
    <s v="Federal State Statistics Service"/>
    <d v="2021-07-01T00:00:00"/>
    <x v="8"/>
  </r>
  <r>
    <x v="38"/>
    <x v="24"/>
    <n v="134.2725520137617"/>
    <n v="133.31132144029201"/>
    <n v="0.2117695459692186"/>
    <x v="6"/>
    <s v="Federal State Statistics Service"/>
    <d v="2021-07-01T00:00:00"/>
    <x v="8"/>
  </r>
  <r>
    <x v="39"/>
    <x v="24"/>
    <n v="129.84155779730756"/>
    <n v="133.18064945584399"/>
    <n v="-9.8020170407309593E-2"/>
    <x v="6"/>
    <s v="Federal State Statistics Service"/>
    <d v="2021-07-01T00:00:00"/>
    <x v="8"/>
  </r>
  <r>
    <x v="40"/>
    <x v="24"/>
    <n v="134.51585387801063"/>
    <n v="133.539230549736"/>
    <n v="0.26924413971332228"/>
    <x v="6"/>
    <s v="Federal State Statistics Service"/>
    <d v="2021-07-01T00:00:00"/>
    <x v="8"/>
  </r>
  <r>
    <x v="41"/>
    <x v="24"/>
    <n v="132.22908436208445"/>
    <n v="133.827127716002"/>
    <n v="0.2155899544132609"/>
    <x v="6"/>
    <s v="Federal State Statistics Service"/>
    <d v="2021-07-01T00:00:00"/>
    <x v="8"/>
  </r>
  <r>
    <x v="42"/>
    <x v="24"/>
    <n v="138.04716407401619"/>
    <n v="134.726899302199"/>
    <n v="0.67233871155511338"/>
    <x v="6"/>
    <s v="Federal State Statistics Service"/>
    <d v="2021-07-01T00:00:00"/>
    <x v="8"/>
  </r>
  <r>
    <x v="43"/>
    <x v="24"/>
    <n v="137.35692825364612"/>
    <n v="134.23477824019301"/>
    <n v="-0.36527305575565094"/>
    <x v="6"/>
    <s v="Federal State Statistics Service"/>
    <d v="2021-07-01T00:00:00"/>
    <x v="8"/>
  </r>
  <r>
    <x v="44"/>
    <x v="24"/>
    <n v="133.37357733429039"/>
    <n v="133.60817592318"/>
    <n v="-0.46679580748573812"/>
    <x v="6"/>
    <s v="Federal State Statistics Service"/>
    <d v="2021-07-01T00:00:00"/>
    <x v="8"/>
  </r>
  <r>
    <x v="45"/>
    <x v="24"/>
    <n v="137.90827896365627"/>
    <n v="133.52693000295801"/>
    <n v="-6.0809093201527276E-2"/>
    <x v="6"/>
    <s v="Federal State Statistics Service"/>
    <d v="2021-07-01T00:00:00"/>
    <x v="8"/>
  </r>
  <r>
    <x v="46"/>
    <x v="24"/>
    <n v="133.49521403681928"/>
    <n v="133.68946410290201"/>
    <n v="0.12172383498997874"/>
    <x v="6"/>
    <s v="Federal State Statistics Service"/>
    <d v="2021-07-01T00:00:00"/>
    <x v="8"/>
  </r>
  <r>
    <x v="47"/>
    <x v="24"/>
    <n v="137.76706088599749"/>
    <n v="133.56886508437699"/>
    <n v="-9.0208319207704335E-2"/>
    <x v="6"/>
    <s v="Federal State Statistics Service"/>
    <d v="2021-07-01T00:00:00"/>
    <x v="8"/>
  </r>
  <r>
    <x v="48"/>
    <x v="24"/>
    <n v="133.22074787675959"/>
    <n v="134.08451769606401"/>
    <n v="0.38605749278566748"/>
    <x v="6"/>
    <s v="Federal State Statistics Service"/>
    <d v="2021-07-01T00:00:00"/>
    <x v="8"/>
  </r>
  <r>
    <x v="49"/>
    <x v="24"/>
    <n v="122.56308804661882"/>
    <n v="134.23088885857001"/>
    <n v="0.10916335832133939"/>
    <x v="6"/>
    <s v="Federal State Statistics Service"/>
    <d v="2021-07-01T00:00:00"/>
    <x v="8"/>
  </r>
  <r>
    <x v="50"/>
    <x v="24"/>
    <n v="134.69683376323408"/>
    <n v="134.19381162053401"/>
    <n v="-2.7621986527321951E-2"/>
    <x v="6"/>
    <s v="Federal State Statistics Service"/>
    <d v="2021-07-01T00:00:00"/>
    <x v="8"/>
  </r>
  <r>
    <x v="51"/>
    <x v="24"/>
    <n v="131.5988065866797"/>
    <n v="134.793598846192"/>
    <n v="0.44695595006574251"/>
    <x v="6"/>
    <s v="Federal State Statistics Service"/>
    <d v="2021-07-01T00:00:00"/>
    <x v="8"/>
  </r>
  <r>
    <x v="52"/>
    <x v="24"/>
    <n v="135.15197436452004"/>
    <n v="134.360615157908"/>
    <n v="-0.32121977007088276"/>
    <x v="6"/>
    <s v="Federal State Statistics Service"/>
    <d v="2021-07-01T00:00:00"/>
    <x v="8"/>
  </r>
  <r>
    <x v="53"/>
    <x v="24"/>
    <n v="132.85439080032319"/>
    <n v="134.91202550526401"/>
    <n v="0.4103958192718693"/>
    <x v="6"/>
    <s v="Federal State Statistics Service"/>
    <d v="2021-07-01T00:00:00"/>
    <x v="8"/>
  </r>
  <r>
    <x v="54"/>
    <x v="24"/>
    <n v="138.03571204153582"/>
    <n v="135.04872051052499"/>
    <n v="0.10132158697419413"/>
    <x v="6"/>
    <s v="Federal State Statistics Service"/>
    <d v="2021-07-01T00:00:00"/>
    <x v="8"/>
  </r>
  <r>
    <x v="55"/>
    <x v="24"/>
    <n v="139.27803344990966"/>
    <n v="136.24332699534199"/>
    <n v="0.88457445601930829"/>
    <x v="6"/>
    <s v="Federal State Statistics Service"/>
    <d v="2021-07-01T00:00:00"/>
    <x v="8"/>
  </r>
  <r>
    <x v="56"/>
    <x v="24"/>
    <n v="136.21391671401165"/>
    <n v="135.90014339811401"/>
    <n v="-0.25189020614544688"/>
    <x v="6"/>
    <s v="Federal State Statistics Service"/>
    <d v="2021-07-01T00:00:00"/>
    <x v="8"/>
  </r>
  <r>
    <x v="57"/>
    <x v="24"/>
    <n v="140.16412029871799"/>
    <n v="135.38746157773801"/>
    <n v="-0.37724891788680281"/>
    <x v="6"/>
    <s v="Federal State Statistics Service"/>
    <d v="2021-07-01T00:00:00"/>
    <x v="8"/>
  </r>
  <r>
    <x v="58"/>
    <x v="24"/>
    <n v="135.95919668975645"/>
    <n v="136.06887815390601"/>
    <n v="0.50330848087934044"/>
    <x v="6"/>
    <s v="Federal State Statistics Service"/>
    <d v="2021-07-01T00:00:00"/>
    <x v="8"/>
  </r>
  <r>
    <x v="59"/>
    <x v="24"/>
    <n v="141.3975645573467"/>
    <n v="136.18018706547301"/>
    <n v="8.1803358032445317E-2"/>
    <x v="6"/>
    <s v="Federal State Statistics Service"/>
    <d v="2021-07-01T00:00:00"/>
    <x v="8"/>
  </r>
  <r>
    <x v="60"/>
    <x v="24"/>
    <n v="135.17607171682346"/>
    <n v="136.35828709902799"/>
    <n v="0.13078263247601285"/>
    <x v="6"/>
    <s v="Federal State Statistics Service"/>
    <d v="2021-07-01T00:00:00"/>
    <x v="8"/>
  </r>
  <r>
    <x v="61"/>
    <x v="24"/>
    <n v="125.30821848149535"/>
    <n v="137.335816329913"/>
    <n v="0.71688289115505199"/>
    <x v="6"/>
    <s v="Federal State Statistics Service"/>
    <d v="2021-07-01T00:00:00"/>
    <x v="8"/>
  </r>
  <r>
    <x v="62"/>
    <x v="24"/>
    <n v="136.83657458179292"/>
    <n v="136.430437808601"/>
    <n v="-0.65924428565456594"/>
    <x v="6"/>
    <s v="Federal State Statistics Service"/>
    <d v="2021-07-01T00:00:00"/>
    <x v="8"/>
  </r>
  <r>
    <x v="63"/>
    <x v="24"/>
    <n v="134.09984309015707"/>
    <n v="137.40040482792099"/>
    <n v="0.7109608639391638"/>
    <x v="6"/>
    <s v="Federal State Statistics Service"/>
    <d v="2021-07-01T00:00:00"/>
    <x v="8"/>
  </r>
  <r>
    <x v="64"/>
    <x v="24"/>
    <n v="138.39103806904211"/>
    <n v="137.84482913433001"/>
    <n v="0.32345196287128886"/>
    <x v="6"/>
    <s v="Federal State Statistics Service"/>
    <d v="2021-07-01T00:00:00"/>
    <x v="8"/>
  </r>
  <r>
    <x v="65"/>
    <x v="24"/>
    <n v="135.62321730766126"/>
    <n v="137.775442851859"/>
    <n v="-5.0336514548106948E-2"/>
    <x v="6"/>
    <s v="Federal State Statistics Service"/>
    <d v="2021-07-01T00:00:00"/>
    <x v="8"/>
  </r>
  <r>
    <x v="66"/>
    <x v="24"/>
    <n v="139.0137977403528"/>
    <n v="136.52008565456299"/>
    <n v="-0.91116179437420897"/>
    <x v="6"/>
    <s v="Federal State Statistics Service"/>
    <d v="2021-07-01T00:00:00"/>
    <x v="8"/>
  </r>
  <r>
    <x v="67"/>
    <x v="24"/>
    <n v="139.56985293131422"/>
    <n v="137.02142474974499"/>
    <n v="0.3672273517689888"/>
    <x v="6"/>
    <s v="Federal State Statistics Service"/>
    <d v="2021-07-01T00:00:00"/>
    <x v="8"/>
  </r>
  <r>
    <x v="68"/>
    <x v="24"/>
    <n v="138.45329410786371"/>
    <n v="137.68627350172201"/>
    <n v="0.48521517944459447"/>
    <x v="6"/>
    <s v="Federal State Statistics Service"/>
    <d v="2021-07-01T00:00:00"/>
    <x v="8"/>
  </r>
  <r>
    <x v="69"/>
    <x v="24"/>
    <n v="143.71451928396252"/>
    <n v="138.299750306493"/>
    <n v="0.44556133968089284"/>
    <x v="6"/>
    <s v="Federal State Statistics Service"/>
    <d v="2021-07-01T00:00:00"/>
    <x v="8"/>
  </r>
  <r>
    <x v="70"/>
    <x v="24"/>
    <n v="138.82822562830782"/>
    <n v="138.84604509373401"/>
    <n v="0.39500778998539943"/>
    <x v="6"/>
    <s v="Federal State Statistics Service"/>
    <d v="2021-07-01T00:00:00"/>
    <x v="8"/>
  </r>
  <r>
    <x v="71"/>
    <x v="24"/>
    <n v="146.04729336097984"/>
    <n v="139.777411242162"/>
    <n v="0.67079054920091608"/>
    <x v="6"/>
    <s v="Federal State Statistics Service"/>
    <d v="2021-07-01T00:00:00"/>
    <x v="8"/>
  </r>
  <r>
    <x v="72"/>
    <x v="24"/>
    <n v="136.79818457742533"/>
    <n v="138.460720910953"/>
    <n v="-0.9419907834234067"/>
    <x v="6"/>
    <s v="Federal State Statistics Service"/>
    <d v="2021-07-01T00:00:00"/>
    <x v="8"/>
  </r>
  <r>
    <x v="73"/>
    <x v="24"/>
    <n v="125.80945135542133"/>
    <n v="138.15573269566701"/>
    <n v="-0.220270567190056"/>
    <x v="6"/>
    <s v="Federal State Statistics Service"/>
    <d v="2021-07-01T00:00:00"/>
    <x v="8"/>
  </r>
  <r>
    <x v="74"/>
    <x v="24"/>
    <n v="139.98381579717415"/>
    <n v="139.383645338463"/>
    <n v="0.88878877397064571"/>
    <x v="6"/>
    <s v="Federal State Statistics Service"/>
    <d v="2021-07-01T00:00:00"/>
    <x v="8"/>
  </r>
  <r>
    <x v="75"/>
    <x v="24"/>
    <n v="135.03854199178818"/>
    <n v="138.523339736297"/>
    <n v="-0.61722133904370935"/>
    <x v="6"/>
    <s v="Federal State Statistics Service"/>
    <d v="2021-07-01T00:00:00"/>
    <x v="8"/>
  </r>
  <r>
    <x v="76"/>
    <x v="24"/>
    <n v="139.08299325938731"/>
    <n v="139.05282588209201"/>
    <n v="0.3822360526413604"/>
    <x v="6"/>
    <s v="Federal State Statistics Service"/>
    <d v="2021-07-01T00:00:00"/>
    <x v="8"/>
  </r>
  <r>
    <x v="77"/>
    <x v="24"/>
    <n v="136.30133339419956"/>
    <n v="138.558353308048"/>
    <n v="-0.35560052153365973"/>
    <x v="6"/>
    <s v="Federal State Statistics Service"/>
    <d v="2021-07-01T00:00:00"/>
    <x v="8"/>
  </r>
  <r>
    <x v="78"/>
    <x v="24"/>
    <n v="141.65505989741951"/>
    <n v="139.07048186425999"/>
    <n v="0.36961218431443399"/>
    <x v="6"/>
    <s v="Federal State Statistics Service"/>
    <d v="2021-07-01T00:00:00"/>
    <x v="8"/>
  </r>
  <r>
    <x v="79"/>
    <x v="24"/>
    <n v="142.36124998994049"/>
    <n v="139.763094849449"/>
    <n v="0.49803019009098648"/>
    <x v="6"/>
    <s v="Federal State Statistics Service"/>
    <d v="2021-07-01T00:00:00"/>
    <x v="8"/>
  </r>
  <r>
    <x v="80"/>
    <x v="24"/>
    <n v="140.94545340180525"/>
    <n v="139.75298288808401"/>
    <n v="-7.2350725890117928E-3"/>
    <x v="6"/>
    <s v="Federal State Statistics Service"/>
    <d v="2021-07-01T00:00:00"/>
    <x v="8"/>
  </r>
  <r>
    <x v="81"/>
    <x v="24"/>
    <n v="146.58880966964176"/>
    <n v="140.87738609797901"/>
    <n v="0.80456473032523945"/>
    <x v="6"/>
    <s v="Federal State Statistics Service"/>
    <d v="2021-07-01T00:00:00"/>
    <x v="8"/>
  </r>
  <r>
    <x v="82"/>
    <x v="24"/>
    <n v="140.63299256147582"/>
    <n v="140.54184817696401"/>
    <n v="-0.23817727621779738"/>
    <x v="6"/>
    <s v="Federal State Statistics Service"/>
    <d v="2021-07-01T00:00:00"/>
    <x v="8"/>
  </r>
  <r>
    <x v="83"/>
    <x v="24"/>
    <n v="146.48543524106276"/>
    <n v="140.091700358249"/>
    <n v="-0.32029450626563971"/>
    <x v="6"/>
    <s v="Federal State Statistics Service"/>
    <d v="2021-07-01T00:00:00"/>
    <x v="8"/>
  </r>
  <r>
    <x v="84"/>
    <x v="24"/>
    <n v="138.1661664231996"/>
    <n v="140.28175543024801"/>
    <n v="0.13566476209010148"/>
    <x v="6"/>
    <s v="Federal State Statistics Service"/>
    <d v="2021-07-01T00:00:00"/>
    <x v="8"/>
  </r>
  <r>
    <x v="85"/>
    <x v="24"/>
    <n v="132.22573337454781"/>
    <n v="140.23018263774199"/>
    <n v="-3.6763720519346066E-2"/>
    <x v="6"/>
    <s v="Federal State Statistics Service"/>
    <d v="2021-07-01T00:00:00"/>
    <x v="8"/>
  </r>
  <r>
    <x v="86"/>
    <x v="24"/>
    <n v="141.80360540253741"/>
    <n v="141.12775533008599"/>
    <n v="0.64007097149885794"/>
    <x v="6"/>
    <s v="Federal State Statistics Service"/>
    <d v="2021-07-01T00:00:00"/>
    <x v="8"/>
  </r>
  <r>
    <x v="87"/>
    <x v="24"/>
    <n v="137.60427428963214"/>
    <n v="141.40975491831099"/>
    <n v="0.19981865903375251"/>
    <x v="6"/>
    <s v="Federal State Statistics Service"/>
    <d v="2021-07-01T00:00:00"/>
    <x v="8"/>
  </r>
  <r>
    <x v="88"/>
    <x v="24"/>
    <n v="141.16923815827812"/>
    <n v="141.163264781679"/>
    <n v="-0.1743091463346218"/>
    <x v="6"/>
    <s v="Federal State Statistics Service"/>
    <d v="2021-07-01T00:00:00"/>
    <x v="8"/>
  </r>
  <r>
    <x v="89"/>
    <x v="24"/>
    <n v="139.57256539566035"/>
    <n v="141.89991294141799"/>
    <n v="0.52184126010281773"/>
    <x v="6"/>
    <s v="Federal State Statistics Service"/>
    <d v="2021-07-01T00:00:00"/>
    <x v="8"/>
  </r>
  <r>
    <x v="90"/>
    <x v="24"/>
    <n v="145.196436394855"/>
    <n v="142.670590661891"/>
    <n v="0.5431135964059024"/>
    <x v="6"/>
    <s v="Federal State Statistics Service"/>
    <d v="2021-07-01T00:00:00"/>
    <x v="8"/>
  </r>
  <r>
    <x v="91"/>
    <x v="24"/>
    <n v="145.2084749897393"/>
    <n v="142.045683070954"/>
    <n v="-0.43800729220919266"/>
    <x v="6"/>
    <s v="Federal State Statistics Service"/>
    <d v="2021-07-01T00:00:00"/>
    <x v="8"/>
  </r>
  <r>
    <x v="92"/>
    <x v="24"/>
    <n v="146.01948972427024"/>
    <n v="144.561379479019"/>
    <n v="1.7710474219821037"/>
    <x v="6"/>
    <s v="Federal State Statistics Service"/>
    <d v="2021-07-01T00:00:00"/>
    <x v="8"/>
  </r>
  <r>
    <x v="93"/>
    <x v="24"/>
    <n v="150.54670753072207"/>
    <n v="145.052690310222"/>
    <n v="0.33986313147649128"/>
    <x v="6"/>
    <s v="Federal State Statistics Service"/>
    <d v="2021-07-01T00:00:00"/>
    <x v="8"/>
  </r>
  <r>
    <x v="94"/>
    <x v="24"/>
    <n v="145.13324832344304"/>
    <n v="145.25026482369699"/>
    <n v="0.1362087894077888"/>
    <x v="6"/>
    <s v="Federal State Statistics Service"/>
    <d v="2021-07-01T00:00:00"/>
    <x v="8"/>
  </r>
  <r>
    <x v="95"/>
    <x v="24"/>
    <n v="152.34485265070526"/>
    <n v="145.92412287388501"/>
    <n v="0.46392896495295588"/>
    <x v="6"/>
    <s v="Federal State Statistics Service"/>
    <d v="2021-07-01T00:00:00"/>
    <x v="8"/>
  </r>
  <r>
    <x v="96"/>
    <x v="24"/>
    <n v="144.24547774582038"/>
    <n v="146.34343174985401"/>
    <n v="0.28734719641343531"/>
    <x v="6"/>
    <s v="Federal State Statistics Service"/>
    <d v="2021-07-01T00:00:00"/>
    <x v="8"/>
  </r>
  <r>
    <x v="97"/>
    <x v="24"/>
    <n v="133.41576497491874"/>
    <n v="146.38267128627101"/>
    <n v="2.6813322571300091E-2"/>
    <x v="6"/>
    <s v="Federal State Statistics Service"/>
    <d v="2021-07-01T00:00:00"/>
    <x v="8"/>
  </r>
  <r>
    <x v="98"/>
    <x v="24"/>
    <n v="145.91590995921101"/>
    <n v="145.25628202368699"/>
    <n v="-0.76948265302605989"/>
    <x v="6"/>
    <s v="Federal State Statistics Service"/>
    <d v="2021-07-01T00:00:00"/>
    <x v="8"/>
  </r>
  <r>
    <x v="99"/>
    <x v="24"/>
    <n v="142.14521534119001"/>
    <n v="146.11684469936"/>
    <n v="0.59244437740233025"/>
    <x v="6"/>
    <s v="Federal State Statistics Service"/>
    <d v="2021-07-01T00:00:00"/>
    <x v="8"/>
  </r>
  <r>
    <x v="100"/>
    <x v="24"/>
    <n v="147.52185387540064"/>
    <n v="147.229561900726"/>
    <n v="0.76152561578746258"/>
    <x v="6"/>
    <s v="Federal State Statistics Service"/>
    <d v="2021-07-01T00:00:00"/>
    <x v="8"/>
  </r>
  <r>
    <x v="101"/>
    <x v="24"/>
    <n v="144.59717774990412"/>
    <n v="146.63147854583599"/>
    <n v="-0.40622504554708883"/>
    <x v="6"/>
    <s v="Federal State Statistics Service"/>
    <d v="2021-07-01T00:00:00"/>
    <x v="8"/>
  </r>
  <r>
    <x v="102"/>
    <x v="24"/>
    <n v="149.84272235949035"/>
    <n v="146.69381113284999"/>
    <n v="4.2509690028481373E-2"/>
    <x v="6"/>
    <s v="Federal State Statistics Service"/>
    <d v="2021-07-01T00:00:00"/>
    <x v="8"/>
  </r>
  <r>
    <x v="103"/>
    <x v="24"/>
    <n v="150.72639703934939"/>
    <n v="146.88487424499399"/>
    <n v="0.13024619830142115"/>
    <x v="6"/>
    <s v="Federal State Statistics Service"/>
    <d v="2021-07-01T00:00:00"/>
    <x v="8"/>
  </r>
  <r>
    <x v="104"/>
    <x v="24"/>
    <n v="146.01948972427024"/>
    <n v="144.62024627107101"/>
    <n v="-1.5417707136718093"/>
    <x v="6"/>
    <s v="Federal State Statistics Service"/>
    <d v="2021-07-01T00:00:00"/>
    <x v="8"/>
  </r>
  <r>
    <x v="105"/>
    <x v="24"/>
    <n v="149.64342728553774"/>
    <n v="144.53226610438"/>
    <n v="-6.0835304156597658E-2"/>
    <x v="6"/>
    <s v="Federal State Statistics Service"/>
    <d v="2021-07-01T00:00:00"/>
    <x v="8"/>
  </r>
  <r>
    <x v="106"/>
    <x v="24"/>
    <n v="143.10138284691485"/>
    <n v="143.785826095316"/>
    <n v="-0.51645215921884358"/>
    <x v="6"/>
    <s v="Federal State Statistics Service"/>
    <d v="2021-07-01T00:00:00"/>
    <x v="8"/>
  </r>
  <r>
    <x v="107"/>
    <x v="24"/>
    <n v="150.66905927154752"/>
    <n v="144.87072904540599"/>
    <n v="0.75452704870284037"/>
    <x v="6"/>
    <s v="Federal State Statistics Service"/>
    <d v="2021-07-01T00:00:00"/>
    <x v="8"/>
  </r>
  <r>
    <x v="108"/>
    <x v="24"/>
    <n v="143.81274131258294"/>
    <n v="146.30933744589601"/>
    <n v="0.99302903351794214"/>
    <x v="6"/>
    <s v="Federal State Statistics Service"/>
    <d v="2021-07-01T00:00:00"/>
    <x v="8"/>
  </r>
  <r>
    <x v="109"/>
    <x v="24"/>
    <n v="133.94942803481842"/>
    <n v="147.072848906205"/>
    <n v="0.52184739103977051"/>
    <x v="6"/>
    <s v="Federal State Statistics Service"/>
    <d v="2021-07-01T00:00:00"/>
    <x v="8"/>
  </r>
  <r>
    <x v="110"/>
    <x v="24"/>
    <n v="148.39648042851761"/>
    <n v="147.89547903485601"/>
    <n v="0.55933514225705494"/>
    <x v="6"/>
    <s v="Federal State Statistics Service"/>
    <d v="2021-07-01T00:00:00"/>
    <x v="8"/>
  </r>
  <r>
    <x v="111"/>
    <x v="24"/>
    <n v="144.41953878664904"/>
    <n v="148.26160290873"/>
    <n v="0.24755582541348531"/>
    <x v="6"/>
    <s v="Federal State Statistics Service"/>
    <d v="2021-07-01T00:00:00"/>
    <x v="8"/>
  </r>
  <r>
    <x v="112"/>
    <x v="24"/>
    <n v="148.99707241415464"/>
    <n v="149.222723407475"/>
    <n v="0.64825988650389377"/>
    <x v="6"/>
    <s v="Federal State Statistics Service"/>
    <d v="2021-07-01T00:00:00"/>
    <x v="8"/>
  </r>
  <r>
    <x v="113"/>
    <x v="24"/>
    <n v="148.35670437140161"/>
    <n v="150.78925416386599"/>
    <n v="1.0497937047518917"/>
    <x v="6"/>
    <s v="Federal State Statistics Service"/>
    <d v="2021-07-01T00:00:00"/>
    <x v="8"/>
  </r>
  <r>
    <x v="114"/>
    <x v="24"/>
    <n v="155.53674580915097"/>
    <n v="152.10064216074699"/>
    <n v="0.86968266018206464"/>
    <x v="6"/>
    <s v="Federal State Statistics Service"/>
    <d v="2021-07-01T00:00:00"/>
    <x v="8"/>
  </r>
  <r>
    <x v="115"/>
    <x v="24"/>
    <n v="156.90617931796271"/>
    <n v="152.621588324523"/>
    <n v="0.34250096276744557"/>
    <x v="6"/>
    <s v="Federal State Statistics Service"/>
    <d v="2021-07-01T00:00:00"/>
    <x v="8"/>
  </r>
  <r>
    <x v="116"/>
    <x v="24"/>
    <n v="155.80279553579635"/>
    <n v="153.927594155468"/>
    <n v="0.8557150042024233"/>
    <x v="6"/>
    <s v="Federal State Statistics Service"/>
    <d v="2021-07-01T00:00:00"/>
    <x v="8"/>
  </r>
  <r>
    <x v="117"/>
    <x v="24"/>
    <n v="161.16597118652416"/>
    <n v="155.30258665632201"/>
    <n v="0.89327226115499059"/>
    <x v="6"/>
    <s v="Federal State Statistics Service"/>
    <d v="2021-07-01T00:00:00"/>
    <x v="8"/>
  </r>
  <r>
    <x v="118"/>
    <x v="24"/>
    <n v="155.12189900605571"/>
    <n v="155.22311843049999"/>
    <n v="-5.1169930606420166E-2"/>
    <x v="6"/>
    <s v="Federal State Statistics Service"/>
    <d v="2021-07-01T00:00:00"/>
    <x v="8"/>
  </r>
  <r>
    <x v="119"/>
    <x v="24"/>
    <n v="161.66790059837049"/>
    <n v="154.86987800938701"/>
    <n v="-0.22756946560839708"/>
    <x v="6"/>
    <s v="Federal State Statistics Service"/>
    <d v="2021-07-01T00:00:00"/>
    <x v="8"/>
  </r>
  <r>
    <x v="120"/>
    <x v="24"/>
    <n v="152.4415057913379"/>
    <n v="155.34030438533901"/>
    <n v="0.30375588978219525"/>
    <x v="6"/>
    <s v="Federal State Statistics Service"/>
    <d v="2021-07-01T00:00:00"/>
    <x v="8"/>
  </r>
  <r>
    <x v="121"/>
    <x v="24"/>
    <n v="142.38824200101197"/>
    <n v="156.307204027924"/>
    <n v="0.62243964720609313"/>
    <x v="6"/>
    <s v="Federal State Statistics Service"/>
    <d v="2021-07-01T00:00:00"/>
    <x v="8"/>
  </r>
  <r>
    <x v="122"/>
    <x v="24"/>
    <n v="157.00347629337162"/>
    <n v="156.39400961566801"/>
    <n v="5.5535244382269866E-2"/>
    <x v="6"/>
    <s v="Federal State Statistics Service"/>
    <d v="2021-07-01T00:00:00"/>
    <x v="8"/>
  </r>
  <r>
    <x v="123"/>
    <x v="24"/>
    <n v="152.79587203627469"/>
    <n v="156.37912052329301"/>
    <n v="-9.5202446766364801E-3"/>
    <x v="6"/>
    <s v="Federal State Statistics Service"/>
    <d v="2021-07-01T00:00:00"/>
    <x v="8"/>
  </r>
  <r>
    <x v="124"/>
    <x v="24"/>
    <n v="154.50996409347837"/>
    <n v="155.073837769796"/>
    <n v="-0.8346911973472686"/>
    <x v="6"/>
    <s v="Federal State Statistics Service"/>
    <d v="2021-07-01T00:00:00"/>
    <x v="8"/>
  </r>
  <r>
    <x v="125"/>
    <x v="24"/>
    <n v="152.95576220691504"/>
    <n v="155.99286927480799"/>
    <n v="0.59264123351114506"/>
    <x v="6"/>
    <s v="Federal State Statistics Service"/>
    <d v="2021-07-01T00:00:00"/>
    <x v="8"/>
  </r>
  <r>
    <x v="126"/>
    <x v="24"/>
    <n v="160.20284818342552"/>
    <n v="156.99621043514301"/>
    <n v="0.6431968108538797"/>
    <x v="6"/>
    <s v="Federal State Statistics Service"/>
    <d v="2021-07-01T00:00:00"/>
    <x v="8"/>
  </r>
  <r>
    <x v="127"/>
    <x v="24"/>
    <n v="161.61336469750159"/>
    <n v="157.70288696670201"/>
    <n v="0.45012330526981259"/>
    <x v="6"/>
    <s v="Federal State Statistics Service"/>
    <d v="2021-07-01T00:00:00"/>
    <x v="8"/>
  </r>
  <r>
    <x v="128"/>
    <x v="24"/>
    <n v="159.69786542419126"/>
    <n v="157.45229676881399"/>
    <n v="-0.15890019688791313"/>
    <x v="6"/>
    <s v="Federal State Statistics Service"/>
    <d v="2021-07-01T00:00:00"/>
    <x v="8"/>
  </r>
  <r>
    <x v="129"/>
    <x v="24"/>
    <n v="161.64946910008373"/>
    <n v="156.331927878041"/>
    <n v="-0.7115608433569065"/>
    <x v="6"/>
    <s v="Federal State Statistics Service"/>
    <d v="2021-07-01T00:00:00"/>
    <x v="8"/>
  </r>
  <r>
    <x v="130"/>
    <x v="24"/>
    <n v="156.67311799611628"/>
    <n v="156.64522845213"/>
    <n v="0.200407286177267"/>
    <x v="6"/>
    <s v="Federal State Statistics Service"/>
    <d v="2021-07-01T00:00:00"/>
    <x v="8"/>
  </r>
  <r>
    <x v="131"/>
    <x v="24"/>
    <n v="164.25458700794442"/>
    <n v="156.430435780235"/>
    <n v="-0.1371204689842358"/>
    <x v="6"/>
    <s v="Federal State Statistics Service"/>
    <d v="2021-07-01T00:00:00"/>
    <x v="8"/>
  </r>
  <r>
    <x v="132"/>
    <x v="24"/>
    <n v="153.35615482608594"/>
    <n v="156.499677153899"/>
    <n v="4.4263364299055752E-2"/>
    <x v="6"/>
    <s v="Federal State Statistics Service"/>
    <d v="2021-07-01T00:00:00"/>
    <x v="8"/>
  </r>
  <r>
    <x v="133"/>
    <x v="24"/>
    <n v="146.94466574504438"/>
    <n v="156.02045123296401"/>
    <n v="-0.30621527766075474"/>
    <x v="6"/>
    <s v="Federal State Statistics Service"/>
    <d v="2021-07-01T00:00:00"/>
    <x v="8"/>
  </r>
  <r>
    <x v="134"/>
    <x v="24"/>
    <n v="156.84647281707828"/>
    <n v="155.82293187740601"/>
    <n v="-0.12659837476246594"/>
    <x v="6"/>
    <s v="Federal State Statistics Service"/>
    <d v="2021-07-01T00:00:00"/>
    <x v="8"/>
  </r>
  <r>
    <x v="135"/>
    <x v="24"/>
    <n v="151.4207091879482"/>
    <n v="154.40809069321"/>
    <n v="-0.90798008171809386"/>
    <x v="6"/>
    <s v="Federal State Statistics Service"/>
    <d v="2021-07-01T00:00:00"/>
    <x v="8"/>
  </r>
  <r>
    <x v="136"/>
    <x v="24"/>
    <n v="135.50523850998053"/>
    <n v="135.99217704833799"/>
    <n v="-11.926780236834972"/>
    <x v="6"/>
    <s v="Federal State Statistics Service"/>
    <d v="2021-07-01T00:00:00"/>
    <x v="8"/>
  </r>
  <r>
    <x v="137"/>
    <x v="24"/>
    <n v="133.07151312001608"/>
    <n v="135.137493891037"/>
    <n v="-0.6284796492354161"/>
    <x v="6"/>
    <s v="Federal State Statistics Service"/>
    <d v="2021-07-01T00:00:00"/>
    <x v="8"/>
  </r>
  <r>
    <x v="138"/>
    <x v="24"/>
    <n v="137.93465228592936"/>
    <n v="135.77237959183199"/>
    <n v="0.46980721820024485"/>
    <x v="6"/>
    <s v="Federal State Statistics Service"/>
    <d v="2021-07-01T00:00:00"/>
    <x v="8"/>
  </r>
  <r>
    <x v="139"/>
    <x v="24"/>
    <n v="144.64396140426391"/>
    <n v="141.99595426946701"/>
    <n v="4.5838297128950103"/>
    <x v="6"/>
    <s v="Federal State Statistics Service"/>
    <d v="2021-07-01T00:00:00"/>
    <x v="8"/>
  </r>
  <r>
    <x v="140"/>
    <x v="24"/>
    <n v="145.00566180516566"/>
    <n v="143.15529931393101"/>
    <n v="0.81646343406652022"/>
    <x v="6"/>
    <s v="Federal State Statistics Service"/>
    <d v="2021-07-01T00:00:00"/>
    <x v="8"/>
  </r>
  <r>
    <x v="141"/>
    <x v="24"/>
    <n v="147.42431581927636"/>
    <n v="143.429458813118"/>
    <n v="0.1915119457686103"/>
    <x v="6"/>
    <s v="Federal State Statistics Service"/>
    <d v="2021-07-01T00:00:00"/>
    <x v="8"/>
  </r>
  <r>
    <x v="142"/>
    <x v="24"/>
    <n v="145.23598038239979"/>
    <n v="145.21531628916199"/>
    <n v="1.245112050775333"/>
    <x v="6"/>
    <s v="Federal State Statistics Service"/>
    <d v="2021-07-01T00:00:00"/>
    <x v="8"/>
  </r>
  <r>
    <x v="143"/>
    <x v="24"/>
    <n v="154.39931178746775"/>
    <n v="146.56292982065199"/>
    <n v="0.92801060241231426"/>
    <x v="6"/>
    <s v="Federal State Statistics Service"/>
    <d v="2021-07-01T00:00:00"/>
    <x v="8"/>
  </r>
  <r>
    <x v="144"/>
    <x v="24"/>
    <n v="142.00779936895557"/>
    <n v="145.82388637943799"/>
    <n v="-0.50424990965885286"/>
    <x v="6"/>
    <s v="Federal State Statistics Service"/>
    <d v="2021-07-01T00:00:00"/>
    <x v="8"/>
  </r>
  <r>
    <x v="145"/>
    <x v="24"/>
    <n v="133.4257564965003"/>
    <n v="146.96569544662799"/>
    <n v="0.78300551133231977"/>
    <x v="6"/>
    <s v="Federal State Statistics Service"/>
    <d v="2021-07-01T00:00:00"/>
    <x v="8"/>
  </r>
  <r>
    <x v="146"/>
    <x v="24"/>
    <n v="149.63153506749271"/>
    <n v="148.40067538541999"/>
    <n v="0.97640468711497874"/>
    <x v="6"/>
    <s v="Federal State Statistics Service"/>
    <d v="2021-07-01T00:00:00"/>
    <x v="8"/>
  </r>
  <r>
    <x v="147"/>
    <x v="24"/>
    <n v="148.69513642256513"/>
    <n v="150.83802756566001"/>
    <n v="1.6424131318202058"/>
    <x v="6"/>
    <s v="Federal State Statistics Service"/>
    <d v="2021-07-01T00:00:00"/>
    <x v="8"/>
  </r>
  <r>
    <x v="148"/>
    <x v="24"/>
    <n v="151.90137236968815"/>
    <n v="151.53207981242301"/>
    <n v="0.46013081579236825"/>
    <x v="6"/>
    <s v="Federal State Statistics Service"/>
    <d v="2021-07-01T00:00:00"/>
    <x v="8"/>
  </r>
  <r>
    <x v="149"/>
    <x v="24"/>
    <n v="151.30231041745827"/>
    <n v="152.71818436311599"/>
    <n v="0.78274155027848735"/>
    <x v="6"/>
    <s v="Federal State Statistics Service"/>
    <d v="2021-07-01T00:00:00"/>
    <x v="8"/>
  </r>
  <r>
    <x v="150"/>
    <x v="24"/>
    <n v="153.93507195109717"/>
    <n v="151.677260989595"/>
    <n v="-0.68159753068174211"/>
    <x v="6"/>
    <s v="Federal State Statistics Service"/>
    <d v="2021-07-01T00:00:00"/>
    <x v="8"/>
  </r>
  <r>
    <x v="152"/>
    <x v="25"/>
    <n v="88.2"/>
    <n v="100.062197634689"/>
    <e v="#N/A"/>
    <x v="6"/>
    <s v="Federal State Statistics Service"/>
    <d v="2021-07-01T00:00:00"/>
    <x v="8"/>
  </r>
  <r>
    <x v="153"/>
    <x v="25"/>
    <n v="89.52300000000001"/>
    <n v="98.351623971743194"/>
    <n v="-1.7095103879197495"/>
    <x v="6"/>
    <s v="Federal State Statistics Service"/>
    <d v="2021-07-01T00:00:00"/>
    <x v="8"/>
  </r>
  <r>
    <x v="154"/>
    <x v="25"/>
    <n v="99.370530000000016"/>
    <n v="98.187613331065705"/>
    <n v="-0.16675946370200734"/>
    <x v="6"/>
    <s v="Federal State Statistics Service"/>
    <d v="2021-07-01T00:00:00"/>
    <x v="8"/>
  </r>
  <r>
    <x v="155"/>
    <x v="25"/>
    <n v="98.575565760000032"/>
    <n v="97.435587845954899"/>
    <n v="-0.76590667559578662"/>
    <x v="6"/>
    <s v="Federal State Statistics Service"/>
    <d v="2021-07-01T00:00:00"/>
    <x v="8"/>
  </r>
  <r>
    <x v="156"/>
    <x v="25"/>
    <n v="94.238240866560048"/>
    <n v="96.992592810634093"/>
    <n v="-0.45465424401317023"/>
    <x v="6"/>
    <s v="Federal State Statistics Service"/>
    <d v="2021-07-01T00:00:00"/>
    <x v="8"/>
  </r>
  <r>
    <x v="157"/>
    <x v="25"/>
    <n v="98.007770501222453"/>
    <n v="98.742784028093993"/>
    <n v="1.8044586362145481"/>
    <x v="6"/>
    <s v="Federal State Statistics Service"/>
    <d v="2021-07-01T00:00:00"/>
    <x v="8"/>
  </r>
  <r>
    <x v="158"/>
    <x v="25"/>
    <n v="102.81015125578237"/>
    <n v="99.961603771892598"/>
    <n v="1.2343380387693372"/>
    <x v="6"/>
    <s v="Federal State Statistics Service"/>
    <d v="2021-07-01T00:00:00"/>
    <x v="8"/>
  </r>
  <r>
    <x v="159"/>
    <x v="25"/>
    <n v="103.73544261708443"/>
    <n v="100.74792683536199"/>
    <n v="0.78662509783630696"/>
    <x v="6"/>
    <s v="Federal State Statistics Service"/>
    <d v="2021-07-01T00:00:00"/>
    <x v="8"/>
  </r>
  <r>
    <x v="160"/>
    <x v="25"/>
    <n v="101.55699832212565"/>
    <n v="100.48315070750201"/>
    <n v="-0.2628104976221266"/>
    <x v="6"/>
    <s v="Federal State Statistics Service"/>
    <d v="2021-07-01T00:00:00"/>
    <x v="8"/>
  </r>
  <r>
    <x v="161"/>
    <x v="25"/>
    <n v="105.11149326340005"/>
    <n v="101.121677940639"/>
    <n v="0.63545701805838917"/>
    <x v="6"/>
    <s v="Federal State Statistics Service"/>
    <d v="2021-07-01T00:00:00"/>
    <x v="8"/>
  </r>
  <r>
    <x v="162"/>
    <x v="25"/>
    <n v="98.699692174332654"/>
    <n v="100.50769591711"/>
    <n v="-0.60717151458801766"/>
    <x v="6"/>
    <s v="Federal State Statistics Service"/>
    <d v="2021-07-01T00:00:00"/>
    <x v="8"/>
  </r>
  <r>
    <x v="163"/>
    <x v="25"/>
    <n v="101.16718447869098"/>
    <n v="93.653618477142302"/>
    <n v="-6.819455343619012"/>
    <x v="6"/>
    <s v="Federal State Statistics Service"/>
    <d v="2021-07-01T00:00:00"/>
    <x v="8"/>
  </r>
  <r>
    <x v="164"/>
    <x v="25"/>
    <n v="89.836459817077596"/>
    <n v="103.04626481893"/>
    <n v="10.029133411519098"/>
    <x v="6"/>
    <s v="Federal State Statistics Service"/>
    <d v="2021-07-01T00:00:00"/>
    <x v="8"/>
  </r>
  <r>
    <x v="165"/>
    <x v="25"/>
    <n v="95.226647406102259"/>
    <n v="104.733258407154"/>
    <n v="1.6371225014204498"/>
    <x v="6"/>
    <s v="Federal State Statistics Service"/>
    <d v="2021-07-01T00:00:00"/>
    <x v="8"/>
  </r>
  <r>
    <x v="166"/>
    <x v="25"/>
    <n v="109.12973792739319"/>
    <n v="107.915655865888"/>
    <n v="3.038573903966892"/>
    <x v="6"/>
    <s v="Federal State Statistics Service"/>
    <d v="2021-07-01T00:00:00"/>
    <x v="8"/>
  </r>
  <r>
    <x v="167"/>
    <x v="25"/>
    <n v="111.09407321008626"/>
    <n v="109.259233847614"/>
    <n v="1.2450260075291766"/>
    <x v="6"/>
    <s v="Federal State Statistics Service"/>
    <d v="2021-07-01T00:00:00"/>
    <x v="8"/>
  </r>
  <r>
    <x v="168"/>
    <x v="25"/>
    <n v="106.42812213526264"/>
    <n v="109.798782475465"/>
    <n v="0.49382428271785272"/>
    <x v="6"/>
    <s v="Federal State Statistics Service"/>
    <d v="2021-07-01T00:00:00"/>
    <x v="8"/>
  </r>
  <r>
    <x v="169"/>
    <x v="25"/>
    <n v="109.19525331077948"/>
    <n v="108.092673641533"/>
    <n v="-1.5538504120601146"/>
    <x v="6"/>
    <s v="Federal State Statistics Service"/>
    <d v="2021-07-01T00:00:00"/>
    <x v="8"/>
  </r>
  <r>
    <x v="170"/>
    <x v="25"/>
    <n v="112.14352515017053"/>
    <n v="108.970686916511"/>
    <n v="0.81227824735815091"/>
    <x v="6"/>
    <s v="Federal State Statistics Service"/>
    <d v="2021-07-01T00:00:00"/>
    <x v="8"/>
  </r>
  <r>
    <x v="171"/>
    <x v="25"/>
    <n v="110.79780284836848"/>
    <n v="108.91267824043101"/>
    <n v="-5.3233284768069211E-2"/>
    <x v="6"/>
    <s v="Federal State Statistics Service"/>
    <d v="2021-07-01T00:00:00"/>
    <x v="8"/>
  </r>
  <r>
    <x v="172"/>
    <x v="25"/>
    <n v="114.01093913097117"/>
    <n v="111.30034839172799"/>
    <n v="2.1922793469701247"/>
    <x v="6"/>
    <s v="Federal State Statistics Service"/>
    <d v="2021-07-01T00:00:00"/>
    <x v="8"/>
  </r>
  <r>
    <x v="173"/>
    <x v="25"/>
    <n v="117.65928918316226"/>
    <n v="113.243102885344"/>
    <n v="1.7455062106170374"/>
    <x v="6"/>
    <s v="Federal State Statistics Service"/>
    <d v="2021-07-01T00:00:00"/>
    <x v="8"/>
  </r>
  <r>
    <x v="174"/>
    <x v="25"/>
    <n v="110.24675396462304"/>
    <n v="112.814779527379"/>
    <n v="-0.37823350566318936"/>
    <x v="6"/>
    <s v="Federal State Statistics Service"/>
    <d v="2021-07-01T00:00:00"/>
    <x v="8"/>
  </r>
  <r>
    <x v="175"/>
    <x v="25"/>
    <n v="124.9095722419179"/>
    <n v="114.462293917739"/>
    <n v="1.4603710588825436"/>
    <x v="6"/>
    <s v="Federal State Statistics Service"/>
    <d v="2021-07-01T00:00:00"/>
    <x v="8"/>
  </r>
  <r>
    <x v="176"/>
    <x v="25"/>
    <n v="99.178200360082826"/>
    <n v="116.59284240966301"/>
    <n v="1.8613540048875592"/>
    <x v="6"/>
    <s v="Federal State Statistics Service"/>
    <d v="2021-07-01T00:00:00"/>
    <x v="8"/>
  </r>
  <r>
    <x v="177"/>
    <x v="25"/>
    <n v="107.70752559104996"/>
    <n v="115.445834276797"/>
    <n v="-0.98377233898789029"/>
    <x v="6"/>
    <s v="Federal State Statistics Service"/>
    <d v="2021-07-01T00:00:00"/>
    <x v="8"/>
  </r>
  <r>
    <x v="178"/>
    <x v="25"/>
    <n v="119.77076845724756"/>
    <n v="116.71135686472201"/>
    <n v="1.0962046364451368"/>
    <x v="6"/>
    <s v="Federal State Statistics Service"/>
    <d v="2021-07-01T00:00:00"/>
    <x v="8"/>
  </r>
  <r>
    <x v="179"/>
    <x v="25"/>
    <n v="118.81260230958958"/>
    <n v="117.22023480828901"/>
    <n v="0.43601407543982873"/>
    <x v="6"/>
    <s v="Federal State Statistics Service"/>
    <d v="2021-07-01T00:00:00"/>
    <x v="8"/>
  </r>
  <r>
    <x v="180"/>
    <x v="25"/>
    <n v="115.36703684261148"/>
    <n v="120.22107137665201"/>
    <n v="2.5599987692148858"/>
    <x v="6"/>
    <s v="Federal State Statistics Service"/>
    <d v="2021-07-01T00:00:00"/>
    <x v="8"/>
  </r>
  <r>
    <x v="181"/>
    <x v="25"/>
    <n v="123.32736238475168"/>
    <n v="119.737308379399"/>
    <n v="-0.40239451513237157"/>
    <x v="6"/>
    <s v="Federal State Statistics Service"/>
    <d v="2021-07-01T00:00:00"/>
    <x v="8"/>
  </r>
  <r>
    <x v="182"/>
    <x v="25"/>
    <n v="122.58739821044317"/>
    <n v="120.14073106793001"/>
    <n v="0.33692313113698447"/>
    <x v="6"/>
    <s v="Federal State Statistics Service"/>
    <d v="2021-07-01T00:00:00"/>
    <x v="8"/>
  </r>
  <r>
    <x v="183"/>
    <x v="25"/>
    <n v="126.51019495317736"/>
    <n v="122.414660979743"/>
    <n v="1.8927218867407021"/>
    <x v="6"/>
    <s v="Federal State Statistics Service"/>
    <d v="2021-07-01T00:00:00"/>
    <x v="8"/>
  </r>
  <r>
    <x v="184"/>
    <x v="25"/>
    <n v="124.48603183392653"/>
    <n v="120.95085264850501"/>
    <n v="-1.1957786097861458"/>
    <x v="6"/>
    <s v="Federal State Statistics Service"/>
    <d v="2021-07-01T00:00:00"/>
    <x v="8"/>
  </r>
  <r>
    <x v="185"/>
    <x v="25"/>
    <n v="122.9921994519194"/>
    <n v="121.27127030347501"/>
    <n v="0.26491558178689445"/>
    <x v="6"/>
    <s v="Federal State Statistics Service"/>
    <d v="2021-07-01T00:00:00"/>
    <x v="8"/>
  </r>
  <r>
    <x v="186"/>
    <x v="25"/>
    <n v="124.96007464315012"/>
    <n v="123.42381568828699"/>
    <n v="1.7749837858755484"/>
    <x v="6"/>
    <s v="Federal State Statistics Service"/>
    <d v="2021-07-01T00:00:00"/>
    <x v="8"/>
  </r>
  <r>
    <x v="187"/>
    <x v="25"/>
    <n v="135.0818406892453"/>
    <n v="123.94984591758499"/>
    <n v="0.42619832028731253"/>
    <x v="6"/>
    <s v="Federal State Statistics Service"/>
    <d v="2021-07-01T00:00:00"/>
    <x v="8"/>
  </r>
  <r>
    <x v="188"/>
    <x v="25"/>
    <n v="103.06744444589417"/>
    <n v="124.372029765777"/>
    <n v="0.34060861073818671"/>
    <x v="6"/>
    <s v="Federal State Statistics Service"/>
    <d v="2021-07-01T00:00:00"/>
    <x v="8"/>
  </r>
  <r>
    <x v="189"/>
    <x v="25"/>
    <n v="117.90915644610294"/>
    <n v="130.23110663401999"/>
    <n v="4.7109280754499707"/>
    <x v="6"/>
    <s v="Federal State Statistics Service"/>
    <d v="2021-07-01T00:00:00"/>
    <x v="8"/>
  </r>
  <r>
    <x v="190"/>
    <x v="25"/>
    <n v="126.51652486666846"/>
    <n v="124.183693415912"/>
    <n v="-4.6436011905378649"/>
    <x v="6"/>
    <s v="Federal State Statistics Service"/>
    <d v="2021-07-01T00:00:00"/>
    <x v="8"/>
  </r>
  <r>
    <x v="191"/>
    <x v="25"/>
    <n v="128.16123968993514"/>
    <n v="128.76340774417599"/>
    <n v="3.6878548240031535"/>
    <x v="6"/>
    <s v="Federal State Statistics Service"/>
    <d v="2021-07-01T00:00:00"/>
    <x v="8"/>
  </r>
  <r>
    <x v="192"/>
    <x v="25"/>
    <n v="120.59972654822897"/>
    <n v="124.217973225977"/>
    <n v="-3.5300669637679505"/>
    <x v="6"/>
    <s v="Federal State Statistics Service"/>
    <d v="2021-07-01T00:00:00"/>
    <x v="8"/>
  </r>
  <r>
    <x v="193"/>
    <x v="25"/>
    <n v="135.6746923667576"/>
    <n v="131.12556690795901"/>
    <n v="5.5608649075409744"/>
    <x v="6"/>
    <s v="Federal State Statistics Service"/>
    <d v="2021-07-01T00:00:00"/>
    <x v="8"/>
  </r>
  <r>
    <x v="194"/>
    <x v="25"/>
    <n v="131.60445159575488"/>
    <n v="129.99851313977999"/>
    <n v="-0.8595225132335429"/>
    <x v="6"/>
    <s v="Federal State Statistics Service"/>
    <d v="2021-07-01T00:00:00"/>
    <x v="8"/>
  </r>
  <r>
    <x v="195"/>
    <x v="25"/>
    <n v="136.2106074016063"/>
    <n v="129.808866314483"/>
    <n v="-0.14588384183524283"/>
    <x v="6"/>
    <s v="Federal State Statistics Service"/>
    <d v="2021-07-01T00:00:00"/>
    <x v="8"/>
  </r>
  <r>
    <x v="196"/>
    <x v="25"/>
    <n v="136.61923922381112"/>
    <n v="131.74686319393601"/>
    <n v="1.4929618711543924"/>
    <x v="6"/>
    <s v="Federal State Statistics Service"/>
    <d v="2021-07-01T00:00:00"/>
    <x v="8"/>
  </r>
  <r>
    <x v="197"/>
    <x v="25"/>
    <n v="134.43333139623016"/>
    <n v="132.116184146557"/>
    <n v="0.28032618285365629"/>
    <x v="6"/>
    <s v="Federal State Statistics Service"/>
    <d v="2021-07-01T00:00:00"/>
    <x v="8"/>
  </r>
  <r>
    <x v="198"/>
    <x v="25"/>
    <n v="136.98756469275853"/>
    <n v="133.72566826697101"/>
    <n v="1.2182338831619575"/>
    <x v="6"/>
    <s v="Federal State Statistics Service"/>
    <d v="2021-07-01T00:00:00"/>
    <x v="8"/>
  </r>
  <r>
    <x v="199"/>
    <x v="25"/>
    <n v="143.4259802333182"/>
    <n v="133.32511962813399"/>
    <n v="-0.29953010818937287"/>
    <x v="6"/>
    <s v="Federal State Statistics Service"/>
    <d v="2021-07-01T00:00:00"/>
    <x v="8"/>
  </r>
  <r>
    <x v="200"/>
    <x v="25"/>
    <n v="106.85235527382206"/>
    <n v="128.56080982271499"/>
    <n v="-3.573452488703893"/>
    <x v="6"/>
    <s v="Federal State Statistics Service"/>
    <d v="2021-07-01T00:00:00"/>
    <x v="8"/>
  </r>
  <r>
    <x v="201"/>
    <x v="25"/>
    <n v="118.1787049328472"/>
    <n v="132.19652347163"/>
    <n v="2.8280108486627142"/>
    <x v="6"/>
    <s v="Federal State Statistics Service"/>
    <d v="2021-07-01T00:00:00"/>
    <x v="8"/>
  </r>
  <r>
    <x v="202"/>
    <x v="25"/>
    <n v="138.03272736156552"/>
    <n v="135.698041583292"/>
    <n v="2.6487217815629265"/>
    <x v="6"/>
    <s v="Federal State Statistics Service"/>
    <d v="2021-07-01T00:00:00"/>
    <x v="8"/>
  </r>
  <r>
    <x v="203"/>
    <x v="25"/>
    <n v="133.3396146312723"/>
    <n v="136.77903004831501"/>
    <n v="0.79661316582782149"/>
    <x v="6"/>
    <s v="Federal State Statistics Service"/>
    <d v="2021-07-01T00:00:00"/>
    <x v="8"/>
  </r>
  <r>
    <x v="204"/>
    <x v="25"/>
    <n v="138.93987844578575"/>
    <n v="140.72065825464401"/>
    <n v="2.8817489091249371"/>
    <x v="6"/>
    <s v="Federal State Statistics Service"/>
    <d v="2021-07-01T00:00:00"/>
    <x v="8"/>
  </r>
  <r>
    <x v="205"/>
    <x v="25"/>
    <n v="143.52489443449667"/>
    <n v="138.96036509327001"/>
    <n v="-1.2509131091389776"/>
    <x v="6"/>
    <s v="Federal State Statistics Service"/>
    <d v="2021-07-01T00:00:00"/>
    <x v="8"/>
  </r>
  <r>
    <x v="206"/>
    <x v="25"/>
    <n v="142.66374506788969"/>
    <n v="140.64842913303301"/>
    <n v="1.2147809475241189"/>
    <x v="6"/>
    <s v="Federal State Statistics Service"/>
    <d v="2021-07-01T00:00:00"/>
    <x v="8"/>
  </r>
  <r>
    <x v="207"/>
    <x v="25"/>
    <n v="150.36758730155574"/>
    <n v="143.28672008931099"/>
    <n v="1.875805490712267"/>
    <x v="6"/>
    <s v="Federal State Statistics Service"/>
    <d v="2021-07-01T00:00:00"/>
    <x v="8"/>
  </r>
  <r>
    <x v="208"/>
    <x v="25"/>
    <n v="149.61574936504795"/>
    <n v="145.539421708563"/>
    <n v="1.5721635737407524"/>
    <x v="6"/>
    <s v="Federal State Statistics Service"/>
    <d v="2021-07-01T00:00:00"/>
    <x v="8"/>
  </r>
  <r>
    <x v="209"/>
    <x v="25"/>
    <n v="151.71036985615862"/>
    <n v="147.281999199284"/>
    <n v="1.1973233576607356"/>
    <x v="6"/>
    <s v="Federal State Statistics Service"/>
    <d v="2021-07-01T00:00:00"/>
    <x v="8"/>
  </r>
  <r>
    <x v="210"/>
    <x v="25"/>
    <n v="151.4069491164463"/>
    <n v="146.65716026266699"/>
    <n v="-0.42424664250486899"/>
    <x v="6"/>
    <s v="Federal State Statistics Service"/>
    <d v="2021-07-01T00:00:00"/>
    <x v="8"/>
  </r>
  <r>
    <x v="211"/>
    <x v="25"/>
    <n v="157.16041318287125"/>
    <n v="147.74787414408999"/>
    <n v="0.7437167605519619"/>
    <x v="6"/>
    <s v="Federal State Statistics Service"/>
    <d v="2021-07-01T00:00:00"/>
    <x v="8"/>
  </r>
  <r>
    <x v="212"/>
    <x v="25"/>
    <n v="129.18585963632017"/>
    <n v="152.75070358402999"/>
    <n v="3.3860584924971846"/>
    <x v="6"/>
    <s v="Federal State Statistics Service"/>
    <d v="2021-07-01T00:00:00"/>
    <x v="8"/>
  </r>
  <r>
    <x v="213"/>
    <x v="25"/>
    <n v="132.54469198686451"/>
    <n v="149.23004408777001"/>
    <n v="-2.3048401176910005"/>
    <x v="6"/>
    <s v="Federal State Statistics Service"/>
    <d v="2021-07-01T00:00:00"/>
    <x v="8"/>
  </r>
  <r>
    <x v="214"/>
    <x v="25"/>
    <n v="153.48675332078909"/>
    <n v="152.11752345592799"/>
    <n v="1.9349182571169763"/>
    <x v="6"/>
    <s v="Federal State Statistics Service"/>
    <d v="2021-07-01T00:00:00"/>
    <x v="8"/>
  </r>
  <r>
    <x v="215"/>
    <x v="25"/>
    <n v="147.96123020124068"/>
    <n v="151.10820316186101"/>
    <n v="-0.66351349347296207"/>
    <x v="6"/>
    <s v="Federal State Statistics Service"/>
    <d v="2021-07-01T00:00:00"/>
    <x v="8"/>
  </r>
  <r>
    <x v="216"/>
    <x v="25"/>
    <n v="151.80822218647296"/>
    <n v="152.96999926719101"/>
    <n v="1.2320946622174489"/>
    <x v="6"/>
    <s v="Federal State Statistics Service"/>
    <d v="2021-07-01T00:00:00"/>
    <x v="8"/>
  </r>
  <r>
    <x v="217"/>
    <x v="25"/>
    <n v="157.88055107393188"/>
    <n v="155.16234567261199"/>
    <n v="1.4331871712907684"/>
    <x v="6"/>
    <s v="Federal State Statistics Service"/>
    <d v="2021-07-01T00:00:00"/>
    <x v="8"/>
  </r>
  <r>
    <x v="218"/>
    <x v="25"/>
    <n v="162.30120650400195"/>
    <n v="158.01812414760801"/>
    <n v="1.8405099914006371"/>
    <x v="6"/>
    <s v="Federal State Statistics Service"/>
    <d v="2021-07-01T00:00:00"/>
    <x v="8"/>
  </r>
  <r>
    <x v="219"/>
    <x v="25"/>
    <n v="164.08651977554601"/>
    <n v="156.55339227429999"/>
    <n v="-0.92693916043438662"/>
    <x v="6"/>
    <s v="Federal State Statistics Service"/>
    <d v="2021-07-01T00:00:00"/>
    <x v="8"/>
  </r>
  <r>
    <x v="220"/>
    <x v="25"/>
    <n v="159.98435678115737"/>
    <n v="157.908716638849"/>
    <n v="0.86572660282845959"/>
    <x v="6"/>
    <s v="Federal State Statistics Service"/>
    <d v="2021-07-01T00:00:00"/>
    <x v="8"/>
  </r>
  <r>
    <x v="221"/>
    <x v="25"/>
    <n v="164.4639187710298"/>
    <n v="158.67313169796901"/>
    <n v="0.48408667703145625"/>
    <x v="6"/>
    <s v="Federal State Statistics Service"/>
    <d v="2021-07-01T00:00:00"/>
    <x v="8"/>
  </r>
  <r>
    <x v="222"/>
    <x v="25"/>
    <n v="166.27302187751113"/>
    <n v="160.30665542279101"/>
    <n v="1.0294898117542601"/>
    <x v="6"/>
    <s v="Federal State Statistics Service"/>
    <d v="2021-07-01T00:00:00"/>
    <x v="8"/>
  </r>
  <r>
    <x v="223"/>
    <x v="25"/>
    <n v="168.7671172056738"/>
    <n v="158.29950883792199"/>
    <n v="-1.2520669086229788"/>
    <x v="6"/>
    <s v="Federal State Statistics Service"/>
    <d v="2021-07-01T00:00:00"/>
    <x v="8"/>
  </r>
  <r>
    <x v="224"/>
    <x v="25"/>
    <n v="140.07670728070926"/>
    <n v="165.81313055758301"/>
    <n v="4.7464592750909844"/>
    <x v="6"/>
    <s v="Federal State Statistics Service"/>
    <d v="2021-07-01T00:00:00"/>
    <x v="8"/>
  </r>
  <r>
    <x v="225"/>
    <x v="25"/>
    <n v="149.46184666851678"/>
    <n v="162.03700959775099"/>
    <n v="-2.2773353033827703"/>
    <x v="6"/>
    <s v="Federal State Statistics Service"/>
    <d v="2021-07-01T00:00:00"/>
    <x v="8"/>
  </r>
  <r>
    <x v="226"/>
    <x v="25"/>
    <n v="162.91341286868331"/>
    <n v="162.78306848909699"/>
    <n v="0.46042499377027468"/>
    <x v="6"/>
    <s v="Federal State Statistics Service"/>
    <d v="2021-07-01T00:00:00"/>
    <x v="8"/>
  </r>
  <r>
    <x v="227"/>
    <x v="25"/>
    <n v="160.95845191425911"/>
    <n v="162.67418608901301"/>
    <n v="-6.6888037616323004E-2"/>
    <x v="6"/>
    <s v="Federal State Statistics Service"/>
    <d v="2021-07-01T00:00:00"/>
    <x v="8"/>
  </r>
  <r>
    <x v="228"/>
    <x v="25"/>
    <n v="161.28036881808765"/>
    <n v="163.564777452464"/>
    <n v="0.54746938334990602"/>
    <x v="6"/>
    <s v="Federal State Statistics Service"/>
    <d v="2021-07-01T00:00:00"/>
    <x v="8"/>
  </r>
  <r>
    <x v="229"/>
    <x v="25"/>
    <n v="163.86085471917707"/>
    <n v="160.98442259305401"/>
    <n v="-1.5775736681205075"/>
    <x v="6"/>
    <s v="Federal State Statistics Service"/>
    <d v="2021-07-01T00:00:00"/>
    <x v="8"/>
  </r>
  <r>
    <x v="230"/>
    <x v="25"/>
    <n v="166.31876753996471"/>
    <n v="160.02144293596999"/>
    <n v="-0.59818188714960741"/>
    <x v="6"/>
    <s v="Federal State Statistics Service"/>
    <d v="2021-07-01T00:00:00"/>
    <x v="8"/>
  </r>
  <r>
    <x v="231"/>
    <x v="25"/>
    <n v="166.15244877242475"/>
    <n v="162.51323122134201"/>
    <n v="1.5571589904792091"/>
    <x v="6"/>
    <s v="Federal State Statistics Service"/>
    <d v="2021-07-01T00:00:00"/>
    <x v="8"/>
  </r>
  <r>
    <x v="232"/>
    <x v="25"/>
    <n v="164.65707673347293"/>
    <n v="158.81664288676001"/>
    <n v="-2.2746383828571339"/>
    <x v="6"/>
    <s v="Federal State Statistics Service"/>
    <d v="2021-07-01T00:00:00"/>
    <x v="8"/>
  </r>
  <r>
    <x v="233"/>
    <x v="25"/>
    <n v="159.71736443146875"/>
    <n v="154.13505455651"/>
    <n v="-2.9477945416514615"/>
    <x v="6"/>
    <s v="Federal State Statistics Service"/>
    <d v="2021-07-01T00:00:00"/>
    <x v="8"/>
  </r>
  <r>
    <x v="234"/>
    <x v="25"/>
    <n v="135.91947713117992"/>
    <n v="133.48167242725299"/>
    <n v="-13.399536003463069"/>
    <x v="6"/>
    <s v="Federal State Statistics Service"/>
    <d v="2021-07-01T00:00:00"/>
    <x v="8"/>
  </r>
  <r>
    <x v="235"/>
    <x v="25"/>
    <n v="136.32723556257346"/>
    <n v="124.134987232862"/>
    <n v="-7.0022236194896976"/>
    <x v="6"/>
    <s v="Federal State Statistics Service"/>
    <d v="2021-07-01T00:00:00"/>
    <x v="8"/>
  </r>
  <r>
    <x v="0"/>
    <x v="25"/>
    <n v="99.109900253990915"/>
    <n v="120.105298712744"/>
    <n v="-3.2462149551429746"/>
    <x v="6"/>
    <s v="Federal State Statistics Service"/>
    <d v="2021-07-01T00:00:00"/>
    <x v="8"/>
  </r>
  <r>
    <x v="1"/>
    <x v="25"/>
    <n v="111.10219818472382"/>
    <n v="125.823351513063"/>
    <n v="4.7608663910781104"/>
    <x v="6"/>
    <s v="Federal State Statistics Service"/>
    <d v="2021-07-01T00:00:00"/>
    <x v="8"/>
  </r>
  <r>
    <x v="2"/>
    <x v="25"/>
    <n v="127.21201692150876"/>
    <n v="125.970159359175"/>
    <n v="0.1166777425228247"/>
    <x v="6"/>
    <s v="Federal State Statistics Service"/>
    <d v="2021-07-01T00:00:00"/>
    <x v="8"/>
  </r>
  <r>
    <x v="3"/>
    <x v="25"/>
    <n v="124.15892851539256"/>
    <n v="126.096654055474"/>
    <n v="0.10041639777426781"/>
    <x v="6"/>
    <s v="Federal State Statistics Service"/>
    <d v="2021-07-01T00:00:00"/>
    <x v="8"/>
  </r>
  <r>
    <x v="4"/>
    <x v="25"/>
    <n v="124.28308744390797"/>
    <n v="127.681875114189"/>
    <n v="1.2571475988709437"/>
    <x v="6"/>
    <s v="Federal State Statistics Service"/>
    <d v="2021-07-01T00:00:00"/>
    <x v="8"/>
  </r>
  <r>
    <x v="5"/>
    <x v="25"/>
    <n v="133.10718665242544"/>
    <n v="129.483138898189"/>
    <n v="1.4107435236121688"/>
    <x v="6"/>
    <s v="Federal State Statistics Service"/>
    <d v="2021-07-01T00:00:00"/>
    <x v="8"/>
  </r>
  <r>
    <x v="6"/>
    <x v="25"/>
    <n v="136.96729506534578"/>
    <n v="132.29975517558699"/>
    <n v="2.1752764887887679"/>
    <x v="6"/>
    <s v="Federal State Statistics Service"/>
    <d v="2021-07-01T00:00:00"/>
    <x v="8"/>
  </r>
  <r>
    <x v="7"/>
    <x v="25"/>
    <n v="133.81704727884284"/>
    <n v="131.438764943769"/>
    <n v="-0.65078747173438956"/>
    <x v="6"/>
    <s v="Federal State Statistics Service"/>
    <d v="2021-07-01T00:00:00"/>
    <x v="8"/>
  </r>
  <r>
    <x v="8"/>
    <x v="25"/>
    <n v="139.3035462172754"/>
    <n v="133.99216561012901"/>
    <n v="1.942654183834108"/>
    <x v="6"/>
    <s v="Federal State Statistics Service"/>
    <d v="2021-07-01T00:00:00"/>
    <x v="8"/>
  </r>
  <r>
    <x v="9"/>
    <x v="25"/>
    <n v="140.83588522566544"/>
    <n v="135.590602661801"/>
    <n v="1.1929332169486031"/>
    <x v="6"/>
    <s v="Federal State Statistics Service"/>
    <d v="2021-07-01T00:00:00"/>
    <x v="8"/>
  </r>
  <r>
    <x v="10"/>
    <x v="25"/>
    <n v="141.54006465179376"/>
    <n v="135.758364161267"/>
    <n v="0.12372649444183992"/>
    <x v="6"/>
    <s v="Federal State Statistics Service"/>
    <d v="2021-07-01T00:00:00"/>
    <x v="8"/>
  </r>
  <r>
    <x v="11"/>
    <x v="25"/>
    <n v="150.31554866020497"/>
    <n v="135.187133117527"/>
    <n v="-0.42077042344251936"/>
    <x v="6"/>
    <s v="Federal State Statistics Service"/>
    <d v="2021-07-01T00:00:00"/>
    <x v="8"/>
  </r>
  <r>
    <x v="12"/>
    <x v="25"/>
    <n v="111.38382155721189"/>
    <n v="136.66266127759499"/>
    <n v="1.0914708567606226"/>
    <x v="6"/>
    <s v="Federal State Statistics Service"/>
    <d v="2021-07-01T00:00:00"/>
    <x v="8"/>
  </r>
  <r>
    <x v="13"/>
    <x v="25"/>
    <n v="121.18559785424654"/>
    <n v="137.90267312235301"/>
    <n v="0.90735233249941416"/>
    <x v="6"/>
    <s v="Federal State Statistics Service"/>
    <d v="2021-07-01T00:00:00"/>
    <x v="8"/>
  </r>
  <r>
    <x v="14"/>
    <x v="25"/>
    <n v="143.36256226157366"/>
    <n v="140.96868163225"/>
    <n v="2.2233133270568999"/>
    <x v="6"/>
    <s v="Federal State Statistics Service"/>
    <d v="2021-07-01T00:00:00"/>
    <x v="8"/>
  </r>
  <r>
    <x v="15"/>
    <x v="25"/>
    <n v="137.7714223333723"/>
    <n v="140.38100794601601"/>
    <n v="-0.41688244468872426"/>
    <x v="6"/>
    <s v="Federal State Statistics Service"/>
    <d v="2021-07-01T00:00:00"/>
    <x v="8"/>
  </r>
  <r>
    <x v="16"/>
    <x v="25"/>
    <n v="138.18473660037242"/>
    <n v="142.52561775250601"/>
    <n v="1.5277065166213362"/>
    <x v="6"/>
    <s v="Federal State Statistics Service"/>
    <d v="2021-07-01T00:00:00"/>
    <x v="8"/>
  </r>
  <r>
    <x v="17"/>
    <x v="25"/>
    <n v="145.92308184999328"/>
    <n v="142.59113643883501"/>
    <n v="4.5969761339861748E-2"/>
    <x v="6"/>
    <s v="Federal State Statistics Service"/>
    <d v="2021-07-01T00:00:00"/>
    <x v="8"/>
  </r>
  <r>
    <x v="18"/>
    <x v="25"/>
    <n v="144.75569719519333"/>
    <n v="142.86704838296299"/>
    <n v="0.19349866409568506"/>
    <x v="6"/>
    <s v="Federal State Statistics Service"/>
    <d v="2021-07-01T00:00:00"/>
    <x v="8"/>
  </r>
  <r>
    <x v="19"/>
    <x v="25"/>
    <n v="148.37458962507316"/>
    <n v="145.31040520059"/>
    <n v="1.7102311871646236"/>
    <x v="6"/>
    <s v="Federal State Statistics Service"/>
    <d v="2021-07-01T00:00:00"/>
    <x v="8"/>
  </r>
  <r>
    <x v="20"/>
    <x v="25"/>
    <n v="152.23232895532507"/>
    <n v="146.74784042944799"/>
    <n v="0.98921699851688061"/>
    <x v="6"/>
    <s v="Federal State Statistics Service"/>
    <d v="2021-07-01T00:00:00"/>
    <x v="8"/>
  </r>
  <r>
    <x v="21"/>
    <x v="25"/>
    <n v="156.19036950816354"/>
    <n v="150.568703329946"/>
    <n v="2.6036927625759319"/>
    <x v="6"/>
    <s v="Federal State Statistics Service"/>
    <d v="2021-07-01T00:00:00"/>
    <x v="8"/>
  </r>
  <r>
    <x v="22"/>
    <x v="25"/>
    <n v="160.25131911537582"/>
    <n v="150.57404128957401"/>
    <n v="3.5451986435219851E-3"/>
    <x v="6"/>
    <s v="Federal State Statistics Service"/>
    <d v="2021-07-01T00:00:00"/>
    <x v="8"/>
  </r>
  <r>
    <x v="23"/>
    <x v="25"/>
    <n v="168.90489034760611"/>
    <n v="149.60403783576299"/>
    <n v="-0.64420363928837787"/>
    <x v="6"/>
    <s v="Federal State Statistics Service"/>
    <d v="2021-07-01T00:00:00"/>
    <x v="8"/>
  </r>
  <r>
    <x v="24"/>
    <x v="25"/>
    <n v="126.50976287035699"/>
    <n v="154.553002351331"/>
    <n v="3.3080420737046126"/>
    <x v="6"/>
    <s v="Federal State Statistics Service"/>
    <d v="2021-07-01T00:00:00"/>
    <x v="8"/>
  </r>
  <r>
    <x v="25"/>
    <x v="25"/>
    <n v="133.8473291168377"/>
    <n v="152.933794987987"/>
    <n v="-1.0476712446279066"/>
    <x v="6"/>
    <s v="Federal State Statistics Service"/>
    <d v="2021-07-01T00:00:00"/>
    <x v="8"/>
  </r>
  <r>
    <x v="26"/>
    <x v="25"/>
    <n v="152.71980252231182"/>
    <n v="150.85817481483301"/>
    <n v="-1.3572017704242825"/>
    <x v="6"/>
    <s v="Federal State Statistics Service"/>
    <d v="2021-07-01T00:00:00"/>
    <x v="8"/>
  </r>
  <r>
    <x v="27"/>
    <x v="25"/>
    <n v="150.27628568195485"/>
    <n v="155.120105594633"/>
    <n v="2.8251241837117504"/>
    <x v="6"/>
    <s v="Federal State Statistics Service"/>
    <d v="2021-07-01T00:00:00"/>
    <x v="8"/>
  </r>
  <r>
    <x v="28"/>
    <x v="25"/>
    <n v="151.62877225309245"/>
    <n v="154.98171760985599"/>
    <n v="-8.9213441575822117E-2"/>
    <x v="6"/>
    <s v="Federal State Statistics Service"/>
    <d v="2021-07-01T00:00:00"/>
    <x v="8"/>
  </r>
  <r>
    <x v="29"/>
    <x v="25"/>
    <n v="160.27161227151871"/>
    <n v="156.969362463946"/>
    <n v="1.2825027911315345"/>
    <x v="6"/>
    <s v="Federal State Statistics Service"/>
    <d v="2021-07-01T00:00:00"/>
    <x v="8"/>
  </r>
  <r>
    <x v="30"/>
    <x v="25"/>
    <n v="156.26482196473074"/>
    <n v="157.09033308496001"/>
    <n v="7.7066389972628713E-2"/>
    <x v="6"/>
    <s v="Federal State Statistics Service"/>
    <d v="2021-07-01T00:00:00"/>
    <x v="8"/>
  </r>
  <r>
    <x v="31"/>
    <x v="25"/>
    <n v="160.64023697974321"/>
    <n v="156.26938859493299"/>
    <n v="-0.52259389480256857"/>
    <x v="6"/>
    <s v="Federal State Statistics Service"/>
    <d v="2021-07-01T00:00:00"/>
    <x v="8"/>
  </r>
  <r>
    <x v="32"/>
    <x v="25"/>
    <n v="162.40727958652039"/>
    <n v="156.793878908994"/>
    <n v="0.3356321534094775"/>
    <x v="6"/>
    <s v="Federal State Statistics Service"/>
    <d v="2021-07-01T00:00:00"/>
    <x v="8"/>
  </r>
  <r>
    <x v="33"/>
    <x v="25"/>
    <n v="165.49301789866431"/>
    <n v="159.17824042502801"/>
    <n v="1.5206980863187454"/>
    <x v="6"/>
    <s v="Federal State Statistics Service"/>
    <d v="2021-07-01T00:00:00"/>
    <x v="8"/>
  </r>
  <r>
    <x v="34"/>
    <x v="25"/>
    <n v="168.14090618504295"/>
    <n v="156.95867388966201"/>
    <n v="-1.394390671387896"/>
    <x v="6"/>
    <s v="Federal State Statistics Service"/>
    <d v="2021-07-01T00:00:00"/>
    <x v="8"/>
  </r>
  <r>
    <x v="35"/>
    <x v="25"/>
    <n v="181.42403777366135"/>
    <n v="159.80947648766201"/>
    <n v="1.8162759198666834"/>
    <x v="6"/>
    <s v="Federal State Statistics Service"/>
    <d v="2021-07-01T00:00:00"/>
    <x v="8"/>
  </r>
  <r>
    <x v="36"/>
    <x v="25"/>
    <n v="134.43521199028308"/>
    <n v="163.09977425878699"/>
    <n v="2.0588877727654591"/>
    <x v="6"/>
    <s v="Federal State Statistics Service"/>
    <d v="2021-07-01T00:00:00"/>
    <x v="8"/>
  </r>
  <r>
    <x v="37"/>
    <x v="25"/>
    <n v="145.4588993734863"/>
    <n v="160.57400507214001"/>
    <n v="-1.5486037292972554"/>
    <x v="6"/>
    <s v="Federal State Statistics Service"/>
    <d v="2021-07-01T00:00:00"/>
    <x v="8"/>
  </r>
  <r>
    <x v="38"/>
    <x v="25"/>
    <n v="161.31391940519632"/>
    <n v="161.21497728371099"/>
    <n v="0.39917557719446961"/>
    <x v="6"/>
    <s v="Federal State Statistics Service"/>
    <d v="2021-07-01T00:00:00"/>
    <x v="8"/>
  </r>
  <r>
    <x v="39"/>
    <x v="25"/>
    <n v="156.79712966185082"/>
    <n v="162.15980181435"/>
    <n v="0.58606498388562045"/>
    <x v="6"/>
    <s v="Federal State Statistics Service"/>
    <d v="2021-07-01T00:00:00"/>
    <x v="8"/>
  </r>
  <r>
    <x v="40"/>
    <x v="25"/>
    <n v="160.0898693847497"/>
    <n v="162.12071319566499"/>
    <n v="-2.410499904887331E-2"/>
    <x v="6"/>
    <s v="Federal State Statistics Service"/>
    <d v="2021-07-01T00:00:00"/>
    <x v="8"/>
  </r>
  <r>
    <x v="41"/>
    <x v="25"/>
    <n v="163.77193638059896"/>
    <n v="162.92525518793099"/>
    <n v="0.49626107386721685"/>
    <x v="6"/>
    <s v="Federal State Statistics Service"/>
    <d v="2021-07-01T00:00:00"/>
    <x v="8"/>
  </r>
  <r>
    <x v="42"/>
    <x v="25"/>
    <n v="164.75456799888255"/>
    <n v="164.665389887576"/>
    <n v="1.0680570655775767"/>
    <x v="6"/>
    <s v="Federal State Statistics Service"/>
    <d v="2021-07-01T00:00:00"/>
    <x v="8"/>
  </r>
  <r>
    <x v="43"/>
    <x v="25"/>
    <n v="171.34475071883787"/>
    <n v="167.45772489729299"/>
    <n v="1.6957631543723011"/>
    <x v="6"/>
    <s v="Federal State Statistics Service"/>
    <d v="2021-07-01T00:00:00"/>
    <x v="8"/>
  </r>
  <r>
    <x v="44"/>
    <x v="25"/>
    <n v="168.08920045517996"/>
    <n v="165.989454618509"/>
    <n v="-0.87680056544691354"/>
    <x v="6"/>
    <s v="Federal State Statistics Service"/>
    <d v="2021-07-01T00:00:00"/>
    <x v="8"/>
  </r>
  <r>
    <x v="45"/>
    <x v="25"/>
    <n v="174.644679272932"/>
    <n v="163.847641425625"/>
    <n v="-1.2903308814445467"/>
    <x v="6"/>
    <s v="Federal State Statistics Service"/>
    <d v="2021-07-01T00:00:00"/>
    <x v="8"/>
  </r>
  <r>
    <x v="46"/>
    <x v="25"/>
    <n v="178.13757285839063"/>
    <n v="164.303625523584"/>
    <n v="0.27829762698536342"/>
    <x v="6"/>
    <s v="Federal State Statistics Service"/>
    <d v="2021-07-01T00:00:00"/>
    <x v="8"/>
  </r>
  <r>
    <x v="47"/>
    <x v="25"/>
    <n v="186.86631392845177"/>
    <n v="163.053251828893"/>
    <n v="-0.76101406204912792"/>
    <x v="6"/>
    <s v="Federal State Statistics Service"/>
    <d v="2021-07-01T00:00:00"/>
    <x v="8"/>
  </r>
  <r>
    <x v="48"/>
    <x v="25"/>
    <n v="135.47807759812753"/>
    <n v="164.39417929291301"/>
    <n v="0.82238621369366172"/>
    <x v="6"/>
    <s v="Federal State Statistics Service"/>
    <d v="2021-07-01T00:00:00"/>
    <x v="8"/>
  </r>
  <r>
    <x v="49"/>
    <x v="25"/>
    <n v="144.55510879720208"/>
    <n v="166.359107236413"/>
    <n v="1.1952539633407184"/>
    <x v="6"/>
    <s v="Federal State Statistics Service"/>
    <d v="2021-07-01T00:00:00"/>
    <x v="8"/>
  </r>
  <r>
    <x v="50"/>
    <x v="25"/>
    <n v="169.27403240152364"/>
    <n v="171.097770716703"/>
    <n v="2.8484545024372494"/>
    <x v="6"/>
    <s v="Federal State Statistics Service"/>
    <d v="2021-07-01T00:00:00"/>
    <x v="8"/>
  </r>
  <r>
    <x v="51"/>
    <x v="25"/>
    <n v="163.68798933227336"/>
    <n v="167.614409824294"/>
    <n v="-2.0358891163910044"/>
    <x v="6"/>
    <s v="Federal State Statistics Service"/>
    <d v="2021-07-01T00:00:00"/>
    <x v="8"/>
  </r>
  <r>
    <x v="52"/>
    <x v="25"/>
    <n v="168.76231700157388"/>
    <n v="171.64246933576899"/>
    <n v="2.4031701783262491"/>
    <x v="6"/>
    <s v="Federal State Statistics Service"/>
    <d v="2021-07-01T00:00:00"/>
    <x v="8"/>
  </r>
  <r>
    <x v="53"/>
    <x v="25"/>
    <n v="166.39964456355185"/>
    <n v="168.26662512392099"/>
    <n v="-1.9667884206700279"/>
    <x v="6"/>
    <s v="Federal State Statistics Service"/>
    <d v="2021-07-01T00:00:00"/>
    <x v="8"/>
  </r>
  <r>
    <x v="54"/>
    <x v="25"/>
    <n v="167.2316427863696"/>
    <n v="166.49903859455301"/>
    <n v="-1.0504676896361502"/>
    <x v="6"/>
    <s v="Federal State Statistics Service"/>
    <d v="2021-07-01T00:00:00"/>
    <x v="8"/>
  </r>
  <r>
    <x v="55"/>
    <x v="25"/>
    <n v="165.22486307293315"/>
    <n v="164.81786430707101"/>
    <n v="-1.0097201171088415"/>
    <x v="6"/>
    <s v="Federal State Statistics Service"/>
    <d v="2021-07-01T00:00:00"/>
    <x v="8"/>
  </r>
  <r>
    <x v="56"/>
    <x v="25"/>
    <n v="171.5034078697046"/>
    <n v="167.37329260085301"/>
    <n v="1.5504558953761176"/>
    <x v="6"/>
    <s v="Federal State Statistics Service"/>
    <d v="2021-07-01T00:00:00"/>
    <x v="8"/>
  </r>
  <r>
    <x v="57"/>
    <x v="25"/>
    <n v="178.02053736875337"/>
    <n v="165.998965008521"/>
    <n v="-0.8211152275109157"/>
    <x v="6"/>
    <s v="Federal State Statistics Service"/>
    <d v="2021-07-01T00:00:00"/>
    <x v="8"/>
  </r>
  <r>
    <x v="58"/>
    <x v="25"/>
    <n v="188.34572853614108"/>
    <n v="173.22088187026301"/>
    <n v="4.3505794517280947"/>
    <x v="6"/>
    <s v="Federal State Statistics Service"/>
    <d v="2021-07-01T00:00:00"/>
    <x v="8"/>
  </r>
  <r>
    <x v="59"/>
    <x v="25"/>
    <n v="205.8618812900022"/>
    <n v="172.81865476096399"/>
    <n v="-0.23220474630782917"/>
    <x v="6"/>
    <s v="Federal State Statistics Service"/>
    <d v="2021-07-01T00:00:00"/>
    <x v="8"/>
  </r>
  <r>
    <x v="60"/>
    <x v="25"/>
    <n v="137.72159858301148"/>
    <n v="168.36195353926399"/>
    <n v="-2.5788311035428109"/>
    <x v="6"/>
    <s v="Federal State Statistics Service"/>
    <d v="2021-07-01T00:00:00"/>
    <x v="8"/>
  </r>
  <r>
    <x v="61"/>
    <x v="25"/>
    <n v="149.84109925831649"/>
    <n v="173.165820328965"/>
    <n v="2.8532971308037816"/>
    <x v="6"/>
    <s v="Federal State Statistics Service"/>
    <d v="2021-07-01T00:00:00"/>
    <x v="8"/>
  </r>
  <r>
    <x v="62"/>
    <x v="25"/>
    <n v="167.67219007005616"/>
    <n v="170.784941804249"/>
    <n v="-1.3749125088270944"/>
    <x v="6"/>
    <s v="Federal State Statistics Service"/>
    <d v="2021-07-01T00:00:00"/>
    <x v="8"/>
  </r>
  <r>
    <x v="63"/>
    <x v="25"/>
    <n v="169.01356759061662"/>
    <n v="174.19745155666499"/>
    <n v="1.9981326903675978"/>
    <x v="6"/>
    <s v="Federal State Statistics Service"/>
    <d v="2021-07-01T00:00:00"/>
    <x v="8"/>
  </r>
  <r>
    <x v="64"/>
    <x v="25"/>
    <n v="165.29526910362304"/>
    <n v="172.328929758822"/>
    <n v="-1.0726458861168595"/>
    <x v="6"/>
    <s v="Federal State Statistics Service"/>
    <d v="2021-07-01T00:00:00"/>
    <x v="8"/>
  </r>
  <r>
    <x v="65"/>
    <x v="25"/>
    <n v="173.06414675149333"/>
    <n v="173.890635074437"/>
    <n v="0.90623513869705619"/>
    <x v="6"/>
    <s v="Federal State Statistics Service"/>
    <d v="2021-07-01T00:00:00"/>
    <x v="8"/>
  </r>
  <r>
    <x v="66"/>
    <x v="25"/>
    <n v="173.9294674852508"/>
    <n v="173.861918677208"/>
    <n v="-1.6514056215115147E-2"/>
    <x v="6"/>
    <s v="Federal State Statistics Service"/>
    <d v="2021-07-01T00:00:00"/>
    <x v="8"/>
  </r>
  <r>
    <x v="67"/>
    <x v="25"/>
    <n v="172.36410227788355"/>
    <n v="174.281575725712"/>
    <n v="0.24137375895590196"/>
    <x v="6"/>
    <s v="Federal State Statistics Service"/>
    <d v="2021-07-01T00:00:00"/>
    <x v="8"/>
  </r>
  <r>
    <x v="68"/>
    <x v="25"/>
    <n v="181.49939969861137"/>
    <n v="174.24092468715199"/>
    <n v="-2.3324920256627024E-2"/>
    <x v="6"/>
    <s v="Federal State Statistics Service"/>
    <d v="2021-07-01T00:00:00"/>
    <x v="8"/>
  </r>
  <r>
    <x v="69"/>
    <x v="25"/>
    <n v="190.75586908324058"/>
    <n v="175.27705231162599"/>
    <n v="0.59465227605647897"/>
    <x v="6"/>
    <s v="Federal State Statistics Service"/>
    <d v="2021-07-01T00:00:00"/>
    <x v="8"/>
  </r>
  <r>
    <x v="70"/>
    <x v="25"/>
    <n v="188.84831039240817"/>
    <n v="174.04552489743099"/>
    <n v="-0.70261759765645593"/>
    <x v="6"/>
    <s v="Federal State Statistics Service"/>
    <d v="2021-07-01T00:00:00"/>
    <x v="8"/>
  </r>
  <r>
    <x v="71"/>
    <x v="25"/>
    <n v="218.8751917448011"/>
    <n v="177.733250309044"/>
    <n v="2.1188280559274659"/>
    <x v="6"/>
    <s v="Federal State Statistics Service"/>
    <d v="2021-07-01T00:00:00"/>
    <x v="8"/>
  </r>
  <r>
    <x v="72"/>
    <x v="25"/>
    <n v="141.02691694900378"/>
    <n v="174.60620384334001"/>
    <n v="-1.7594043096981835"/>
    <x v="6"/>
    <s v="Federal State Statistics Service"/>
    <d v="2021-07-01T00:00:00"/>
    <x v="8"/>
  </r>
  <r>
    <x v="73"/>
    <x v="25"/>
    <n v="150.29062255609145"/>
    <n v="174.99657678082301"/>
    <n v="0.22357334899352566"/>
    <x v="6"/>
    <s v="Federal State Statistics Service"/>
    <d v="2021-07-01T00:00:00"/>
    <x v="8"/>
  </r>
  <r>
    <x v="74"/>
    <x v="25"/>
    <n v="170.69028949131717"/>
    <n v="173.19840174698999"/>
    <n v="-1.0275486909010567"/>
    <x v="6"/>
    <s v="Federal State Statistics Service"/>
    <d v="2021-07-01T00:00:00"/>
    <x v="8"/>
  </r>
  <r>
    <x v="75"/>
    <x v="25"/>
    <n v="165.46428267121371"/>
    <n v="171.88782435654801"/>
    <n v="-0.75669138815524661"/>
    <x v="6"/>
    <s v="Federal State Statistics Service"/>
    <d v="2021-07-01T00:00:00"/>
    <x v="8"/>
  </r>
  <r>
    <x v="76"/>
    <x v="25"/>
    <n v="161.65877318334333"/>
    <n v="173.095755634402"/>
    <n v="0.70274394499773507"/>
    <x v="6"/>
    <s v="Federal State Statistics Service"/>
    <d v="2021-07-01T00:00:00"/>
    <x v="8"/>
  </r>
  <r>
    <x v="77"/>
    <x v="25"/>
    <n v="172.89108260474185"/>
    <n v="172.71426055670801"/>
    <n v="-0.22039539692684684"/>
    <x v="6"/>
    <s v="Federal State Statistics Service"/>
    <d v="2021-07-01T00:00:00"/>
    <x v="8"/>
  </r>
  <r>
    <x v="78"/>
    <x v="25"/>
    <n v="172.71196121285405"/>
    <n v="173.12819990905501"/>
    <n v="0.23966715372128533"/>
    <x v="6"/>
    <s v="Federal State Statistics Service"/>
    <d v="2021-07-01T00:00:00"/>
    <x v="8"/>
  </r>
  <r>
    <x v="79"/>
    <x v="25"/>
    <n v="172.53646638016144"/>
    <n v="174.484362812879"/>
    <n v="0.78332871510036739"/>
    <x v="6"/>
    <s v="Federal State Statistics Service"/>
    <d v="2021-07-01T00:00:00"/>
    <x v="8"/>
  </r>
  <r>
    <x v="80"/>
    <x v="25"/>
    <n v="181.68089909830996"/>
    <n v="173.551865435623"/>
    <n v="-0.53443034219405661"/>
    <x v="6"/>
    <s v="Federal State Statistics Service"/>
    <d v="2021-07-01T00:00:00"/>
    <x v="8"/>
  </r>
  <r>
    <x v="81"/>
    <x v="25"/>
    <n v="189.99284560690762"/>
    <n v="174.06582242327801"/>
    <n v="0.29614028426887273"/>
    <x v="6"/>
    <s v="Federal State Statistics Service"/>
    <d v="2021-07-01T00:00:00"/>
    <x v="8"/>
  </r>
  <r>
    <x v="82"/>
    <x v="25"/>
    <n v="191.30333842750949"/>
    <n v="172.99599095214199"/>
    <n v="-0.61461317117985459"/>
    <x v="6"/>
    <s v="Federal State Statistics Service"/>
    <d v="2021-07-01T00:00:00"/>
    <x v="8"/>
  </r>
  <r>
    <x v="83"/>
    <x v="25"/>
    <n v="216.90531501909788"/>
    <n v="174.250057087079"/>
    <n v="0.72491051846625965"/>
    <x v="6"/>
    <s v="Federal State Statistics Service"/>
    <d v="2021-07-01T00:00:00"/>
    <x v="8"/>
  </r>
  <r>
    <x v="84"/>
    <x v="25"/>
    <n v="135.94994793883964"/>
    <n v="169.760939518719"/>
    <n v="-2.5762502712504869"/>
    <x v="6"/>
    <s v="Federal State Statistics Service"/>
    <d v="2021-07-01T00:00:00"/>
    <x v="8"/>
  </r>
  <r>
    <x v="85"/>
    <x v="25"/>
    <n v="150.89178504631582"/>
    <n v="170.49807989116599"/>
    <n v="0.43422260417314362"/>
    <x v="6"/>
    <s v="Federal State Statistics Service"/>
    <d v="2021-07-01T00:00:00"/>
    <x v="8"/>
  </r>
  <r>
    <x v="86"/>
    <x v="25"/>
    <n v="172.39719238623036"/>
    <n v="173.760968849959"/>
    <n v="1.9137394162302712"/>
    <x v="6"/>
    <s v="Federal State Statistics Service"/>
    <d v="2021-07-01T00:00:00"/>
    <x v="8"/>
  </r>
  <r>
    <x v="87"/>
    <x v="25"/>
    <n v="163.97510412717278"/>
    <n v="173.141590955868"/>
    <n v="-0.35645398284228236"/>
    <x v="6"/>
    <s v="Federal State Statistics Service"/>
    <d v="2021-07-01T00:00:00"/>
    <x v="8"/>
  </r>
  <r>
    <x v="88"/>
    <x v="25"/>
    <n v="160.68882054424327"/>
    <n v="171.76174261067999"/>
    <n v="-0.79694794160677418"/>
    <x v="6"/>
    <s v="Federal State Statistics Service"/>
    <d v="2021-07-01T00:00:00"/>
    <x v="8"/>
  </r>
  <r>
    <x v="89"/>
    <x v="25"/>
    <n v="172.71819152213712"/>
    <n v="173.20439500309701"/>
    <n v="0.83991485559562307"/>
    <x v="6"/>
    <s v="Federal State Statistics Service"/>
    <d v="2021-07-01T00:00:00"/>
    <x v="8"/>
  </r>
  <r>
    <x v="90"/>
    <x v="25"/>
    <n v="170.29399375587408"/>
    <n v="175.41735711505899"/>
    <n v="1.2776593295582614"/>
    <x v="6"/>
    <s v="Federal State Statistics Service"/>
    <d v="2021-07-01T00:00:00"/>
    <x v="8"/>
  </r>
  <r>
    <x v="91"/>
    <x v="25"/>
    <n v="176.67734157328533"/>
    <n v="175.00135319661501"/>
    <n v="-0.23715094406028925"/>
    <x v="6"/>
    <s v="Federal State Statistics Service"/>
    <d v="2021-07-01T00:00:00"/>
    <x v="8"/>
  </r>
  <r>
    <x v="92"/>
    <x v="25"/>
    <n v="184.58779348388293"/>
    <n v="175.669409860824"/>
    <n v="0.38174371340913638"/>
    <x v="6"/>
    <s v="Federal State Statistics Service"/>
    <d v="2021-07-01T00:00:00"/>
    <x v="8"/>
  </r>
  <r>
    <x v="93"/>
    <x v="25"/>
    <n v="196.4526023575425"/>
    <n v="180.650660481084"/>
    <n v="2.835582258861379"/>
    <x v="6"/>
    <s v="Federal State Statistics Service"/>
    <d v="2021-07-01T00:00:00"/>
    <x v="8"/>
  </r>
  <r>
    <x v="94"/>
    <x v="25"/>
    <n v="203.92935876372511"/>
    <n v="181.456653968784"/>
    <n v="0.44616138438331632"/>
    <x v="6"/>
    <s v="Federal State Statistics Service"/>
    <d v="2021-07-01T00:00:00"/>
    <x v="8"/>
  </r>
  <r>
    <x v="95"/>
    <x v="25"/>
    <n v="222.97866383963262"/>
    <n v="180.432821979723"/>
    <n v="-0.56422950973025365"/>
    <x v="6"/>
    <s v="Federal State Statistics Service"/>
    <d v="2021-07-01T00:00:00"/>
    <x v="8"/>
  </r>
  <r>
    <x v="96"/>
    <x v="25"/>
    <n v="150.22469247241781"/>
    <n v="183.96730475047599"/>
    <n v="1.958891254912686"/>
    <x v="6"/>
    <s v="Federal State Statistics Service"/>
    <d v="2021-07-01T00:00:00"/>
    <x v="8"/>
  </r>
  <r>
    <x v="97"/>
    <x v="25"/>
    <n v="153.45694539210319"/>
    <n v="180.605530514035"/>
    <n v="-1.827375924760517"/>
    <x v="6"/>
    <s v="Federal State Statistics Service"/>
    <d v="2021-07-01T00:00:00"/>
    <x v="8"/>
  </r>
  <r>
    <x v="98"/>
    <x v="25"/>
    <n v="180.49986042838319"/>
    <n v="182.84443689372699"/>
    <n v="1.2396665668651821"/>
    <x v="6"/>
    <s v="Federal State Statistics Service"/>
    <d v="2021-07-01T00:00:00"/>
    <x v="8"/>
  </r>
  <r>
    <x v="99"/>
    <x v="25"/>
    <n v="172.17385933353142"/>
    <n v="184.279915942369"/>
    <n v="0.78508215673869586"/>
    <x v="6"/>
    <s v="Federal State Statistics Service"/>
    <d v="2021-07-01T00:00:00"/>
    <x v="8"/>
  </r>
  <r>
    <x v="100"/>
    <x v="25"/>
    <n v="173.54392618778274"/>
    <n v="183.98017918644601"/>
    <n v="-0.16265296974454202"/>
    <x v="6"/>
    <s v="Federal State Statistics Service"/>
    <d v="2021-07-01T00:00:00"/>
    <x v="8"/>
  </r>
  <r>
    <x v="101"/>
    <x v="25"/>
    <n v="186.01749226934169"/>
    <n v="186.56407906432301"/>
    <n v="1.4044447012188499"/>
    <x v="6"/>
    <s v="Federal State Statistics Service"/>
    <d v="2021-07-01T00:00:00"/>
    <x v="8"/>
  </r>
  <r>
    <x v="102"/>
    <x v="25"/>
    <n v="180.85222136873827"/>
    <n v="186.76233970139501"/>
    <n v="0.10626945876524019"/>
    <x v="6"/>
    <s v="Federal State Statistics Service"/>
    <d v="2021-07-01T00:00:00"/>
    <x v="8"/>
  </r>
  <r>
    <x v="103"/>
    <x v="25"/>
    <n v="188.69140080026875"/>
    <n v="187.124766096244"/>
    <n v="0.19405753613305876"/>
    <x v="6"/>
    <s v="Federal State Statistics Service"/>
    <d v="2021-07-01T00:00:00"/>
    <x v="8"/>
  </r>
  <r>
    <x v="104"/>
    <x v="25"/>
    <n v="198.80105358214195"/>
    <n v="190.759735674089"/>
    <n v="1.9425379406889505"/>
    <x v="6"/>
    <s v="Federal State Statistics Service"/>
    <d v="2021-07-01T00:00:00"/>
    <x v="8"/>
  </r>
  <r>
    <x v="105"/>
    <x v="25"/>
    <n v="206.27523247541961"/>
    <n v="186.870631254713"/>
    <n v="-2.0387449194312666"/>
    <x v="6"/>
    <s v="Federal State Statistics Service"/>
    <d v="2021-07-01T00:00:00"/>
    <x v="8"/>
  </r>
  <r>
    <x v="106"/>
    <x v="25"/>
    <n v="212.49439183180155"/>
    <n v="189.50740120034499"/>
    <n v="1.4110135594490174"/>
    <x v="6"/>
    <s v="Federal State Statistics Service"/>
    <d v="2021-07-01T00:00:00"/>
    <x v="8"/>
  </r>
  <r>
    <x v="107"/>
    <x v="25"/>
    <n v="228.55313043562342"/>
    <n v="186.42948341376399"/>
    <n v="-1.6241675876959931"/>
    <x v="6"/>
    <s v="Federal State Statistics Service"/>
    <d v="2021-07-01T00:00:00"/>
    <x v="8"/>
  </r>
  <r>
    <x v="108"/>
    <x v="25"/>
    <n v="160.28974686806981"/>
    <n v="193.75676108608801"/>
    <n v="3.9303212872514166"/>
    <x v="6"/>
    <s v="Federal State Statistics Service"/>
    <d v="2021-07-01T00:00:00"/>
    <x v="8"/>
  </r>
  <r>
    <x v="109"/>
    <x v="25"/>
    <n v="162.66436211562939"/>
    <n v="191.03832492952299"/>
    <n v="-1.4030148632373027"/>
    <x v="6"/>
    <s v="Federal State Statistics Service"/>
    <d v="2021-07-01T00:00:00"/>
    <x v="8"/>
  </r>
  <r>
    <x v="110"/>
    <x v="25"/>
    <n v="184.8318570786644"/>
    <n v="190.314952727926"/>
    <n v="-0.37865292310527821"/>
    <x v="6"/>
    <s v="Federal State Statistics Service"/>
    <d v="2021-07-01T00:00:00"/>
    <x v="8"/>
  </r>
  <r>
    <x v="111"/>
    <x v="25"/>
    <n v="180.78255230020801"/>
    <n v="191.43674179857001"/>
    <n v="0.5894382204679971"/>
    <x v="6"/>
    <s v="Federal State Statistics Service"/>
    <d v="2021-07-01T00:00:00"/>
    <x v="8"/>
  </r>
  <r>
    <x v="112"/>
    <x v="25"/>
    <n v="184.13010568523748"/>
    <n v="195.77162500601699"/>
    <n v="2.2643945810612252"/>
    <x v="6"/>
    <s v="Federal State Statistics Service"/>
    <d v="2021-07-01T00:00:00"/>
    <x v="8"/>
  </r>
  <r>
    <x v="113"/>
    <x v="25"/>
    <n v="188.99377214565112"/>
    <n v="191.81546085590099"/>
    <n v="-2.0208056964304149"/>
    <x v="6"/>
    <s v="Federal State Statistics Service"/>
    <d v="2021-07-01T00:00:00"/>
    <x v="8"/>
  </r>
  <r>
    <x v="114"/>
    <x v="25"/>
    <n v="186.82034467390662"/>
    <n v="191.02901419382499"/>
    <n v="-0.41000170610168141"/>
    <x v="6"/>
    <s v="Federal State Statistics Service"/>
    <d v="2021-07-01T00:00:00"/>
    <x v="8"/>
  </r>
  <r>
    <x v="115"/>
    <x v="25"/>
    <n v="192.0878460146736"/>
    <n v="190.14391140295399"/>
    <n v="-0.46333421894379967"/>
    <x v="6"/>
    <s v="Federal State Statistics Service"/>
    <d v="2021-07-01T00:00:00"/>
    <x v="8"/>
  </r>
  <r>
    <x v="116"/>
    <x v="25"/>
    <n v="197.40944620706694"/>
    <n v="191.464688085776"/>
    <n v="0.69461949797751288"/>
    <x v="6"/>
    <s v="Federal State Statistics Service"/>
    <d v="2021-07-01T00:00:00"/>
    <x v="8"/>
  </r>
  <r>
    <x v="117"/>
    <x v="25"/>
    <n v="215.97016840176434"/>
    <n v="192.32354186921"/>
    <n v="0.44857033013275327"/>
    <x v="6"/>
    <s v="Federal State Statistics Service"/>
    <d v="2021-07-01T00:00:00"/>
    <x v="8"/>
  </r>
  <r>
    <x v="118"/>
    <x v="25"/>
    <n v="216.31929088477398"/>
    <n v="193.591840839848"/>
    <n v="0.65946111345043334"/>
    <x v="6"/>
    <s v="Federal State Statistics Service"/>
    <d v="2021-07-01T00:00:00"/>
    <x v="8"/>
  </r>
  <r>
    <x v="119"/>
    <x v="25"/>
    <n v="242.26631826176083"/>
    <n v="195.79863001875799"/>
    <n v="1.1399184848578443"/>
    <x v="6"/>
    <s v="Federal State Statistics Service"/>
    <d v="2021-07-01T00:00:00"/>
    <x v="8"/>
  </r>
  <r>
    <x v="120"/>
    <x v="25"/>
    <n v="159.3280083868614"/>
    <n v="193.88467297423301"/>
    <n v="-0.97751299094463207"/>
    <x v="6"/>
    <s v="Federal State Statistics Service"/>
    <d v="2021-07-01T00:00:00"/>
    <x v="8"/>
  </r>
  <r>
    <x v="121"/>
    <x v="25"/>
    <n v="167.70695734121389"/>
    <n v="196.67390106822199"/>
    <n v="1.4386016445764511"/>
    <x v="6"/>
    <s v="Federal State Statistics Service"/>
    <d v="2021-07-01T00:00:00"/>
    <x v="8"/>
  </r>
  <r>
    <x v="122"/>
    <x v="25"/>
    <n v="187.23467122068701"/>
    <n v="195.65981351449699"/>
    <n v="-0.51561877209790907"/>
    <x v="6"/>
    <s v="Federal State Statistics Service"/>
    <d v="2021-07-01T00:00:00"/>
    <x v="8"/>
  </r>
  <r>
    <x v="123"/>
    <x v="25"/>
    <n v="190.0024624675186"/>
    <n v="199.75997466842699"/>
    <n v="2.0955560982512225"/>
    <x v="6"/>
    <s v="Federal State Statistics Service"/>
    <d v="2021-07-01T00:00:00"/>
    <x v="8"/>
  </r>
  <r>
    <x v="124"/>
    <x v="25"/>
    <n v="181.55228420564413"/>
    <n v="194.45366066289699"/>
    <n v="-2.6563449531557666"/>
    <x v="6"/>
    <s v="Federal State Statistics Service"/>
    <d v="2021-07-01T00:00:00"/>
    <x v="8"/>
  </r>
  <r>
    <x v="125"/>
    <x v="25"/>
    <n v="195.41956039860327"/>
    <n v="201.28340091013399"/>
    <n v="3.5122713678694737"/>
    <x v="6"/>
    <s v="Federal State Statistics Service"/>
    <d v="2021-07-01T00:00:00"/>
    <x v="8"/>
  </r>
  <r>
    <x v="126"/>
    <x v="25"/>
    <n v="197.28228397564536"/>
    <n v="199.09573773722701"/>
    <n v="-1.0868572187349343"/>
    <x v="6"/>
    <s v="Federal State Statistics Service"/>
    <d v="2021-07-01T00:00:00"/>
    <x v="8"/>
  </r>
  <r>
    <x v="127"/>
    <x v="25"/>
    <n v="201.11597477736325"/>
    <n v="199.810468487159"/>
    <n v="0.35898847361328023"/>
    <x v="6"/>
    <s v="Federal State Statistics Service"/>
    <d v="2021-07-01T00:00:00"/>
    <x v="8"/>
  </r>
  <r>
    <x v="128"/>
    <x v="25"/>
    <n v="211.42551688776868"/>
    <n v="202.13653802327701"/>
    <n v="1.1641379722141494"/>
    <x v="6"/>
    <s v="Federal State Statistics Service"/>
    <d v="2021-07-01T00:00:00"/>
    <x v="8"/>
  </r>
  <r>
    <x v="129"/>
    <x v="25"/>
    <n v="232.59987136870018"/>
    <n v="205.777439886878"/>
    <n v="1.8012091723771988"/>
    <x v="6"/>
    <s v="Federal State Statistics Service"/>
    <d v="2021-07-01T00:00:00"/>
    <x v="8"/>
  </r>
  <r>
    <x v="130"/>
    <x v="25"/>
    <n v="220.42935741158468"/>
    <n v="199.830539136022"/>
    <n v="-2.8899673132901142"/>
    <x v="6"/>
    <s v="Federal State Statistics Service"/>
    <d v="2021-07-01T00:00:00"/>
    <x v="8"/>
  </r>
  <r>
    <x v="131"/>
    <x v="25"/>
    <n v="252.9260362652783"/>
    <n v="199.46191835162301"/>
    <n v="-0.18446669162418061"/>
    <x v="6"/>
    <s v="Federal State Statistics Service"/>
    <d v="2021-07-01T00:00:00"/>
    <x v="8"/>
  </r>
  <r>
    <x v="132"/>
    <x v="25"/>
    <n v="165.70112872233585"/>
    <n v="203.06275593363799"/>
    <n v="1.8052757196825837"/>
    <x v="6"/>
    <s v="Federal State Statistics Service"/>
    <d v="2021-07-01T00:00:00"/>
    <x v="8"/>
  </r>
  <r>
    <x v="133"/>
    <x v="25"/>
    <n v="180.62039305648739"/>
    <n v="206.643814584236"/>
    <n v="1.7635231207875108"/>
    <x v="6"/>
    <s v="Federal State Statistics Service"/>
    <d v="2021-07-01T00:00:00"/>
    <x v="8"/>
  </r>
  <r>
    <x v="134"/>
    <x v="25"/>
    <n v="199.21769017881098"/>
    <n v="205.93814066446001"/>
    <n v="-0.34149288290859658"/>
    <x v="6"/>
    <s v="Federal State Statistics Service"/>
    <d v="2021-07-01T00:00:00"/>
    <x v="8"/>
  </r>
  <r>
    <x v="135"/>
    <x v="25"/>
    <n v="175.94228024492222"/>
    <n v="186.296782037274"/>
    <n v="-9.5375041086673491"/>
    <x v="6"/>
    <s v="Federal State Statistics Service"/>
    <d v="2021-07-01T00:00:00"/>
    <x v="8"/>
  </r>
  <r>
    <x v="136"/>
    <x v="25"/>
    <n v="173.2008791321845"/>
    <n v="191.03698446802699"/>
    <n v="2.5444360224131941"/>
    <x v="6"/>
    <s v="Federal State Statistics Service"/>
    <d v="2021-07-01T00:00:00"/>
    <x v="8"/>
  </r>
  <r>
    <x v="137"/>
    <x v="25"/>
    <n v="191.3157496302326"/>
    <n v="194.036983621693"/>
    <n v="1.5703761038837456"/>
    <x v="6"/>
    <s v="Federal State Statistics Service"/>
    <d v="2021-07-01T00:00:00"/>
    <x v="8"/>
  </r>
  <r>
    <x v="138"/>
    <x v="25"/>
    <n v="197.67684854359663"/>
    <n v="199.91574455755901"/>
    <n v="3.0297115663927343"/>
    <x v="6"/>
    <s v="Federal State Statistics Service"/>
    <d v="2021-07-01T00:00:00"/>
    <x v="8"/>
  </r>
  <r>
    <x v="139"/>
    <x v="25"/>
    <n v="202.72490257558218"/>
    <n v="202.70788384117799"/>
    <n v="1.396658022007415"/>
    <x v="6"/>
    <s v="Federal State Statistics Service"/>
    <d v="2021-07-01T00:00:00"/>
    <x v="8"/>
  </r>
  <r>
    <x v="140"/>
    <x v="25"/>
    <n v="212.69406998909528"/>
    <n v="201.13568791942399"/>
    <n v="-0.7755968302573848"/>
    <x v="6"/>
    <s v="Federal State Statistics Service"/>
    <d v="2021-07-01T00:00:00"/>
    <x v="8"/>
  </r>
  <r>
    <x v="141"/>
    <x v="25"/>
    <n v="225.62187522763918"/>
    <n v="202.01093585774601"/>
    <n v="0.43515297925280549"/>
    <x v="6"/>
    <s v="Federal State Statistics Service"/>
    <d v="2021-07-01T00:00:00"/>
    <x v="8"/>
  </r>
  <r>
    <x v="142"/>
    <x v="25"/>
    <n v="228.5852436358133"/>
    <n v="206.579908077103"/>
    <n v="2.2617449891794195"/>
    <x v="6"/>
    <s v="Federal State Statistics Service"/>
    <d v="2021-07-01T00:00:00"/>
    <x v="8"/>
  </r>
  <r>
    <x v="143"/>
    <x v="25"/>
    <n v="277.96571385554086"/>
    <n v="213.31888770119201"/>
    <n v="3.2621660483912081"/>
    <x v="6"/>
    <s v="Federal State Statistics Service"/>
    <d v="2021-07-01T00:00:00"/>
    <x v="8"/>
  </r>
  <r>
    <x v="144"/>
    <x v="25"/>
    <n v="165.20402533616885"/>
    <n v="207.40957023373801"/>
    <n v="-2.7701801425720589"/>
    <x v="6"/>
    <s v="Federal State Statistics Service"/>
    <d v="2021-07-01T00:00:00"/>
    <x v="8"/>
  </r>
  <r>
    <x v="145"/>
    <x v="25"/>
    <n v="177.18860558841411"/>
    <n v="208.16836581086099"/>
    <n v="0.36584405255159425"/>
    <x v="6"/>
    <s v="Federal State Statistics Service"/>
    <d v="2021-07-01T00:00:00"/>
    <x v="8"/>
  </r>
  <r>
    <x v="146"/>
    <x v="25"/>
    <n v="208.38170392703628"/>
    <n v="211.886973055786"/>
    <n v="1.7863459851069194"/>
    <x v="6"/>
    <s v="Federal State Statistics Service"/>
    <d v="2021-07-01T00:00:00"/>
    <x v="8"/>
  </r>
  <r>
    <x v="147"/>
    <x v="25"/>
    <n v="201.10202631994608"/>
    <n v="212.64416147100999"/>
    <n v="0.35735486910968461"/>
    <x v="6"/>
    <s v="Federal State Statistics Service"/>
    <d v="2021-07-01T00:00:00"/>
    <x v="8"/>
  </r>
  <r>
    <x v="148"/>
    <x v="25"/>
    <n v="193.63858286978225"/>
    <n v="213.11878913950099"/>
    <n v="0.22320277462952731"/>
    <x v="6"/>
    <s v="Federal State Statistics Service"/>
    <d v="2021-07-01T00:00:00"/>
    <x v="8"/>
  </r>
  <r>
    <x v="149"/>
    <x v="25"/>
    <n v="205.85574660213027"/>
    <n v="210.22858893620199"/>
    <n v="-1.3561451878403687"/>
    <x v="6"/>
    <s v="Federal State Statistics Service"/>
    <d v="2021-07-01T00:00:00"/>
    <x v="8"/>
  </r>
  <r>
    <x v="150"/>
    <x v="25"/>
    <n v="204.39786139407894"/>
    <n v="210.443332776825"/>
    <n v="0.10214778194995233"/>
    <x v="6"/>
    <s v="Federal State Statistics Service"/>
    <d v="2021-07-01T00:00:00"/>
    <x v="8"/>
  </r>
  <r>
    <x v="152"/>
    <x v="26"/>
    <n v="318.39999999999998"/>
    <n v="317.86432451290301"/>
    <e v="#N/A"/>
    <x v="6"/>
    <s v="Federal State Statistics Service"/>
    <d v="2021-07-01T00:00:00"/>
    <x v="2"/>
  </r>
  <r>
    <x v="153"/>
    <x v="26"/>
    <n v="305.8"/>
    <n v="327.772346476542"/>
    <n v="3.1170600786426945"/>
    <x v="6"/>
    <s v="Federal State Statistics Service"/>
    <d v="2021-07-01T00:00:00"/>
    <x v="2"/>
  </r>
  <r>
    <x v="154"/>
    <x v="26"/>
    <n v="336.9"/>
    <n v="326.70928895267002"/>
    <n v="-0.32432800853993626"/>
    <x v="6"/>
    <s v="Federal State Statistics Service"/>
    <d v="2021-07-01T00:00:00"/>
    <x v="2"/>
  </r>
  <r>
    <x v="155"/>
    <x v="26"/>
    <n v="323.7"/>
    <n v="326.98578075606599"/>
    <n v="8.4629305852402581E-2"/>
    <x v="6"/>
    <s v="Federal State Statistics Service"/>
    <d v="2021-07-01T00:00:00"/>
    <x v="2"/>
  </r>
  <r>
    <x v="156"/>
    <x v="26"/>
    <n v="331.4"/>
    <n v="326.14697023604299"/>
    <n v="-0.25652813345078584"/>
    <x v="6"/>
    <s v="Federal State Statistics Service"/>
    <d v="2021-07-01T00:00:00"/>
    <x v="2"/>
  </r>
  <r>
    <x v="157"/>
    <x v="26"/>
    <n v="321.2"/>
    <n v="330.698311607162"/>
    <n v="1.3954878586868631"/>
    <x v="6"/>
    <s v="Federal State Statistics Service"/>
    <d v="2021-07-01T00:00:00"/>
    <x v="2"/>
  </r>
  <r>
    <x v="158"/>
    <x v="26"/>
    <n v="331.4"/>
    <n v="332.72423369502502"/>
    <n v="0.61261942282597204"/>
    <x v="6"/>
    <s v="Federal State Statistics Service"/>
    <d v="2021-07-01T00:00:00"/>
    <x v="2"/>
  </r>
  <r>
    <x v="159"/>
    <x v="26"/>
    <n v="332.7"/>
    <n v="333.52638840256901"/>
    <n v="0.24108695018567516"/>
    <x v="6"/>
    <s v="Federal State Statistics Service"/>
    <d v="2021-07-01T00:00:00"/>
    <x v="2"/>
  </r>
  <r>
    <x v="160"/>
    <x v="26"/>
    <n v="333.2"/>
    <n v="339.24469901625997"/>
    <n v="1.7145002052398013"/>
    <x v="6"/>
    <s v="Federal State Statistics Service"/>
    <d v="2021-07-01T00:00:00"/>
    <x v="2"/>
  </r>
  <r>
    <x v="161"/>
    <x v="26"/>
    <n v="351.8"/>
    <n v="340.686889440306"/>
    <n v="0.42511804258933239"/>
    <x v="6"/>
    <s v="Federal State Statistics Service"/>
    <d v="2021-07-01T00:00:00"/>
    <x v="2"/>
  </r>
  <r>
    <x v="162"/>
    <x v="26"/>
    <n v="339.7"/>
    <n v="338.265081186217"/>
    <n v="-0.71086042027259566"/>
    <x v="6"/>
    <s v="Federal State Statistics Service"/>
    <d v="2021-07-01T00:00:00"/>
    <x v="2"/>
  </r>
  <r>
    <x v="163"/>
    <x v="26"/>
    <n v="350.2"/>
    <n v="338.28822170944397"/>
    <n v="6.8409435422154274E-3"/>
    <x v="6"/>
    <s v="Federal State Statistics Service"/>
    <d v="2021-07-01T00:00:00"/>
    <x v="2"/>
  </r>
  <r>
    <x v="164"/>
    <x v="26"/>
    <n v="347.69279999999998"/>
    <n v="346.97603430650702"/>
    <n v="2.5681688097686646"/>
    <x v="6"/>
    <s v="Federal State Statistics Service"/>
    <d v="2021-07-01T00:00:00"/>
    <x v="2"/>
  </r>
  <r>
    <x v="165"/>
    <x v="26"/>
    <n v="323.53640000000001"/>
    <n v="347.02634789027098"/>
    <n v="1.4500593352082092E-2"/>
    <x v="6"/>
    <s v="Federal State Statistics Service"/>
    <d v="2021-07-01T00:00:00"/>
    <x v="2"/>
  </r>
  <r>
    <x v="166"/>
    <x v="26"/>
    <n v="361.8306"/>
    <n v="351.03391449590799"/>
    <n v="1.1548306432640771"/>
    <x v="6"/>
    <s v="Federal State Statistics Service"/>
    <d v="2021-07-01T00:00:00"/>
    <x v="2"/>
  </r>
  <r>
    <x v="167"/>
    <x v="26"/>
    <n v="344.74049999999994"/>
    <n v="348.23693832054499"/>
    <n v="-0.7967823221239172"/>
    <x v="6"/>
    <s v="Federal State Statistics Service"/>
    <d v="2021-07-01T00:00:00"/>
    <x v="2"/>
  </r>
  <r>
    <x v="168"/>
    <x v="26"/>
    <n v="355.92360000000002"/>
    <n v="350.71096617288703"/>
    <n v="0.71044383294707814"/>
    <x v="6"/>
    <s v="Federal State Statistics Service"/>
    <d v="2021-07-01T00:00:00"/>
    <x v="2"/>
  </r>
  <r>
    <x v="169"/>
    <x v="26"/>
    <n v="349.14440000000002"/>
    <n v="358.94564796102998"/>
    <n v="2.347996664604878"/>
    <x v="6"/>
    <s v="Federal State Statistics Service"/>
    <d v="2021-07-01T00:00:00"/>
    <x v="2"/>
  </r>
  <r>
    <x v="170"/>
    <x v="26"/>
    <n v="356.9178"/>
    <n v="358.35774460302599"/>
    <n v="-0.16378617803100326"/>
    <x v="6"/>
    <s v="Federal State Statistics Service"/>
    <d v="2021-07-01T00:00:00"/>
    <x v="2"/>
  </r>
  <r>
    <x v="171"/>
    <x v="26"/>
    <n v="361.31219999999996"/>
    <n v="362.78808397284303"/>
    <n v="1.2362895560481775"/>
    <x v="6"/>
    <s v="Federal State Statistics Service"/>
    <d v="2021-07-01T00:00:00"/>
    <x v="2"/>
  </r>
  <r>
    <x v="172"/>
    <x v="26"/>
    <n v="354.19159999999994"/>
    <n v="360.126246222703"/>
    <n v="-0.73371697355398169"/>
    <x v="6"/>
    <s v="Federal State Statistics Service"/>
    <d v="2021-07-01T00:00:00"/>
    <x v="2"/>
  </r>
  <r>
    <x v="173"/>
    <x v="26"/>
    <n v="378.185"/>
    <n v="366.34360164217901"/>
    <n v="1.7264377380678866"/>
    <x v="6"/>
    <s v="Federal State Statistics Service"/>
    <d v="2021-07-01T00:00:00"/>
    <x v="2"/>
  </r>
  <r>
    <x v="174"/>
    <x v="26"/>
    <n v="366.87599999999998"/>
    <n v="365.72877750206902"/>
    <n v="-0.16782718119110029"/>
    <x v="6"/>
    <s v="Federal State Statistics Service"/>
    <d v="2021-07-01T00:00:00"/>
    <x v="2"/>
  </r>
  <r>
    <x v="175"/>
    <x v="26"/>
    <n v="382.76859999999999"/>
    <n v="368.84472098757499"/>
    <n v="0.85198203619300727"/>
    <x v="6"/>
    <s v="Federal State Statistics Service"/>
    <d v="2021-07-01T00:00:00"/>
    <x v="2"/>
  </r>
  <r>
    <x v="176"/>
    <x v="26"/>
    <n v="370.98821759999998"/>
    <n v="370.70872579549501"/>
    <n v="0.50536301642847548"/>
    <x v="6"/>
    <s v="Federal State Statistics Service"/>
    <d v="2021-07-01T00:00:00"/>
    <x v="2"/>
  </r>
  <r>
    <x v="177"/>
    <x v="26"/>
    <n v="353.62528520000001"/>
    <n v="366.91887984334198"/>
    <n v="-1.0223244527143152"/>
    <x v="6"/>
    <s v="Federal State Statistics Service"/>
    <d v="2021-07-01T00:00:00"/>
    <x v="2"/>
  </r>
  <r>
    <x v="178"/>
    <x v="26"/>
    <n v="386.7969114"/>
    <n v="374.27601937471297"/>
    <n v="2.0051133739730602"/>
    <x v="6"/>
    <s v="Federal State Statistics Service"/>
    <d v="2021-07-01T00:00:00"/>
    <x v="2"/>
  </r>
  <r>
    <x v="179"/>
    <x v="26"/>
    <n v="376.11188549999991"/>
    <n v="379.852687439622"/>
    <n v="1.4899880773087517"/>
    <x v="6"/>
    <s v="Federal State Statistics Service"/>
    <d v="2021-07-01T00:00:00"/>
    <x v="2"/>
  </r>
  <r>
    <x v="180"/>
    <x v="26"/>
    <n v="381.19417559999999"/>
    <n v="375.90339172324099"/>
    <n v="-1.0396913979998601"/>
    <x v="6"/>
    <s v="Federal State Statistics Service"/>
    <d v="2021-07-01T00:00:00"/>
    <x v="2"/>
  </r>
  <r>
    <x v="181"/>
    <x v="26"/>
    <n v="369.04563080000003"/>
    <n v="378.97429777179298"/>
    <n v="0.81694023415808203"/>
    <x v="6"/>
    <s v="Federal State Statistics Service"/>
    <d v="2021-07-01T00:00:00"/>
    <x v="2"/>
  </r>
  <r>
    <x v="182"/>
    <x v="26"/>
    <n v="378.33286800000002"/>
    <n v="380.526665835789"/>
    <n v="0.40962357424322704"/>
    <x v="6"/>
    <s v="Federal State Statistics Service"/>
    <d v="2021-07-01T00:00:00"/>
    <x v="2"/>
  </r>
  <r>
    <x v="183"/>
    <x v="26"/>
    <n v="385.52011739999995"/>
    <n v="386.587455444787"/>
    <n v="1.5927371596116728"/>
    <x v="6"/>
    <s v="Federal State Statistics Service"/>
    <d v="2021-07-01T00:00:00"/>
    <x v="2"/>
  </r>
  <r>
    <x v="184"/>
    <x v="26"/>
    <n v="378.27662879999991"/>
    <n v="384.69461278066501"/>
    <n v="-0.48962857885396716"/>
    <x v="6"/>
    <s v="Federal State Statistics Service"/>
    <d v="2021-07-01T00:00:00"/>
    <x v="2"/>
  </r>
  <r>
    <x v="185"/>
    <x v="26"/>
    <n v="395.95969500000001"/>
    <n v="385.02169129758101"/>
    <n v="8.5022900256333855E-2"/>
    <x v="6"/>
    <s v="Federal State Statistics Service"/>
    <d v="2021-07-01T00:00:00"/>
    <x v="2"/>
  </r>
  <r>
    <x v="186"/>
    <x v="26"/>
    <n v="387.42105599999996"/>
    <n v="384.71160079411499"/>
    <n v="-8.0538450293801134E-2"/>
    <x v="6"/>
    <s v="Federal State Statistics Service"/>
    <d v="2021-07-01T00:00:00"/>
    <x v="2"/>
  </r>
  <r>
    <x v="187"/>
    <x v="26"/>
    <n v="395.78273240000004"/>
    <n v="380.967911354867"/>
    <n v="-0.97311581754236443"/>
    <x v="6"/>
    <s v="Federal State Statistics Service"/>
    <d v="2021-07-01T00:00:00"/>
    <x v="2"/>
  </r>
  <r>
    <x v="188"/>
    <x v="26"/>
    <n v="386.19873452159999"/>
    <n v="386.45378159754102"/>
    <n v="1.4399822345047824"/>
    <x v="6"/>
    <s v="Federal State Statistics Service"/>
    <d v="2021-07-01T00:00:00"/>
    <x v="2"/>
  </r>
  <r>
    <x v="189"/>
    <x v="26"/>
    <n v="357.51516333719997"/>
    <n v="383.804215355515"/>
    <n v="-0.68561012162258805"/>
    <x v="6"/>
    <s v="Federal State Statistics Service"/>
    <d v="2021-07-01T00:00:00"/>
    <x v="2"/>
  </r>
  <r>
    <x v="190"/>
    <x v="26"/>
    <n v="397.24042800780001"/>
    <n v="384.62444387634099"/>
    <n v="0.21371013866175304"/>
    <x v="6"/>
    <s v="Federal State Statistics Service"/>
    <d v="2021-07-01T00:00:00"/>
    <x v="2"/>
  </r>
  <r>
    <x v="191"/>
    <x v="26"/>
    <n v="383.25801132449999"/>
    <n v="387.72176644381699"/>
    <n v="0.8052848998000286"/>
    <x v="6"/>
    <s v="Federal State Statistics Service"/>
    <d v="2021-07-01T00:00:00"/>
    <x v="2"/>
  </r>
  <r>
    <x v="192"/>
    <x v="26"/>
    <n v="397.20433097519998"/>
    <n v="390.66797843773799"/>
    <n v="0.75987789412590701"/>
    <x v="6"/>
    <s v="Federal State Statistics Service"/>
    <d v="2021-07-01T00:00:00"/>
    <x v="2"/>
  </r>
  <r>
    <x v="193"/>
    <x v="26"/>
    <n v="380.11699972400004"/>
    <n v="390.59855546975302"/>
    <n v="-1.7770324627733203E-2"/>
    <x v="6"/>
    <s v="Federal State Statistics Service"/>
    <d v="2021-07-01T00:00:00"/>
    <x v="2"/>
  </r>
  <r>
    <x v="194"/>
    <x v="26"/>
    <n v="384.00786102000006"/>
    <n v="386.89710717532"/>
    <n v="-0.94763491636098252"/>
    <x v="6"/>
    <s v="Federal State Statistics Service"/>
    <d v="2021-07-01T00:00:00"/>
    <x v="2"/>
  </r>
  <r>
    <x v="195"/>
    <x v="26"/>
    <n v="392.07395939579999"/>
    <n v="392.91090302993302"/>
    <n v="1.5543656809736461"/>
    <x v="6"/>
    <s v="Federal State Statistics Service"/>
    <d v="2021-07-01T00:00:00"/>
    <x v="2"/>
  </r>
  <r>
    <x v="196"/>
    <x v="26"/>
    <n v="385.84216137599992"/>
    <n v="392.54371375544599"/>
    <n v="-9.3453572210762559E-2"/>
    <x v="6"/>
    <s v="Federal State Statistics Service"/>
    <d v="2021-07-01T00:00:00"/>
    <x v="2"/>
  </r>
  <r>
    <x v="197"/>
    <x v="26"/>
    <n v="407.04656646000001"/>
    <n v="396.16154567250902"/>
    <n v="0.92163797057183672"/>
    <x v="6"/>
    <s v="Federal State Statistics Service"/>
    <d v="2021-07-01T00:00:00"/>
    <x v="2"/>
  </r>
  <r>
    <x v="198"/>
    <x v="26"/>
    <n v="395.16947711999995"/>
    <n v="392.12751217794198"/>
    <n v="-1.0182799261142463"/>
    <x v="6"/>
    <s v="Federal State Statistics Service"/>
    <d v="2021-07-01T00:00:00"/>
    <x v="2"/>
  </r>
  <r>
    <x v="199"/>
    <x v="26"/>
    <n v="409.63512803399999"/>
    <n v="394.38743417006299"/>
    <n v="0.57632324229660981"/>
    <x v="6"/>
    <s v="Federal State Statistics Service"/>
    <d v="2021-07-01T00:00:00"/>
    <x v="2"/>
  </r>
  <r>
    <x v="200"/>
    <x v="26"/>
    <n v="384.65393958351359"/>
    <n v="384.08228073696"/>
    <n v="-2.6129517677937315"/>
    <x v="6"/>
    <s v="Federal State Statistics Service"/>
    <d v="2021-07-01T00:00:00"/>
    <x v="2"/>
  </r>
  <r>
    <x v="201"/>
    <x v="26"/>
    <n v="368.24061823731591"/>
    <n v="395.19316998507497"/>
    <n v="2.8928408847176854"/>
    <x v="6"/>
    <s v="Federal State Statistics Service"/>
    <d v="2021-07-01T00:00:00"/>
    <x v="2"/>
  </r>
  <r>
    <x v="202"/>
    <x v="26"/>
    <n v="410.34936213205737"/>
    <n v="397.47501742836999"/>
    <n v="0.57740052627457317"/>
    <x v="6"/>
    <s v="Federal State Statistics Service"/>
    <d v="2021-07-01T00:00:00"/>
    <x v="2"/>
  </r>
  <r>
    <x v="203"/>
    <x v="26"/>
    <n v="391.68968757363905"/>
    <n v="396.94136056597699"/>
    <n v="-0.13426173696292665"/>
    <x v="6"/>
    <s v="Federal State Statistics Service"/>
    <d v="2021-07-01T00:00:00"/>
    <x v="2"/>
  </r>
  <r>
    <x v="204"/>
    <x v="26"/>
    <n v="410.31207389738154"/>
    <n v="402.59442769584001"/>
    <n v="1.424156737358544"/>
    <x v="6"/>
    <s v="Federal State Statistics Service"/>
    <d v="2021-07-01T00:00:00"/>
    <x v="2"/>
  </r>
  <r>
    <x v="205"/>
    <x v="26"/>
    <n v="391.52050971572004"/>
    <n v="402.63400378335899"/>
    <n v="9.8302621190100581E-3"/>
    <x v="6"/>
    <s v="Federal State Statistics Service"/>
    <d v="2021-07-01T00:00:00"/>
    <x v="2"/>
  </r>
  <r>
    <x v="206"/>
    <x v="26"/>
    <n v="405.51230123712003"/>
    <n v="408.557800381741"/>
    <n v="1.4712608827667282"/>
    <x v="6"/>
    <s v="Federal State Statistics Service"/>
    <d v="2021-07-01T00:00:00"/>
    <x v="2"/>
  </r>
  <r>
    <x v="207"/>
    <x v="26"/>
    <n v="407.756917771632"/>
    <n v="409.2364612371"/>
    <n v="0.16611134452087128"/>
    <x v="6"/>
    <s v="Federal State Statistics Service"/>
    <d v="2021-07-01T00:00:00"/>
    <x v="2"/>
  </r>
  <r>
    <x v="208"/>
    <x v="26"/>
    <n v="396.25989973315188"/>
    <n v="404.043254091346"/>
    <n v="-1.2689991331796762"/>
    <x v="6"/>
    <s v="Federal State Statistics Service"/>
    <d v="2021-07-01T00:00:00"/>
    <x v="2"/>
  </r>
  <r>
    <x v="209"/>
    <x v="26"/>
    <n v="408.26770615938005"/>
    <n v="397.149954570641"/>
    <n v="-1.7060795969004232"/>
    <x v="6"/>
    <s v="Federal State Statistics Service"/>
    <d v="2021-07-01T00:00:00"/>
    <x v="2"/>
  </r>
  <r>
    <x v="210"/>
    <x v="26"/>
    <n v="402.28252770815999"/>
    <n v="398.82461932859599"/>
    <n v="0.42167064069424498"/>
    <x v="6"/>
    <s v="Federal State Statistics Service"/>
    <d v="2021-07-01T00:00:00"/>
    <x v="2"/>
  </r>
  <r>
    <x v="211"/>
    <x v="26"/>
    <n v="421.92418187502"/>
    <n v="406.23382779567601"/>
    <n v="1.8577610578687711"/>
    <x v="6"/>
    <s v="Federal State Statistics Service"/>
    <d v="2021-07-01T00:00:00"/>
    <x v="2"/>
  </r>
  <r>
    <x v="212"/>
    <x v="26"/>
    <n v="408.11782989810786"/>
    <n v="406.236219136773"/>
    <n v="5.886612422187909E-4"/>
    <x v="6"/>
    <s v="Federal State Statistics Service"/>
    <d v="2021-07-01T00:00:00"/>
    <x v="2"/>
  </r>
  <r>
    <x v="213"/>
    <x v="26"/>
    <n v="377.81487431148611"/>
    <n v="405.21677050597299"/>
    <n v="-0.25094971417523482"/>
    <x v="6"/>
    <s v="Federal State Statistics Service"/>
    <d v="2021-07-01T00:00:00"/>
    <x v="2"/>
  </r>
  <r>
    <x v="214"/>
    <x v="26"/>
    <n v="414.86320511550997"/>
    <n v="402.57742397330998"/>
    <n v="-0.65134188038847185"/>
    <x v="6"/>
    <s v="Federal State Statistics Service"/>
    <d v="2021-07-01T00:00:00"/>
    <x v="2"/>
  </r>
  <r>
    <x v="215"/>
    <x v="26"/>
    <n v="400.30686070025911"/>
    <n v="404.980609110974"/>
    <n v="0.59694980258588259"/>
    <x v="6"/>
    <s v="Federal State Statistics Service"/>
    <d v="2021-07-01T00:00:00"/>
    <x v="2"/>
  </r>
  <r>
    <x v="216"/>
    <x v="26"/>
    <n v="427.13486892717418"/>
    <n v="419.06514893514202"/>
    <n v="3.4778306682601112"/>
    <x v="6"/>
    <s v="Federal State Statistics Service"/>
    <d v="2021-07-01T00:00:00"/>
    <x v="2"/>
  </r>
  <r>
    <x v="217"/>
    <x v="26"/>
    <n v="397.39331736145584"/>
    <n v="409.796431441099"/>
    <n v="-2.2117605144677697"/>
    <x v="6"/>
    <s v="Federal State Statistics Service"/>
    <d v="2021-07-01T00:00:00"/>
    <x v="2"/>
  </r>
  <r>
    <x v="218"/>
    <x v="26"/>
    <n v="410.37844885196552"/>
    <n v="413.09439590899899"/>
    <n v="0.80478115836741893"/>
    <x v="6"/>
    <s v="Federal State Statistics Service"/>
    <d v="2021-07-01T00:00:00"/>
    <x v="2"/>
  </r>
  <r>
    <x v="219"/>
    <x v="26"/>
    <n v="404.9026193472306"/>
    <n v="407.26047838166801"/>
    <n v="-1.4122480442983658"/>
    <x v="6"/>
    <s v="Federal State Statistics Service"/>
    <d v="2021-07-01T00:00:00"/>
    <x v="2"/>
  </r>
  <r>
    <x v="220"/>
    <x v="26"/>
    <n v="401.41127842968285"/>
    <n v="410.264122758447"/>
    <n v="0.73752414884806683"/>
    <x v="6"/>
    <s v="Federal State Statistics Service"/>
    <d v="2021-07-01T00:00:00"/>
    <x v="2"/>
  </r>
  <r>
    <x v="221"/>
    <x v="26"/>
    <n v="416.43306028256768"/>
    <n v="404.59223268538199"/>
    <n v="-1.3824972154351656"/>
    <x v="6"/>
    <s v="Federal State Statistics Service"/>
    <d v="2021-07-01T00:00:00"/>
    <x v="2"/>
  </r>
  <r>
    <x v="222"/>
    <x v="26"/>
    <n v="416.36241617794553"/>
    <n v="412.14339052121198"/>
    <n v="1.8663625314087255"/>
    <x v="6"/>
    <s v="Federal State Statistics Service"/>
    <d v="2021-07-01T00:00:00"/>
    <x v="2"/>
  </r>
  <r>
    <x v="223"/>
    <x v="26"/>
    <n v="438.80114915002082"/>
    <n v="421.93513546027202"/>
    <n v="2.3758102554251934"/>
    <x v="6"/>
    <s v="Federal State Statistics Service"/>
    <d v="2021-07-01T00:00:00"/>
    <x v="2"/>
  </r>
  <r>
    <x v="224"/>
    <x v="26"/>
    <n v="422.40195394454162"/>
    <n v="419.718087876769"/>
    <n v="-0.52544749113735634"/>
    <x v="6"/>
    <s v="Federal State Statistics Service"/>
    <d v="2021-07-01T00:00:00"/>
    <x v="2"/>
  </r>
  <r>
    <x v="225"/>
    <x v="26"/>
    <n v="405.01754526191309"/>
    <n v="418.90265218372298"/>
    <n v="-0.19428176116285556"/>
    <x v="6"/>
    <s v="Federal State Statistics Service"/>
    <d v="2021-07-01T00:00:00"/>
    <x v="2"/>
  </r>
  <r>
    <x v="226"/>
    <x v="26"/>
    <n v="434.7766389610544"/>
    <n v="422.51989167488802"/>
    <n v="0.86350360216354716"/>
    <x v="6"/>
    <s v="Federal State Statistics Service"/>
    <d v="2021-07-01T00:00:00"/>
    <x v="2"/>
  </r>
  <r>
    <x v="227"/>
    <x v="26"/>
    <n v="421.12281745667258"/>
    <n v="425.24547877376602"/>
    <n v="0.64507900162371357"/>
    <x v="6"/>
    <s v="Federal State Statistics Service"/>
    <d v="2021-07-01T00:00:00"/>
    <x v="2"/>
  </r>
  <r>
    <x v="228"/>
    <x v="26"/>
    <n v="430.97908274751876"/>
    <n v="423.92058204477502"/>
    <n v="-0.31156045040418689"/>
    <x v="6"/>
    <s v="Federal State Statistics Service"/>
    <d v="2021-07-01T00:00:00"/>
    <x v="2"/>
  </r>
  <r>
    <x v="229"/>
    <x v="26"/>
    <n v="408.52033024757657"/>
    <n v="421.80434627948898"/>
    <n v="-0.49920571326789798"/>
    <x v="6"/>
    <s v="Federal State Statistics Service"/>
    <d v="2021-07-01T00:00:00"/>
    <x v="2"/>
  </r>
  <r>
    <x v="230"/>
    <x v="26"/>
    <n v="417.35488248244894"/>
    <n v="419.88312200405397"/>
    <n v="-0.45547759106351293"/>
    <x v="6"/>
    <s v="Federal State Statistics Service"/>
    <d v="2021-07-01T00:00:00"/>
    <x v="2"/>
  </r>
  <r>
    <x v="231"/>
    <x v="26"/>
    <n v="411.38106125678627"/>
    <n v="415.89007594070699"/>
    <n v="-0.95098989554250579"/>
    <x v="6"/>
    <s v="Federal State Statistics Service"/>
    <d v="2021-07-01T00:00:00"/>
    <x v="2"/>
  </r>
  <r>
    <x v="232"/>
    <x v="26"/>
    <n v="405.02397993555002"/>
    <n v="412.72568877449999"/>
    <n v="-0.76087104484265922"/>
    <x v="6"/>
    <s v="Federal State Statistics Service"/>
    <d v="2021-07-01T00:00:00"/>
    <x v="2"/>
  </r>
  <r>
    <x v="233"/>
    <x v="26"/>
    <n v="421.43025700595848"/>
    <n v="409.08936596846303"/>
    <n v="-0.88105075718310388"/>
    <x v="6"/>
    <s v="Federal State Statistics Service"/>
    <d v="2021-07-01T00:00:00"/>
    <x v="2"/>
  </r>
  <r>
    <x v="234"/>
    <x v="26"/>
    <n v="380.97161080282012"/>
    <n v="377.578819268887"/>
    <n v="-7.7026071369465114"/>
    <x v="6"/>
    <s v="Federal State Statistics Service"/>
    <d v="2021-07-01T00:00:00"/>
    <x v="2"/>
  </r>
  <r>
    <x v="235"/>
    <x v="26"/>
    <n v="388.3390169977684"/>
    <n v="371.852617767011"/>
    <n v="-1.5165579237108062"/>
    <x v="6"/>
    <s v="Federal State Statistics Service"/>
    <d v="2021-07-01T00:00:00"/>
    <x v="2"/>
  </r>
  <r>
    <x v="0"/>
    <x v="26"/>
    <n v="348.90401395819134"/>
    <n v="346.69718911136101"/>
    <n v="-6.7648921787102978"/>
    <x v="6"/>
    <s v="Federal State Statistics Service"/>
    <d v="2021-07-01T00:00:00"/>
    <x v="2"/>
  </r>
  <r>
    <x v="1"/>
    <x v="26"/>
    <n v="331.7093695695068"/>
    <n v="355.35041891513498"/>
    <n v="2.4959042286883033"/>
    <x v="6"/>
    <s v="Federal State Statistics Service"/>
    <d v="2021-07-01T00:00:00"/>
    <x v="2"/>
  </r>
  <r>
    <x v="2"/>
    <x v="26"/>
    <n v="364.34282344936355"/>
    <n v="353.60627907853899"/>
    <n v="-0.49082250751828838"/>
    <x v="6"/>
    <s v="Federal State Statistics Service"/>
    <d v="2021-07-01T00:00:00"/>
    <x v="2"/>
  </r>
  <r>
    <x v="3"/>
    <x v="26"/>
    <n v="342.79397340973151"/>
    <n v="346.23244576100399"/>
    <n v="-2.0853230708319046"/>
    <x v="6"/>
    <s v="Federal State Statistics Service"/>
    <d v="2021-07-01T00:00:00"/>
    <x v="2"/>
  </r>
  <r>
    <x v="4"/>
    <x v="26"/>
    <n v="349.95501519098519"/>
    <n v="345.368513260665"/>
    <n v="-0.24952384183409038"/>
    <x v="6"/>
    <s v="Federal State Statistics Service"/>
    <d v="2021-07-01T00:00:00"/>
    <x v="2"/>
  </r>
  <r>
    <x v="5"/>
    <x v="26"/>
    <n v="343.56559773821186"/>
    <n v="354.80566826028598"/>
    <n v="2.7324885266823316"/>
    <x v="6"/>
    <s v="Federal State Statistics Service"/>
    <d v="2021-07-01T00:00:00"/>
    <x v="2"/>
  </r>
  <r>
    <x v="6"/>
    <x v="26"/>
    <n v="383.966491883853"/>
    <n v="386.85949568373098"/>
    <n v="9.0341925991808836"/>
    <x v="6"/>
    <s v="Federal State Statistics Service"/>
    <d v="2021-07-01T00:00:00"/>
    <x v="2"/>
  </r>
  <r>
    <x v="7"/>
    <x v="26"/>
    <n v="384.22991121383842"/>
    <n v="389.13002313765702"/>
    <n v="0.58691268516315631"/>
    <x v="6"/>
    <s v="Federal State Statistics Service"/>
    <d v="2021-07-01T00:00:00"/>
    <x v="2"/>
  </r>
  <r>
    <x v="8"/>
    <x v="26"/>
    <n v="379.91249317954595"/>
    <n v="387.11271308579597"/>
    <n v="-0.5184154220727919"/>
    <x v="6"/>
    <s v="Federal State Statistics Service"/>
    <d v="2021-07-01T00:00:00"/>
    <x v="2"/>
  </r>
  <r>
    <x v="9"/>
    <x v="26"/>
    <n v="401.20160466967246"/>
    <n v="389.43850072570501"/>
    <n v="0.6008037352660125"/>
    <x v="6"/>
    <s v="Federal State Statistics Service"/>
    <d v="2021-07-01T00:00:00"/>
    <x v="2"/>
  </r>
  <r>
    <x v="10"/>
    <x v="26"/>
    <n v="400.4011629537639"/>
    <n v="395.32331908995201"/>
    <n v="1.5111033843035102"/>
    <x v="6"/>
    <s v="Federal State Statistics Service"/>
    <d v="2021-07-01T00:00:00"/>
    <x v="2"/>
  </r>
  <r>
    <x v="11"/>
    <x v="26"/>
    <n v="414.3577311366189"/>
    <n v="396.24498005276303"/>
    <n v="0.23314105652374906"/>
    <x v="6"/>
    <s v="Federal State Statistics Service"/>
    <d v="2021-07-01T00:00:00"/>
    <x v="2"/>
  </r>
  <r>
    <x v="12"/>
    <x v="26"/>
    <n v="391.47030366109072"/>
    <n v="388.75926598414202"/>
    <n v="-1.8891631302494289"/>
    <x v="6"/>
    <s v="Federal State Statistics Service"/>
    <d v="2021-07-01T00:00:00"/>
    <x v="2"/>
  </r>
  <r>
    <x v="13"/>
    <x v="26"/>
    <n v="366.20714400473554"/>
    <n v="392.26607114540002"/>
    <n v="0.9020505665326084"/>
    <x v="6"/>
    <s v="Federal State Statistics Service"/>
    <d v="2021-07-01T00:00:00"/>
    <x v="2"/>
  </r>
  <r>
    <x v="14"/>
    <x v="26"/>
    <n v="408.79264791018591"/>
    <n v="396.35150660466002"/>
    <n v="1.0414960048241539"/>
    <x v="6"/>
    <s v="Federal State Statistics Service"/>
    <d v="2021-07-01T00:00:00"/>
    <x v="2"/>
  </r>
  <r>
    <x v="15"/>
    <x v="26"/>
    <n v="396.26983326164964"/>
    <n v="400.22212216705498"/>
    <n v="0.9765613345468438"/>
    <x v="6"/>
    <s v="Federal State Statistics Service"/>
    <d v="2021-07-01T00:00:00"/>
    <x v="2"/>
  </r>
  <r>
    <x v="16"/>
    <x v="26"/>
    <n v="399.64862734810509"/>
    <n v="394.84210651291102"/>
    <n v="-1.3442574400968113"/>
    <x v="6"/>
    <s v="Federal State Statistics Service"/>
    <d v="2021-07-01T00:00:00"/>
    <x v="2"/>
  </r>
  <r>
    <x v="17"/>
    <x v="26"/>
    <n v="375.17363273012734"/>
    <n v="388.16909038265499"/>
    <n v="-1.6900467351847226"/>
    <x v="6"/>
    <s v="Federal State Statistics Service"/>
    <d v="2021-07-01T00:00:00"/>
    <x v="2"/>
  </r>
  <r>
    <x v="18"/>
    <x v="26"/>
    <n v="388.57408978645924"/>
    <n v="392.75397838233999"/>
    <n v="1.1811574165179621"/>
    <x v="6"/>
    <s v="Federal State Statistics Service"/>
    <d v="2021-07-01T00:00:00"/>
    <x v="2"/>
  </r>
  <r>
    <x v="19"/>
    <x v="26"/>
    <n v="389.60912997083216"/>
    <n v="394.69393208316899"/>
    <n v="0.4939361044334305"/>
    <x v="6"/>
    <s v="Federal State Statistics Service"/>
    <d v="2021-07-01T00:00:00"/>
    <x v="2"/>
  </r>
  <r>
    <x v="20"/>
    <x v="26"/>
    <n v="389.41030550903457"/>
    <n v="396.71093190785501"/>
    <n v="0.51102884050951047"/>
    <x v="6"/>
    <s v="Federal State Statistics Service"/>
    <d v="2021-07-01T00:00:00"/>
    <x v="2"/>
  </r>
  <r>
    <x v="21"/>
    <x v="26"/>
    <n v="416.44726564711999"/>
    <n v="404.26488044319399"/>
    <n v="1.9041442843560361"/>
    <x v="6"/>
    <s v="Federal State Statistics Service"/>
    <d v="2021-07-01T00:00:00"/>
    <x v="2"/>
  </r>
  <r>
    <x v="22"/>
    <x v="26"/>
    <n v="415.21600598305321"/>
    <n v="408.73219863778201"/>
    <n v="1.1050473119729247"/>
    <x v="6"/>
    <s v="Federal State Statistics Service"/>
    <d v="2021-07-01T00:00:00"/>
    <x v="2"/>
  </r>
  <r>
    <x v="23"/>
    <x v="26"/>
    <n v="413.94337340548225"/>
    <n v="395.376875497946"/>
    <n v="-3.2674996450845981"/>
    <x v="6"/>
    <s v="Federal State Statistics Service"/>
    <d v="2021-07-01T00:00:00"/>
    <x v="2"/>
  </r>
  <r>
    <x v="24"/>
    <x v="26"/>
    <n v="411.43528914780632"/>
    <n v="407.57459775370398"/>
    <n v="3.085087422069364"/>
    <x v="6"/>
    <s v="Federal State Statistics Service"/>
    <d v="2021-07-01T00:00:00"/>
    <x v="2"/>
  </r>
  <r>
    <x v="25"/>
    <x v="26"/>
    <n v="384.51750120497229"/>
    <n v="411.97213792140002"/>
    <n v="1.0789534460519832"/>
    <x v="6"/>
    <s v="Federal State Statistics Service"/>
    <d v="2021-07-01T00:00:00"/>
    <x v="2"/>
  </r>
  <r>
    <x v="26"/>
    <x v="26"/>
    <n v="415.74212292465904"/>
    <n v="403.44709120278799"/>
    <n v="-2.0693260378298959"/>
    <x v="6"/>
    <s v="Federal State Statistics Service"/>
    <d v="2021-07-01T00:00:00"/>
    <x v="2"/>
  </r>
  <r>
    <x v="27"/>
    <x v="26"/>
    <n v="404.98776959340597"/>
    <n v="409.82840045305801"/>
    <n v="1.5816966807829829"/>
    <x v="6"/>
    <s v="Federal State Statistics Service"/>
    <d v="2021-07-01T00:00:00"/>
    <x v="2"/>
  </r>
  <r>
    <x v="28"/>
    <x v="26"/>
    <n v="423.62754498899142"/>
    <n v="418.27300657465202"/>
    <n v="2.06052243140266"/>
    <x v="6"/>
    <s v="Federal State Statistics Service"/>
    <d v="2021-07-01T00:00:00"/>
    <x v="2"/>
  </r>
  <r>
    <x v="29"/>
    <x v="26"/>
    <n v="403.31165518488689"/>
    <n v="417.82745758945299"/>
    <n v="-0.10652109464288628"/>
    <x v="6"/>
    <s v="Federal State Statistics Service"/>
    <d v="2021-07-01T00:00:00"/>
    <x v="2"/>
  </r>
  <r>
    <x v="30"/>
    <x v="26"/>
    <n v="406.05992382684991"/>
    <n v="411.50750013018097"/>
    <n v="-1.5125759077044307"/>
    <x v="6"/>
    <s v="Federal State Statistics Service"/>
    <d v="2021-07-01T00:00:00"/>
    <x v="2"/>
  </r>
  <r>
    <x v="31"/>
    <x v="26"/>
    <n v="397.40131257024876"/>
    <n v="402.46034626776702"/>
    <n v="-2.1985392391516143"/>
    <x v="6"/>
    <s v="Federal State Statistics Service"/>
    <d v="2021-07-01T00:00:00"/>
    <x v="2"/>
  </r>
  <r>
    <x v="32"/>
    <x v="26"/>
    <n v="392.52558795310682"/>
    <n v="399.55067195034701"/>
    <n v="-0.72297167768277859"/>
    <x v="6"/>
    <s v="Federal State Statistics Service"/>
    <d v="2021-07-01T00:00:00"/>
    <x v="2"/>
  </r>
  <r>
    <x v="33"/>
    <x v="26"/>
    <n v="420.19529103794412"/>
    <n v="407.35272320744099"/>
    <n v="1.9527063285889312"/>
    <x v="6"/>
    <s v="Federal State Statistics Service"/>
    <d v="2021-07-01T00:00:00"/>
    <x v="2"/>
  </r>
  <r>
    <x v="34"/>
    <x v="26"/>
    <n v="419.78338204886677"/>
    <n v="412.94761870177899"/>
    <n v="1.3734768851634556"/>
    <x v="6"/>
    <s v="Federal State Statistics Service"/>
    <d v="2021-07-01T00:00:00"/>
    <x v="2"/>
  </r>
  <r>
    <x v="35"/>
    <x v="26"/>
    <n v="434.22659870235088"/>
    <n v="414.709454738148"/>
    <n v="0.42664879432115299"/>
    <x v="6"/>
    <s v="Federal State Statistics Service"/>
    <d v="2021-07-01T00:00:00"/>
    <x v="2"/>
  </r>
  <r>
    <x v="36"/>
    <x v="26"/>
    <n v="434.06423005093563"/>
    <n v="428.43840029217603"/>
    <n v="3.3104973607839696"/>
    <x v="6"/>
    <s v="Federal State Statistics Service"/>
    <d v="2021-07-01T00:00:00"/>
    <x v="2"/>
  </r>
  <r>
    <x v="37"/>
    <x v="26"/>
    <n v="401.82078875919609"/>
    <n v="415.74137424352301"/>
    <n v="-2.9635592981381222"/>
    <x v="6"/>
    <s v="Federal State Statistics Service"/>
    <d v="2021-07-01T00:00:00"/>
    <x v="2"/>
  </r>
  <r>
    <x v="38"/>
    <x v="26"/>
    <n v="434.4505184562687"/>
    <n v="422.65501417487098"/>
    <n v="1.6629665363299324"/>
    <x v="6"/>
    <s v="Federal State Statistics Service"/>
    <d v="2021-07-01T00:00:00"/>
    <x v="2"/>
  </r>
  <r>
    <x v="39"/>
    <x v="26"/>
    <n v="415.92243937242796"/>
    <n v="421.23811568269798"/>
    <n v="-0.33523759204399539"/>
    <x v="6"/>
    <s v="Federal State Statistics Service"/>
    <d v="2021-07-01T00:00:00"/>
    <x v="2"/>
  </r>
  <r>
    <x v="40"/>
    <x v="26"/>
    <n v="424.05117253398038"/>
    <n v="418.81619494615501"/>
    <n v="-0.57495289395114924"/>
    <x v="6"/>
    <s v="Federal State Statistics Service"/>
    <d v="2021-07-01T00:00:00"/>
    <x v="2"/>
  </r>
  <r>
    <x v="41"/>
    <x v="26"/>
    <n v="401.69840856414731"/>
    <n v="417.59997395223297"/>
    <n v="-0.29039492946981227"/>
    <x v="6"/>
    <s v="Federal State Statistics Service"/>
    <d v="2021-07-01T00:00:00"/>
    <x v="2"/>
  </r>
  <r>
    <x v="42"/>
    <x v="26"/>
    <n v="413.36900245573321"/>
    <n v="418.62932717475599"/>
    <n v="0.24649264528946446"/>
    <x v="6"/>
    <s v="Federal State Statistics Service"/>
    <d v="2021-07-01T00:00:00"/>
    <x v="2"/>
  </r>
  <r>
    <x v="43"/>
    <x v="26"/>
    <n v="414.09216769819921"/>
    <n v="419.46814735563902"/>
    <n v="0.2003730093503151"/>
    <x v="6"/>
    <s v="Federal State Statistics Service"/>
    <d v="2021-07-01T00:00:00"/>
    <x v="2"/>
  </r>
  <r>
    <x v="44"/>
    <x v="26"/>
    <n v="416.07712323029324"/>
    <n v="423.99930316338498"/>
    <n v="1.0802145136193957"/>
    <x v="6"/>
    <s v="Federal State Statistics Service"/>
    <d v="2021-07-01T00:00:00"/>
    <x v="2"/>
  </r>
  <r>
    <x v="45"/>
    <x v="26"/>
    <n v="426.91841569455124"/>
    <n v="411.597868257394"/>
    <n v="-2.9248715300864916"/>
    <x v="6"/>
    <s v="Federal State Statistics Service"/>
    <d v="2021-07-01T00:00:00"/>
    <x v="2"/>
  </r>
  <r>
    <x v="46"/>
    <x v="26"/>
    <n v="427.75926630779526"/>
    <n v="420.51514879746298"/>
    <n v="2.166503091433043"/>
    <x v="6"/>
    <s v="Federal State Statistics Service"/>
    <d v="2021-07-01T00:00:00"/>
    <x v="2"/>
  </r>
  <r>
    <x v="47"/>
    <x v="26"/>
    <n v="444.64803707120734"/>
    <n v="424.56581076417802"/>
    <n v="0.96326184164794881"/>
    <x v="6"/>
    <s v="Federal State Statistics Service"/>
    <d v="2021-07-01T00:00:00"/>
    <x v="2"/>
  </r>
  <r>
    <x v="48"/>
    <x v="26"/>
    <n v="427.11920237012072"/>
    <n v="420.53711396192"/>
    <n v="-0.94889807424831929"/>
    <x v="6"/>
    <s v="Federal State Statistics Service"/>
    <d v="2021-07-01T00:00:00"/>
    <x v="2"/>
  </r>
  <r>
    <x v="49"/>
    <x v="26"/>
    <n v="391.77526904021613"/>
    <n v="420.40109133110002"/>
    <n v="-3.2344976532144187E-2"/>
    <x v="6"/>
    <s v="Federal State Statistics Service"/>
    <d v="2021-07-01T00:00:00"/>
    <x v="2"/>
  </r>
  <r>
    <x v="50"/>
    <x v="26"/>
    <n v="428.80266171633724"/>
    <n v="418.31489964278001"/>
    <n v="-0.4962384093044534"/>
    <x v="6"/>
    <s v="Federal State Statistics Service"/>
    <d v="2021-07-01T00:00:00"/>
    <x v="2"/>
  </r>
  <r>
    <x v="51"/>
    <x v="26"/>
    <n v="417.17020669054523"/>
    <n v="422.32497245447303"/>
    <n v="0.95862538368042749"/>
    <x v="6"/>
    <s v="Federal State Statistics Service"/>
    <d v="2021-07-01T00:00:00"/>
    <x v="2"/>
  </r>
  <r>
    <x v="52"/>
    <x v="26"/>
    <n v="425.74737722411635"/>
    <n v="421.41816474081901"/>
    <n v="-0.21471799509838263"/>
    <x v="6"/>
    <s v="Federal State Statistics Service"/>
    <d v="2021-07-01T00:00:00"/>
    <x v="2"/>
  </r>
  <r>
    <x v="53"/>
    <x v="26"/>
    <n v="399.68991652132661"/>
    <n v="416.93075774632001"/>
    <n v="-1.0648347342262383"/>
    <x v="6"/>
    <s v="Federal State Statistics Service"/>
    <d v="2021-07-01T00:00:00"/>
    <x v="2"/>
  </r>
  <r>
    <x v="54"/>
    <x v="26"/>
    <n v="412.12889544836599"/>
    <n v="417.01868511283101"/>
    <n v="2.1089201234829602E-2"/>
    <x v="6"/>
    <s v="Federal State Statistics Service"/>
    <d v="2021-07-01T00:00:00"/>
    <x v="2"/>
  </r>
  <r>
    <x v="55"/>
    <x v="26"/>
    <n v="416.57672070438838"/>
    <n v="422.68554118584802"/>
    <n v="1.3588974008403909"/>
    <x v="6"/>
    <s v="Federal State Statistics Service"/>
    <d v="2021-07-01T00:00:00"/>
    <x v="2"/>
  </r>
  <r>
    <x v="56"/>
    <x v="26"/>
    <n v="423.98258857166883"/>
    <n v="430.48780039271998"/>
    <n v="1.8458779510135628"/>
    <x v="6"/>
    <s v="Federal State Statistics Service"/>
    <d v="2021-07-01T00:00:00"/>
    <x v="2"/>
  </r>
  <r>
    <x v="57"/>
    <x v="26"/>
    <n v="453.38735746761341"/>
    <n v="435.906969006152"/>
    <n v="1.2588437136867157"/>
    <x v="6"/>
    <s v="Federal State Statistics Service"/>
    <d v="2021-07-01T00:00:00"/>
    <x v="2"/>
  </r>
  <r>
    <x v="58"/>
    <x v="26"/>
    <n v="430.75358117194986"/>
    <n v="423.79786887013898"/>
    <n v="-2.7779092781244543"/>
    <x v="6"/>
    <s v="Federal State Statistics Service"/>
    <d v="2021-07-01T00:00:00"/>
    <x v="2"/>
  </r>
  <r>
    <x v="59"/>
    <x v="26"/>
    <n v="455.76423799798749"/>
    <n v="433.866317525309"/>
    <n v="2.3757667026530527"/>
    <x v="6"/>
    <s v="Federal State Statistics Service"/>
    <d v="2021-07-01T00:00:00"/>
    <x v="2"/>
  </r>
  <r>
    <x v="60"/>
    <x v="26"/>
    <n v="441.21413604833469"/>
    <n v="434.27322742336202"/>
    <n v="9.3786929663949081E-2"/>
    <x v="6"/>
    <s v="Federal State Statistics Service"/>
    <d v="2021-07-01T00:00:00"/>
    <x v="2"/>
  </r>
  <r>
    <x v="61"/>
    <x v="26"/>
    <n v="396.08479699965852"/>
    <n v="425.30751764434302"/>
    <n v="-2.0645320072375881"/>
    <x v="6"/>
    <s v="Federal State Statistics Service"/>
    <d v="2021-07-01T00:00:00"/>
    <x v="2"/>
  </r>
  <r>
    <x v="62"/>
    <x v="26"/>
    <n v="430.51787236320263"/>
    <n v="420.33800547513403"/>
    <n v="-1.1684515234373691"/>
    <x v="6"/>
    <s v="Federal State Statistics Service"/>
    <d v="2021-07-01T00:00:00"/>
    <x v="2"/>
  </r>
  <r>
    <x v="63"/>
    <x v="26"/>
    <n v="414.66718545040197"/>
    <n v="420.247265712841"/>
    <n v="-2.1587332363736778E-2"/>
    <x v="6"/>
    <s v="Federal State Statistics Service"/>
    <d v="2021-07-01T00:00:00"/>
    <x v="2"/>
  </r>
  <r>
    <x v="64"/>
    <x v="26"/>
    <n v="431.70784050525401"/>
    <n v="428.92091160504202"/>
    <n v="2.0639386855946498"/>
    <x v="6"/>
    <s v="Federal State Statistics Service"/>
    <d v="2021-07-01T00:00:00"/>
    <x v="2"/>
  </r>
  <r>
    <x v="65"/>
    <x v="26"/>
    <n v="411.28092410044513"/>
    <n v="428.85569392830098"/>
    <n v="-1.5205058782754577E-2"/>
    <x v="6"/>
    <s v="Federal State Statistics Service"/>
    <d v="2021-07-01T00:00:00"/>
    <x v="2"/>
  </r>
  <r>
    <x v="66"/>
    <x v="26"/>
    <n v="412.54102434381434"/>
    <n v="417.39651004718303"/>
    <n v="-2.6720372478099392"/>
    <x v="6"/>
    <s v="Federal State Statistics Service"/>
    <d v="2021-07-01T00:00:00"/>
    <x v="2"/>
  </r>
  <r>
    <x v="67"/>
    <x v="26"/>
    <n v="410.74464661452691"/>
    <n v="417.32648713921702"/>
    <n v="-1.6776112468718907E-2"/>
    <x v="6"/>
    <s v="Federal State Statistics Service"/>
    <d v="2021-07-01T00:00:00"/>
    <x v="2"/>
  </r>
  <r>
    <x v="68"/>
    <x v="26"/>
    <n v="417.19886715452213"/>
    <n v="422.36387149429601"/>
    <n v="1.2070607810231309"/>
    <x v="6"/>
    <s v="Federal State Statistics Service"/>
    <d v="2021-07-01T00:00:00"/>
    <x v="2"/>
  </r>
  <r>
    <x v="69"/>
    <x v="26"/>
    <n v="439.33234938611741"/>
    <n v="421.50156273391502"/>
    <n v="-0.20416252870543872"/>
    <x v="6"/>
    <s v="Federal State Statistics Service"/>
    <d v="2021-07-01T00:00:00"/>
    <x v="2"/>
  </r>
  <r>
    <x v="70"/>
    <x v="26"/>
    <n v="429.03056684726204"/>
    <n v="422.47648762815498"/>
    <n v="0.23129804974304591"/>
    <x v="6"/>
    <s v="Federal State Statistics Service"/>
    <d v="2021-07-01T00:00:00"/>
    <x v="2"/>
  </r>
  <r>
    <x v="71"/>
    <x v="26"/>
    <n v="442.09131085804785"/>
    <n v="419.93051735804801"/>
    <n v="-0.60263005034917683"/>
    <x v="6"/>
    <s v="Federal State Statistics Service"/>
    <d v="2021-07-01T00:00:00"/>
    <x v="2"/>
  </r>
  <r>
    <x v="72"/>
    <x v="26"/>
    <n v="424.88921301454633"/>
    <n v="419.04134792822498"/>
    <n v="-0.21174203661527713"/>
    <x v="6"/>
    <s v="Federal State Statistics Service"/>
    <d v="2021-07-01T00:00:00"/>
    <x v="2"/>
  </r>
  <r>
    <x v="73"/>
    <x v="26"/>
    <n v="391.33177943566261"/>
    <n v="420.47140215849998"/>
    <n v="0.34126804845043068"/>
    <x v="6"/>
    <s v="Federal State Statistics Service"/>
    <d v="2021-07-01T00:00:00"/>
    <x v="2"/>
  </r>
  <r>
    <x v="74"/>
    <x v="26"/>
    <n v="434.39253321447148"/>
    <n v="423.59112939473101"/>
    <n v="0.74195943415315924"/>
    <x v="6"/>
    <s v="Federal State Statistics Service"/>
    <d v="2021-07-01T00:00:00"/>
    <x v="2"/>
  </r>
  <r>
    <x v="75"/>
    <x v="26"/>
    <n v="410.52051359589791"/>
    <n v="416.29342279016402"/>
    <n v="-1.7228185620871415"/>
    <x v="6"/>
    <s v="Federal State Statistics Service"/>
    <d v="2021-07-01T00:00:00"/>
    <x v="2"/>
  </r>
  <r>
    <x v="76"/>
    <x v="26"/>
    <n v="416.16635824706492"/>
    <n v="415.13286196540099"/>
    <n v="-0.27878432884777737"/>
    <x v="6"/>
    <s v="Federal State Statistics Service"/>
    <d v="2021-07-01T00:00:00"/>
    <x v="2"/>
  </r>
  <r>
    <x v="77"/>
    <x v="26"/>
    <n v="399.35377730153215"/>
    <n v="416.31490586847701"/>
    <n v="0.28473869726424539"/>
    <x v="6"/>
    <s v="Federal State Statistics Service"/>
    <d v="2021-07-01T00:00:00"/>
    <x v="2"/>
  </r>
  <r>
    <x v="78"/>
    <x v="26"/>
    <n v="422.02946790372204"/>
    <n v="426.74766761531401"/>
    <n v="2.5059784311765441"/>
    <x v="6"/>
    <s v="Federal State Statistics Service"/>
    <d v="2021-07-01T00:00:00"/>
    <x v="2"/>
  </r>
  <r>
    <x v="79"/>
    <x v="26"/>
    <n v="414.44134843405766"/>
    <n v="420.68819318456099"/>
    <n v="-1.4199197536599684"/>
    <x v="6"/>
    <s v="Federal State Statistics Service"/>
    <d v="2021-07-01T00:00:00"/>
    <x v="2"/>
  </r>
  <r>
    <x v="80"/>
    <x v="26"/>
    <n v="423.03965129468548"/>
    <n v="427.77057061060299"/>
    <n v="1.6835217961381801"/>
    <x v="6"/>
    <s v="Federal State Statistics Service"/>
    <d v="2021-07-01T00:00:00"/>
    <x v="2"/>
  </r>
  <r>
    <x v="81"/>
    <x v="26"/>
    <n v="461.29896685542326"/>
    <n v="442.65249321895197"/>
    <n v="3.4789496124304264"/>
    <x v="6"/>
    <s v="Federal State Statistics Service"/>
    <d v="2021-07-01T00:00:00"/>
    <x v="2"/>
  </r>
  <r>
    <x v="82"/>
    <x v="26"/>
    <n v="445.76275895430524"/>
    <n v="437.98639055580202"/>
    <n v="-1.0541232083023431"/>
    <x v="6"/>
    <s v="Federal State Statistics Service"/>
    <d v="2021-07-01T00:00:00"/>
    <x v="2"/>
  </r>
  <r>
    <x v="83"/>
    <x v="26"/>
    <n v="460.21705460322778"/>
    <n v="437.04267457579402"/>
    <n v="-0.21546696435257218"/>
    <x v="6"/>
    <s v="Federal State Statistics Service"/>
    <d v="2021-07-01T00:00:00"/>
    <x v="2"/>
  </r>
  <r>
    <x v="84"/>
    <x v="26"/>
    <n v="429.13810514469179"/>
    <n v="424.04616309863201"/>
    <n v="-2.9737396902434767"/>
    <x v="6"/>
    <s v="Federal State Statistics Service"/>
    <d v="2021-07-01T00:00:00"/>
    <x v="2"/>
  </r>
  <r>
    <x v="85"/>
    <x v="26"/>
    <n v="406.5937188336535"/>
    <n v="421.799125735345"/>
    <n v="-0.52990394886897718"/>
    <x v="6"/>
    <s v="Federal State Statistics Service"/>
    <d v="2021-07-01T00:00:00"/>
    <x v="2"/>
  </r>
  <r>
    <x v="86"/>
    <x v="26"/>
    <n v="433.5237481480425"/>
    <n v="422.18633753802999"/>
    <n v="9.1800048662960876E-2"/>
    <x v="6"/>
    <s v="Federal State Statistics Service"/>
    <d v="2021-07-01T00:00:00"/>
    <x v="2"/>
  </r>
  <r>
    <x v="87"/>
    <x v="26"/>
    <n v="413.39415719106916"/>
    <n v="419.80252013220701"/>
    <n v="-0.56463632142246922"/>
    <x v="6"/>
    <s v="Federal State Statistics Service"/>
    <d v="2021-07-01T00:00:00"/>
    <x v="2"/>
  </r>
  <r>
    <x v="88"/>
    <x v="26"/>
    <n v="419.07952275479437"/>
    <n v="418.00029606138702"/>
    <n v="-0.42930282320658364"/>
    <x v="6"/>
    <s v="Federal State Statistics Service"/>
    <d v="2021-07-01T00:00:00"/>
    <x v="2"/>
  </r>
  <r>
    <x v="89"/>
    <x v="26"/>
    <n v="406.54214529295967"/>
    <n v="424.14411539002299"/>
    <n v="1.4698121954759671"/>
    <x v="6"/>
    <s v="Federal State Statistics Service"/>
    <d v="2021-07-01T00:00:00"/>
    <x v="2"/>
  </r>
  <r>
    <x v="90"/>
    <x v="26"/>
    <n v="428.35990992227789"/>
    <n v="434.36647310868102"/>
    <n v="2.41011423894399"/>
    <x v="6"/>
    <s v="Federal State Statistics Service"/>
    <d v="2021-07-01T00:00:00"/>
    <x v="2"/>
  </r>
  <r>
    <x v="91"/>
    <x v="26"/>
    <n v="426.87458888707937"/>
    <n v="431.31411307184499"/>
    <n v="-0.70271538569514291"/>
    <x v="6"/>
    <s v="Federal State Statistics Service"/>
    <d v="2021-07-01T00:00:00"/>
    <x v="2"/>
  </r>
  <r>
    <x v="92"/>
    <x v="26"/>
    <n v="440.38427699776759"/>
    <n v="445.105245026403"/>
    <n v="3.1974682804457188"/>
    <x v="6"/>
    <s v="Federal State Statistics Service"/>
    <d v="2021-07-01T00:00:00"/>
    <x v="2"/>
  </r>
  <r>
    <x v="93"/>
    <x v="26"/>
    <n v="458.06987408743532"/>
    <n v="440.34552155257501"/>
    <n v="-1.0693478737923385"/>
    <x v="6"/>
    <s v="Federal State Statistics Service"/>
    <d v="2021-07-01T00:00:00"/>
    <x v="2"/>
  </r>
  <r>
    <x v="94"/>
    <x v="26"/>
    <n v="457.35259068711713"/>
    <n v="449.069813375124"/>
    <n v="1.9812377770503531"/>
    <x v="6"/>
    <s v="Federal State Statistics Service"/>
    <d v="2021-07-01T00:00:00"/>
    <x v="2"/>
  </r>
  <r>
    <x v="95"/>
    <x v="26"/>
    <n v="474.48378329592776"/>
    <n v="451.72493175303299"/>
    <n v="0.5912484648998344"/>
    <x v="6"/>
    <s v="Federal State Statistics Service"/>
    <d v="2021-07-01T00:00:00"/>
    <x v="2"/>
  </r>
  <r>
    <x v="96"/>
    <x v="26"/>
    <n v="464.32742976655652"/>
    <n v="458.21854135703501"/>
    <n v="1.4375141037272101"/>
    <x v="6"/>
    <s v="Federal State Statistics Service"/>
    <d v="2021-07-01T00:00:00"/>
    <x v="2"/>
  </r>
  <r>
    <x v="97"/>
    <x v="26"/>
    <n v="422.04428014933234"/>
    <n v="453.64087062183501"/>
    <n v="-0.99901473249926198"/>
    <x v="6"/>
    <s v="Federal State Statistics Service"/>
    <d v="2021-07-01T00:00:00"/>
    <x v="2"/>
  </r>
  <r>
    <x v="98"/>
    <x v="26"/>
    <n v="461.70279177766525"/>
    <n v="449.45769156916799"/>
    <n v="-0.92213451731825558"/>
    <x v="6"/>
    <s v="Federal State Statistics Service"/>
    <d v="2021-07-01T00:00:00"/>
    <x v="2"/>
  </r>
  <r>
    <x v="99"/>
    <x v="26"/>
    <n v="442.331748194444"/>
    <n v="449.24203606790599"/>
    <n v="-4.7981268383480824E-2"/>
    <x v="6"/>
    <s v="Federal State Statistics Service"/>
    <d v="2021-07-01T00:00:00"/>
    <x v="2"/>
  </r>
  <r>
    <x v="100"/>
    <x v="26"/>
    <n v="459.73023646200943"/>
    <n v="457.86273051253301"/>
    <n v="1.9189420740947583"/>
    <x v="6"/>
    <s v="Federal State Statistics Service"/>
    <d v="2021-07-01T00:00:00"/>
    <x v="2"/>
  </r>
  <r>
    <x v="101"/>
    <x v="26"/>
    <n v="443.53748051461895"/>
    <n v="462.686049199911"/>
    <n v="1.0534420833900811"/>
    <x v="6"/>
    <s v="Federal State Statistics Service"/>
    <d v="2021-07-01T00:00:00"/>
    <x v="2"/>
  </r>
  <r>
    <x v="102"/>
    <x v="26"/>
    <n v="454.48986442753682"/>
    <n v="460.65678641719001"/>
    <n v="-0.43858309240792437"/>
    <x v="6"/>
    <s v="Federal State Statistics Service"/>
    <d v="2021-07-01T00:00:00"/>
    <x v="2"/>
  </r>
  <r>
    <x v="103"/>
    <x v="26"/>
    <n v="460.17080682027154"/>
    <n v="464.126523330167"/>
    <n v="0.75321519519191327"/>
    <x v="6"/>
    <s v="Federal State Statistics Service"/>
    <d v="2021-07-01T00:00:00"/>
    <x v="2"/>
  </r>
  <r>
    <x v="104"/>
    <x v="26"/>
    <n v="453.59580530770063"/>
    <n v="459.19257810223797"/>
    <n v="-1.0630603897677275"/>
    <x v="6"/>
    <s v="Federal State Statistics Service"/>
    <d v="2021-07-01T00:00:00"/>
    <x v="2"/>
  </r>
  <r>
    <x v="105"/>
    <x v="26"/>
    <n v="480.05722804363222"/>
    <n v="461.02447583255099"/>
    <n v="0.39893888047666337"/>
    <x v="6"/>
    <s v="Federal State Statistics Service"/>
    <d v="2021-07-01T00:00:00"/>
    <x v="2"/>
  </r>
  <r>
    <x v="106"/>
    <x v="26"/>
    <n v="464.21287954742388"/>
    <n v="456.52094668152199"/>
    <n v="-0.97685250721151817"/>
    <x v="6"/>
    <s v="Federal State Statistics Service"/>
    <d v="2021-07-01T00:00:00"/>
    <x v="2"/>
  </r>
  <r>
    <x v="107"/>
    <x v="26"/>
    <n v="475.90723464581555"/>
    <n v="454.52567671536002"/>
    <n v="-0.43705989411125756"/>
    <x v="6"/>
    <s v="Federal State Statistics Service"/>
    <d v="2021-07-01T00:00:00"/>
    <x v="2"/>
  </r>
  <r>
    <x v="108"/>
    <x v="26"/>
    <n v="470.36368635352176"/>
    <n v="463.95700324386701"/>
    <n v="2.0749821212880022"/>
    <x v="6"/>
    <s v="Federal State Statistics Service"/>
    <d v="2021-07-01T00:00:00"/>
    <x v="2"/>
  </r>
  <r>
    <x v="109"/>
    <x v="26"/>
    <n v="431.32925431261765"/>
    <n v="463.66505064452798"/>
    <n v="-6.2926649947684155E-2"/>
    <x v="6"/>
    <s v="Federal State Statistics Service"/>
    <d v="2021-07-01T00:00:00"/>
    <x v="2"/>
  </r>
  <r>
    <x v="110"/>
    <x v="26"/>
    <n v="482.0177146158826"/>
    <n v="469.70207193788099"/>
    <n v="1.3020220706652594"/>
    <x v="6"/>
    <s v="Federal State Statistics Service"/>
    <d v="2021-07-01T00:00:00"/>
    <x v="2"/>
  </r>
  <r>
    <x v="111"/>
    <x v="26"/>
    <n v="464.00600385597181"/>
    <n v="469.522481047984"/>
    <n v="-3.8235064443298938E-2"/>
    <x v="6"/>
    <s v="Federal State Statistics Service"/>
    <d v="2021-07-01T00:00:00"/>
    <x v="2"/>
  </r>
  <r>
    <x v="112"/>
    <x v="26"/>
    <n v="473.52214355586972"/>
    <n v="471.62766415654198"/>
    <n v="0.44836683940228284"/>
    <x v="6"/>
    <s v="Federal State Statistics Service"/>
    <d v="2021-07-01T00:00:00"/>
    <x v="2"/>
  </r>
  <r>
    <x v="113"/>
    <x v="26"/>
    <n v="452.40823012491137"/>
    <n v="472.79722854424199"/>
    <n v="0.24798468719846767"/>
    <x v="6"/>
    <s v="Federal State Statistics Service"/>
    <d v="2021-07-01T00:00:00"/>
    <x v="2"/>
  </r>
  <r>
    <x v="114"/>
    <x v="26"/>
    <n v="473.12394886906577"/>
    <n v="478.77071435187702"/>
    <n v="1.2634350302829915"/>
    <x v="6"/>
    <s v="Federal State Statistics Service"/>
    <d v="2021-07-01T00:00:00"/>
    <x v="2"/>
  </r>
  <r>
    <x v="115"/>
    <x v="26"/>
    <n v="471.21490618395808"/>
    <n v="474.52186107875099"/>
    <n v="-0.88745053650113448"/>
    <x v="6"/>
    <s v="Federal State Statistics Service"/>
    <d v="2021-07-01T00:00:00"/>
    <x v="2"/>
  </r>
  <r>
    <x v="116"/>
    <x v="26"/>
    <n v="461.30693399793154"/>
    <n v="467.72106528570498"/>
    <n v="-1.4331891427689811"/>
    <x v="6"/>
    <s v="Federal State Statistics Service"/>
    <d v="2021-07-01T00:00:00"/>
    <x v="2"/>
  </r>
  <r>
    <x v="117"/>
    <x v="26"/>
    <n v="486.77802923624307"/>
    <n v="466.84800055968299"/>
    <n v="-0.18666354603649893"/>
    <x v="6"/>
    <s v="Federal State Statistics Service"/>
    <d v="2021-07-01T00:00:00"/>
    <x v="2"/>
  </r>
  <r>
    <x v="118"/>
    <x v="26"/>
    <n v="474.42556289746722"/>
    <n v="467.00037965604503"/>
    <n v="3.2639980503162747E-2"/>
    <x v="6"/>
    <s v="Federal State Statistics Service"/>
    <d v="2021-07-01T00:00:00"/>
    <x v="2"/>
  </r>
  <r>
    <x v="119"/>
    <x v="26"/>
    <n v="490.6603589198358"/>
    <n v="468.94646092205198"/>
    <n v="0.41671941839538817"/>
    <x v="6"/>
    <s v="Federal State Statistics Service"/>
    <d v="2021-07-01T00:00:00"/>
    <x v="2"/>
  </r>
  <r>
    <x v="120"/>
    <x v="26"/>
    <n v="481.49457431934019"/>
    <n v="475.51963673500802"/>
    <n v="1.401690035154914"/>
    <x v="6"/>
    <s v="Federal State Statistics Service"/>
    <d v="2021-07-01T00:00:00"/>
    <x v="2"/>
  </r>
  <r>
    <x v="121"/>
    <x v="26"/>
    <n v="439.35244609000989"/>
    <n v="472.23201425978499"/>
    <n v="-0.69137470279805768"/>
    <x v="6"/>
    <s v="Federal State Statistics Service"/>
    <d v="2021-07-01T00:00:00"/>
    <x v="2"/>
  </r>
  <r>
    <x v="122"/>
    <x v="26"/>
    <n v="494.20000113566107"/>
    <n v="482.20264838635001"/>
    <n v="2.111384621433146"/>
    <x v="6"/>
    <s v="Federal State Statistics Service"/>
    <d v="2021-07-01T00:00:00"/>
    <x v="2"/>
  </r>
  <r>
    <x v="123"/>
    <x v="26"/>
    <n v="476.20465344206218"/>
    <n v="480.16754854971401"/>
    <n v="-0.42204244282902437"/>
    <x v="6"/>
    <s v="Federal State Statistics Service"/>
    <d v="2021-07-01T00:00:00"/>
    <x v="2"/>
  </r>
  <r>
    <x v="124"/>
    <x v="26"/>
    <n v="478.59016904431292"/>
    <n v="476.87334236848801"/>
    <n v="-0.686053480951756"/>
    <x v="6"/>
    <s v="Federal State Statistics Service"/>
    <d v="2021-07-01T00:00:00"/>
    <x v="2"/>
  </r>
  <r>
    <x v="125"/>
    <x v="26"/>
    <n v="455.15132300889803"/>
    <n v="476.77231742972799"/>
    <n v="-2.1184857651775246E-2"/>
    <x v="6"/>
    <s v="Federal State Statistics Service"/>
    <d v="2021-07-01T00:00:00"/>
    <x v="2"/>
  </r>
  <r>
    <x v="126"/>
    <x v="26"/>
    <n v="469.51902858423955"/>
    <n v="474.69385234040601"/>
    <n v="-0.43594500211902698"/>
    <x v="6"/>
    <s v="Federal State Statistics Service"/>
    <d v="2021-07-01T00:00:00"/>
    <x v="2"/>
  </r>
  <r>
    <x v="127"/>
    <x v="26"/>
    <n v="470.04148338471003"/>
    <n v="473.55666607144798"/>
    <n v="-0.23956203842777768"/>
    <x v="6"/>
    <s v="Federal State Statistics Service"/>
    <d v="2021-07-01T00:00:00"/>
    <x v="2"/>
  </r>
  <r>
    <x v="128"/>
    <x v="26"/>
    <n v="463.86346482692409"/>
    <n v="469.29008553047203"/>
    <n v="-0.90096515299231328"/>
    <x v="6"/>
    <s v="Federal State Statistics Service"/>
    <d v="2021-07-01T00:00:00"/>
    <x v="2"/>
  </r>
  <r>
    <x v="129"/>
    <x v="26"/>
    <n v="488.14724509705991"/>
    <n v="468.022819476054"/>
    <n v="-0.2700389574575297"/>
    <x v="6"/>
    <s v="Federal State Statistics Service"/>
    <d v="2021-07-01T00:00:00"/>
    <x v="2"/>
  </r>
  <r>
    <x v="130"/>
    <x v="26"/>
    <n v="468.69088075990169"/>
    <n v="462.14501380996097"/>
    <n v="-1.2558801454752029"/>
    <x v="6"/>
    <s v="Federal State Statistics Service"/>
    <d v="2021-07-01T00:00:00"/>
    <x v="2"/>
  </r>
  <r>
    <x v="131"/>
    <x v="26"/>
    <n v="484.39231821729925"/>
    <n v="462.20780111152601"/>
    <n v="1.3586060584614756E-2"/>
    <x v="6"/>
    <s v="Federal State Statistics Service"/>
    <d v="2021-07-01T00:00:00"/>
    <x v="2"/>
  </r>
  <r>
    <x v="132"/>
    <x v="26"/>
    <n v="462.87245305257989"/>
    <n v="457.67002874431302"/>
    <n v="-0.98176022912215899"/>
    <x v="6"/>
    <s v="Federal State Statistics Service"/>
    <d v="2021-07-01T00:00:00"/>
    <x v="2"/>
  </r>
  <r>
    <x v="133"/>
    <x v="26"/>
    <n v="437.25795583867301"/>
    <n v="454.12790106283597"/>
    <n v="-0.77394792295999082"/>
    <x v="6"/>
    <s v="Federal State Statistics Service"/>
    <d v="2021-07-01T00:00:00"/>
    <x v="2"/>
  </r>
  <r>
    <x v="134"/>
    <x v="26"/>
    <n v="460.4463164002558"/>
    <n v="448.63221152314202"/>
    <n v="-1.2101633761836439"/>
    <x v="6"/>
    <s v="Federal State Statistics Service"/>
    <d v="2021-07-01T00:00:00"/>
    <x v="2"/>
  </r>
  <r>
    <x v="135"/>
    <x v="26"/>
    <n v="447.7936295601354"/>
    <n v="450.93729542857898"/>
    <n v="0.51380258622334907"/>
    <x v="6"/>
    <s v="Federal State Statistics Service"/>
    <d v="2021-07-01T00:00:00"/>
    <x v="2"/>
  </r>
  <r>
    <x v="136"/>
    <x v="26"/>
    <n v="434.47036061926394"/>
    <n v="434.53401620878901"/>
    <n v="-3.6375964876003337"/>
    <x v="6"/>
    <s v="Federal State Statistics Service"/>
    <d v="2021-07-01T00:00:00"/>
    <x v="2"/>
  </r>
  <r>
    <x v="137"/>
    <x v="26"/>
    <n v="411.71062947791802"/>
    <n v="430.19565623558202"/>
    <n v="-0.99839363809954307"/>
    <x v="6"/>
    <s v="Federal State Statistics Service"/>
    <d v="2021-07-01T00:00:00"/>
    <x v="2"/>
  </r>
  <r>
    <x v="138"/>
    <x v="26"/>
    <n v="432.32351783730138"/>
    <n v="437.55677080300802"/>
    <n v="1.7111085295094028"/>
    <x v="6"/>
    <s v="Federal State Statistics Service"/>
    <d v="2021-07-01T00:00:00"/>
    <x v="2"/>
  </r>
  <r>
    <x v="139"/>
    <x v="26"/>
    <n v="448.48175190740653"/>
    <n v="452.33017806359697"/>
    <n v="3.3763406822563127"/>
    <x v="6"/>
    <s v="Federal State Statistics Service"/>
    <d v="2021-07-01T00:00:00"/>
    <x v="2"/>
  </r>
  <r>
    <x v="140"/>
    <x v="26"/>
    <n v="448.04832183709135"/>
    <n v="452.42163818921699"/>
    <n v="2.0219770878782128E-2"/>
    <x v="6"/>
    <s v="Federal State Statistics Service"/>
    <d v="2021-07-01T00:00:00"/>
    <x v="2"/>
  </r>
  <r>
    <x v="141"/>
    <x v="26"/>
    <n v="470.74496197467198"/>
    <n v="452.05906122942997"/>
    <n v="-8.0141383431225677E-2"/>
    <x v="6"/>
    <s v="Federal State Statistics Service"/>
    <d v="2021-07-01T00:00:00"/>
    <x v="2"/>
  </r>
  <r>
    <x v="142"/>
    <x v="26"/>
    <n v="460.65858135155827"/>
    <n v="454.29366062459098"/>
    <n v="0.49431580667440755"/>
    <x v="6"/>
    <s v="Federal State Statistics Service"/>
    <d v="2021-07-01T00:00:00"/>
    <x v="2"/>
  </r>
  <r>
    <x v="143"/>
    <x v="26"/>
    <n v="478.13788694036606"/>
    <n v="455.62038114966299"/>
    <n v="0.29204029024924694"/>
    <x v="6"/>
    <s v="Federal State Statistics Service"/>
    <d v="2021-07-01T00:00:00"/>
    <x v="2"/>
  </r>
  <r>
    <x v="144"/>
    <x v="26"/>
    <n v="453.00919684898378"/>
    <n v="449.90731527760801"/>
    <n v="-1.2539091990659443"/>
    <x v="6"/>
    <s v="Federal State Statistics Service"/>
    <d v="2021-07-01T00:00:00"/>
    <x v="2"/>
  </r>
  <r>
    <x v="145"/>
    <x v="26"/>
    <n v="434.99446781756996"/>
    <n v="467.24961082214901"/>
    <n v="3.8546373787766015"/>
    <x v="6"/>
    <s v="Federal State Statistics Service"/>
    <d v="2021-07-01T00:00:00"/>
    <x v="2"/>
  </r>
  <r>
    <x v="146"/>
    <x v="26"/>
    <n v="479.39530032848211"/>
    <n v="466.39381601329097"/>
    <n v="-0.18315580987905378"/>
    <x v="6"/>
    <s v="Federal State Statistics Service"/>
    <d v="2021-07-01T00:00:00"/>
    <x v="2"/>
  </r>
  <r>
    <x v="147"/>
    <x v="26"/>
    <n v="476.34111889433166"/>
    <n v="479.175952324609"/>
    <n v="2.7406316019751245"/>
    <x v="6"/>
    <s v="Federal State Statistics Service"/>
    <d v="2021-07-01T00:00:00"/>
    <x v="2"/>
  </r>
  <r>
    <x v="148"/>
    <x v="26"/>
    <n v="481.67414940508877"/>
    <n v="481.428981292618"/>
    <n v="0.4701882381782525"/>
    <x v="6"/>
    <s v="Federal State Statistics Service"/>
    <d v="2021-07-01T00:00:00"/>
    <x v="2"/>
  </r>
  <r>
    <x v="149"/>
    <x v="26"/>
    <n v="464.61018127489302"/>
    <n v="485.15026238057197"/>
    <n v="0.7729657400272032"/>
    <x v="6"/>
    <s v="Federal State Statistics Service"/>
    <d v="2021-07-01T00:00:00"/>
    <x v="2"/>
  </r>
  <r>
    <x v="150"/>
    <x v="26"/>
    <n v="471.66495796049583"/>
    <n v="478.19671765729498"/>
    <n v="-1.4332765047176963"/>
    <x v="6"/>
    <s v="Federal State Statistics Service"/>
    <d v="2021-07-01T00:00:00"/>
    <x v="2"/>
  </r>
  <r>
    <x v="152"/>
    <x v="27"/>
    <n v="27.2"/>
    <n v="32.0057342244206"/>
    <e v="#N/A"/>
    <x v="6"/>
    <s v="Federal State Statistics Service"/>
    <d v="2021-07-01T00:00:00"/>
    <x v="2"/>
  </r>
  <r>
    <x v="153"/>
    <x v="27"/>
    <n v="25.214400000000001"/>
    <n v="31.996840540863001"/>
    <n v="-2.7787781699487368E-2"/>
    <x v="6"/>
    <s v="Federal State Statistics Service"/>
    <d v="2021-07-01T00:00:00"/>
    <x v="2"/>
  </r>
  <r>
    <x v="154"/>
    <x v="27"/>
    <n v="28.1644848"/>
    <n v="32.104379186299397"/>
    <n v="0.33609145033885568"/>
    <x v="6"/>
    <s v="Federal State Statistics Service"/>
    <d v="2021-07-01T00:00:00"/>
    <x v="2"/>
  </r>
  <r>
    <x v="155"/>
    <x v="27"/>
    <n v="28.896761404799999"/>
    <n v="32.083170424114499"/>
    <n v="-6.6061897854581275E-2"/>
    <x v="6"/>
    <s v="Federal State Statistics Service"/>
    <d v="2021-07-01T00:00:00"/>
    <x v="2"/>
  </r>
  <r>
    <x v="156"/>
    <x v="27"/>
    <n v="33.057895047091201"/>
    <n v="32.163611606324601"/>
    <n v="0.25072703584692135"/>
    <x v="6"/>
    <s v="Federal State Statistics Service"/>
    <d v="2021-07-01T00:00:00"/>
    <x v="2"/>
  </r>
  <r>
    <x v="157"/>
    <x v="27"/>
    <n v="39.371953001085615"/>
    <n v="32.240957673403599"/>
    <n v="0.24047693407598558"/>
    <x v="6"/>
    <s v="Federal State Statistics Service"/>
    <d v="2021-07-01T00:00:00"/>
    <x v="2"/>
  </r>
  <r>
    <x v="158"/>
    <x v="27"/>
    <n v="43.624123925202859"/>
    <n v="32.209209572615102"/>
    <n v="-9.8471332986136417E-2"/>
    <x v="6"/>
    <s v="Federal State Statistics Service"/>
    <d v="2021-07-01T00:00:00"/>
    <x v="2"/>
  </r>
  <r>
    <x v="159"/>
    <x v="27"/>
    <n v="37.822115443150878"/>
    <n v="32.046040864800197"/>
    <n v="-0.5065902267705269"/>
    <x v="6"/>
    <s v="Federal State Statistics Service"/>
    <d v="2021-07-01T00:00:00"/>
    <x v="2"/>
  </r>
  <r>
    <x v="160"/>
    <x v="27"/>
    <n v="32.300086588450853"/>
    <n v="32.298599906029899"/>
    <n v="0.78811308484323206"/>
    <x v="6"/>
    <s v="Federal State Statistics Service"/>
    <d v="2021-07-01T00:00:00"/>
    <x v="2"/>
  </r>
  <r>
    <x v="161"/>
    <x v="27"/>
    <n v="30.846582691970568"/>
    <n v="32.360058111498503"/>
    <n v="0.19028132998771241"/>
    <x v="6"/>
    <s v="Federal State Statistics Service"/>
    <d v="2021-07-01T00:00:00"/>
    <x v="2"/>
  </r>
  <r>
    <x v="162"/>
    <x v="27"/>
    <n v="29.982878376595394"/>
    <n v="32.534118982181496"/>
    <n v="0.537888004042685"/>
    <x v="6"/>
    <s v="Federal State Statistics Service"/>
    <d v="2021-07-01T00:00:00"/>
    <x v="2"/>
  </r>
  <r>
    <x v="163"/>
    <x v="27"/>
    <n v="29.952895498218801"/>
    <n v="32.304220209339398"/>
    <n v="-0.70663899940862507"/>
    <x v="6"/>
    <s v="Federal State Statistics Service"/>
    <d v="2021-07-01T00:00:00"/>
    <x v="2"/>
  </r>
  <r>
    <x v="164"/>
    <x v="27"/>
    <n v="27.716800000000003"/>
    <n v="32.646208772765803"/>
    <n v="1.0586498024413942"/>
    <x v="6"/>
    <s v="Federal State Statistics Service"/>
    <d v="2021-07-01T00:00:00"/>
    <x v="2"/>
  </r>
  <r>
    <x v="165"/>
    <x v="27"/>
    <n v="25.8951888"/>
    <n v="32.670429350096597"/>
    <n v="7.4191087545202095E-2"/>
    <x v="6"/>
    <s v="Federal State Statistics Service"/>
    <d v="2021-07-01T00:00:00"/>
    <x v="2"/>
  </r>
  <r>
    <x v="166"/>
    <x v="27"/>
    <n v="28.699610011200001"/>
    <n v="32.760450414947996"/>
    <n v="0.27554295013001706"/>
    <x v="6"/>
    <s v="Federal State Statistics Service"/>
    <d v="2021-07-01T00:00:00"/>
    <x v="2"/>
  </r>
  <r>
    <x v="167"/>
    <x v="27"/>
    <n v="29.648077201324799"/>
    <n v="32.859538846630201"/>
    <n v="0.30246358162703757"/>
    <x v="6"/>
    <s v="Federal State Statistics Service"/>
    <d v="2021-07-01T00:00:00"/>
    <x v="2"/>
  </r>
  <r>
    <x v="168"/>
    <x v="27"/>
    <n v="33.685995052985938"/>
    <n v="32.886892731499401"/>
    <n v="8.3244883614682408E-2"/>
    <x v="6"/>
    <s v="Federal State Statistics Service"/>
    <d v="2021-07-01T00:00:00"/>
    <x v="2"/>
  </r>
  <r>
    <x v="169"/>
    <x v="27"/>
    <n v="39.844416437098644"/>
    <n v="32.750027640953498"/>
    <n v="-0.41616911534731571"/>
    <x v="6"/>
    <s v="Federal State Statistics Service"/>
    <d v="2021-07-01T00:00:00"/>
    <x v="2"/>
  </r>
  <r>
    <x v="170"/>
    <x v="27"/>
    <n v="44.627478775482523"/>
    <n v="33.168033287648797"/>
    <n v="1.2763520424409904"/>
    <x v="6"/>
    <s v="Federal State Statistics Service"/>
    <d v="2021-07-01T00:00:00"/>
    <x v="2"/>
  </r>
  <r>
    <x v="171"/>
    <x v="27"/>
    <n v="39.637576984422118"/>
    <n v="33.404780896621801"/>
    <n v="0.71378247519176341"/>
    <x v="6"/>
    <s v="Federal State Statistics Service"/>
    <d v="2021-07-01T00:00:00"/>
    <x v="2"/>
  </r>
  <r>
    <x v="172"/>
    <x v="27"/>
    <n v="33.59209005198889"/>
    <n v="33.565882104904802"/>
    <n v="0.48226991454176016"/>
    <x v="6"/>
    <s v="Federal State Statistics Service"/>
    <d v="2021-07-01T00:00:00"/>
    <x v="2"/>
  </r>
  <r>
    <x v="173"/>
    <x v="27"/>
    <n v="32.080445999649392"/>
    <n v="33.709003715279898"/>
    <n v="0.42639013605479192"/>
    <x v="6"/>
    <s v="Federal State Statistics Service"/>
    <d v="2021-07-01T00:00:00"/>
    <x v="2"/>
  </r>
  <r>
    <x v="174"/>
    <x v="27"/>
    <n v="30.942330484646451"/>
    <n v="33.738230201679102"/>
    <n v="8.6702314450050721E-2"/>
    <x v="6"/>
    <s v="Federal State Statistics Service"/>
    <d v="2021-07-01T00:00:00"/>
    <x v="2"/>
  </r>
  <r>
    <x v="175"/>
    <x v="27"/>
    <n v="31.929786601101242"/>
    <n v="33.967936916369297"/>
    <n v="0.68084992400925159"/>
    <x v="6"/>
    <s v="Federal State Statistics Service"/>
    <d v="2021-07-01T00:00:00"/>
    <x v="2"/>
  </r>
  <r>
    <x v="176"/>
    <x v="27"/>
    <n v="29.352091200000004"/>
    <n v="34.8534371842428"/>
    <n v="2.6068709149267733"/>
    <x v="6"/>
    <s v="Federal State Statistics Service"/>
    <d v="2021-07-01T00:00:00"/>
    <x v="2"/>
  </r>
  <r>
    <x v="177"/>
    <x v="27"/>
    <n v="27.811432771200003"/>
    <n v="34.902362501609701"/>
    <n v="0.14037444028338086"/>
    <x v="6"/>
    <s v="Federal State Statistics Service"/>
    <d v="2021-07-01T00:00:00"/>
    <x v="2"/>
  </r>
  <r>
    <x v="178"/>
    <x v="27"/>
    <n v="30.364187391849601"/>
    <n v="34.7057429954112"/>
    <n v="-0.56334153938557563"/>
    <x v="6"/>
    <s v="Federal State Statistics Service"/>
    <d v="2021-07-01T00:00:00"/>
    <x v="2"/>
  </r>
  <r>
    <x v="179"/>
    <x v="27"/>
    <n v="31.48625798780694"/>
    <n v="34.755383213087903"/>
    <n v="0.14303171000622683"/>
    <x v="6"/>
    <s v="Federal State Statistics Service"/>
    <d v="2021-07-01T00:00:00"/>
    <x v="2"/>
  </r>
  <r>
    <x v="180"/>
    <x v="27"/>
    <n v="35.707154756165096"/>
    <n v="34.662029616520897"/>
    <n v="-0.26860183354806111"/>
    <x v="6"/>
    <s v="Federal State Statistics Service"/>
    <d v="2021-07-01T00:00:00"/>
    <x v="2"/>
  </r>
  <r>
    <x v="181"/>
    <x v="27"/>
    <n v="42.513992338384249"/>
    <n v="34.622746816717601"/>
    <n v="-0.11333092792862942"/>
    <x v="6"/>
    <s v="Federal State Statistics Service"/>
    <d v="2021-07-01T00:00:00"/>
    <x v="2"/>
  </r>
  <r>
    <x v="182"/>
    <x v="27"/>
    <n v="46.635715320379241"/>
    <n v="34.738264338024798"/>
    <n v="0.33364632193601551"/>
    <x v="6"/>
    <s v="Federal State Statistics Service"/>
    <d v="2021-07-01T00:00:00"/>
    <x v="2"/>
  </r>
  <r>
    <x v="183"/>
    <x v="27"/>
    <n v="41.659093410627648"/>
    <n v="34.700358260152903"/>
    <n v="-0.10911908984007823"/>
    <x v="6"/>
    <s v="Federal State Statistics Service"/>
    <d v="2021-07-01T00:00:00"/>
    <x v="2"/>
  </r>
  <r>
    <x v="184"/>
    <x v="27"/>
    <n v="34.734221113756519"/>
    <n v="34.360219474664397"/>
    <n v="-0.98021692726756271"/>
    <x v="6"/>
    <s v="Federal State Statistics Service"/>
    <d v="2021-07-01T00:00:00"/>
    <x v="2"/>
  </r>
  <r>
    <x v="185"/>
    <x v="27"/>
    <n v="33.107020271638177"/>
    <n v="34.4550189152081"/>
    <n v="0.27589882134950017"/>
    <x v="6"/>
    <s v="Federal State Statistics Service"/>
    <d v="2021-07-01T00:00:00"/>
    <x v="2"/>
  </r>
  <r>
    <x v="186"/>
    <x v="27"/>
    <n v="32.056254382093719"/>
    <n v="34.562694379583697"/>
    <n v="0.31251024601257882"/>
    <x v="6"/>
    <s v="Federal State Statistics Service"/>
    <d v="2021-07-01T00:00:00"/>
    <x v="2"/>
  </r>
  <r>
    <x v="187"/>
    <x v="27"/>
    <n v="33.398556784751896"/>
    <n v="35.177497637182803"/>
    <n v="1.7788059311784252"/>
    <x v="6"/>
    <s v="Federal State Statistics Service"/>
    <d v="2021-07-01T00:00:00"/>
    <x v="2"/>
  </r>
  <r>
    <x v="188"/>
    <x v="27"/>
    <n v="26.945219721600001"/>
    <n v="34.0748526309916"/>
    <n v="-3.1345180307131955"/>
    <x v="6"/>
    <s v="Federal State Statistics Service"/>
    <d v="2021-07-01T00:00:00"/>
    <x v="2"/>
  </r>
  <r>
    <x v="189"/>
    <x v="27"/>
    <n v="25.669952447817604"/>
    <n v="34.353319328925998"/>
    <n v="0.81722054956483703"/>
    <x v="6"/>
    <s v="Federal State Statistics Service"/>
    <d v="2021-07-01T00:00:00"/>
    <x v="2"/>
  </r>
  <r>
    <x v="190"/>
    <x v="27"/>
    <n v="28.937070584432668"/>
    <n v="34.089039208379603"/>
    <n v="-0.76930010173389007"/>
    <x v="6"/>
    <s v="Federal State Statistics Service"/>
    <d v="2021-07-01T00:00:00"/>
    <x v="2"/>
  </r>
  <r>
    <x v="191"/>
    <x v="27"/>
    <n v="30.573156506160537"/>
    <n v="34.273762573641598"/>
    <n v="0.54188492709582192"/>
    <x v="6"/>
    <s v="Federal State Statistics Service"/>
    <d v="2021-07-01T00:00:00"/>
    <x v="2"/>
  </r>
  <r>
    <x v="192"/>
    <x v="27"/>
    <n v="35.671447601408929"/>
    <n v="34.4623847568513"/>
    <n v="0.55033987822147878"/>
    <x v="6"/>
    <s v="Federal State Statistics Service"/>
    <d v="2021-07-01T00:00:00"/>
    <x v="2"/>
  </r>
  <r>
    <x v="193"/>
    <x v="27"/>
    <n v="43.491814162167081"/>
    <n v="34.700727971697901"/>
    <n v="0.69160395175269684"/>
    <x v="6"/>
    <s v="Federal State Statistics Service"/>
    <d v="2021-07-01T00:00:00"/>
    <x v="2"/>
  </r>
  <r>
    <x v="194"/>
    <x v="27"/>
    <n v="46.822258181660764"/>
    <n v="34.5708183717501"/>
    <n v="-0.37437139662822005"/>
    <x v="6"/>
    <s v="Federal State Statistics Service"/>
    <d v="2021-07-01T00:00:00"/>
    <x v="2"/>
  </r>
  <r>
    <x v="195"/>
    <x v="27"/>
    <n v="42.450616185429574"/>
    <n v="34.826035643041998"/>
    <n v="0.73824480678320015"/>
    <x v="6"/>
    <s v="Federal State Statistics Service"/>
    <d v="2021-07-01T00:00:00"/>
    <x v="2"/>
  </r>
  <r>
    <x v="196"/>
    <x v="27"/>
    <n v="36.158324179420532"/>
    <n v="34.910156162994703"/>
    <n v="0.24154492005612838"/>
    <x v="6"/>
    <s v="Federal State Statistics Service"/>
    <d v="2021-07-01T00:00:00"/>
    <x v="2"/>
  </r>
  <r>
    <x v="197"/>
    <x v="27"/>
    <n v="34.298873001417149"/>
    <n v="35.087452265118301"/>
    <n v="0.50786396169586112"/>
    <x v="6"/>
    <s v="Federal State Statistics Service"/>
    <d v="2021-07-01T00:00:00"/>
    <x v="2"/>
  </r>
  <r>
    <x v="198"/>
    <x v="27"/>
    <n v="32.537098197825124"/>
    <n v="34.779147514568102"/>
    <n v="-0.87867522617678162"/>
    <x v="6"/>
    <s v="Federal State Statistics Service"/>
    <d v="2021-07-01T00:00:00"/>
    <x v="2"/>
  </r>
  <r>
    <x v="199"/>
    <x v="27"/>
    <n v="32.396600081209343"/>
    <n v="34.878742338755103"/>
    <n v="0.28636361528207033"/>
    <x v="6"/>
    <s v="Federal State Statistics Service"/>
    <d v="2021-07-01T00:00:00"/>
    <x v="2"/>
  </r>
  <r>
    <x v="200"/>
    <x v="27"/>
    <n v="26.217698789116799"/>
    <n v="34.260041693196499"/>
    <n v="-1.7738616821373796"/>
    <x v="6"/>
    <s v="Federal State Statistics Service"/>
    <d v="2021-07-01T00:00:00"/>
    <x v="2"/>
  </r>
  <r>
    <x v="201"/>
    <x v="27"/>
    <n v="25.002533684174345"/>
    <n v="34.741197383769297"/>
    <n v="1.4044223731004593"/>
    <x v="6"/>
    <s v="Federal State Statistics Service"/>
    <d v="2021-07-01T00:00:00"/>
    <x v="2"/>
  </r>
  <r>
    <x v="202"/>
    <x v="27"/>
    <n v="30.065616337225542"/>
    <n v="35.170165883005403"/>
    <n v="1.2347545034141945"/>
    <x v="6"/>
    <s v="Federal State Statistics Service"/>
    <d v="2021-07-01T00:00:00"/>
    <x v="2"/>
  </r>
  <r>
    <x v="203"/>
    <x v="27"/>
    <n v="31.7655096099008"/>
    <n v="35.508591158564897"/>
    <n v="0.96225100753086679"/>
    <x v="6"/>
    <s v="Federal State Statistics Service"/>
    <d v="2021-07-01T00:00:00"/>
    <x v="2"/>
  </r>
  <r>
    <x v="204"/>
    <x v="27"/>
    <n v="36.777262477052602"/>
    <n v="35.252483521506903"/>
    <n v="-0.72125541651128344"/>
    <x v="6"/>
    <s v="Federal State Statistics Service"/>
    <d v="2021-07-01T00:00:00"/>
    <x v="2"/>
  </r>
  <r>
    <x v="205"/>
    <x v="27"/>
    <n v="44.883552215356431"/>
    <n v="35.5879231082926"/>
    <n v="0.95153462473373907"/>
    <x v="6"/>
    <s v="Federal State Statistics Service"/>
    <d v="2021-07-01T00:00:00"/>
    <x v="2"/>
  </r>
  <r>
    <x v="206"/>
    <x v="27"/>
    <n v="47.805525603475637"/>
    <n v="35.322730823306898"/>
    <n v="-0.74517494088860303"/>
    <x v="6"/>
    <s v="Federal State Statistics Service"/>
    <d v="2021-07-01T00:00:00"/>
    <x v="2"/>
  </r>
  <r>
    <x v="207"/>
    <x v="27"/>
    <n v="43.299628509138167"/>
    <n v="35.599996359419499"/>
    <n v="0.78494932200896983"/>
    <x v="6"/>
    <s v="Federal State Statistics Service"/>
    <d v="2021-07-01T00:00:00"/>
    <x v="2"/>
  </r>
  <r>
    <x v="208"/>
    <x v="27"/>
    <n v="37.170757256444311"/>
    <n v="35.6707544071011"/>
    <n v="0.19875858122912859"/>
    <x v="6"/>
    <s v="Federal State Statistics Service"/>
    <d v="2021-07-01T00:00:00"/>
    <x v="2"/>
  </r>
  <r>
    <x v="209"/>
    <x v="27"/>
    <n v="34.607562858429908"/>
    <n v="35.518515328947899"/>
    <n v="-0.4267896227137129"/>
    <x v="6"/>
    <s v="Federal State Statistics Service"/>
    <d v="2021-07-01T00:00:00"/>
    <x v="2"/>
  </r>
  <r>
    <x v="210"/>
    <x v="27"/>
    <n v="33.545748241957696"/>
    <n v="35.593244984774998"/>
    <n v="0.21039633874050878"/>
    <x v="6"/>
    <s v="Federal State Statistics Service"/>
    <d v="2021-07-01T00:00:00"/>
    <x v="2"/>
  </r>
  <r>
    <x v="211"/>
    <x v="27"/>
    <n v="32.299410280965716"/>
    <n v="35.364583032220501"/>
    <n v="-0.64243075519611637"/>
    <x v="6"/>
    <s v="Federal State Statistics Service"/>
    <d v="2021-07-01T00:00:00"/>
    <x v="2"/>
  </r>
  <r>
    <x v="212"/>
    <x v="27"/>
    <n v="28.577291680137311"/>
    <n v="36.073257978008698"/>
    <n v="2.0039114985252979"/>
    <x v="6"/>
    <s v="Federal State Statistics Service"/>
    <d v="2021-07-01T00:00:00"/>
    <x v="2"/>
  </r>
  <r>
    <x v="213"/>
    <x v="27"/>
    <n v="25.527586891542004"/>
    <n v="35.273812225167603"/>
    <n v="-2.216172859486278"/>
    <x v="6"/>
    <s v="Federal State Statistics Service"/>
    <d v="2021-07-01T00:00:00"/>
    <x v="2"/>
  </r>
  <r>
    <x v="214"/>
    <x v="27"/>
    <n v="30.6067974312956"/>
    <n v="35.643445208611702"/>
    <n v="1.0478963291083403"/>
    <x v="6"/>
    <s v="Federal State Statistics Service"/>
    <d v="2021-07-01T00:00:00"/>
    <x v="2"/>
  </r>
  <r>
    <x v="215"/>
    <x v="27"/>
    <n v="31.034902888873084"/>
    <n v="35.147074003460901"/>
    <n v="-1.3926016473594842"/>
    <x v="6"/>
    <s v="Federal State Statistics Service"/>
    <d v="2021-07-01T00:00:00"/>
    <x v="2"/>
  </r>
  <r>
    <x v="216"/>
    <x v="27"/>
    <n v="37.145035101823126"/>
    <n v="35.406040616564397"/>
    <n v="0.73680845545776208"/>
    <x v="6"/>
    <s v="Federal State Statistics Service"/>
    <d v="2021-07-01T00:00:00"/>
    <x v="2"/>
  </r>
  <r>
    <x v="217"/>
    <x v="27"/>
    <n v="44.928435767571784"/>
    <n v="35.689762218619897"/>
    <n v="0.80133671293016562"/>
    <x v="6"/>
    <s v="Federal State Statistics Service"/>
    <d v="2021-07-01T00:00:00"/>
    <x v="2"/>
  </r>
  <r>
    <x v="218"/>
    <x v="27"/>
    <n v="48.426997436320818"/>
    <n v="35.7681803139469"/>
    <n v="0.21972154044244974"/>
    <x v="6"/>
    <s v="Federal State Statistics Service"/>
    <d v="2021-07-01T00:00:00"/>
    <x v="2"/>
  </r>
  <r>
    <x v="219"/>
    <x v="27"/>
    <n v="42.9965311095742"/>
    <n v="35.600300356711301"/>
    <n v="-0.46935559975953822"/>
    <x v="6"/>
    <s v="Federal State Statistics Service"/>
    <d v="2021-07-01T00:00:00"/>
    <x v="2"/>
  </r>
  <r>
    <x v="220"/>
    <x v="27"/>
    <n v="36.984903470162088"/>
    <n v="35.735650796898298"/>
    <n v="0.38019465799669661"/>
    <x v="6"/>
    <s v="Federal State Statistics Service"/>
    <d v="2021-07-01T00:00:00"/>
    <x v="2"/>
  </r>
  <r>
    <x v="221"/>
    <x v="27"/>
    <n v="34.538347732713049"/>
    <n v="35.757865353490999"/>
    <n v="6.2163570824424141E-2"/>
    <x v="6"/>
    <s v="Federal State Statistics Service"/>
    <d v="2021-07-01T00:00:00"/>
    <x v="2"/>
  </r>
  <r>
    <x v="222"/>
    <x v="27"/>
    <n v="34.485029192732512"/>
    <n v="36.745157402748198"/>
    <n v="2.7610486238402103"/>
    <x v="6"/>
    <s v="Federal State Statistics Service"/>
    <d v="2021-07-01T00:00:00"/>
    <x v="2"/>
  </r>
  <r>
    <x v="223"/>
    <x v="27"/>
    <n v="32.687003204337309"/>
    <n v="36.379536516930301"/>
    <n v="-0.99501787898329042"/>
    <x v="6"/>
    <s v="Federal State Statistics Service"/>
    <d v="2021-07-01T00:00:00"/>
    <x v="2"/>
  </r>
  <r>
    <x v="224"/>
    <x v="27"/>
    <n v="28.777332721898276"/>
    <n v="36.091373924169801"/>
    <n v="-0.79210078068585688"/>
    <x v="6"/>
    <s v="Federal State Statistics Service"/>
    <d v="2021-07-01T00:00:00"/>
    <x v="2"/>
  </r>
  <r>
    <x v="225"/>
    <x v="27"/>
    <n v="27.569793842865366"/>
    <n v="37.303014307597103"/>
    <n v="3.357146740861225"/>
    <x v="6"/>
    <s v="Federal State Statistics Service"/>
    <d v="2021-07-01T00:00:00"/>
    <x v="2"/>
  </r>
  <r>
    <x v="226"/>
    <x v="27"/>
    <n v="32.167744100291678"/>
    <n v="37.179304550711898"/>
    <n v="-0.33163474636420176"/>
    <x v="6"/>
    <s v="Federal State Statistics Service"/>
    <d v="2021-07-01T00:00:00"/>
    <x v="2"/>
  </r>
  <r>
    <x v="227"/>
    <x v="27"/>
    <n v="33.548730022871801"/>
    <n v="37.425601650839901"/>
    <n v="0.66245752335700558"/>
    <x v="6"/>
    <s v="Federal State Statistics Service"/>
    <d v="2021-07-01T00:00:00"/>
    <x v="2"/>
  </r>
  <r>
    <x v="228"/>
    <x v="27"/>
    <n v="40.265218050376269"/>
    <n v="38.088050513657699"/>
    <n v="1.7700419862266301"/>
    <x v="6"/>
    <s v="Federal State Statistics Service"/>
    <d v="2021-07-01T00:00:00"/>
    <x v="2"/>
  </r>
  <r>
    <x v="229"/>
    <x v="27"/>
    <n v="46.725573198274652"/>
    <n v="37.8084572665853"/>
    <n v="-0.73407077364629458"/>
    <x v="6"/>
    <s v="Federal State Statistics Service"/>
    <d v="2021-07-01T00:00:00"/>
    <x v="2"/>
  </r>
  <r>
    <x v="230"/>
    <x v="27"/>
    <n v="50.170369344028366"/>
    <n v="37.101127581553499"/>
    <n v="-1.8708239800541548"/>
    <x v="6"/>
    <s v="Federal State Statistics Service"/>
    <d v="2021-07-01T00:00:00"/>
    <x v="2"/>
  </r>
  <r>
    <x v="231"/>
    <x v="27"/>
    <n v="44.24343051175186"/>
    <n v="36.096933253506599"/>
    <n v="-2.7066409931599509"/>
    <x v="6"/>
    <s v="Federal State Statistics Service"/>
    <d v="2021-07-01T00:00:00"/>
    <x v="2"/>
  </r>
  <r>
    <x v="232"/>
    <x v="27"/>
    <n v="37.946510960386298"/>
    <n v="35.602562106156"/>
    <n v="-1.3695655081794911"/>
    <x v="6"/>
    <s v="Federal State Statistics Service"/>
    <d v="2021-07-01T00:00:00"/>
    <x v="2"/>
  </r>
  <r>
    <x v="233"/>
    <x v="27"/>
    <n v="35.539959816961726"/>
    <n v="36.113284824814897"/>
    <n v="1.4345111375301514"/>
    <x v="6"/>
    <s v="Federal State Statistics Service"/>
    <d v="2021-07-01T00:00:00"/>
    <x v="2"/>
  </r>
  <r>
    <x v="234"/>
    <x v="27"/>
    <n v="32.726292703903155"/>
    <n v="35.304569593110003"/>
    <n v="-2.2393843031116205"/>
    <x v="6"/>
    <s v="Federal State Statistics Service"/>
    <d v="2021-07-01T00:00:00"/>
    <x v="2"/>
  </r>
  <r>
    <x v="235"/>
    <x v="27"/>
    <n v="31.510271088981167"/>
    <n v="35.0128054058111"/>
    <n v="-0.82642046245436518"/>
    <x v="6"/>
    <s v="Federal State Statistics Service"/>
    <d v="2021-07-01T00:00:00"/>
    <x v="2"/>
  </r>
  <r>
    <x v="0"/>
    <x v="27"/>
    <n v="28.518336727401188"/>
    <n v="34.741082950409897"/>
    <n v="-0.77606593431130477"/>
    <x v="6"/>
    <s v="Federal State Statistics Service"/>
    <d v="2021-07-01T00:00:00"/>
    <x v="2"/>
  </r>
  <r>
    <x v="1"/>
    <x v="27"/>
    <n v="23.765162292549945"/>
    <n v="33.625712889272897"/>
    <n v="-3.2105218560086399"/>
    <x v="6"/>
    <s v="Federal State Statistics Service"/>
    <d v="2021-07-01T00:00:00"/>
    <x v="2"/>
  </r>
  <r>
    <x v="2"/>
    <x v="27"/>
    <n v="27.567756693949967"/>
    <n v="33.107313944663197"/>
    <n v="-1.5416742131735646"/>
    <x v="6"/>
    <s v="Federal State Statistics Service"/>
    <d v="2021-07-01T00:00:00"/>
    <x v="2"/>
  </r>
  <r>
    <x v="3"/>
    <x v="27"/>
    <n v="28.18093321921231"/>
    <n v="32.873013620570497"/>
    <n v="-0.70769958711937875"/>
    <x v="6"/>
    <s v="Federal State Statistics Service"/>
    <d v="2021-07-01T00:00:00"/>
    <x v="2"/>
  </r>
  <r>
    <x v="4"/>
    <x v="27"/>
    <n v="32.574561402754405"/>
    <n v="32.488250873048699"/>
    <n v="-1.170451702307659"/>
    <x v="6"/>
    <s v="Federal State Statistics Service"/>
    <d v="2021-07-01T00:00:00"/>
    <x v="2"/>
  </r>
  <r>
    <x v="5"/>
    <x v="27"/>
    <n v="38.361695595783488"/>
    <n v="31.985760505247999"/>
    <n v="-1.5466833525887012"/>
    <x v="6"/>
    <s v="Federal State Statistics Service"/>
    <d v="2021-07-01T00:00:00"/>
    <x v="2"/>
  </r>
  <r>
    <x v="6"/>
    <x v="27"/>
    <n v="44.902480562905382"/>
    <n v="32.678740508130097"/>
    <n v="2.1665265791269661"/>
    <x v="6"/>
    <s v="Federal State Statistics Service"/>
    <d v="2021-07-01T00:00:00"/>
    <x v="2"/>
  </r>
  <r>
    <x v="7"/>
    <x v="27"/>
    <n v="47.650174661156754"/>
    <n v="38.225973411785901"/>
    <n v="16.97505111090716"/>
    <x v="6"/>
    <s v="Federal State Statistics Service"/>
    <d v="2021-07-01T00:00:00"/>
    <x v="2"/>
  </r>
  <r>
    <x v="8"/>
    <x v="27"/>
    <n v="37.30142027405973"/>
    <n v="33.179282331787299"/>
    <n v="-13.202256553766659"/>
    <x v="6"/>
    <s v="Federal State Statistics Service"/>
    <d v="2021-07-01T00:00:00"/>
    <x v="2"/>
  </r>
  <r>
    <x v="9"/>
    <x v="27"/>
    <n v="32.661223071787823"/>
    <n v="33.231492688645297"/>
    <n v="0.15735830671653162"/>
    <x v="6"/>
    <s v="Federal State Statistics Service"/>
    <d v="2021-07-01T00:00:00"/>
    <x v="2"/>
  </r>
  <r>
    <x v="10"/>
    <x v="27"/>
    <n v="29.486389726216739"/>
    <n v="32.821889877817497"/>
    <n v="-1.2325742170701659"/>
    <x v="6"/>
    <s v="Federal State Statistics Service"/>
    <d v="2021-07-01T00:00:00"/>
    <x v="2"/>
  </r>
  <r>
    <x v="11"/>
    <x v="27"/>
    <n v="29.525124010375354"/>
    <n v="33.241589432846403"/>
    <n v="1.2787184302649024"/>
    <x v="6"/>
    <s v="Federal State Statistics Service"/>
    <d v="2021-07-01T00:00:00"/>
    <x v="2"/>
  </r>
  <r>
    <x v="12"/>
    <x v="27"/>
    <n v="28.404263380491578"/>
    <n v="33.806497697381602"/>
    <n v="1.6994020868839925"/>
    <x v="6"/>
    <s v="Federal State Statistics Service"/>
    <d v="2021-07-01T00:00:00"/>
    <x v="2"/>
  </r>
  <r>
    <x v="13"/>
    <x v="27"/>
    <n v="24.929655244884895"/>
    <n v="34.556214718788802"/>
    <n v="2.2176713722855226"/>
    <x v="6"/>
    <s v="Federal State Statistics Service"/>
    <d v="2021-07-01T00:00:00"/>
    <x v="2"/>
  </r>
  <r>
    <x v="14"/>
    <x v="27"/>
    <n v="29.911016012935715"/>
    <n v="34.832766462143397"/>
    <n v="0.80029524531293816"/>
    <x v="6"/>
    <s v="Federal State Statistics Service"/>
    <d v="2021-07-01T00:00:00"/>
    <x v="2"/>
  </r>
  <r>
    <x v="15"/>
    <x v="27"/>
    <n v="30.576312542845358"/>
    <n v="34.920788229969098"/>
    <n v="0.2526981826762551"/>
    <x v="6"/>
    <s v="Federal State Statistics Service"/>
    <d v="2021-07-01T00:00:00"/>
    <x v="2"/>
  </r>
  <r>
    <x v="16"/>
    <x v="27"/>
    <n v="34.040416665878354"/>
    <n v="34.524392446372502"/>
    <n v="-1.1351283968338635"/>
    <x v="6"/>
    <s v="Federal State Statistics Service"/>
    <d v="2021-07-01T00:00:00"/>
    <x v="2"/>
  </r>
  <r>
    <x v="17"/>
    <x v="27"/>
    <n v="40.586673940338926"/>
    <n v="34.822731816419903"/>
    <n v="0.86414082597055142"/>
    <x v="6"/>
    <s v="Federal State Statistics Service"/>
    <d v="2021-07-01T00:00:00"/>
    <x v="2"/>
  </r>
  <r>
    <x v="18"/>
    <x v="27"/>
    <n v="47.147604591050651"/>
    <n v="35.116800459625402"/>
    <n v="0.84447321581713197"/>
    <x v="6"/>
    <s v="Federal State Statistics Service"/>
    <d v="2021-07-01T00:00:00"/>
    <x v="2"/>
  </r>
  <r>
    <x v="19"/>
    <x v="27"/>
    <n v="46.268319595983201"/>
    <n v="35.5070582411483"/>
    <n v="1.1113136060660906"/>
    <x v="6"/>
    <s v="Federal State Statistics Service"/>
    <d v="2021-07-01T00:00:00"/>
    <x v="2"/>
  </r>
  <r>
    <x v="20"/>
    <x v="27"/>
    <n v="41.180767982561946"/>
    <n v="35.6899955263141"/>
    <n v="0.51521385951878074"/>
    <x v="6"/>
    <s v="Federal State Statistics Service"/>
    <d v="2021-07-01T00:00:00"/>
    <x v="2"/>
  </r>
  <r>
    <x v="21"/>
    <x v="27"/>
    <n v="34.522912786879729"/>
    <n v="35.507927770913298"/>
    <n v="-0.51013667196053802"/>
    <x v="6"/>
    <s v="Federal State Statistics Service"/>
    <d v="2021-07-01T00:00:00"/>
    <x v="2"/>
  </r>
  <r>
    <x v="22"/>
    <x v="27"/>
    <n v="32.55297425774328"/>
    <n v="35.912278098572401"/>
    <n v="1.1387607023080903"/>
    <x v="6"/>
    <s v="Federal State Statistics Service"/>
    <d v="2021-07-01T00:00:00"/>
    <x v="2"/>
  </r>
  <r>
    <x v="23"/>
    <x v="27"/>
    <n v="32.389061039381765"/>
    <n v="35.8587126873336"/>
    <n v="-0.14915626096393453"/>
    <x v="6"/>
    <s v="Federal State Statistics Service"/>
    <d v="2021-07-01T00:00:00"/>
    <x v="2"/>
  </r>
  <r>
    <x v="24"/>
    <x v="27"/>
    <n v="30.875434294594346"/>
    <n v="36.166082483270202"/>
    <n v="0.85716907524451358"/>
    <x v="6"/>
    <s v="Federal State Statistics Service"/>
    <d v="2021-07-01T00:00:00"/>
    <x v="2"/>
  </r>
  <r>
    <x v="25"/>
    <x v="27"/>
    <n v="25.029373865864436"/>
    <n v="35.532118635965901"/>
    <n v="-1.7529237444989008"/>
    <x v="6"/>
    <s v="Federal State Statistics Service"/>
    <d v="2021-07-01T00:00:00"/>
    <x v="2"/>
  </r>
  <r>
    <x v="26"/>
    <x v="27"/>
    <n v="30.120393125026268"/>
    <n v="35.735119838104801"/>
    <n v="0.57131747256246967"/>
    <x v="6"/>
    <s v="Federal State Statistics Service"/>
    <d v="2021-07-01T00:00:00"/>
    <x v="2"/>
  </r>
  <r>
    <x v="27"/>
    <x v="27"/>
    <n v="31.187838793702266"/>
    <n v="36.041500112102703"/>
    <n v="0.85736461885656468"/>
    <x v="6"/>
    <s v="Federal State Statistics Service"/>
    <d v="2021-07-01T00:00:00"/>
    <x v="2"/>
  </r>
  <r>
    <x v="28"/>
    <x v="27"/>
    <n v="35.810518332504031"/>
    <n v="36.5632442157508"/>
    <n v="1.4476203876788531"/>
    <x v="6"/>
    <s v="Federal State Statistics Service"/>
    <d v="2021-07-01T00:00:00"/>
    <x v="2"/>
  </r>
  <r>
    <x v="29"/>
    <x v="27"/>
    <n v="42.49424761553486"/>
    <n v="36.801918971313498"/>
    <n v="0.65277236930710103"/>
    <x v="6"/>
    <s v="Federal State Statistics Service"/>
    <d v="2021-07-01T00:00:00"/>
    <x v="2"/>
  </r>
  <r>
    <x v="30"/>
    <x v="27"/>
    <n v="48.467737519600071"/>
    <n v="36.500554542681897"/>
    <n v="-0.81888237639594763"/>
    <x v="6"/>
    <s v="Federal State Statistics Service"/>
    <d v="2021-07-01T00:00:00"/>
    <x v="2"/>
  </r>
  <r>
    <x v="31"/>
    <x v="27"/>
    <n v="48.628003895378342"/>
    <n v="37.130333896380598"/>
    <n v="1.7253966729800396"/>
    <x v="6"/>
    <s v="Federal State Statistics Service"/>
    <d v="2021-07-01T00:00:00"/>
    <x v="2"/>
  </r>
  <r>
    <x v="32"/>
    <x v="27"/>
    <n v="43.486890989585412"/>
    <n v="37.338130953286701"/>
    <n v="0.55964230616940824"/>
    <x v="6"/>
    <s v="Federal State Statistics Service"/>
    <d v="2021-07-01T00:00:00"/>
    <x v="2"/>
  </r>
  <r>
    <x v="33"/>
    <x v="27"/>
    <n v="35.834783472781162"/>
    <n v="37.296224329135498"/>
    <n v="-0.11223546300062992"/>
    <x v="6"/>
    <s v="Federal State Statistics Service"/>
    <d v="2021-07-01T00:00:00"/>
    <x v="2"/>
  </r>
  <r>
    <x v="34"/>
    <x v="27"/>
    <n v="34.115517022114958"/>
    <n v="37.701544216978597"/>
    <n v="1.0867584993756765"/>
    <x v="6"/>
    <s v="Federal State Statistics Service"/>
    <d v="2021-07-01T00:00:00"/>
    <x v="2"/>
  </r>
  <r>
    <x v="35"/>
    <x v="27"/>
    <n v="34.591517190059726"/>
    <n v="38.010742017085803"/>
    <n v="0.82011972328699301"/>
    <x v="6"/>
    <s v="Federal State Statistics Service"/>
    <d v="2021-07-01T00:00:00"/>
    <x v="2"/>
  </r>
  <r>
    <x v="36"/>
    <x v="27"/>
    <n v="32.635334049386223"/>
    <n v="37.954257860564503"/>
    <n v="-0.14860051007661923"/>
    <x v="6"/>
    <s v="Federal State Statistics Service"/>
    <d v="2021-07-01T00:00:00"/>
    <x v="2"/>
  </r>
  <r>
    <x v="37"/>
    <x v="27"/>
    <n v="27.932781234304706"/>
    <n v="38.5137960385049"/>
    <n v="1.4742434959366619"/>
    <x v="6"/>
    <s v="Federal State Statistics Service"/>
    <d v="2021-07-01T00:00:00"/>
    <x v="2"/>
  </r>
  <r>
    <x v="38"/>
    <x v="27"/>
    <n v="33.222793616903971"/>
    <n v="38.520201572138497"/>
    <n v="1.6631789884314685E-2"/>
    <x v="6"/>
    <s v="Federal State Statistics Service"/>
    <d v="2021-07-01T00:00:00"/>
    <x v="2"/>
  </r>
  <r>
    <x v="39"/>
    <x v="27"/>
    <n v="33.932368607548064"/>
    <n v="38.818090164084801"/>
    <n v="0.77333082327837133"/>
    <x v="6"/>
    <s v="Federal State Statistics Service"/>
    <d v="2021-07-01T00:00:00"/>
    <x v="2"/>
  </r>
  <r>
    <x v="40"/>
    <x v="27"/>
    <n v="37.780096840791749"/>
    <n v="38.666906348444897"/>
    <n v="-0.38946742356681341"/>
    <x v="6"/>
    <s v="Federal State Statistics Service"/>
    <d v="2021-07-01T00:00:00"/>
    <x v="2"/>
  </r>
  <r>
    <x v="41"/>
    <x v="27"/>
    <n v="44.448983005849456"/>
    <n v="38.840022847912003"/>
    <n v="0.44771230960934361"/>
    <x v="6"/>
    <s v="Federal State Statistics Service"/>
    <d v="2021-07-01T00:00:00"/>
    <x v="2"/>
  </r>
  <r>
    <x v="42"/>
    <x v="27"/>
    <n v="52.005882358530869"/>
    <n v="39.849200424701401"/>
    <n v="2.5982929534853554"/>
    <x v="6"/>
    <s v="Federal State Statistics Service"/>
    <d v="2021-07-01T00:00:00"/>
    <x v="2"/>
  </r>
  <r>
    <x v="43"/>
    <x v="27"/>
    <n v="51.740196144682557"/>
    <n v="39.846035299333302"/>
    <n v="-7.9427575318078425E-3"/>
    <x v="6"/>
    <s v="Federal State Statistics Service"/>
    <d v="2021-07-01T00:00:00"/>
    <x v="2"/>
  </r>
  <r>
    <x v="44"/>
    <x v="27"/>
    <n v="46.400512685887634"/>
    <n v="40.084415136094798"/>
    <n v="0.59825233544749779"/>
    <x v="6"/>
    <s v="Federal State Statistics Service"/>
    <d v="2021-07-01T00:00:00"/>
    <x v="2"/>
  </r>
  <r>
    <x v="45"/>
    <x v="27"/>
    <n v="38.235713965457499"/>
    <n v="39.967903336286398"/>
    <n v="-0.29066608409482342"/>
    <x v="6"/>
    <s v="Federal State Statistics Service"/>
    <d v="2021-07-01T00:00:00"/>
    <x v="2"/>
  </r>
  <r>
    <x v="46"/>
    <x v="27"/>
    <n v="36.025985975353393"/>
    <n v="40.029692956203199"/>
    <n v="0.15459810187417133"/>
    <x v="6"/>
    <s v="Federal State Statistics Service"/>
    <d v="2021-07-01T00:00:00"/>
    <x v="2"/>
  </r>
  <r>
    <x v="47"/>
    <x v="27"/>
    <n v="36.667008221463313"/>
    <n v="40.294070798156"/>
    <n v="0.66045433384178409"/>
    <x v="6"/>
    <s v="Federal State Statistics Service"/>
    <d v="2021-07-01T00:00:00"/>
    <x v="2"/>
  </r>
  <r>
    <x v="48"/>
    <x v="27"/>
    <n v="35.148254771188959"/>
    <n v="40.612936006385802"/>
    <n v="0.79134523247125799"/>
    <x v="6"/>
    <s v="Federal State Statistics Service"/>
    <d v="2021-07-01T00:00:00"/>
    <x v="2"/>
  </r>
  <r>
    <x v="49"/>
    <x v="27"/>
    <n v="29.804277577003123"/>
    <n v="40.4751070020261"/>
    <n v="-0.33937217525478047"/>
    <x v="6"/>
    <s v="Federal State Statistics Service"/>
    <d v="2021-07-01T00:00:00"/>
    <x v="2"/>
  </r>
  <r>
    <x v="50"/>
    <x v="27"/>
    <n v="35.947062693490096"/>
    <n v="40.858598081916298"/>
    <n v="0.94747391247416601"/>
    <x v="6"/>
    <s v="Federal State Statistics Service"/>
    <d v="2021-07-01T00:00:00"/>
    <x v="2"/>
  </r>
  <r>
    <x v="51"/>
    <x v="27"/>
    <n v="36.205837304253784"/>
    <n v="40.9946487466785"/>
    <n v="0.33297927767721092"/>
    <x v="6"/>
    <s v="Federal State Statistics Service"/>
    <d v="2021-07-01T00:00:00"/>
    <x v="2"/>
  </r>
  <r>
    <x v="52"/>
    <x v="27"/>
    <n v="40.689164297532713"/>
    <n v="41.009415326016097"/>
    <n v="3.602074853439774E-2"/>
    <x v="6"/>
    <s v="Federal State Statistics Service"/>
    <d v="2021-07-01T00:00:00"/>
    <x v="2"/>
  </r>
  <r>
    <x v="53"/>
    <x v="27"/>
    <n v="47.071473003194576"/>
    <n v="40.945636639323403"/>
    <n v="-0.15552205800952379"/>
    <x v="6"/>
    <s v="Federal State Statistics Service"/>
    <d v="2021-07-01T00:00:00"/>
    <x v="2"/>
  </r>
  <r>
    <x v="54"/>
    <x v="27"/>
    <n v="52.421929417399113"/>
    <n v="40.323687153529796"/>
    <n v="-1.5189640138512317"/>
    <x v="6"/>
    <s v="Federal State Statistics Service"/>
    <d v="2021-07-01T00:00:00"/>
    <x v="2"/>
  </r>
  <r>
    <x v="55"/>
    <x v="27"/>
    <n v="52.205857909984708"/>
    <n v="40.398167939511197"/>
    <n v="0.18470728060610497"/>
    <x v="6"/>
    <s v="Federal State Statistics Service"/>
    <d v="2021-07-01T00:00:00"/>
    <x v="2"/>
  </r>
  <r>
    <x v="56"/>
    <x v="27"/>
    <n v="46.678915762002951"/>
    <n v="40.691284815407798"/>
    <n v="0.72556972468527192"/>
    <x v="6"/>
    <s v="Federal State Statistics Service"/>
    <d v="2021-07-01T00:00:00"/>
    <x v="2"/>
  </r>
  <r>
    <x v="57"/>
    <x v="27"/>
    <n v="39.038663958732101"/>
    <n v="40.858084149992798"/>
    <n v="0.40991415076143767"/>
    <x v="6"/>
    <s v="Federal State Statistics Service"/>
    <d v="2021-07-01T00:00:00"/>
    <x v="2"/>
  </r>
  <r>
    <x v="58"/>
    <x v="27"/>
    <n v="36.890609638761873"/>
    <n v="41.049029021636102"/>
    <n v="0.46733682113514874"/>
    <x v="6"/>
    <s v="Federal State Statistics Service"/>
    <d v="2021-07-01T00:00:00"/>
    <x v="2"/>
  </r>
  <r>
    <x v="59"/>
    <x v="27"/>
    <n v="37.217013344785265"/>
    <n v="41.0906912417733"/>
    <n v="0.10149380175408851"/>
    <x v="6"/>
    <s v="Federal State Statistics Service"/>
    <d v="2021-07-01T00:00:00"/>
    <x v="2"/>
  </r>
  <r>
    <x v="60"/>
    <x v="27"/>
    <n v="35.394292554587281"/>
    <n v="41.3073744762766"/>
    <n v="0.5273292513585659"/>
    <x v="6"/>
    <s v="Federal State Statistics Service"/>
    <d v="2021-07-01T00:00:00"/>
    <x v="2"/>
  </r>
  <r>
    <x v="61"/>
    <x v="27"/>
    <n v="30.370558850966187"/>
    <n v="41.363214038760901"/>
    <n v="0.13518061409681081"/>
    <x v="6"/>
    <s v="Federal State Statistics Service"/>
    <d v="2021-07-01T00:00:00"/>
    <x v="2"/>
  </r>
  <r>
    <x v="62"/>
    <x v="27"/>
    <n v="36.306533320424997"/>
    <n v="41.538906799100999"/>
    <n v="0.42475606507623809"/>
    <x v="6"/>
    <s v="Federal State Statistics Service"/>
    <d v="2021-07-01T00:00:00"/>
    <x v="2"/>
  </r>
  <r>
    <x v="63"/>
    <x v="27"/>
    <n v="35.590338070081472"/>
    <n v="40.996389577576103"/>
    <n v="-1.3060459779279512"/>
    <x v="6"/>
    <s v="Federal State Statistics Service"/>
    <d v="2021-07-01T00:00:00"/>
    <x v="2"/>
  </r>
  <r>
    <x v="64"/>
    <x v="27"/>
    <n v="40.851920954722843"/>
    <n v="41.076980976493303"/>
    <n v="0.19658169840712958"/>
    <x v="6"/>
    <s v="Federal State Statistics Service"/>
    <d v="2021-07-01T00:00:00"/>
    <x v="2"/>
  </r>
  <r>
    <x v="65"/>
    <x v="27"/>
    <n v="47.871688044248884"/>
    <n v="41.180447141039103"/>
    <n v="0.25188356613892893"/>
    <x v="6"/>
    <s v="Federal State Statistics Service"/>
    <d v="2021-07-01T00:00:00"/>
    <x v="2"/>
  </r>
  <r>
    <x v="66"/>
    <x v="27"/>
    <n v="54.151853088173283"/>
    <n v="41.0944465098355"/>
    <n v="-0.20883850753018862"/>
    <x v="6"/>
    <s v="Federal State Statistics Service"/>
    <d v="2021-07-01T00:00:00"/>
    <x v="2"/>
  </r>
  <r>
    <x v="67"/>
    <x v="27"/>
    <n v="54.085268794744152"/>
    <n v="41.167639250510703"/>
    <n v="0.17810859347548558"/>
    <x v="6"/>
    <s v="Federal State Statistics Service"/>
    <d v="2021-07-01T00:00:00"/>
    <x v="2"/>
  </r>
  <r>
    <x v="68"/>
    <x v="27"/>
    <n v="47.145704919622979"/>
    <n v="40.630413738215601"/>
    <n v="-1.304970413838916"/>
    <x v="6"/>
    <s v="Federal State Statistics Service"/>
    <d v="2021-07-01T00:00:00"/>
    <x v="2"/>
  </r>
  <r>
    <x v="69"/>
    <x v="27"/>
    <n v="39.311934606443231"/>
    <n v="40.753089416480698"/>
    <n v="0.30193066468756058"/>
    <x v="6"/>
    <s v="Federal State Statistics Service"/>
    <d v="2021-07-01T00:00:00"/>
    <x v="2"/>
  </r>
  <r>
    <x v="70"/>
    <x v="27"/>
    <n v="36.595484761651775"/>
    <n v="40.861411628126497"/>
    <n v="0.26580122684390517"/>
    <x v="6"/>
    <s v="Federal State Statistics Service"/>
    <d v="2021-07-01T00:00:00"/>
    <x v="2"/>
  </r>
  <r>
    <x v="71"/>
    <x v="27"/>
    <n v="36.361022037855207"/>
    <n v="40.597359242044298"/>
    <n v="-0.64621454707757664"/>
    <x v="6"/>
    <s v="Federal State Statistics Service"/>
    <d v="2021-07-01T00:00:00"/>
    <x v="2"/>
  </r>
  <r>
    <x v="72"/>
    <x v="27"/>
    <n v="33.164452123648282"/>
    <n v="39.891780251019597"/>
    <n v="-1.7379923329938549"/>
    <x v="6"/>
    <s v="Federal State Statistics Service"/>
    <d v="2021-07-01T00:00:00"/>
    <x v="2"/>
  </r>
  <r>
    <x v="73"/>
    <x v="27"/>
    <n v="27.758690789783095"/>
    <n v="39.350190289951101"/>
    <n v="-1.3576480108446702"/>
    <x v="6"/>
    <s v="Federal State Statistics Service"/>
    <d v="2021-07-01T00:00:00"/>
    <x v="2"/>
  </r>
  <r>
    <x v="74"/>
    <x v="27"/>
    <n v="33.1115583882276"/>
    <n v="39.299579079786596"/>
    <n v="-0.12861744706080458"/>
    <x v="6"/>
    <s v="Federal State Statistics Service"/>
    <d v="2021-07-01T00:00:00"/>
    <x v="2"/>
  </r>
  <r>
    <x v="75"/>
    <x v="27"/>
    <n v="33.419327447806502"/>
    <n v="39.183236646259402"/>
    <n v="-0.2960398972492726"/>
    <x v="6"/>
    <s v="Federal State Statistics Service"/>
    <d v="2021-07-01T00:00:00"/>
    <x v="2"/>
  </r>
  <r>
    <x v="76"/>
    <x v="27"/>
    <n v="39.462955642262266"/>
    <n v="39.7416370444612"/>
    <n v="1.4251002367235799"/>
    <x v="6"/>
    <s v="Federal State Statistics Service"/>
    <d v="2021-07-01T00:00:00"/>
    <x v="2"/>
  </r>
  <r>
    <x v="77"/>
    <x v="27"/>
    <n v="46.291922338788673"/>
    <n v="39.370446675647699"/>
    <n v="-0.93400875358562985"/>
    <x v="6"/>
    <s v="Federal State Statistics Service"/>
    <d v="2021-07-01T00:00:00"/>
    <x v="2"/>
  </r>
  <r>
    <x v="78"/>
    <x v="27"/>
    <n v="53.122967879497992"/>
    <n v="39.277374580577401"/>
    <n v="-0.23640091217930603"/>
    <x v="6"/>
    <s v="Federal State Statistics Service"/>
    <d v="2021-07-01T00:00:00"/>
    <x v="2"/>
  </r>
  <r>
    <x v="79"/>
    <x v="27"/>
    <n v="52.841307612465037"/>
    <n v="39.274806808573899"/>
    <n v="-6.5375347281246832E-3"/>
    <x v="6"/>
    <s v="Federal State Statistics Service"/>
    <d v="2021-07-01T00:00:00"/>
    <x v="2"/>
  </r>
  <r>
    <x v="80"/>
    <x v="27"/>
    <n v="46.014208001552021"/>
    <n v="38.786587793197"/>
    <n v="-1.243084447891718"/>
    <x v="6"/>
    <s v="Federal State Statistics Service"/>
    <d v="2021-07-01T00:00:00"/>
    <x v="2"/>
  </r>
  <r>
    <x v="81"/>
    <x v="27"/>
    <n v="37.031842399269529"/>
    <n v="38.270110205264103"/>
    <n v="-1.3315881012443356"/>
    <x v="6"/>
    <s v="Federal State Statistics Service"/>
    <d v="2021-07-01T00:00:00"/>
    <x v="2"/>
  </r>
  <r>
    <x v="82"/>
    <x v="27"/>
    <n v="32.679767892155034"/>
    <n v="37.670707305351499"/>
    <n v="-1.5662429418093353"/>
    <x v="6"/>
    <s v="Federal State Statistics Service"/>
    <d v="2021-07-01T00:00:00"/>
    <x v="2"/>
  </r>
  <r>
    <x v="83"/>
    <x v="27"/>
    <n v="32.579475745918259"/>
    <n v="37.489742445468003"/>
    <n v="-0.48038614835826365"/>
    <x v="6"/>
    <s v="Federal State Statistics Service"/>
    <d v="2021-07-01T00:00:00"/>
    <x v="2"/>
  </r>
  <r>
    <x v="84"/>
    <x v="27"/>
    <n v="30.776611570745604"/>
    <n v="37.626815821554601"/>
    <n v="0.36562901515256385"/>
    <x v="6"/>
    <s v="Federal State Statistics Service"/>
    <d v="2021-07-01T00:00:00"/>
    <x v="2"/>
  </r>
  <r>
    <x v="85"/>
    <x v="27"/>
    <n v="27.203516973987433"/>
    <n v="38.201079403674598"/>
    <n v="1.5262082894376334"/>
    <x v="6"/>
    <s v="Federal State Statistics Service"/>
    <d v="2021-07-01T00:00:00"/>
    <x v="2"/>
  </r>
  <r>
    <x v="86"/>
    <x v="27"/>
    <n v="31.687761377533818"/>
    <n v="37.651491259365798"/>
    <n v="-1.4386717676253227"/>
    <x v="6"/>
    <s v="Federal State Statistics Service"/>
    <d v="2021-07-01T00:00:00"/>
    <x v="2"/>
  </r>
  <r>
    <x v="87"/>
    <x v="27"/>
    <n v="32.483586279267918"/>
    <n v="37.875807796627697"/>
    <n v="0.59577065810401564"/>
    <x v="6"/>
    <s v="Federal State Statistics Service"/>
    <d v="2021-07-01T00:00:00"/>
    <x v="2"/>
  </r>
  <r>
    <x v="88"/>
    <x v="27"/>
    <n v="36.542696924734855"/>
    <n v="37.426711666663401"/>
    <n v="-1.1857070676239942"/>
    <x v="6"/>
    <s v="Federal State Statistics Service"/>
    <d v="2021-07-01T00:00:00"/>
    <x v="2"/>
  </r>
  <r>
    <x v="89"/>
    <x v="27"/>
    <n v="44.069910066526816"/>
    <n v="37.753537598059097"/>
    <n v="0.87324244327562894"/>
    <x v="6"/>
    <s v="Federal State Statistics Service"/>
    <d v="2021-07-01T00:00:00"/>
    <x v="2"/>
  </r>
  <r>
    <x v="90"/>
    <x v="27"/>
    <n v="51.529278843113055"/>
    <n v="38.029264484065799"/>
    <n v="0.73033390656583208"/>
    <x v="6"/>
    <s v="Federal State Statistics Service"/>
    <d v="2021-07-01T00:00:00"/>
    <x v="2"/>
  </r>
  <r>
    <x v="91"/>
    <x v="27"/>
    <n v="50.886179230803826"/>
    <n v="38.187259722950699"/>
    <n v="0.41545699352430177"/>
    <x v="6"/>
    <s v="Federal State Statistics Service"/>
    <d v="2021-07-01T00:00:00"/>
    <x v="2"/>
  </r>
  <r>
    <x v="92"/>
    <x v="27"/>
    <n v="45.830151169545807"/>
    <n v="38.677138103871897"/>
    <n v="1.2828319823817509"/>
    <x v="6"/>
    <s v="Federal State Statistics Service"/>
    <d v="2021-07-01T00:00:00"/>
    <x v="2"/>
  </r>
  <r>
    <x v="93"/>
    <x v="27"/>
    <n v="38.105765828848348"/>
    <n v="39.241630406429799"/>
    <n v="1.4594986346763648"/>
    <x v="6"/>
    <s v="Federal State Statistics Service"/>
    <d v="2021-07-01T00:00:00"/>
    <x v="2"/>
  </r>
  <r>
    <x v="94"/>
    <x v="27"/>
    <n v="34.673233733576488"/>
    <n v="39.632142889417899"/>
    <n v="0.99514846591112871"/>
    <x v="6"/>
    <s v="Federal State Statistics Service"/>
    <d v="2021-07-01T00:00:00"/>
    <x v="2"/>
  </r>
  <r>
    <x v="95"/>
    <x v="27"/>
    <n v="35.316151708575397"/>
    <n v="39.941682349602303"/>
    <n v="0.78103134884248959"/>
    <x v="6"/>
    <s v="Federal State Statistics Service"/>
    <d v="2021-07-01T00:00:00"/>
    <x v="2"/>
  </r>
  <r>
    <x v="96"/>
    <x v="27"/>
    <n v="33.792719504678672"/>
    <n v="40.248947194320102"/>
    <n v="0.76928368221540211"/>
    <x v="6"/>
    <s v="Federal State Statistics Service"/>
    <d v="2021-07-01T00:00:00"/>
    <x v="2"/>
  </r>
  <r>
    <x v="97"/>
    <x v="27"/>
    <n v="29.760647569542254"/>
    <n v="40.616873098016598"/>
    <n v="0.91412553456409285"/>
    <x v="6"/>
    <s v="Federal State Statistics Service"/>
    <d v="2021-07-01T00:00:00"/>
    <x v="2"/>
  </r>
  <r>
    <x v="98"/>
    <x v="27"/>
    <n v="35.36354169732774"/>
    <n v="40.911379453304598"/>
    <n v="0.72508377141021185"/>
    <x v="6"/>
    <s v="Federal State Statistics Service"/>
    <d v="2021-07-01T00:00:00"/>
    <x v="2"/>
  </r>
  <r>
    <x v="99"/>
    <x v="27"/>
    <n v="36.511550977897144"/>
    <n v="41.255433709841697"/>
    <n v="0.84097447002440617"/>
    <x v="6"/>
    <s v="Federal State Statistics Service"/>
    <d v="2021-07-01T00:00:00"/>
    <x v="2"/>
  </r>
  <r>
    <x v="100"/>
    <x v="27"/>
    <n v="40.891277858778302"/>
    <n v="41.609557912703799"/>
    <n v="0.85836984614617506"/>
    <x v="6"/>
    <s v="Federal State Statistics Service"/>
    <d v="2021-07-01T00:00:00"/>
    <x v="2"/>
  </r>
  <r>
    <x v="101"/>
    <x v="27"/>
    <n v="48.168411702713811"/>
    <n v="41.539456887025999"/>
    <n v="-0.16847337293242504"/>
    <x v="6"/>
    <s v="Federal State Statistics Service"/>
    <d v="2021-07-01T00:00:00"/>
    <x v="2"/>
  </r>
  <r>
    <x v="102"/>
    <x v="27"/>
    <n v="55.703150429405206"/>
    <n v="42.033509556981599"/>
    <n v="1.1893575578016566"/>
    <x v="6"/>
    <s v="Federal State Statistics Service"/>
    <d v="2021-07-01T00:00:00"/>
    <x v="2"/>
  </r>
  <r>
    <x v="103"/>
    <x v="27"/>
    <n v="54.346439418498484"/>
    <n v="41.938216557954803"/>
    <n v="-0.22670721534116467"/>
    <x v="6"/>
    <s v="Federal State Statistics Service"/>
    <d v="2021-07-01T00:00:00"/>
    <x v="2"/>
  </r>
  <r>
    <x v="104"/>
    <x v="27"/>
    <n v="49.359072809600839"/>
    <n v="42.010679010179402"/>
    <n v="0.17278381908410267"/>
    <x v="6"/>
    <s v="Federal State Statistics Service"/>
    <d v="2021-07-01T00:00:00"/>
    <x v="2"/>
  </r>
  <r>
    <x v="105"/>
    <x v="27"/>
    <n v="41.039909797669672"/>
    <n v="42.399564999292203"/>
    <n v="0.9256836553833665"/>
    <x v="6"/>
    <s v="Federal State Statistics Service"/>
    <d v="2021-07-01T00:00:00"/>
    <x v="2"/>
  </r>
  <r>
    <x v="106"/>
    <x v="27"/>
    <n v="37.343072731061881"/>
    <n v="42.632412748861803"/>
    <n v="0.5491748549153499"/>
    <x v="6"/>
    <s v="Federal State Statistics Service"/>
    <d v="2021-07-01T00:00:00"/>
    <x v="2"/>
  </r>
  <r>
    <x v="107"/>
    <x v="27"/>
    <n v="38.318024603804304"/>
    <n v="43.117133116078598"/>
    <n v="1.1369761549086377"/>
    <x v="6"/>
    <s v="Federal State Statistics Service"/>
    <d v="2021-07-01T00:00:00"/>
    <x v="2"/>
  </r>
  <r>
    <x v="108"/>
    <x v="27"/>
    <n v="36.766478821090395"/>
    <n v="43.291143279573099"/>
    <n v="0.4035754488268708"/>
    <x v="6"/>
    <s v="Federal State Statistics Service"/>
    <d v="2021-07-01T00:00:00"/>
    <x v="2"/>
  </r>
  <r>
    <x v="109"/>
    <x v="27"/>
    <n v="31.903414194549296"/>
    <n v="43.417549497485801"/>
    <n v="0.29199094395909242"/>
    <x v="6"/>
    <s v="Federal State Statistics Service"/>
    <d v="2021-07-01T00:00:00"/>
    <x v="2"/>
  </r>
  <r>
    <x v="110"/>
    <x v="27"/>
    <n v="37.909716699535338"/>
    <n v="43.400484553267802"/>
    <n v="-3.9304254651653991E-2"/>
    <x v="6"/>
    <s v="Federal State Statistics Service"/>
    <d v="2021-07-01T00:00:00"/>
    <x v="2"/>
  </r>
  <r>
    <x v="111"/>
    <x v="27"/>
    <n v="39.067359546349941"/>
    <n v="43.963420298656096"/>
    <n v="1.2970724893575039"/>
    <x v="6"/>
    <s v="Federal State Statistics Service"/>
    <d v="2021-07-01T00:00:00"/>
    <x v="2"/>
  </r>
  <r>
    <x v="112"/>
    <x v="27"/>
    <n v="42.813167918140877"/>
    <n v="43.519950423883301"/>
    <n v="-1.0087246892079236"/>
    <x v="6"/>
    <s v="Federal State Statistics Service"/>
    <d v="2021-07-01T00:00:00"/>
    <x v="2"/>
  </r>
  <r>
    <x v="113"/>
    <x v="27"/>
    <n v="51.251190051687502"/>
    <n v="44.408614025356002"/>
    <n v="2.041968322153707"/>
    <x v="6"/>
    <s v="Federal State Statistics Service"/>
    <d v="2021-07-01T00:00:00"/>
    <x v="2"/>
  </r>
  <r>
    <x v="114"/>
    <x v="27"/>
    <n v="58.042682747440224"/>
    <n v="44.289477138032602"/>
    <n v="-0.26827427502101386"/>
    <x v="6"/>
    <s v="Federal State Statistics Service"/>
    <d v="2021-07-01T00:00:00"/>
    <x v="2"/>
  </r>
  <r>
    <x v="115"/>
    <x v="27"/>
    <n v="57.335493586515902"/>
    <n v="44.688807107488401"/>
    <n v="0.90163622435920843"/>
    <x v="6"/>
    <s v="Federal State Statistics Service"/>
    <d v="2021-07-01T00:00:00"/>
    <x v="2"/>
  </r>
  <r>
    <x v="116"/>
    <x v="27"/>
    <n v="53.554593998416912"/>
    <n v="45.491362857521302"/>
    <n v="1.7958764218130483"/>
    <x v="6"/>
    <s v="Federal State Statistics Service"/>
    <d v="2021-07-01T00:00:00"/>
    <x v="2"/>
  </r>
  <r>
    <x v="117"/>
    <x v="27"/>
    <n v="44.076863122697233"/>
    <n v="45.192624332206897"/>
    <n v="-0.65669284573877462"/>
    <x v="6"/>
    <s v="Federal State Statistics Service"/>
    <d v="2021-07-01T00:00:00"/>
    <x v="2"/>
  </r>
  <r>
    <x v="118"/>
    <x v="27"/>
    <n v="40.255832404084707"/>
    <n v="45.908331155344101"/>
    <n v="1.5836805976924779"/>
    <x v="6"/>
    <s v="Federal State Statistics Service"/>
    <d v="2021-07-01T00:00:00"/>
    <x v="2"/>
  </r>
  <r>
    <x v="119"/>
    <x v="27"/>
    <n v="40.540470030824956"/>
    <n v="45.909783147878798"/>
    <n v="3.162808357771496E-3"/>
    <x v="6"/>
    <s v="Federal State Statistics Service"/>
    <d v="2021-07-01T00:00:00"/>
    <x v="2"/>
  </r>
  <r>
    <x v="120"/>
    <x v="27"/>
    <n v="39.156360326049438"/>
    <n v="46.123282880374497"/>
    <n v="0.46504191014800256"/>
    <x v="6"/>
    <s v="Federal State Statistics Service"/>
    <d v="2021-07-01T00:00:00"/>
    <x v="2"/>
  </r>
  <r>
    <x v="121"/>
    <x v="27"/>
    <n v="34.061106729653481"/>
    <n v="46.276098781501197"/>
    <n v="0.33132052096777898"/>
    <x v="6"/>
    <s v="Federal State Statistics Service"/>
    <d v="2021-07-01T00:00:00"/>
    <x v="2"/>
  </r>
  <r>
    <x v="122"/>
    <x v="27"/>
    <n v="41.742513625396462"/>
    <n v="47.160148863097902"/>
    <n v="1.9103816114034657"/>
    <x v="6"/>
    <s v="Federal State Statistics Service"/>
    <d v="2021-07-01T00:00:00"/>
    <x v="2"/>
  </r>
  <r>
    <x v="123"/>
    <x v="27"/>
    <n v="41.865267172691802"/>
    <n v="46.850535332540296"/>
    <n v="-0.65651516804237531"/>
    <x v="6"/>
    <s v="Federal State Statistics Service"/>
    <d v="2021-07-01T00:00:00"/>
    <x v="2"/>
  </r>
  <r>
    <x v="124"/>
    <x v="27"/>
    <n v="47.590320709031758"/>
    <n v="47.671257182640502"/>
    <n v="1.7517875607499604"/>
    <x v="6"/>
    <s v="Federal State Statistics Service"/>
    <d v="2021-07-01T00:00:00"/>
    <x v="2"/>
  </r>
  <r>
    <x v="125"/>
    <x v="27"/>
    <n v="54.843762935413579"/>
    <n v="47.5939161400564"/>
    <n v="-0.16223831120666432"/>
    <x v="6"/>
    <s v="Federal State Statistics Service"/>
    <d v="2021-07-01T00:00:00"/>
    <x v="2"/>
  </r>
  <r>
    <x v="126"/>
    <x v="27"/>
    <n v="62.219606991012562"/>
    <n v="48.064467960225997"/>
    <n v="0.98868060948144887"/>
    <x v="6"/>
    <s v="Federal State Statistics Service"/>
    <d v="2021-07-01T00:00:00"/>
    <x v="2"/>
  </r>
  <r>
    <x v="127"/>
    <x v="27"/>
    <n v="61.333267197491075"/>
    <n v="48.268503786404303"/>
    <n v="0.42450449331332152"/>
    <x v="6"/>
    <s v="Federal State Statistics Service"/>
    <d v="2021-07-01T00:00:00"/>
    <x v="2"/>
  </r>
  <r>
    <x v="128"/>
    <x v="27"/>
    <n v="56.586957501635545"/>
    <n v="48.284834952876103"/>
    <n v="3.3834001866026142E-2"/>
    <x v="6"/>
    <s v="Federal State Statistics Service"/>
    <d v="2021-07-01T00:00:00"/>
    <x v="2"/>
  </r>
  <r>
    <x v="129"/>
    <x v="27"/>
    <n v="47.79774013507862"/>
    <n v="48.566324185914702"/>
    <n v="0.58297648384491652"/>
    <x v="6"/>
    <s v="Federal State Statistics Service"/>
    <d v="2021-07-01T00:00:00"/>
    <x v="2"/>
  </r>
  <r>
    <x v="130"/>
    <x v="27"/>
    <n v="42.321817412980884"/>
    <n v="48.640091350818203"/>
    <n v="0.15188953691679785"/>
    <x v="6"/>
    <s v="Federal State Statistics Service"/>
    <d v="2021-07-01T00:00:00"/>
    <x v="2"/>
  </r>
  <r>
    <x v="131"/>
    <x v="27"/>
    <n v="42.72072165100046"/>
    <n v="48.5375318816345"/>
    <n v="-0.21085377583686693"/>
    <x v="6"/>
    <s v="Federal State Statistics Service"/>
    <d v="2021-07-01T00:00:00"/>
    <x v="2"/>
  </r>
  <r>
    <x v="132"/>
    <x v="27"/>
    <n v="41.694721989865677"/>
    <n v="48.761193390352801"/>
    <n v="0.46080115747074046"/>
    <x v="6"/>
    <s v="Federal State Statistics Service"/>
    <d v="2021-07-01T00:00:00"/>
    <x v="2"/>
  </r>
  <r>
    <x v="133"/>
    <x v="27"/>
    <n v="35.949500101379599"/>
    <n v="47.988093922466298"/>
    <n v="-1.5854810231930401"/>
    <x v="6"/>
    <s v="Federal State Statistics Service"/>
    <d v="2021-07-01T00:00:00"/>
    <x v="2"/>
  </r>
  <r>
    <x v="134"/>
    <x v="27"/>
    <n v="31.67043500440807"/>
    <n v="37.0644665124683"/>
    <n v="-22.763203363832602"/>
    <x v="6"/>
    <s v="Federal State Statistics Service"/>
    <d v="2021-07-01T00:00:00"/>
    <x v="2"/>
  </r>
  <r>
    <x v="135"/>
    <x v="27"/>
    <n v="6.7500220881029405"/>
    <n v="11.5201279052209"/>
    <n v="-68.91867335701275"/>
    <x v="6"/>
    <s v="Federal State Statistics Service"/>
    <d v="2021-07-01T00:00:00"/>
    <x v="2"/>
  </r>
  <r>
    <x v="136"/>
    <x v="27"/>
    <n v="8.3356723537992483"/>
    <n v="7.94374332578374"/>
    <n v="-31.044660344581317"/>
    <x v="6"/>
    <s v="Federal State Statistics Service"/>
    <d v="2021-07-01T00:00:00"/>
    <x v="2"/>
  </r>
  <r>
    <x v="137"/>
    <x v="27"/>
    <n v="15.544866318917492"/>
    <n v="8.1569681954337696"/>
    <n v="2.6841862948661372"/>
    <x v="6"/>
    <s v="Federal State Statistics Service"/>
    <d v="2021-07-01T00:00:00"/>
    <x v="2"/>
  </r>
  <r>
    <x v="138"/>
    <x v="27"/>
    <n v="27.92149551087822"/>
    <n v="13.899821648098399"/>
    <n v="70.404264367236976"/>
    <x v="6"/>
    <s v="Federal State Statistics Service"/>
    <d v="2021-07-01T00:00:00"/>
    <x v="2"/>
  </r>
  <r>
    <x v="139"/>
    <x v="27"/>
    <n v="36.431928668677585"/>
    <n v="23.696112499928699"/>
    <n v="70.4778169090429"/>
    <x v="6"/>
    <s v="Federal State Statistics Service"/>
    <d v="2021-07-01T00:00:00"/>
    <x v="2"/>
  </r>
  <r>
    <x v="140"/>
    <x v="27"/>
    <n v="35.957329871271284"/>
    <n v="28.2896277115454"/>
    <n v="19.385100453209446"/>
    <x v="6"/>
    <s v="Federal State Statistics Service"/>
    <d v="2021-07-01T00:00:00"/>
    <x v="2"/>
  </r>
  <r>
    <x v="141"/>
    <x v="27"/>
    <n v="27.629726535840277"/>
    <n v="28.942822615687099"/>
    <n v="2.3089554617048691"/>
    <x v="6"/>
    <s v="Federal State Statistics Service"/>
    <d v="2021-07-01T00:00:00"/>
    <x v="2"/>
  </r>
  <r>
    <x v="142"/>
    <x v="27"/>
    <n v="21.248564571277679"/>
    <n v="29.089460871052999"/>
    <n v="0.50664808098717629"/>
    <x v="6"/>
    <s v="Federal State Statistics Service"/>
    <d v="2021-07-01T00:00:00"/>
    <x v="2"/>
  </r>
  <r>
    <x v="143"/>
    <x v="27"/>
    <n v="23.263685042980953"/>
    <n v="30.054692157199"/>
    <n v="3.3181477320073185"/>
    <x v="6"/>
    <s v="Federal State Statistics Service"/>
    <d v="2021-07-01T00:00:00"/>
    <x v="2"/>
  </r>
  <r>
    <x v="144"/>
    <x v="27"/>
    <n v="23.348262750930552"/>
    <n v="30.760626766324599"/>
    <n v="2.348833271800828"/>
    <x v="6"/>
    <s v="Federal State Statistics Service"/>
    <d v="2021-07-01T00:00:00"/>
    <x v="2"/>
  </r>
  <r>
    <x v="145"/>
    <x v="27"/>
    <n v="21.431888195026573"/>
    <n v="32.304216393184298"/>
    <n v="5.0180694905396166"/>
    <x v="6"/>
    <s v="Federal State Statistics Service"/>
    <d v="2021-07-01T00:00:00"/>
    <x v="2"/>
  </r>
  <r>
    <x v="146"/>
    <x v="27"/>
    <n v="28.031850698055763"/>
    <n v="32.6324719849665"/>
    <n v="1.0161385367993603"/>
    <x v="6"/>
    <s v="Federal State Statistics Service"/>
    <d v="2021-07-01T00:00:00"/>
    <x v="2"/>
  </r>
  <r>
    <x v="147"/>
    <x v="27"/>
    <n v="29.609152023928004"/>
    <n v="33.442153413805997"/>
    <n v="2.4812138939780795"/>
    <x v="6"/>
    <s v="Federal State Statistics Service"/>
    <d v="2021-07-01T00:00:00"/>
    <x v="2"/>
  </r>
  <r>
    <x v="148"/>
    <x v="27"/>
    <n v="35.135196776053107"/>
    <n v="34.014942544772502"/>
    <n v="1.7127758606897601"/>
    <x v="6"/>
    <s v="Federal State Statistics Service"/>
    <d v="2021-07-01T00:00:00"/>
    <x v="2"/>
  </r>
  <r>
    <x v="149"/>
    <x v="27"/>
    <n v="42.758097772350681"/>
    <n v="34.725693059524303"/>
    <n v="2.0895243724615113"/>
    <x v="6"/>
    <s v="Federal State Statistics Service"/>
    <d v="2021-07-01T00:00:00"/>
    <x v="2"/>
  </r>
  <r>
    <x v="150"/>
    <x v="27"/>
    <n v="49.504811540787088"/>
    <n v="35.228412272725599"/>
    <n v="1.4476866230994148"/>
    <x v="6"/>
    <s v="Federal State Statistics Service"/>
    <d v="2021-07-01T00:00:00"/>
    <x v="2"/>
  </r>
  <r>
    <x v="152"/>
    <x v="28"/>
    <n v="236.2688"/>
    <n v="268.03695836166702"/>
    <e v="#N/A"/>
    <x v="6"/>
    <s v="Federal State Statistics Service"/>
    <d v="2021-07-01T00:00:00"/>
    <x v="2"/>
  </r>
  <r>
    <x v="153"/>
    <x v="28"/>
    <n v="236.09239999999997"/>
    <n v="269.53081732473402"/>
    <n v="0.55733320218152471"/>
    <x v="6"/>
    <s v="Federal State Statistics Service"/>
    <d v="2021-07-01T00:00:00"/>
    <x v="2"/>
  </r>
  <r>
    <x v="154"/>
    <x v="28"/>
    <n v="257.13679999999999"/>
    <n v="270.55146150836498"/>
    <n v="0.3786743919532114"/>
    <x v="6"/>
    <s v="Federal State Statistics Service"/>
    <d v="2021-07-01T00:00:00"/>
    <x v="2"/>
  </r>
  <r>
    <x v="155"/>
    <x v="28"/>
    <n v="261.23230000000001"/>
    <n v="273.54821827564598"/>
    <n v="1.1076475989350172"/>
    <x v="6"/>
    <s v="Federal State Statistics Service"/>
    <d v="2021-07-01T00:00:00"/>
    <x v="2"/>
  </r>
  <r>
    <x v="156"/>
    <x v="28"/>
    <n v="259.61600000000004"/>
    <n v="274.07434751115397"/>
    <n v="0.19233509866177201"/>
    <x v="6"/>
    <s v="Federal State Statistics Service"/>
    <d v="2021-07-01T00:00:00"/>
    <x v="2"/>
  </r>
  <r>
    <x v="157"/>
    <x v="28"/>
    <n v="267.48410000000001"/>
    <n v="277.86808892004598"/>
    <n v="1.3842015655031901"/>
    <x v="6"/>
    <s v="Federal State Statistics Service"/>
    <d v="2021-07-01T00:00:00"/>
    <x v="2"/>
  </r>
  <r>
    <x v="158"/>
    <x v="28"/>
    <n v="277.30350000000004"/>
    <n v="280.67927211757501"/>
    <n v="1.011697028059217"/>
    <x v="6"/>
    <s v="Federal State Statistics Service"/>
    <d v="2021-07-01T00:00:00"/>
    <x v="2"/>
  </r>
  <r>
    <x v="159"/>
    <x v="28"/>
    <n v="290.5333"/>
    <n v="284.82549268605101"/>
    <n v="1.4772093917712539"/>
    <x v="6"/>
    <s v="Federal State Statistics Service"/>
    <d v="2021-07-01T00:00:00"/>
    <x v="2"/>
  </r>
  <r>
    <x v="160"/>
    <x v="28"/>
    <n v="293.14999999999998"/>
    <n v="286.10559543664101"/>
    <n v="0.44943405118620205"/>
    <x v="6"/>
    <s v="Federal State Statistics Service"/>
    <d v="2021-07-01T00:00:00"/>
    <x v="2"/>
  </r>
  <r>
    <x v="161"/>
    <x v="28"/>
    <n v="305.8578"/>
    <n v="288.06254858704699"/>
    <n v="0.6839968115336319"/>
    <x v="6"/>
    <s v="Federal State Statistics Service"/>
    <d v="2021-07-01T00:00:00"/>
    <x v="2"/>
  </r>
  <r>
    <x v="162"/>
    <x v="28"/>
    <n v="311.32859999999999"/>
    <n v="290.41607385515698"/>
    <n v="0.81701883138023845"/>
    <x v="6"/>
    <s v="Federal State Statistics Service"/>
    <d v="2021-07-01T00:00:00"/>
    <x v="2"/>
  </r>
  <r>
    <x v="163"/>
    <x v="28"/>
    <n v="361.0179"/>
    <n v="291.04239232376102"/>
    <n v="0.21566246671196154"/>
    <x v="6"/>
    <s v="Federal State Statistics Service"/>
    <d v="2021-07-01T00:00:00"/>
    <x v="2"/>
  </r>
  <r>
    <x v="164"/>
    <x v="28"/>
    <n v="258.4780672"/>
    <n v="293.57005894541601"/>
    <n v="0.8684874397414859"/>
    <x v="6"/>
    <s v="Federal State Statistics Service"/>
    <d v="2021-07-01T00:00:00"/>
    <x v="2"/>
  </r>
  <r>
    <x v="165"/>
    <x v="28"/>
    <n v="258.75727039999992"/>
    <n v="294.89156365856098"/>
    <n v="0.45014969097741186"/>
    <x v="6"/>
    <s v="Federal State Statistics Service"/>
    <d v="2021-07-01T00:00:00"/>
    <x v="2"/>
  </r>
  <r>
    <x v="166"/>
    <x v="28"/>
    <n v="284.39330079999996"/>
    <n v="297.93283900320699"/>
    <n v="1.0313198882038392"/>
    <x v="6"/>
    <s v="Federal State Statistics Service"/>
    <d v="2021-07-01T00:00:00"/>
    <x v="2"/>
  </r>
  <r>
    <x v="167"/>
    <x v="28"/>
    <n v="285.7881362"/>
    <n v="298.20525410180102"/>
    <n v="9.1435069563146953E-2"/>
    <x v="6"/>
    <s v="Federal State Statistics Service"/>
    <d v="2021-07-01T00:00:00"/>
    <x v="2"/>
  </r>
  <r>
    <x v="168"/>
    <x v="28"/>
    <n v="287.39491200000003"/>
    <n v="301.22403699840498"/>
    <n v="1.0123171389775081"/>
    <x v="6"/>
    <s v="Federal State Statistics Service"/>
    <d v="2021-07-01T00:00:00"/>
    <x v="2"/>
  </r>
  <r>
    <x v="169"/>
    <x v="28"/>
    <n v="292.3601213"/>
    <n v="303.022588284569"/>
    <n v="0.59708093155046527"/>
    <x v="6"/>
    <s v="Federal State Statistics Service"/>
    <d v="2021-07-01T00:00:00"/>
    <x v="2"/>
  </r>
  <r>
    <x v="170"/>
    <x v="28"/>
    <n v="300.59699400000005"/>
    <n v="304.46334332146699"/>
    <n v="0.47546126678351186"/>
    <x v="6"/>
    <s v="Federal State Statistics Service"/>
    <d v="2021-07-01T00:00:00"/>
    <x v="2"/>
  </r>
  <r>
    <x v="171"/>
    <x v="28"/>
    <n v="309.70849779999998"/>
    <n v="305.54199376317098"/>
    <n v="0.35427924752342221"/>
    <x v="6"/>
    <s v="Federal State Statistics Service"/>
    <d v="2021-07-01T00:00:00"/>
    <x v="2"/>
  </r>
  <r>
    <x v="172"/>
    <x v="28"/>
    <n v="315.13624999999996"/>
    <n v="309.15243251611503"/>
    <n v="1.1816505837631439"/>
    <x v="6"/>
    <s v="Federal State Statistics Service"/>
    <d v="2021-07-01T00:00:00"/>
    <x v="2"/>
  </r>
  <r>
    <x v="173"/>
    <x v="28"/>
    <n v="329.40885059999999"/>
    <n v="311.67380917372202"/>
    <n v="0.81557716919324719"/>
    <x v="6"/>
    <s v="Federal State Statistics Service"/>
    <d v="2021-07-01T00:00:00"/>
    <x v="2"/>
  </r>
  <r>
    <x v="174"/>
    <x v="28"/>
    <n v="334.98957360000003"/>
    <n v="314.07030476493497"/>
    <n v="0.76891144545199097"/>
    <x v="6"/>
    <s v="Federal State Statistics Service"/>
    <d v="2021-07-01T00:00:00"/>
    <x v="2"/>
  </r>
  <r>
    <x v="175"/>
    <x v="28"/>
    <n v="392.78747519999996"/>
    <n v="316.72461548661403"/>
    <n v="0.84513266023849098"/>
    <x v="6"/>
    <s v="Federal State Statistics Service"/>
    <d v="2021-07-01T00:00:00"/>
    <x v="2"/>
  </r>
  <r>
    <x v="176"/>
    <x v="28"/>
    <n v="286.39369845760001"/>
    <n v="327.04841939636998"/>
    <n v="3.2595521171900401"/>
    <x v="6"/>
    <s v="Federal State Statistics Service"/>
    <d v="2021-07-01T00:00:00"/>
    <x v="2"/>
  </r>
  <r>
    <x v="177"/>
    <x v="28"/>
    <n v="290.06690011839987"/>
    <n v="330.80802521502301"/>
    <n v="1.1495563334603673"/>
    <x v="6"/>
    <s v="Federal State Statistics Service"/>
    <d v="2021-07-01T00:00:00"/>
    <x v="2"/>
  </r>
  <r>
    <x v="178"/>
    <x v="28"/>
    <n v="319.08928349759998"/>
    <n v="333.88020140981502"/>
    <n v="0.92868853250918448"/>
    <x v="6"/>
    <s v="Federal State Statistics Service"/>
    <d v="2021-07-01T00:00:00"/>
    <x v="2"/>
  </r>
  <r>
    <x v="179"/>
    <x v="28"/>
    <n v="322.36901763359998"/>
    <n v="334.93028377769099"/>
    <n v="0.31450872601668323"/>
    <x v="6"/>
    <s v="Federal State Statistics Service"/>
    <d v="2021-07-01T00:00:00"/>
    <x v="2"/>
  </r>
  <r>
    <x v="180"/>
    <x v="28"/>
    <n v="324.75625056000007"/>
    <n v="337.55227167431599"/>
    <n v="0.78284587080376866"/>
    <x v="6"/>
    <s v="Federal State Statistics Service"/>
    <d v="2021-07-01T00:00:00"/>
    <x v="2"/>
  </r>
  <r>
    <x v="181"/>
    <x v="28"/>
    <n v="329.48985670510001"/>
    <n v="340.18465351095102"/>
    <n v="0.779844207114337"/>
    <x v="6"/>
    <s v="Federal State Statistics Service"/>
    <d v="2021-07-01T00:00:00"/>
    <x v="2"/>
  </r>
  <r>
    <x v="182"/>
    <x v="28"/>
    <n v="341.47818518400004"/>
    <n v="344.79858134008799"/>
    <n v="1.3563009916872915"/>
    <x v="6"/>
    <s v="Federal State Statistics Service"/>
    <d v="2021-07-01T00:00:00"/>
    <x v="2"/>
  </r>
  <r>
    <x v="183"/>
    <x v="28"/>
    <n v="352.13856199859998"/>
    <n v="347.34307457440502"/>
    <n v="0.73796511123325104"/>
    <x v="6"/>
    <s v="Federal State Statistics Service"/>
    <d v="2021-07-01T00:00:00"/>
    <x v="2"/>
  </r>
  <r>
    <x v="184"/>
    <x v="28"/>
    <n v="357.67964374999997"/>
    <n v="350.62107932167402"/>
    <n v="0.94373689508147152"/>
    <x v="6"/>
    <s v="Federal State Statistics Service"/>
    <d v="2021-07-01T00:00:00"/>
    <x v="2"/>
  </r>
  <r>
    <x v="185"/>
    <x v="28"/>
    <n v="376.18490738520001"/>
    <n v="355.39287811644601"/>
    <n v="1.3609560509036527"/>
    <x v="6"/>
    <s v="Federal State Statistics Service"/>
    <d v="2021-07-01T00:00:00"/>
    <x v="2"/>
  </r>
  <r>
    <x v="186"/>
    <x v="28"/>
    <n v="385.23800964000003"/>
    <n v="360.67211098100603"/>
    <n v="1.4854638878920525"/>
    <x v="6"/>
    <s v="Federal State Statistics Service"/>
    <d v="2021-07-01T00:00:00"/>
    <x v="2"/>
  </r>
  <r>
    <x v="187"/>
    <x v="28"/>
    <n v="452.09838395519989"/>
    <n v="361.83370122658698"/>
    <n v="0.32206267416172807"/>
    <x v="6"/>
    <s v="Federal State Statistics Service"/>
    <d v="2021-07-01T00:00:00"/>
    <x v="2"/>
  </r>
  <r>
    <x v="188"/>
    <x v="28"/>
    <n v="315.31946200181761"/>
    <n v="364.98515064450299"/>
    <n v="0.87096624975309567"/>
    <x v="6"/>
    <s v="Federal State Statistics Service"/>
    <d v="2021-07-01T00:00:00"/>
    <x v="2"/>
  </r>
  <r>
    <x v="189"/>
    <x v="28"/>
    <n v="320.8139915309502"/>
    <n v="370.32320590355101"/>
    <n v="1.4625403936631187"/>
    <x v="6"/>
    <s v="Federal State Statistics Service"/>
    <d v="2021-07-01T00:00:00"/>
    <x v="2"/>
  </r>
  <r>
    <x v="190"/>
    <x v="28"/>
    <n v="353.87001539883835"/>
    <n v="373.51506300222502"/>
    <n v="0.86191117591083355"/>
    <x v="6"/>
    <s v="Federal State Statistics Service"/>
    <d v="2021-07-01T00:00:00"/>
    <x v="2"/>
  </r>
  <r>
    <x v="191"/>
    <x v="28"/>
    <n v="365.88883501413596"/>
    <n v="380.10609549364398"/>
    <n v="1.764596168743978"/>
    <x v="6"/>
    <s v="Federal State Statistics Service"/>
    <d v="2021-07-01T00:00:00"/>
    <x v="2"/>
  </r>
  <r>
    <x v="192"/>
    <x v="28"/>
    <n v="371.52115064064014"/>
    <n v="383.591614097682"/>
    <n v="0.916985716714521"/>
    <x v="6"/>
    <s v="Federal State Statistics Service"/>
    <d v="2021-07-01T00:00:00"/>
    <x v="2"/>
  </r>
  <r>
    <x v="193"/>
    <x v="28"/>
    <n v="374.30047721699361"/>
    <n v="384.16211180834398"/>
    <n v="0.14872528222598191"/>
    <x v="6"/>
    <s v="Federal State Statistics Service"/>
    <d v="2021-07-01T00:00:00"/>
    <x v="2"/>
  </r>
  <r>
    <x v="194"/>
    <x v="28"/>
    <n v="385.18739288755205"/>
    <n v="387.29910965501301"/>
    <n v="0.81658178936554293"/>
    <x v="6"/>
    <s v="Federal State Statistics Service"/>
    <d v="2021-07-01T00:00:00"/>
    <x v="2"/>
  </r>
  <r>
    <x v="195"/>
    <x v="28"/>
    <n v="398.62085218241521"/>
    <n v="391.59314176671"/>
    <n v="1.1087121051019011"/>
    <x v="6"/>
    <s v="Federal State Statistics Service"/>
    <d v="2021-07-01T00:00:00"/>
    <x v="2"/>
  </r>
  <r>
    <x v="196"/>
    <x v="28"/>
    <n v="407.03943458749995"/>
    <n v="397.556701605993"/>
    <n v="1.5228969057981487"/>
    <x v="6"/>
    <s v="Federal State Statistics Service"/>
    <d v="2021-07-01T00:00:00"/>
    <x v="2"/>
  </r>
  <r>
    <x v="197"/>
    <x v="28"/>
    <n v="425.08894534527599"/>
    <n v="400.52955415834299"/>
    <n v="0.74778076695491791"/>
    <x v="6"/>
    <s v="Federal State Statistics Service"/>
    <d v="2021-07-01T00:00:00"/>
    <x v="2"/>
  </r>
  <r>
    <x v="198"/>
    <x v="28"/>
    <n v="432.62228482572004"/>
    <n v="405.06562269649203"/>
    <n v="1.1325178107470606"/>
    <x v="6"/>
    <s v="Federal State Statistics Service"/>
    <d v="2021-07-01T00:00:00"/>
    <x v="2"/>
  </r>
  <r>
    <x v="199"/>
    <x v="28"/>
    <n v="519.46104316452465"/>
    <n v="411.54249227241701"/>
    <n v="1.5989679728457133"/>
    <x v="6"/>
    <s v="Federal State Statistics Service"/>
    <d v="2021-07-01T00:00:00"/>
    <x v="2"/>
  </r>
  <r>
    <x v="200"/>
    <x v="28"/>
    <n v="351.58120013202665"/>
    <n v="411.72104290501198"/>
    <n v="4.338571009012071E-2"/>
    <x v="6"/>
    <s v="Federal State Statistics Service"/>
    <d v="2021-07-01T00:00:00"/>
    <x v="2"/>
  </r>
  <r>
    <x v="201"/>
    <x v="28"/>
    <n v="355.46190261629278"/>
    <n v="415.43952621617399"/>
    <n v="0.90315600216233349"/>
    <x v="6"/>
    <s v="Federal State Statistics Service"/>
    <d v="2021-07-01T00:00:00"/>
    <x v="2"/>
  </r>
  <r>
    <x v="202"/>
    <x v="28"/>
    <n v="396.33441724669893"/>
    <n v="422.81220809577098"/>
    <n v="1.7746702984059937"/>
    <x v="6"/>
    <s v="Federal State Statistics Service"/>
    <d v="2021-07-01T00:00:00"/>
    <x v="2"/>
  </r>
  <r>
    <x v="203"/>
    <x v="28"/>
    <n v="410.16138405084638"/>
    <n v="428.64725538118"/>
    <n v="1.3800564822119128"/>
    <x v="6"/>
    <s v="Federal State Statistics Service"/>
    <d v="2021-07-01T00:00:00"/>
    <x v="2"/>
  </r>
  <r>
    <x v="204"/>
    <x v="28"/>
    <n v="420.93346367584525"/>
    <n v="433.96812012207198"/>
    <n v="1.2413154812248308"/>
    <x v="6"/>
    <s v="Federal State Statistics Service"/>
    <d v="2021-07-01T00:00:00"/>
    <x v="2"/>
  </r>
  <r>
    <x v="205"/>
    <x v="28"/>
    <n v="432.31705118562763"/>
    <n v="440.66299833293601"/>
    <n v="1.5427119874567694"/>
    <x v="6"/>
    <s v="Federal State Statistics Service"/>
    <d v="2021-07-01T00:00:00"/>
    <x v="2"/>
  </r>
  <r>
    <x v="206"/>
    <x v="28"/>
    <n v="446.04700096378525"/>
    <n v="445.46334711645898"/>
    <n v="1.0893469162791263"/>
    <x v="6"/>
    <s v="Federal State Statistics Service"/>
    <d v="2021-07-01T00:00:00"/>
    <x v="2"/>
  </r>
  <r>
    <x v="207"/>
    <x v="28"/>
    <n v="460.40708427068961"/>
    <n v="449.19787956033502"/>
    <n v="0.83834786140097606"/>
    <x v="6"/>
    <s v="Federal State Statistics Service"/>
    <d v="2021-07-01T00:00:00"/>
    <x v="2"/>
  </r>
  <r>
    <x v="208"/>
    <x v="28"/>
    <n v="466.46719203727497"/>
    <n v="453.93784330471902"/>
    <n v="1.0552061708357456"/>
    <x v="6"/>
    <s v="Federal State Statistics Service"/>
    <d v="2021-07-01T00:00:00"/>
    <x v="2"/>
  </r>
  <r>
    <x v="209"/>
    <x v="28"/>
    <n v="490.97773187379374"/>
    <n v="461.34376975588998"/>
    <n v="1.6314846978288813"/>
    <x v="6"/>
    <s v="Federal State Statistics Service"/>
    <d v="2021-07-01T00:00:00"/>
    <x v="2"/>
  </r>
  <r>
    <x v="210"/>
    <x v="28"/>
    <n v="497.08300526475233"/>
    <n v="465.91718585321001"/>
    <n v="0.99132499388470308"/>
    <x v="6"/>
    <s v="Federal State Statistics Service"/>
    <d v="2021-07-01T00:00:00"/>
    <x v="2"/>
  </r>
  <r>
    <x v="211"/>
    <x v="28"/>
    <n v="601.01642694135501"/>
    <n v="472.70620088020502"/>
    <n v="1.4571291279076917"/>
    <x v="6"/>
    <s v="Federal State Statistics Service"/>
    <d v="2021-07-01T00:00:00"/>
    <x v="2"/>
  </r>
  <r>
    <x v="212"/>
    <x v="28"/>
    <n v="403.26363655143462"/>
    <n v="475.03539672313701"/>
    <n v="0.49273646899384005"/>
    <x v="6"/>
    <s v="Federal State Statistics Service"/>
    <d v="2021-07-01T00:00:00"/>
    <x v="2"/>
  </r>
  <r>
    <x v="213"/>
    <x v="28"/>
    <n v="408.78118800873671"/>
    <n v="480.39469174645302"/>
    <n v="1.1281885645333318"/>
    <x v="6"/>
    <s v="Federal State Statistics Service"/>
    <d v="2021-07-01T00:00:00"/>
    <x v="2"/>
  </r>
  <r>
    <x v="214"/>
    <x v="28"/>
    <n v="454.19924216471691"/>
    <n v="488.52628027223898"/>
    <n v="1.6926890878464746"/>
    <x v="6"/>
    <s v="Federal State Statistics Service"/>
    <d v="2021-07-01T00:00:00"/>
    <x v="2"/>
  </r>
  <r>
    <x v="215"/>
    <x v="28"/>
    <n v="472.09575304252417"/>
    <n v="497.43595972320702"/>
    <n v="1.8237871350550421"/>
    <x v="6"/>
    <s v="Federal State Statistics Service"/>
    <d v="2021-07-01T00:00:00"/>
    <x v="2"/>
  </r>
  <r>
    <x v="216"/>
    <x v="28"/>
    <n v="487.86188440030469"/>
    <n v="503.73462608802703"/>
    <n v="1.2662265848904184"/>
    <x v="6"/>
    <s v="Federal State Statistics Service"/>
    <d v="2021-07-01T00:00:00"/>
    <x v="2"/>
  </r>
  <r>
    <x v="217"/>
    <x v="28"/>
    <n v="502.78473052888489"/>
    <n v="511.28327382464499"/>
    <n v="1.4985365995663784"/>
    <x v="6"/>
    <s v="Federal State Statistics Service"/>
    <d v="2021-07-01T00:00:00"/>
    <x v="2"/>
  </r>
  <r>
    <x v="218"/>
    <x v="28"/>
    <n v="518.30661511991855"/>
    <n v="515.45800712515495"/>
    <n v="0.81652060887518019"/>
    <x v="6"/>
    <s v="Federal State Statistics Service"/>
    <d v="2021-07-01T00:00:00"/>
    <x v="2"/>
  </r>
  <r>
    <x v="219"/>
    <x v="28"/>
    <n v="540.51791693378959"/>
    <n v="524.16541040705795"/>
    <n v="1.6892556059932957"/>
    <x v="6"/>
    <s v="Federal State Statistics Service"/>
    <d v="2021-07-01T00:00:00"/>
    <x v="2"/>
  </r>
  <r>
    <x v="220"/>
    <x v="28"/>
    <n v="544.83368029953715"/>
    <n v="528.02789019301804"/>
    <n v="0.73688185242146176"/>
    <x v="6"/>
    <s v="Federal State Statistics Service"/>
    <d v="2021-07-01T00:00:00"/>
    <x v="2"/>
  </r>
  <r>
    <x v="221"/>
    <x v="28"/>
    <n v="569.04319124172696"/>
    <n v="533.62672507945103"/>
    <n v="1.0603293860834526"/>
    <x v="6"/>
    <s v="Federal State Statistics Service"/>
    <d v="2021-07-01T00:00:00"/>
    <x v="2"/>
  </r>
  <r>
    <x v="222"/>
    <x v="28"/>
    <n v="579.10170113343645"/>
    <n v="543.74282884366403"/>
    <n v="1.8957265985332299"/>
    <x v="6"/>
    <s v="Federal State Statistics Service"/>
    <d v="2021-07-01T00:00:00"/>
    <x v="2"/>
  </r>
  <r>
    <x v="223"/>
    <x v="28"/>
    <n v="707.39633450997485"/>
    <n v="554.33518933876996"/>
    <n v="1.9480460124194963"/>
    <x v="6"/>
    <s v="Federal State Statistics Service"/>
    <d v="2021-07-01T00:00:00"/>
    <x v="2"/>
  </r>
  <r>
    <x v="224"/>
    <x v="28"/>
    <n v="471.81845476517844"/>
    <n v="555.45324790724101"/>
    <n v="0.20169359441256063"/>
    <x v="6"/>
    <s v="Federal State Statistics Service"/>
    <d v="2021-07-01T00:00:00"/>
    <x v="2"/>
  </r>
  <r>
    <x v="225"/>
    <x v="28"/>
    <n v="485.6320513543792"/>
    <n v="571.15422446853495"/>
    <n v="2.8266963278097421"/>
    <x v="6"/>
    <s v="Federal State Statistics Service"/>
    <d v="2021-07-01T00:00:00"/>
    <x v="2"/>
  </r>
  <r>
    <x v="226"/>
    <x v="28"/>
    <n v="529.59631636405993"/>
    <n v="572.90797526309098"/>
    <n v="0.30705380778508129"/>
    <x v="6"/>
    <s v="Federal State Statistics Service"/>
    <d v="2021-07-01T00:00:00"/>
    <x v="2"/>
  </r>
  <r>
    <x v="227"/>
    <x v="28"/>
    <n v="542.91011599890271"/>
    <n v="577.61281793123896"/>
    <n v="0.82122136037423843"/>
    <x v="6"/>
    <s v="Federal State Statistics Service"/>
    <d v="2021-07-01T00:00:00"/>
    <x v="2"/>
  </r>
  <r>
    <x v="228"/>
    <x v="28"/>
    <n v="562.99261459795161"/>
    <n v="583.27267102721999"/>
    <n v="0.97986971900176911"/>
    <x v="6"/>
    <s v="Federal State Statistics Service"/>
    <d v="2021-07-01T00:00:00"/>
    <x v="2"/>
  </r>
  <r>
    <x v="229"/>
    <x v="28"/>
    <n v="577.19687064715981"/>
    <n v="586.95564463506003"/>
    <n v="0.63143256846815632"/>
    <x v="6"/>
    <s v="Federal State Statistics Service"/>
    <d v="2021-07-01T00:00:00"/>
    <x v="2"/>
  </r>
  <r>
    <x v="230"/>
    <x v="28"/>
    <n v="599.68075369374583"/>
    <n v="593.70624625517598"/>
    <n v="1.1501042168719806"/>
    <x v="6"/>
    <s v="Federal State Statistics Service"/>
    <d v="2021-07-01T00:00:00"/>
    <x v="2"/>
  </r>
  <r>
    <x v="231"/>
    <x v="28"/>
    <n v="620.51456863999044"/>
    <n v="598.21852697289103"/>
    <n v="0.76001907444572225"/>
    <x v="6"/>
    <s v="Federal State Statistics Service"/>
    <d v="2021-07-01T00:00:00"/>
    <x v="2"/>
  </r>
  <r>
    <x v="232"/>
    <x v="28"/>
    <n v="626.55873234446767"/>
    <n v="602.54755821786398"/>
    <n v="0.72365382377552123"/>
    <x v="6"/>
    <s v="Federal State Statistics Service"/>
    <d v="2021-07-01T00:00:00"/>
    <x v="2"/>
  </r>
  <r>
    <x v="233"/>
    <x v="28"/>
    <n v="643.58784929439321"/>
    <n v="598.73113748682795"/>
    <n v="-0.63338083093785258"/>
    <x v="6"/>
    <s v="Federal State Statistics Service"/>
    <d v="2021-07-01T00:00:00"/>
    <x v="2"/>
  </r>
  <r>
    <x v="234"/>
    <x v="28"/>
    <n v="629.48354913204548"/>
    <n v="589.39794779722502"/>
    <n v="-1.558828179335876"/>
    <x v="6"/>
    <s v="Federal State Statistics Service"/>
    <d v="2021-07-01T00:00:00"/>
    <x v="2"/>
  </r>
  <r>
    <x v="235"/>
    <x v="28"/>
    <n v="746.30313290802337"/>
    <n v="582.15298657170501"/>
    <n v="-1.2292138533221646"/>
    <x v="6"/>
    <s v="Federal State Statistics Service"/>
    <d v="2021-07-01T00:00:00"/>
    <x v="2"/>
  </r>
  <r>
    <x v="0"/>
    <x v="28"/>
    <n v="493.99392213914189"/>
    <n v="577.14658822585204"/>
    <n v="-0.8599798440158537"/>
    <x v="6"/>
    <s v="Federal State Statistics Service"/>
    <d v="2021-07-01T00:00:00"/>
    <x v="2"/>
  </r>
  <r>
    <x v="1"/>
    <x v="28"/>
    <n v="481.26136289218977"/>
    <n v="566.79242573655597"/>
    <n v="-1.794026457147524"/>
    <x v="6"/>
    <s v="Federal State Statistics Service"/>
    <d v="2021-07-01T00:00:00"/>
    <x v="2"/>
  </r>
  <r>
    <x v="2"/>
    <x v="28"/>
    <n v="517.41560108768658"/>
    <n v="561.89299414333698"/>
    <n v="-0.86441373786040288"/>
    <x v="6"/>
    <s v="Federal State Statistics Service"/>
    <d v="2021-07-01T00:00:00"/>
    <x v="2"/>
  </r>
  <r>
    <x v="3"/>
    <x v="28"/>
    <n v="519.02207089495096"/>
    <n v="556.07286290493005"/>
    <n v="-1.0358077603868878"/>
    <x v="6"/>
    <s v="Federal State Statistics Service"/>
    <d v="2021-07-01T00:00:00"/>
    <x v="2"/>
  </r>
  <r>
    <x v="4"/>
    <x v="28"/>
    <n v="533.71699863885817"/>
    <n v="554.60331074006501"/>
    <n v="-0.26427331072910931"/>
    <x v="6"/>
    <s v="Federal State Statistics Service"/>
    <d v="2021-07-01T00:00:00"/>
    <x v="2"/>
  </r>
  <r>
    <x v="5"/>
    <x v="28"/>
    <n v="542.56505840833017"/>
    <n v="553.08895415782695"/>
    <n v="-0.2730522073907764"/>
    <x v="6"/>
    <s v="Federal State Statistics Service"/>
    <d v="2021-07-01T00:00:00"/>
    <x v="2"/>
  </r>
  <r>
    <x v="6"/>
    <x v="28"/>
    <n v="554.70469716671494"/>
    <n v="551.16185187852398"/>
    <n v="-0.34842537801850426"/>
    <x v="6"/>
    <s v="Federal State Statistics Service"/>
    <d v="2021-07-01T00:00:00"/>
    <x v="2"/>
  </r>
  <r>
    <x v="7"/>
    <x v="28"/>
    <n v="563.42722832511129"/>
    <n v="547.96269775661199"/>
    <n v="-0.5804382344330179"/>
    <x v="6"/>
    <s v="Federal State Statistics Service"/>
    <d v="2021-07-01T00:00:00"/>
    <x v="2"/>
  </r>
  <r>
    <x v="8"/>
    <x v="28"/>
    <n v="565.15597657470983"/>
    <n v="550.37740273350096"/>
    <n v="0.4406695906080671"/>
    <x v="6"/>
    <s v="Federal State Statistics Service"/>
    <d v="2021-07-01T00:00:00"/>
    <x v="2"/>
  </r>
  <r>
    <x v="9"/>
    <x v="28"/>
    <n v="590.17005780295858"/>
    <n v="554.39456336010198"/>
    <n v="0.72989199895370405"/>
    <x v="6"/>
    <s v="Federal State Statistics Service"/>
    <d v="2021-07-01T00:00:00"/>
    <x v="2"/>
  </r>
  <r>
    <x v="10"/>
    <x v="28"/>
    <n v="591.08505263499069"/>
    <n v="556.99498765690601"/>
    <n v="0.46905660132077287"/>
    <x v="6"/>
    <s v="Federal State Statistics Service"/>
    <d v="2021-07-01T00:00:00"/>
    <x v="2"/>
  </r>
  <r>
    <x v="11"/>
    <x v="28"/>
    <n v="722.42143265496668"/>
    <n v="563.61662018106404"/>
    <n v="1.1888136645561218"/>
    <x v="6"/>
    <s v="Federal State Statistics Service"/>
    <d v="2021-07-01T00:00:00"/>
    <x v="2"/>
  </r>
  <r>
    <x v="12"/>
    <x v="28"/>
    <n v="497.94587351625501"/>
    <n v="578.76246315102401"/>
    <n v="2.687259819466334"/>
    <x v="6"/>
    <s v="Federal State Statistics Service"/>
    <d v="2021-07-01T00:00:00"/>
    <x v="2"/>
  </r>
  <r>
    <x v="13"/>
    <x v="28"/>
    <n v="490.88659015003361"/>
    <n v="575.77841989194906"/>
    <n v="-0.51559032402145988"/>
    <x v="6"/>
    <s v="Federal State Statistics Service"/>
    <d v="2021-07-01T00:00:00"/>
    <x v="2"/>
  </r>
  <r>
    <x v="14"/>
    <x v="28"/>
    <n v="539.14705633336939"/>
    <n v="582.32164959930003"/>
    <n v="1.1364145444316733"/>
    <x v="6"/>
    <s v="Federal State Statistics Service"/>
    <d v="2021-07-01T00:00:00"/>
    <x v="2"/>
  </r>
  <r>
    <x v="15"/>
    <x v="28"/>
    <n v="550.16339514864796"/>
    <n v="586.24571811065698"/>
    <n v="0.67386615525235527"/>
    <x v="6"/>
    <s v="Federal State Statistics Service"/>
    <d v="2021-07-01T00:00:00"/>
    <x v="2"/>
  </r>
  <r>
    <x v="16"/>
    <x v="28"/>
    <n v="571.6109055422171"/>
    <n v="589.37442151039602"/>
    <n v="0.53368464844778885"/>
    <x v="6"/>
    <s v="Federal State Statistics Service"/>
    <d v="2021-07-01T00:00:00"/>
    <x v="2"/>
  </r>
  <r>
    <x v="17"/>
    <x v="28"/>
    <n v="585.97026308099657"/>
    <n v="592.78573122240903"/>
    <n v="0.57880179178302171"/>
    <x v="6"/>
    <s v="Federal State Statistics Service"/>
    <d v="2021-07-01T00:00:00"/>
    <x v="2"/>
  </r>
  <r>
    <x v="18"/>
    <x v="28"/>
    <n v="604.0734152145526"/>
    <n v="596.54908137784003"/>
    <n v="0.63485842475836307"/>
    <x v="6"/>
    <s v="Federal State Statistics Service"/>
    <d v="2021-07-01T00:00:00"/>
    <x v="2"/>
  </r>
  <r>
    <x v="19"/>
    <x v="28"/>
    <n v="615.26253333102159"/>
    <n v="595.57812252530505"/>
    <n v="-0.16276260962339961"/>
    <x v="6"/>
    <s v="Federal State Statistics Service"/>
    <d v="2021-07-01T00:00:00"/>
    <x v="2"/>
  </r>
  <r>
    <x v="20"/>
    <x v="28"/>
    <n v="608.67298677096255"/>
    <n v="593.76637445969197"/>
    <n v="-0.304199902093643"/>
    <x v="6"/>
    <s v="Federal State Statistics Service"/>
    <d v="2021-07-01T00:00:00"/>
    <x v="2"/>
  </r>
  <r>
    <x v="21"/>
    <x v="28"/>
    <n v="634.43281213818045"/>
    <n v="597.54764532967704"/>
    <n v="0.6368280577400327"/>
    <x v="6"/>
    <s v="Federal State Statistics Service"/>
    <d v="2021-07-01T00:00:00"/>
    <x v="2"/>
  </r>
  <r>
    <x v="22"/>
    <x v="28"/>
    <n v="639.55402695105988"/>
    <n v="602.92155421135396"/>
    <n v="0.89932726263393192"/>
    <x v="6"/>
    <s v="Federal State Statistics Service"/>
    <d v="2021-07-01T00:00:00"/>
    <x v="2"/>
  </r>
  <r>
    <x v="23"/>
    <x v="28"/>
    <n v="773.71335437346931"/>
    <n v="603.54430681720396"/>
    <n v="0.10328915951008355"/>
    <x v="6"/>
    <s v="Federal State Statistics Service"/>
    <d v="2021-07-01T00:00:00"/>
    <x v="2"/>
  </r>
  <r>
    <x v="24"/>
    <x v="28"/>
    <n v="517.36576258338903"/>
    <n v="606.70230657034904"/>
    <n v="0.52324240614558448"/>
    <x v="6"/>
    <s v="Federal State Statistics Service"/>
    <d v="2021-07-01T00:00:00"/>
    <x v="2"/>
  </r>
  <r>
    <x v="25"/>
    <x v="28"/>
    <n v="520.3397855590357"/>
    <n v="612.44463111214804"/>
    <n v="0.94648140935214542"/>
    <x v="6"/>
    <s v="Federal State Statistics Service"/>
    <d v="2021-07-01T00:00:00"/>
    <x v="2"/>
  </r>
  <r>
    <x v="26"/>
    <x v="28"/>
    <n v="567.18270326270465"/>
    <n v="614.79675306617003"/>
    <n v="0.3840546287018185"/>
    <x v="6"/>
    <s v="Federal State Statistics Service"/>
    <d v="2021-07-01T00:00:00"/>
    <x v="2"/>
  </r>
  <r>
    <x v="27"/>
    <x v="28"/>
    <n v="580.42238188182364"/>
    <n v="620.82183412749896"/>
    <n v="0.98001185453242101"/>
    <x v="6"/>
    <s v="Federal State Statistics Service"/>
    <d v="2021-07-01T00:00:00"/>
    <x v="2"/>
  </r>
  <r>
    <x v="28"/>
    <x v="28"/>
    <n v="605.33594896920795"/>
    <n v="624.64544026140697"/>
    <n v="0.61589427493021276"/>
    <x v="6"/>
    <s v="Federal State Statistics Service"/>
    <d v="2021-07-01T00:00:00"/>
    <x v="2"/>
  </r>
  <r>
    <x v="29"/>
    <x v="28"/>
    <n v="620.54250860277546"/>
    <n v="627.80886658524196"/>
    <n v="0.50643551044112201"/>
    <x v="6"/>
    <s v="Federal State Statistics Service"/>
    <d v="2021-07-01T00:00:00"/>
    <x v="2"/>
  </r>
  <r>
    <x v="30"/>
    <x v="28"/>
    <n v="640.92189354264019"/>
    <n v="633.50601894449596"/>
    <n v="0.90746605575064621"/>
    <x v="6"/>
    <s v="Federal State Statistics Service"/>
    <d v="2021-07-01T00:00:00"/>
    <x v="2"/>
  </r>
  <r>
    <x v="31"/>
    <x v="28"/>
    <n v="665.71406106416543"/>
    <n v="641.85028765863103"/>
    <n v="1.3171569747731553"/>
    <x v="6"/>
    <s v="Federal State Statistics Service"/>
    <d v="2021-07-01T00:00:00"/>
    <x v="2"/>
  </r>
  <r>
    <x v="32"/>
    <x v="28"/>
    <n v="665.279574540662"/>
    <n v="646.32301972359505"/>
    <n v="0.69684974065835092"/>
    <x v="6"/>
    <s v="Federal State Statistics Service"/>
    <d v="2021-07-01T00:00:00"/>
    <x v="2"/>
  </r>
  <r>
    <x v="33"/>
    <x v="28"/>
    <n v="692.16619804275479"/>
    <n v="650.33287580234401"/>
    <n v="0.62041053101648913"/>
    <x v="6"/>
    <s v="Federal State Statistics Service"/>
    <d v="2021-07-01T00:00:00"/>
    <x v="2"/>
  </r>
  <r>
    <x v="34"/>
    <x v="28"/>
    <n v="693.91611924189999"/>
    <n v="651.79227858622301"/>
    <n v="0.2244085818479391"/>
    <x v="6"/>
    <s v="Federal State Statistics Service"/>
    <d v="2021-07-01T00:00:00"/>
    <x v="2"/>
  </r>
  <r>
    <x v="35"/>
    <x v="28"/>
    <n v="846.44240968457552"/>
    <n v="656.35400924774899"/>
    <n v="0.69987491588894102"/>
    <x v="6"/>
    <s v="Federal State Statistics Service"/>
    <d v="2021-07-01T00:00:00"/>
    <x v="2"/>
  </r>
  <r>
    <x v="36"/>
    <x v="28"/>
    <n v="556.16819477714319"/>
    <n v="655.54787592641696"/>
    <n v="-0.12281989749037336"/>
    <x v="6"/>
    <s v="Federal State Statistics Service"/>
    <d v="2021-07-01T00:00:00"/>
    <x v="2"/>
  </r>
  <r>
    <x v="37"/>
    <x v="28"/>
    <n v="563.52798776043562"/>
    <n v="663.820546315461"/>
    <n v="1.2619475545326395"/>
    <x v="6"/>
    <s v="Federal State Statistics Service"/>
    <d v="2021-07-01T00:00:00"/>
    <x v="2"/>
  </r>
  <r>
    <x v="38"/>
    <x v="28"/>
    <n v="611.42295411719567"/>
    <n v="662.79123120686302"/>
    <n v="-0.15505924218693679"/>
    <x v="6"/>
    <s v="Federal State Statistics Service"/>
    <d v="2021-07-01T00:00:00"/>
    <x v="2"/>
  </r>
  <r>
    <x v="39"/>
    <x v="28"/>
    <n v="621.0519486135513"/>
    <n v="665.94763418539901"/>
    <n v="0.4762288379688755"/>
    <x v="6"/>
    <s v="Federal State Statistics Service"/>
    <d v="2021-07-01T00:00:00"/>
    <x v="2"/>
  </r>
  <r>
    <x v="40"/>
    <x v="28"/>
    <n v="651.34148109086777"/>
    <n v="672.35954568044497"/>
    <n v="0.96282517812215929"/>
    <x v="6"/>
    <s v="Federal State Statistics Service"/>
    <d v="2021-07-01T00:00:00"/>
    <x v="2"/>
  </r>
  <r>
    <x v="41"/>
    <x v="28"/>
    <n v="668.3242817651892"/>
    <n v="675.439084189803"/>
    <n v="0.4580196011408475"/>
    <x v="6"/>
    <s v="Federal State Statistics Service"/>
    <d v="2021-07-01T00:00:00"/>
    <x v="2"/>
  </r>
  <r>
    <x v="42"/>
    <x v="28"/>
    <n v="680.6590509422839"/>
    <n v="673.58170932587598"/>
    <n v="-0.27498776831296823"/>
    <x v="6"/>
    <s v="Federal State Statistics Service"/>
    <d v="2021-07-01T00:00:00"/>
    <x v="2"/>
  </r>
  <r>
    <x v="43"/>
    <x v="28"/>
    <n v="700.99690630056614"/>
    <n v="676.07138898686901"/>
    <n v="0.36961806214790727"/>
    <x v="6"/>
    <s v="Federal State Statistics Service"/>
    <d v="2021-07-01T00:00:00"/>
    <x v="2"/>
  </r>
  <r>
    <x v="44"/>
    <x v="28"/>
    <n v="700.53939199131707"/>
    <n v="681.004431283381"/>
    <n v="0.72966292863011972"/>
    <x v="6"/>
    <s v="Federal State Statistics Service"/>
    <d v="2021-07-01T00:00:00"/>
    <x v="2"/>
  </r>
  <r>
    <x v="45"/>
    <x v="28"/>
    <n v="724.69800935076432"/>
    <n v="682.11127125922701"/>
    <n v="0.16253051008202135"/>
    <x v="6"/>
    <s v="Federal State Statistics Service"/>
    <d v="2021-07-01T00:00:00"/>
    <x v="2"/>
  </r>
  <r>
    <x v="46"/>
    <x v="28"/>
    <n v="728.61192520399504"/>
    <n v="683.37244830207203"/>
    <n v="0.18489315394492678"/>
    <x v="6"/>
    <s v="Federal State Statistics Service"/>
    <d v="2021-07-01T00:00:00"/>
    <x v="2"/>
  </r>
  <r>
    <x v="47"/>
    <x v="28"/>
    <n v="888.7645301688043"/>
    <n v="685.85604219721404"/>
    <n v="0.36343196178201254"/>
    <x v="6"/>
    <s v="Federal State Statistics Service"/>
    <d v="2021-07-01T00:00:00"/>
    <x v="2"/>
  </r>
  <r>
    <x v="48"/>
    <x v="28"/>
    <n v="581.19576354211461"/>
    <n v="686.55739082841706"/>
    <n v="0.1022588689247641"/>
    <x v="6"/>
    <s v="Federal State Statistics Service"/>
    <d v="2021-07-01T00:00:00"/>
    <x v="2"/>
  </r>
  <r>
    <x v="49"/>
    <x v="28"/>
    <n v="580.99735538100913"/>
    <n v="685.44074841764495"/>
    <n v="-0.16264370986156962"/>
    <x v="6"/>
    <s v="Federal State Statistics Service"/>
    <d v="2021-07-01T00:00:00"/>
    <x v="2"/>
  </r>
  <r>
    <x v="50"/>
    <x v="28"/>
    <n v="638.93698705246948"/>
    <n v="690.828158882975"/>
    <n v="0.78597755936849012"/>
    <x v="6"/>
    <s v="Federal State Statistics Service"/>
    <d v="2021-07-01T00:00:00"/>
    <x v="2"/>
  </r>
  <r>
    <x v="51"/>
    <x v="28"/>
    <n v="647.75718240393394"/>
    <n v="695.45979067435906"/>
    <n v="0.67044629432493252"/>
    <x v="6"/>
    <s v="Federal State Statistics Service"/>
    <d v="2021-07-01T00:00:00"/>
    <x v="2"/>
  </r>
  <r>
    <x v="52"/>
    <x v="28"/>
    <n v="673.48709144795737"/>
    <n v="696.959236913258"/>
    <n v="0.21560502260598469"/>
    <x v="6"/>
    <s v="Federal State Statistics Service"/>
    <d v="2021-07-01T00:00:00"/>
    <x v="2"/>
  </r>
  <r>
    <x v="53"/>
    <x v="28"/>
    <n v="693.72060447226647"/>
    <n v="702.60033811967696"/>
    <n v="0.80938753769915195"/>
    <x v="6"/>
    <s v="Federal State Statistics Service"/>
    <d v="2021-07-01T00:00:00"/>
    <x v="2"/>
  </r>
  <r>
    <x v="54"/>
    <x v="28"/>
    <n v="711.28870823468662"/>
    <n v="703.82801206423699"/>
    <n v="0.17473289976568651"/>
    <x v="6"/>
    <s v="Federal State Statistics Service"/>
    <d v="2021-07-01T00:00:00"/>
    <x v="2"/>
  </r>
  <r>
    <x v="55"/>
    <x v="28"/>
    <n v="730.43877636518994"/>
    <n v="704.27481338285895"/>
    <n v="6.3481605017614129E-2"/>
    <x v="6"/>
    <s v="Federal State Statistics Service"/>
    <d v="2021-07-01T00:00:00"/>
    <x v="2"/>
  </r>
  <r>
    <x v="56"/>
    <x v="28"/>
    <n v="722.95665253503921"/>
    <n v="704.30486599348899"/>
    <n v="4.2671710046988665E-3"/>
    <x v="6"/>
    <s v="Federal State Statistics Service"/>
    <d v="2021-07-01T00:00:00"/>
    <x v="2"/>
  </r>
  <r>
    <x v="57"/>
    <x v="28"/>
    <n v="748.6130436593395"/>
    <n v="706.50865005910805"/>
    <n v="0.31290200764273379"/>
    <x v="6"/>
    <s v="Federal State Statistics Service"/>
    <d v="2021-07-01T00:00:00"/>
    <x v="2"/>
  </r>
  <r>
    <x v="58"/>
    <x v="28"/>
    <n v="758.4850141373588"/>
    <n v="710.32294616701995"/>
    <n v="0.53987960481344999"/>
    <x v="6"/>
    <s v="Federal State Statistics Service"/>
    <d v="2021-07-01T00:00:00"/>
    <x v="2"/>
  </r>
  <r>
    <x v="59"/>
    <x v="28"/>
    <n v="919.87128872471249"/>
    <n v="705.76129801860702"/>
    <n v="-0.64219355055725202"/>
    <x v="6"/>
    <s v="Federal State Statistics Service"/>
    <d v="2021-07-01T00:00:00"/>
    <x v="2"/>
  </r>
  <r>
    <x v="60"/>
    <x v="28"/>
    <n v="597.46924492129381"/>
    <n v="703.48946571785598"/>
    <n v="-0.32189811302052362"/>
    <x v="6"/>
    <s v="Federal State Statistics Service"/>
    <d v="2021-07-01T00:00:00"/>
    <x v="2"/>
  </r>
  <r>
    <x v="61"/>
    <x v="28"/>
    <n v="605.98024166239247"/>
    <n v="712.63994902106003"/>
    <n v="1.3007278358982575"/>
    <x v="6"/>
    <s v="Federal State Statistics Service"/>
    <d v="2021-07-01T00:00:00"/>
    <x v="2"/>
  </r>
  <r>
    <x v="62"/>
    <x v="28"/>
    <n v="667.68915146983056"/>
    <n v="718.671921071214"/>
    <n v="0.84642631365809962"/>
    <x v="6"/>
    <s v="Federal State Statistics Service"/>
    <d v="2021-07-01T00:00:00"/>
    <x v="2"/>
  </r>
  <r>
    <x v="63"/>
    <x v="28"/>
    <n v="667.18989787605199"/>
    <n v="717.57904591037504"/>
    <n v="-0.15206871575141179"/>
    <x v="6"/>
    <s v="Federal State Statistics Service"/>
    <d v="2021-07-01T00:00:00"/>
    <x v="2"/>
  </r>
  <r>
    <x v="64"/>
    <x v="28"/>
    <n v="689.65078164270835"/>
    <n v="716.58909399058996"/>
    <n v="-0.13795719446198973"/>
    <x v="6"/>
    <s v="Federal State Statistics Service"/>
    <d v="2021-07-01T00:00:00"/>
    <x v="2"/>
  </r>
  <r>
    <x v="65"/>
    <x v="28"/>
    <n v="701.35153112146133"/>
    <n v="715.08544997120202"/>
    <n v="-0.20983350597960282"/>
    <x v="6"/>
    <s v="Federal State Statistics Service"/>
    <d v="2021-07-01T00:00:00"/>
    <x v="2"/>
  </r>
  <r>
    <x v="66"/>
    <x v="28"/>
    <n v="722.66932756644155"/>
    <n v="717.55971107799098"/>
    <n v="0.34600915273672683"/>
    <x v="6"/>
    <s v="Federal State Statistics Service"/>
    <d v="2021-07-01T00:00:00"/>
    <x v="2"/>
  </r>
  <r>
    <x v="67"/>
    <x v="28"/>
    <n v="742.12579678703287"/>
    <n v="716.10071081249703"/>
    <n v="-0.20332806357008337"/>
    <x v="6"/>
    <s v="Federal State Statistics Service"/>
    <d v="2021-07-01T00:00:00"/>
    <x v="2"/>
  </r>
  <r>
    <x v="68"/>
    <x v="28"/>
    <n v="735.96987228066996"/>
    <n v="718.82560802733803"/>
    <n v="0.38051871387605729"/>
    <x v="6"/>
    <s v="Federal State Statistics Service"/>
    <d v="2021-07-01T00:00:00"/>
    <x v="2"/>
  </r>
  <r>
    <x v="69"/>
    <x v="28"/>
    <n v="761.33946540154818"/>
    <n v="720.96609405351001"/>
    <n v="0.29777542734545648"/>
    <x v="6"/>
    <s v="Federal State Statistics Service"/>
    <d v="2021-07-01T00:00:00"/>
    <x v="2"/>
  </r>
  <r>
    <x v="70"/>
    <x v="28"/>
    <n v="772.8962294059686"/>
    <n v="723.96733613909396"/>
    <n v="0.41628061435039854"/>
    <x v="6"/>
    <s v="Federal State Statistics Service"/>
    <d v="2021-07-01T00:00:00"/>
    <x v="2"/>
  </r>
  <r>
    <x v="71"/>
    <x v="28"/>
    <n v="966.78472444967281"/>
    <n v="736.18814631599298"/>
    <n v="1.6880333637802494"/>
    <x v="6"/>
    <s v="Federal State Statistics Service"/>
    <d v="2021-07-01T00:00:00"/>
    <x v="2"/>
  </r>
  <r>
    <x v="72"/>
    <x v="28"/>
    <n v="571.18059814475691"/>
    <n v="666.51241063273403"/>
    <n v="-9.4643924969354316"/>
    <x v="6"/>
    <s v="Federal State Statistics Service"/>
    <d v="2021-07-01T00:00:00"/>
    <x v="2"/>
  </r>
  <r>
    <x v="73"/>
    <x v="28"/>
    <n v="560.53172353771299"/>
    <n v="655.85652134813495"/>
    <n v="-1.5987533187091287"/>
    <x v="6"/>
    <s v="Federal State Statistics Service"/>
    <d v="2021-07-01T00:00:00"/>
    <x v="2"/>
  </r>
  <r>
    <x v="74"/>
    <x v="28"/>
    <n v="607.59712783754583"/>
    <n v="654.09080625240097"/>
    <n v="-0.2692227702645198"/>
    <x v="6"/>
    <s v="Federal State Statistics Service"/>
    <d v="2021-07-01T00:00:00"/>
    <x v="2"/>
  </r>
  <r>
    <x v="75"/>
    <x v="28"/>
    <n v="601.1380979863228"/>
    <n v="648.66315946218299"/>
    <n v="-0.82980019568162788"/>
    <x v="6"/>
    <s v="Federal State Statistics Service"/>
    <d v="2021-07-01T00:00:00"/>
    <x v="2"/>
  </r>
  <r>
    <x v="76"/>
    <x v="28"/>
    <n v="624.1339573866511"/>
    <n v="650.42875009885904"/>
    <n v="0.2721891340553384"/>
    <x v="6"/>
    <s v="Federal State Statistics Service"/>
    <d v="2021-07-01T00:00:00"/>
    <x v="2"/>
  </r>
  <r>
    <x v="77"/>
    <x v="28"/>
    <n v="633.3204326026796"/>
    <n v="647.49476255130196"/>
    <n v="-0.45108515684633232"/>
    <x v="6"/>
    <s v="Federal State Statistics Service"/>
    <d v="2021-07-01T00:00:00"/>
    <x v="2"/>
  </r>
  <r>
    <x v="78"/>
    <x v="28"/>
    <n v="653.29307212006324"/>
    <n v="649.11282762537803"/>
    <n v="0.24989624127623244"/>
    <x v="6"/>
    <s v="Federal State Statistics Service"/>
    <d v="2021-07-01T00:00:00"/>
    <x v="2"/>
  </r>
  <r>
    <x v="79"/>
    <x v="28"/>
    <n v="671.62384609226467"/>
    <n v="644.76961162814803"/>
    <n v="-0.66910031852530949"/>
    <x v="6"/>
    <s v="Federal State Statistics Service"/>
    <d v="2021-07-01T00:00:00"/>
    <x v="2"/>
  </r>
  <r>
    <x v="80"/>
    <x v="28"/>
    <n v="657.22109594663823"/>
    <n v="639.97769727924504"/>
    <n v="-0.74319792100664017"/>
    <x v="6"/>
    <s v="Federal State Statistics Service"/>
    <d v="2021-07-01T00:00:00"/>
    <x v="2"/>
  </r>
  <r>
    <x v="81"/>
    <x v="28"/>
    <n v="675.30810581117328"/>
    <n v="639.93443630352101"/>
    <n v="-6.759763021108256E-3"/>
    <x v="6"/>
    <s v="Federal State Statistics Service"/>
    <d v="2021-07-01T00:00:00"/>
    <x v="2"/>
  </r>
  <r>
    <x v="82"/>
    <x v="28"/>
    <n v="678.60288941844044"/>
    <n v="637.27751404252297"/>
    <n v="-0.41518663636001918"/>
    <x v="6"/>
    <s v="Federal State Statistics Service"/>
    <d v="2021-07-01T00:00:00"/>
    <x v="2"/>
  </r>
  <r>
    <x v="83"/>
    <x v="28"/>
    <n v="830.46807830226896"/>
    <n v="636.38914944796204"/>
    <n v="-0.13939995919919568"/>
    <x v="6"/>
    <s v="Federal State Statistics Service"/>
    <d v="2021-07-01T00:00:00"/>
    <x v="2"/>
  </r>
  <r>
    <x v="84"/>
    <x v="28"/>
    <n v="535.76740105978195"/>
    <n v="626.00731962273596"/>
    <n v="-1.6313649964384069"/>
    <x v="6"/>
    <s v="Federal State Statistics Service"/>
    <d v="2021-07-01T00:00:00"/>
    <x v="2"/>
  </r>
  <r>
    <x v="85"/>
    <x v="28"/>
    <n v="539.79204976681763"/>
    <n v="631.17717643012895"/>
    <n v="0.82584606367039726"/>
    <x v="6"/>
    <s v="Federal State Statistics Service"/>
    <d v="2021-07-01T00:00:00"/>
    <x v="2"/>
  </r>
  <r>
    <x v="86"/>
    <x v="28"/>
    <n v="576.60967431783104"/>
    <n v="620.20693017107101"/>
    <n v="-1.7380613033418797"/>
    <x v="6"/>
    <s v="Federal State Statistics Service"/>
    <d v="2021-07-01T00:00:00"/>
    <x v="2"/>
  </r>
  <r>
    <x v="87"/>
    <x v="28"/>
    <n v="575.28915977291092"/>
    <n v="619.93553717219504"/>
    <n v="-4.3758459583983722E-2"/>
    <x v="6"/>
    <s v="Federal State Statistics Service"/>
    <d v="2021-07-01T00:00:00"/>
    <x v="2"/>
  </r>
  <r>
    <x v="88"/>
    <x v="28"/>
    <n v="591.05485764515868"/>
    <n v="616.10347345372804"/>
    <n v="-0.61813906264298168"/>
    <x v="6"/>
    <s v="Federal State Statistics Service"/>
    <d v="2021-07-01T00:00:00"/>
    <x v="2"/>
  </r>
  <r>
    <x v="89"/>
    <x v="28"/>
    <n v="601.65441097254563"/>
    <n v="615.22059701519197"/>
    <n v="-0.14330002614445903"/>
    <x v="6"/>
    <s v="Federal State Statistics Service"/>
    <d v="2021-07-01T00:00:00"/>
    <x v="2"/>
  </r>
  <r>
    <x v="90"/>
    <x v="28"/>
    <n v="614.09548779285944"/>
    <n v="610.77373146237903"/>
    <n v="-0.7228083023207148"/>
    <x v="6"/>
    <s v="Federal State Statistics Service"/>
    <d v="2021-07-01T00:00:00"/>
    <x v="2"/>
  </r>
  <r>
    <x v="91"/>
    <x v="28"/>
    <n v="648.11701147903545"/>
    <n v="619.89681894325997"/>
    <n v="1.4936934925209471"/>
    <x v="6"/>
    <s v="Federal State Statistics Service"/>
    <d v="2021-07-01T00:00:00"/>
    <x v="2"/>
  </r>
  <r>
    <x v="92"/>
    <x v="28"/>
    <n v="633.56113649255929"/>
    <n v="613.78742639878203"/>
    <n v="-0.98554991053070751"/>
    <x v="6"/>
    <s v="Federal State Statistics Service"/>
    <d v="2021-07-01T00:00:00"/>
    <x v="2"/>
  </r>
  <r>
    <x v="93"/>
    <x v="28"/>
    <n v="643.56862483804809"/>
    <n v="610.562808602166"/>
    <n v="-0.52536393838099116"/>
    <x v="6"/>
    <s v="Federal State Statistics Service"/>
    <d v="2021-07-01T00:00:00"/>
    <x v="2"/>
  </r>
  <r>
    <x v="94"/>
    <x v="28"/>
    <n v="646.70855361577367"/>
    <n v="610.11614566908304"/>
    <n v="-7.315593527643216E-2"/>
    <x v="6"/>
    <s v="Federal State Statistics Service"/>
    <d v="2021-07-01T00:00:00"/>
    <x v="2"/>
  </r>
  <r>
    <x v="95"/>
    <x v="28"/>
    <n v="783.96186591734192"/>
    <n v="607.58356711520798"/>
    <n v="-0.41509777635825174"/>
    <x v="6"/>
    <s v="Federal State Statistics Service"/>
    <d v="2021-07-01T00:00:00"/>
    <x v="2"/>
  </r>
  <r>
    <x v="96"/>
    <x v="28"/>
    <n v="525.05205303858634"/>
    <n v="614.72371651240201"/>
    <n v="1.1751715786348882"/>
    <x v="6"/>
    <s v="Federal State Statistics Service"/>
    <d v="2021-07-01T00:00:00"/>
    <x v="2"/>
  </r>
  <r>
    <x v="97"/>
    <x v="28"/>
    <n v="524.67787237334676"/>
    <n v="615.48140687402599"/>
    <n v="0.12325705699507239"/>
    <x v="6"/>
    <s v="Federal State Statistics Service"/>
    <d v="2021-07-01T00:00:00"/>
    <x v="2"/>
  </r>
  <r>
    <x v="98"/>
    <x v="28"/>
    <n v="576.60967431783104"/>
    <n v="618.06520383554096"/>
    <n v="0.41980097735816457"/>
    <x v="6"/>
    <s v="Federal State Statistics Service"/>
    <d v="2021-07-01T00:00:00"/>
    <x v="2"/>
  </r>
  <r>
    <x v="99"/>
    <x v="28"/>
    <n v="577.01502725222963"/>
    <n v="618.89132828737797"/>
    <n v="0.13366299327486786"/>
    <x v="6"/>
    <s v="Federal State Statistics Service"/>
    <d v="2021-07-01T00:00:00"/>
    <x v="2"/>
  </r>
  <r>
    <x v="100"/>
    <x v="28"/>
    <n v="597.55646107925543"/>
    <n v="621.09105497342205"/>
    <n v="0.35543020002093328"/>
    <x v="6"/>
    <s v="Federal State Statistics Service"/>
    <d v="2021-07-01T00:00:00"/>
    <x v="2"/>
  </r>
  <r>
    <x v="101"/>
    <x v="28"/>
    <n v="610.07757272616129"/>
    <n v="621.51422408556095"/>
    <n v="6.8133184136257796E-2"/>
    <x v="6"/>
    <s v="Federal State Statistics Service"/>
    <d v="2021-07-01T00:00:00"/>
    <x v="2"/>
  </r>
  <r>
    <x v="102"/>
    <x v="28"/>
    <n v="630.0619704754738"/>
    <n v="625.37465073841395"/>
    <n v="0.62113247022348617"/>
    <x v="6"/>
    <s v="Federal State Statistics Service"/>
    <d v="2021-07-01T00:00:00"/>
    <x v="2"/>
  </r>
  <r>
    <x v="103"/>
    <x v="28"/>
    <n v="650.70947952495158"/>
    <n v="623.30332712308996"/>
    <n v="-0.33121323559856819"/>
    <x v="6"/>
    <s v="Federal State Statistics Service"/>
    <d v="2021-07-01T00:00:00"/>
    <x v="2"/>
  </r>
  <r>
    <x v="104"/>
    <x v="28"/>
    <n v="653.20153172382857"/>
    <n v="630.680899630461"/>
    <n v="1.1836247596211109"/>
    <x v="6"/>
    <s v="Federal State Statistics Service"/>
    <d v="2021-07-01T00:00:00"/>
    <x v="2"/>
  </r>
  <r>
    <x v="105"/>
    <x v="28"/>
    <n v="665.44995808254168"/>
    <n v="630.56923904290704"/>
    <n v="-1.7704767596313786E-2"/>
    <x v="6"/>
    <s v="Federal State Statistics Service"/>
    <d v="2021-07-01T00:00:00"/>
    <x v="2"/>
  </r>
  <r>
    <x v="106"/>
    <x v="28"/>
    <n v="666.75651877786265"/>
    <n v="628.71936744824302"/>
    <n v="-0.29336534041397044"/>
    <x v="6"/>
    <s v="Federal State Statistics Service"/>
    <d v="2021-07-01T00:00:00"/>
    <x v="2"/>
  </r>
  <r>
    <x v="107"/>
    <x v="28"/>
    <n v="809.83260749261422"/>
    <n v="630.93338624337798"/>
    <n v="0.35214738240382815"/>
    <x v="6"/>
    <s v="Federal State Statistics Service"/>
    <d v="2021-07-01T00:00:00"/>
    <x v="2"/>
  </r>
  <r>
    <x v="108"/>
    <x v="28"/>
    <n v="540.80361462974395"/>
    <n v="633.55789760736104"/>
    <n v="0.41597281443760892"/>
    <x v="6"/>
    <s v="Federal State Statistics Service"/>
    <d v="2021-07-01T00:00:00"/>
    <x v="2"/>
  </r>
  <r>
    <x v="109"/>
    <x v="28"/>
    <n v="535.69610769318706"/>
    <n v="631.51911702901998"/>
    <n v="-0.32179862109533985"/>
    <x v="6"/>
    <s v="Federal State Statistics Service"/>
    <d v="2021-07-01T00:00:00"/>
    <x v="2"/>
  </r>
  <r>
    <x v="110"/>
    <x v="28"/>
    <n v="593.90796454736596"/>
    <n v="634.96142032959995"/>
    <n v="0.5450829923841809"/>
    <x v="6"/>
    <s v="Federal State Statistics Service"/>
    <d v="2021-07-01T00:00:00"/>
    <x v="2"/>
  </r>
  <r>
    <x v="111"/>
    <x v="28"/>
    <n v="595.47950812430099"/>
    <n v="636.77446018690796"/>
    <n v="0.28553543558078331"/>
    <x v="6"/>
    <s v="Federal State Statistics Service"/>
    <d v="2021-07-01T00:00:00"/>
    <x v="2"/>
  </r>
  <r>
    <x v="112"/>
    <x v="28"/>
    <n v="614.88559845055386"/>
    <n v="638.05134830955296"/>
    <n v="0.20052439324753379"/>
    <x v="6"/>
    <s v="Federal State Statistics Service"/>
    <d v="2021-07-01T00:00:00"/>
    <x v="2"/>
  </r>
  <r>
    <x v="113"/>
    <x v="28"/>
    <n v="630.82021019885087"/>
    <n v="641.07531943199399"/>
    <n v="0.47393852084989874"/>
    <x v="6"/>
    <s v="Federal State Statistics Service"/>
    <d v="2021-07-01T00:00:00"/>
    <x v="2"/>
  </r>
  <r>
    <x v="114"/>
    <x v="28"/>
    <n v="647.70370564878704"/>
    <n v="642.30194018955103"/>
    <n v="0.19133800980574733"/>
    <x v="6"/>
    <s v="Federal State Statistics Service"/>
    <d v="2021-07-01T00:00:00"/>
    <x v="2"/>
  </r>
  <r>
    <x v="115"/>
    <x v="28"/>
    <n v="670.23076391070015"/>
    <n v="644.081726134424"/>
    <n v="0.27709490404896542"/>
    <x v="6"/>
    <s v="Federal State Statistics Service"/>
    <d v="2021-07-01T00:00:00"/>
    <x v="2"/>
  </r>
  <r>
    <x v="116"/>
    <x v="28"/>
    <n v="668.22516695347656"/>
    <n v="646.58395024241304"/>
    <n v="0.38849481462648328"/>
    <x v="6"/>
    <s v="Federal State Statistics Service"/>
    <d v="2021-07-01T00:00:00"/>
    <x v="2"/>
  </r>
  <r>
    <x v="117"/>
    <x v="28"/>
    <n v="680.08985716035761"/>
    <n v="645.18982528058496"/>
    <n v="-0.21561391390946483"/>
    <x v="6"/>
    <s v="Federal State Statistics Service"/>
    <d v="2021-07-01T00:00:00"/>
    <x v="2"/>
  </r>
  <r>
    <x v="118"/>
    <x v="28"/>
    <n v="688.75948389753205"/>
    <n v="648.51907328596405"/>
    <n v="0.51601061810471549"/>
    <x v="6"/>
    <s v="Federal State Statistics Service"/>
    <d v="2021-07-01T00:00:00"/>
    <x v="2"/>
  </r>
  <r>
    <x v="119"/>
    <x v="28"/>
    <n v="831.69808789491481"/>
    <n v="650.20470355204804"/>
    <n v="0.25991992148250631"/>
    <x v="6"/>
    <s v="Federal State Statistics Service"/>
    <d v="2021-07-01T00:00:00"/>
    <x v="2"/>
  </r>
  <r>
    <x v="120"/>
    <x v="28"/>
    <n v="552.70129415159829"/>
    <n v="647.94048452416303"/>
    <n v="-0.34823172079741482"/>
    <x v="6"/>
    <s v="Federal State Statistics Service"/>
    <d v="2021-07-01T00:00:00"/>
    <x v="2"/>
  </r>
  <r>
    <x v="121"/>
    <x v="28"/>
    <n v="548.01711817013029"/>
    <n v="646.34617165745601"/>
    <n v="-0.24605853543444312"/>
    <x v="6"/>
    <s v="Federal State Statistics Service"/>
    <d v="2021-07-01T00:00:00"/>
    <x v="2"/>
  </r>
  <r>
    <x v="122"/>
    <x v="28"/>
    <n v="608.16175569650284"/>
    <n v="647.06188940719801"/>
    <n v="0.11073288295445138"/>
    <x v="6"/>
    <s v="Federal State Statistics Service"/>
    <d v="2021-07-01T00:00:00"/>
    <x v="2"/>
  </r>
  <r>
    <x v="123"/>
    <x v="28"/>
    <n v="607.38909828678709"/>
    <n v="645.99966730691494"/>
    <n v="-0.16416081949381578"/>
    <x v="6"/>
    <s v="Federal State Statistics Service"/>
    <d v="2021-07-01T00:00:00"/>
    <x v="2"/>
  </r>
  <r>
    <x v="124"/>
    <x v="28"/>
    <n v="626.56842482111438"/>
    <n v="648.10601819057399"/>
    <n v="0.32606067622916157"/>
    <x v="6"/>
    <s v="Federal State Statistics Service"/>
    <d v="2021-07-01T00:00:00"/>
    <x v="2"/>
  </r>
  <r>
    <x v="125"/>
    <x v="28"/>
    <n v="642.17497398243017"/>
    <n v="651.27021397272495"/>
    <n v="0.48822194106219285"/>
    <x v="6"/>
    <s v="Federal State Statistics Service"/>
    <d v="2021-07-01T00:00:00"/>
    <x v="2"/>
  </r>
  <r>
    <x v="126"/>
    <x v="28"/>
    <n v="657.4192612335188"/>
    <n v="652.36852624011999"/>
    <n v="0.16864156287685717"/>
    <x v="6"/>
    <s v="Federal State Statistics Service"/>
    <d v="2021-07-01T00:00:00"/>
    <x v="2"/>
  </r>
  <r>
    <x v="127"/>
    <x v="28"/>
    <n v="677.6033023137179"/>
    <n v="653.92790397460601"/>
    <n v="0.23903325678101339"/>
    <x v="6"/>
    <s v="Federal State Statistics Service"/>
    <d v="2021-07-01T00:00:00"/>
    <x v="2"/>
  </r>
  <r>
    <x v="128"/>
    <x v="28"/>
    <n v="674.23919345605782"/>
    <n v="656.80865161922202"/>
    <n v="0.44052985460731975"/>
    <x v="6"/>
    <s v="Federal State Statistics Service"/>
    <d v="2021-07-01T00:00:00"/>
    <x v="2"/>
  </r>
  <r>
    <x v="129"/>
    <x v="28"/>
    <n v="693.01156444640435"/>
    <n v="659.43507659541604"/>
    <n v="0.39987673270123025"/>
    <x v="6"/>
    <s v="Federal State Statistics Service"/>
    <d v="2021-07-01T00:00:00"/>
    <x v="2"/>
  </r>
  <r>
    <x v="130"/>
    <x v="28"/>
    <n v="706.66723047886785"/>
    <n v="667.82156144114401"/>
    <n v="1.2717680850443003"/>
    <x v="6"/>
    <s v="Federal State Statistics Service"/>
    <d v="2021-07-01T00:00:00"/>
    <x v="2"/>
  </r>
  <r>
    <x v="131"/>
    <x v="28"/>
    <n v="846.66865347702321"/>
    <n v="667.78455922682201"/>
    <n v="-5.5407337017072678E-3"/>
    <x v="6"/>
    <s v="Federal State Statistics Service"/>
    <d v="2021-07-01T00:00:00"/>
    <x v="2"/>
  </r>
  <r>
    <x v="132"/>
    <x v="28"/>
    <n v="568.17693038784307"/>
    <n v="667.23431698201603"/>
    <n v="-8.2398168271978989E-2"/>
    <x v="6"/>
    <s v="Federal State Statistics Service"/>
    <d v="2021-07-01T00:00:00"/>
    <x v="2"/>
  </r>
  <r>
    <x v="133"/>
    <x v="28"/>
    <n v="574.86995696046677"/>
    <n v="677.07586674135598"/>
    <n v="1.4749765575389659"/>
    <x v="6"/>
    <s v="Federal State Statistics Service"/>
    <d v="2021-07-01T00:00:00"/>
    <x v="2"/>
  </r>
  <r>
    <x v="134"/>
    <x v="28"/>
    <n v="650.12491683956159"/>
    <n v="687.99087420751096"/>
    <n v="1.6120804185042061"/>
    <x v="6"/>
    <s v="Federal State Statistics Service"/>
    <d v="2021-07-01T00:00:00"/>
    <x v="2"/>
  </r>
  <r>
    <x v="135"/>
    <x v="28"/>
    <n v="473.76349666369396"/>
    <n v="499.37682561552901"/>
    <n v="-27.41519628574207"/>
    <x v="6"/>
    <s v="Federal State Statistics Service"/>
    <d v="2021-07-01T00:00:00"/>
    <x v="2"/>
  </r>
  <r>
    <x v="136"/>
    <x v="28"/>
    <n v="516.91895047741934"/>
    <n v="531.28780922885403"/>
    <n v="6.390161092075445"/>
    <x v="6"/>
    <s v="Federal State Statistics Service"/>
    <d v="2021-07-01T00:00:00"/>
    <x v="2"/>
  </r>
  <r>
    <x v="137"/>
    <x v="28"/>
    <n v="603.00230056950193"/>
    <n v="609.50211559454306"/>
    <n v="14.721645218853112"/>
    <x v="6"/>
    <s v="Federal State Statistics Service"/>
    <d v="2021-07-01T00:00:00"/>
    <x v="2"/>
  </r>
  <r>
    <x v="138"/>
    <x v="28"/>
    <n v="654.13216492735114"/>
    <n v="648.00085335567201"/>
    <n v="6.3164239755878668"/>
    <x v="6"/>
    <s v="Federal State Statistics Service"/>
    <d v="2021-07-01T00:00:00"/>
    <x v="2"/>
  </r>
  <r>
    <x v="139"/>
    <x v="28"/>
    <n v="672.86007919752183"/>
    <n v="649.79155761043205"/>
    <n v="0.27634288527352169"/>
    <x v="6"/>
    <s v="Federal State Statistics Service"/>
    <d v="2021-07-01T00:00:00"/>
    <x v="2"/>
  </r>
  <r>
    <x v="140"/>
    <x v="28"/>
    <n v="666.1483231345851"/>
    <n v="650.902556684567"/>
    <n v="0.17097776373404372"/>
    <x v="6"/>
    <s v="Federal State Statistics Service"/>
    <d v="2021-07-01T00:00:00"/>
    <x v="2"/>
  </r>
  <r>
    <x v="141"/>
    <x v="28"/>
    <n v="690.23951818861872"/>
    <n v="656.87091702544603"/>
    <n v="0.91693607277861133"/>
    <x v="6"/>
    <s v="Federal State Statistics Service"/>
    <d v="2021-07-01T00:00:00"/>
    <x v="2"/>
  </r>
  <r>
    <x v="142"/>
    <x v="28"/>
    <n v="689.70721694737495"/>
    <n v="654.89600184333494"/>
    <n v="-0.30065498881488395"/>
    <x v="6"/>
    <s v="Federal State Statistics Service"/>
    <d v="2021-07-01T00:00:00"/>
    <x v="2"/>
  </r>
  <r>
    <x v="143"/>
    <x v="28"/>
    <n v="828.04194310052878"/>
    <n v="657.08089503257895"/>
    <n v="0.33362445076687663"/>
    <x v="6"/>
    <s v="Federal State Statistics Service"/>
    <d v="2021-07-01T00:00:00"/>
    <x v="2"/>
  </r>
  <r>
    <x v="144"/>
    <x v="28"/>
    <n v="571.01781503978225"/>
    <n v="668.19066076189199"/>
    <n v="1.6907759475737407"/>
    <x v="6"/>
    <s v="Federal State Statistics Service"/>
    <d v="2021-07-01T00:00:00"/>
    <x v="2"/>
  </r>
  <r>
    <x v="145"/>
    <x v="28"/>
    <n v="567.97151747694113"/>
    <n v="667.83409959410699"/>
    <n v="-5.3362189674786009E-2"/>
    <x v="6"/>
    <s v="Federal State Statistics Service"/>
    <d v="2021-07-01T00:00:00"/>
    <x v="2"/>
  </r>
  <r>
    <x v="146"/>
    <x v="28"/>
    <n v="629.3209195006956"/>
    <n v="666.86578873348401"/>
    <n v="-0.14499272517105055"/>
    <x v="6"/>
    <s v="Federal State Statistics Service"/>
    <d v="2021-07-01T00:00:00"/>
    <x v="2"/>
  </r>
  <r>
    <x v="147"/>
    <x v="28"/>
    <n v="640.05448399265049"/>
    <n v="673.07686975546301"/>
    <n v="0.93138396464678408"/>
    <x v="6"/>
    <s v="Federal State Statistics Service"/>
    <d v="2021-07-01T00:00:00"/>
    <x v="2"/>
  </r>
  <r>
    <x v="148"/>
    <x v="28"/>
    <n v="657.52090500727752"/>
    <n v="674.82380124438396"/>
    <n v="0.25954412748660616"/>
    <x v="6"/>
    <s v="Federal State Statistics Service"/>
    <d v="2021-07-01T00:00:00"/>
    <x v="2"/>
  </r>
  <r>
    <x v="149"/>
    <x v="28"/>
    <n v="668.72955133157768"/>
    <n v="676.17784165067906"/>
    <n v="0.20065095567143487"/>
    <x v="6"/>
    <s v="Federal State Statistics Service"/>
    <d v="2021-07-01T00:00:00"/>
    <x v="2"/>
  </r>
  <r>
    <x v="150"/>
    <x v="28"/>
    <n v="684.87637667893659"/>
    <n v="678.78724244873899"/>
    <n v="0.38590451170210827"/>
    <x v="6"/>
    <s v="Federal State Statistics Service"/>
    <d v="2021-07-01T00:00:00"/>
    <x v="2"/>
  </r>
  <r>
    <x v="152"/>
    <x v="29"/>
    <n v="125.81"/>
    <n v="141.70239343894201"/>
    <e v="#N/A"/>
    <x v="6"/>
    <s v="Federal State Statistics Service"/>
    <d v="2021-06-01T00:00:00"/>
    <x v="11"/>
  </r>
  <r>
    <x v="153"/>
    <x v="29"/>
    <n v="126.11959999999999"/>
    <n v="142.912185985637"/>
    <n v="0.85375590160110448"/>
    <x v="6"/>
    <s v="Federal State Statistics Service"/>
    <d v="2021-06-01T00:00:00"/>
    <x v="11"/>
  </r>
  <r>
    <x v="154"/>
    <x v="29"/>
    <n v="136.03199999999998"/>
    <n v="143.751807544852"/>
    <n v="0.58750872322350745"/>
    <x v="6"/>
    <s v="Federal State Statistics Service"/>
    <d v="2021-06-01T00:00:00"/>
    <x v="11"/>
  </r>
  <r>
    <x v="155"/>
    <x v="29"/>
    <n v="137.8468"/>
    <n v="145.01237322644599"/>
    <n v="0.87690423036987397"/>
    <x v="6"/>
    <s v="Federal State Statistics Service"/>
    <d v="2021-06-01T00:00:00"/>
    <x v="11"/>
  </r>
  <r>
    <x v="156"/>
    <x v="29"/>
    <n v="135.71599999999998"/>
    <n v="145.96934442609799"/>
    <n v="0.65992382467779009"/>
    <x v="6"/>
    <s v="Federal State Statistics Service"/>
    <d v="2021-06-01T00:00:00"/>
    <x v="11"/>
  </r>
  <r>
    <x v="157"/>
    <x v="29"/>
    <n v="140.22240000000002"/>
    <n v="148.618732870542"/>
    <n v="1.8150307209095899"/>
    <x v="6"/>
    <s v="Federal State Statistics Service"/>
    <d v="2021-06-01T00:00:00"/>
    <x v="11"/>
  </r>
  <r>
    <x v="158"/>
    <x v="29"/>
    <n v="147.25319999999999"/>
    <n v="150.43585336867201"/>
    <n v="1.2226725817349404"/>
    <x v="6"/>
    <s v="Federal State Statistics Service"/>
    <d v="2021-06-01T00:00:00"/>
    <x v="11"/>
  </r>
  <r>
    <x v="159"/>
    <x v="29"/>
    <n v="156.88579999999999"/>
    <n v="153.31082611609099"/>
    <n v="1.9110954490172674"/>
    <x v="6"/>
    <s v="Federal State Statistics Service"/>
    <d v="2021-06-01T00:00:00"/>
    <x v="11"/>
  </r>
  <r>
    <x v="160"/>
    <x v="29"/>
    <n v="157.941"/>
    <n v="153.34184387629"/>
    <n v="2.0231943812973441E-2"/>
    <x v="6"/>
    <s v="Federal State Statistics Service"/>
    <d v="2021-06-01T00:00:00"/>
    <x v="11"/>
  </r>
  <r>
    <x v="161"/>
    <x v="29"/>
    <n v="167.24959999999999"/>
    <n v="154.84338874497899"/>
    <n v="0.97921404277644797"/>
    <x v="6"/>
    <s v="Federal State Statistics Service"/>
    <d v="2021-06-01T00:00:00"/>
    <x v="11"/>
  </r>
  <r>
    <x v="162"/>
    <x v="29"/>
    <n v="170.61199999999999"/>
    <n v="156.26746893177901"/>
    <n v="0.91969066186314308"/>
    <x v="6"/>
    <s v="Federal State Statistics Service"/>
    <d v="2021-06-01T00:00:00"/>
    <x v="11"/>
  </r>
  <r>
    <x v="163"/>
    <x v="29"/>
    <n v="194.16900000000001"/>
    <n v="156.81368667940501"/>
    <n v="0.34954027947074451"/>
    <x v="6"/>
    <s v="Federal State Statistics Service"/>
    <d v="2021-06-01T00:00:00"/>
    <x v="11"/>
  </r>
  <r>
    <x v="164"/>
    <x v="29"/>
    <n v="140.90720000000002"/>
    <n v="158.79343733910099"/>
    <n v="1.2624858847579077"/>
    <x v="6"/>
    <s v="Federal State Statistics Service"/>
    <d v="2021-06-01T00:00:00"/>
    <x v="11"/>
  </r>
  <r>
    <x v="165"/>
    <x v="29"/>
    <n v="140.8755932"/>
    <n v="159.42995968288301"/>
    <n v="0.40084927591983899"/>
    <x v="6"/>
    <s v="Federal State Statistics Service"/>
    <d v="2021-06-01T00:00:00"/>
    <x v="11"/>
  </r>
  <r>
    <x v="166"/>
    <x v="29"/>
    <n v="153.71615999999997"/>
    <n v="160.56857749009399"/>
    <n v="0.71418057777580657"/>
    <x v="6"/>
    <s v="Federal State Statistics Service"/>
    <d v="2021-06-01T00:00:00"/>
    <x v="11"/>
  </r>
  <r>
    <x v="167"/>
    <x v="29"/>
    <n v="152.8721012"/>
    <n v="161.06284520250099"/>
    <n v="0.30782343602533047"/>
    <x v="6"/>
    <s v="Federal State Statistics Service"/>
    <d v="2021-06-01T00:00:00"/>
    <x v="11"/>
  </r>
  <r>
    <x v="168"/>
    <x v="29"/>
    <n v="152.00191999999998"/>
    <n v="162.256769993213"/>
    <n v="0.74127884007693012"/>
    <x v="6"/>
    <s v="Federal State Statistics Service"/>
    <d v="2021-06-01T00:00:00"/>
    <x v="11"/>
  </r>
  <r>
    <x v="169"/>
    <x v="29"/>
    <n v="153.96419520000001"/>
    <n v="162.97860548820299"/>
    <n v="0.44487234339756299"/>
    <x v="6"/>
    <s v="Federal State Statistics Service"/>
    <d v="2021-06-01T00:00:00"/>
    <x v="11"/>
  </r>
  <r>
    <x v="170"/>
    <x v="29"/>
    <n v="159.91697519999997"/>
    <n v="163.72803283431301"/>
    <n v="0.45983173304564673"/>
    <x v="6"/>
    <s v="Federal State Statistics Service"/>
    <d v="2021-06-01T00:00:00"/>
    <x v="11"/>
  </r>
  <r>
    <x v="171"/>
    <x v="29"/>
    <n v="166.1420622"/>
    <n v="163.63907194732801"/>
    <n v="-5.4334548241371294E-2"/>
    <x v="6"/>
    <s v="Federal State Statistics Service"/>
    <d v="2021-06-01T00:00:00"/>
    <x v="11"/>
  </r>
  <r>
    <x v="172"/>
    <x v="29"/>
    <n v="171.52392599999999"/>
    <n v="167.22938443723601"/>
    <n v="2.194043541791558"/>
    <x v="6"/>
    <s v="Federal State Statistics Service"/>
    <d v="2021-06-01T00:00:00"/>
    <x v="11"/>
  </r>
  <r>
    <x v="173"/>
    <x v="29"/>
    <n v="181.29856639999997"/>
    <n v="168.53560980705799"/>
    <n v="0.78109799555726056"/>
    <x v="6"/>
    <s v="Federal State Statistics Service"/>
    <d v="2021-06-01T00:00:00"/>
    <x v="11"/>
  </r>
  <r>
    <x v="174"/>
    <x v="29"/>
    <n v="184.77279599999997"/>
    <n v="170.02922383560599"/>
    <n v="0.8862305303062783"/>
    <x v="6"/>
    <s v="Federal State Statistics Service"/>
    <d v="2021-06-01T00:00:00"/>
    <x v="11"/>
  </r>
  <r>
    <x v="175"/>
    <x v="29"/>
    <n v="212.22671699999998"/>
    <n v="171.51357613850001"/>
    <n v="0.87299834076122806"/>
    <x v="6"/>
    <s v="Federal State Statistics Service"/>
    <d v="2021-06-01T00:00:00"/>
    <x v="11"/>
  </r>
  <r>
    <x v="176"/>
    <x v="29"/>
    <n v="156.1251776"/>
    <n v="177.17688504172901"/>
    <n v="3.3019595478877903"/>
    <x v="6"/>
    <s v="Federal State Statistics Service"/>
    <d v="2021-06-01T00:00:00"/>
    <x v="11"/>
  </r>
  <r>
    <x v="177"/>
    <x v="29"/>
    <n v="158.62591794319999"/>
    <n v="180.21694445289901"/>
    <n v="1.715832971357429"/>
    <x v="6"/>
    <s v="Federal State Statistics Service"/>
    <d v="2021-06-01T00:00:00"/>
    <x v="11"/>
  </r>
  <r>
    <x v="178"/>
    <x v="29"/>
    <n v="174.00669311999999"/>
    <n v="181.579714384097"/>
    <n v="0.75618301893591422"/>
    <x v="6"/>
    <s v="Federal State Statistics Service"/>
    <d v="2021-06-01T00:00:00"/>
    <x v="11"/>
  </r>
  <r>
    <x v="179"/>
    <x v="29"/>
    <n v="174.73281167159999"/>
    <n v="183.04191585937201"/>
    <n v="0.80526697612377518"/>
    <x v="6"/>
    <s v="Federal State Statistics Service"/>
    <d v="2021-06-01T00:00:00"/>
    <x v="11"/>
  </r>
  <r>
    <x v="180"/>
    <x v="29"/>
    <n v="174.34620224"/>
    <n v="184.404895188788"/>
    <n v="0.74462689216122158"/>
    <x v="6"/>
    <s v="Federal State Statistics Service"/>
    <d v="2021-06-01T00:00:00"/>
    <x v="11"/>
  </r>
  <r>
    <x v="181"/>
    <x v="29"/>
    <n v="175.98107511360001"/>
    <n v="185.32160936821799"/>
    <n v="0.49712030610223223"/>
    <x v="6"/>
    <s v="Federal State Statistics Service"/>
    <d v="2021-06-01T00:00:00"/>
    <x v="11"/>
  </r>
  <r>
    <x v="182"/>
    <x v="29"/>
    <n v="185.18385728159996"/>
    <n v="188.78755410559"/>
    <n v="1.8702323755917121"/>
    <x v="6"/>
    <s v="Federal State Statistics Service"/>
    <d v="2021-06-01T00:00:00"/>
    <x v="11"/>
  </r>
  <r>
    <x v="183"/>
    <x v="29"/>
    <n v="194.22007071179999"/>
    <n v="190.89447243831"/>
    <n v="1.1160260763490584"/>
    <x v="6"/>
    <s v="Federal State Statistics Service"/>
    <d v="2021-06-01T00:00:00"/>
    <x v="11"/>
  </r>
  <r>
    <x v="184"/>
    <x v="29"/>
    <n v="197.76708667799997"/>
    <n v="192.549016257403"/>
    <n v="0.86673217823407356"/>
    <x v="6"/>
    <s v="Federal State Statistics Service"/>
    <d v="2021-06-01T00:00:00"/>
    <x v="11"/>
  </r>
  <r>
    <x v="185"/>
    <x v="29"/>
    <n v="211.0315312896"/>
    <n v="196.06157858157701"/>
    <n v="1.824243193991876"/>
    <x v="6"/>
    <s v="Federal State Statistics Service"/>
    <d v="2021-06-01T00:00:00"/>
    <x v="11"/>
  </r>
  <r>
    <x v="186"/>
    <x v="29"/>
    <n v="217.29280809599996"/>
    <n v="199.902109614587"/>
    <n v="1.9588391875627167"/>
    <x v="6"/>
    <s v="Federal State Statistics Service"/>
    <d v="2021-06-01T00:00:00"/>
    <x v="11"/>
  </r>
  <r>
    <x v="187"/>
    <x v="29"/>
    <n v="249.57861919199996"/>
    <n v="200.38614812512"/>
    <n v="0.24213777006467296"/>
    <x v="6"/>
    <s v="Federal State Statistics Service"/>
    <d v="2021-06-01T00:00:00"/>
    <x v="11"/>
  </r>
  <r>
    <x v="188"/>
    <x v="29"/>
    <n v="176.10920033279999"/>
    <n v="202.79267691067801"/>
    <n v="1.2009456781690204"/>
    <x v="6"/>
    <s v="Federal State Statistics Service"/>
    <d v="2021-06-01T00:00:00"/>
    <x v="11"/>
  </r>
  <r>
    <x v="189"/>
    <x v="29"/>
    <n v="177.81965401432717"/>
    <n v="205.17587662450899"/>
    <n v="1.1751902238958536"/>
    <x v="6"/>
    <s v="Federal State Statistics Service"/>
    <d v="2021-06-01T00:00:00"/>
    <x v="11"/>
  </r>
  <r>
    <x v="190"/>
    <x v="29"/>
    <n v="196.45355653248001"/>
    <n v="208.293341054596"/>
    <n v="1.5194108008088421"/>
    <x v="6"/>
    <s v="Federal State Statistics Service"/>
    <d v="2021-06-01T00:00:00"/>
    <x v="11"/>
  </r>
  <r>
    <x v="191"/>
    <x v="29"/>
    <n v="202.5153287273844"/>
    <n v="210.32542193850199"/>
    <n v="0.97558610064896811"/>
    <x v="6"/>
    <s v="Federal State Statistics Service"/>
    <d v="2021-06-01T00:00:00"/>
    <x v="11"/>
  </r>
  <r>
    <x v="192"/>
    <x v="29"/>
    <n v="203.81071041856001"/>
    <n v="213.913767456366"/>
    <n v="1.7060921522426469"/>
    <x v="6"/>
    <s v="Federal State Statistics Service"/>
    <d v="2021-06-01T00:00:00"/>
    <x v="11"/>
  </r>
  <r>
    <x v="193"/>
    <x v="29"/>
    <n v="206.60178218336642"/>
    <n v="215.563446726226"/>
    <n v="0.77118891854237859"/>
    <x v="6"/>
    <s v="Federal State Statistics Service"/>
    <d v="2021-06-01T00:00:00"/>
    <x v="11"/>
  </r>
  <r>
    <x v="194"/>
    <x v="29"/>
    <n v="213.88735516024792"/>
    <n v="216.663349157238"/>
    <n v="0.51024533505854208"/>
    <x v="6"/>
    <s v="Federal State Statistics Service"/>
    <d v="2021-06-01T00:00:00"/>
    <x v="11"/>
  </r>
  <r>
    <x v="195"/>
    <x v="29"/>
    <n v="224.71262181355257"/>
    <n v="219.49384513030199"/>
    <n v="1.3064027598917107"/>
    <x v="6"/>
    <s v="Federal State Statistics Service"/>
    <d v="2021-06-01T00:00:00"/>
    <x v="11"/>
  </r>
  <r>
    <x v="196"/>
    <x v="29"/>
    <n v="230.00312180651395"/>
    <n v="222.92573909144201"/>
    <n v="1.5635490640307808"/>
    <x v="6"/>
    <s v="Federal State Statistics Service"/>
    <d v="2021-06-01T00:00:00"/>
    <x v="11"/>
  </r>
  <r>
    <x v="197"/>
    <x v="29"/>
    <n v="241.84213485788158"/>
    <n v="224.410768397298"/>
    <n v="0.66615425922029203"/>
    <x v="6"/>
    <s v="Federal State Statistics Service"/>
    <d v="2021-06-01T00:00:00"/>
    <x v="11"/>
  </r>
  <r>
    <x v="198"/>
    <x v="29"/>
    <n v="246.41004438086398"/>
    <n v="227.47121163373299"/>
    <n v="1.3637684404773154"/>
    <x v="6"/>
    <s v="Federal State Statistics Service"/>
    <d v="2021-06-01T00:00:00"/>
    <x v="11"/>
  </r>
  <r>
    <x v="199"/>
    <x v="29"/>
    <n v="291.50782721625592"/>
    <n v="232.41669757715101"/>
    <n v="2.1741150925863337"/>
    <x v="6"/>
    <s v="Federal State Statistics Service"/>
    <d v="2021-06-01T00:00:00"/>
    <x v="11"/>
  </r>
  <r>
    <x v="200"/>
    <x v="29"/>
    <n v="197.77063197373437"/>
    <n v="230.66368213374199"/>
    <n v="-0.75425537910291496"/>
    <x v="6"/>
    <s v="Federal State Statistics Service"/>
    <d v="2021-06-01T00:00:00"/>
    <x v="11"/>
  </r>
  <r>
    <x v="201"/>
    <x v="29"/>
    <n v="201.11402869020404"/>
    <n v="235.85925082191201"/>
    <n v="2.2524433149201002"/>
    <x v="6"/>
    <s v="Federal State Statistics Service"/>
    <d v="2021-06-01T00:00:00"/>
    <x v="11"/>
  </r>
  <r>
    <x v="202"/>
    <x v="29"/>
    <n v="226.51095068194942"/>
    <n v="241.11854772888199"/>
    <n v="2.2298455068616505"/>
    <x v="6"/>
    <s v="Federal State Statistics Service"/>
    <d v="2021-06-01T00:00:00"/>
    <x v="11"/>
  </r>
  <r>
    <x v="203"/>
    <x v="29"/>
    <n v="234.71526599503852"/>
    <n v="246.13336606025001"/>
    <n v="2.0798144226576767"/>
    <x v="6"/>
    <s v="Federal State Statistics Service"/>
    <d v="2021-06-01T00:00:00"/>
    <x v="11"/>
  </r>
  <r>
    <x v="204"/>
    <x v="29"/>
    <n v="237.43947763762242"/>
    <n v="248.52672581136699"/>
    <n v="0.9723833015516874"/>
    <x v="6"/>
    <s v="Federal State Statistics Service"/>
    <d v="2021-06-01T00:00:00"/>
    <x v="11"/>
  </r>
  <r>
    <x v="205"/>
    <x v="29"/>
    <n v="243.79010297637237"/>
    <n v="252.45149524904801"/>
    <n v="1.5792142373693565"/>
    <x v="6"/>
    <s v="Federal State Statistics Service"/>
    <d v="2021-06-01T00:00:00"/>
    <x v="11"/>
  </r>
  <r>
    <x v="206"/>
    <x v="29"/>
    <n v="254.0981779303745"/>
    <n v="255.25996708516701"/>
    <n v="1.1124797788772725"/>
    <x v="6"/>
    <s v="Federal State Statistics Service"/>
    <d v="2021-06-01T00:00:00"/>
    <x v="11"/>
  </r>
  <r>
    <x v="207"/>
    <x v="29"/>
    <n v="266.28445684905978"/>
    <n v="257.96427925359598"/>
    <n v="1.0594345048734937"/>
    <x v="6"/>
    <s v="Federal State Statistics Service"/>
    <d v="2021-06-01T00:00:00"/>
    <x v="11"/>
  </r>
  <r>
    <x v="208"/>
    <x v="29"/>
    <n v="270.25366812265389"/>
    <n v="260.32679313518997"/>
    <n v="0.91582985381921844"/>
    <x v="6"/>
    <s v="Federal State Statistics Service"/>
    <d v="2021-06-01T00:00:00"/>
    <x v="11"/>
  </r>
  <r>
    <x v="209"/>
    <x v="29"/>
    <n v="286.82477194144752"/>
    <n v="265.02166214188497"/>
    <n v="1.8034520957882734"/>
    <x v="6"/>
    <s v="Federal State Statistics Service"/>
    <d v="2021-06-01T00:00:00"/>
    <x v="11"/>
  </r>
  <r>
    <x v="210"/>
    <x v="29"/>
    <n v="289.03898205875345"/>
    <n v="267.26172057464498"/>
    <n v="0.84523597605419809"/>
    <x v="6"/>
    <s v="Federal State Statistics Service"/>
    <d v="2021-06-01T00:00:00"/>
    <x v="11"/>
  </r>
  <r>
    <x v="211"/>
    <x v="29"/>
    <n v="343.39622046074948"/>
    <n v="272.189676660148"/>
    <n v="1.8438690265509337"/>
    <x v="6"/>
    <s v="Federal State Statistics Service"/>
    <d v="2021-06-01T00:00:00"/>
    <x v="11"/>
  </r>
  <r>
    <x v="212"/>
    <x v="29"/>
    <n v="234.9515107847964"/>
    <n v="274.64207377607499"/>
    <n v="0.90098829096632471"/>
    <x v="6"/>
    <s v="Federal State Statistics Service"/>
    <d v="2021-06-01T00:00:00"/>
    <x v="11"/>
  </r>
  <r>
    <x v="213"/>
    <x v="29"/>
    <n v="234.29784342408769"/>
    <n v="277.41856156534902"/>
    <n v="1.0109477222844561"/>
    <x v="6"/>
    <s v="Federal State Statistics Service"/>
    <d v="2021-06-01T00:00:00"/>
    <x v="11"/>
  </r>
  <r>
    <x v="214"/>
    <x v="29"/>
    <n v="261.62014803765157"/>
    <n v="282.41320678058798"/>
    <n v="1.8004005164818011"/>
    <x v="6"/>
    <s v="Federal State Statistics Service"/>
    <d v="2021-06-01T00:00:00"/>
    <x v="11"/>
  </r>
  <r>
    <x v="215"/>
    <x v="29"/>
    <n v="272.73913908623473"/>
    <n v="288.263678302789"/>
    <n v="2.0715998337663848"/>
    <x v="6"/>
    <s v="Federal State Statistics Service"/>
    <d v="2021-06-01T00:00:00"/>
    <x v="11"/>
  </r>
  <r>
    <x v="216"/>
    <x v="29"/>
    <n v="280.17858361239445"/>
    <n v="294.47839082248498"/>
    <n v="2.1559124466482729"/>
    <x v="6"/>
    <s v="Federal State Statistics Service"/>
    <d v="2021-06-01T00:00:00"/>
    <x v="11"/>
  </r>
  <r>
    <x v="217"/>
    <x v="29"/>
    <n v="288.64748192402493"/>
    <n v="298.64715719385401"/>
    <n v="1.415644237842244"/>
    <x v="6"/>
    <s v="Federal State Statistics Service"/>
    <d v="2021-06-01T00:00:00"/>
    <x v="11"/>
  </r>
  <r>
    <x v="218"/>
    <x v="29"/>
    <n v="302.88502809300638"/>
    <n v="302.90331422285198"/>
    <n v="1.4251456698900427"/>
    <x v="6"/>
    <s v="Federal State Statistics Service"/>
    <d v="2021-06-01T00:00:00"/>
    <x v="11"/>
  </r>
  <r>
    <x v="219"/>
    <x v="29"/>
    <n v="320.87277050311701"/>
    <n v="309.00959898036899"/>
    <n v="2.0159187670771246"/>
    <x v="6"/>
    <s v="Federal State Statistics Service"/>
    <d v="2021-06-01T00:00:00"/>
    <x v="11"/>
  </r>
  <r>
    <x v="220"/>
    <x v="29"/>
    <n v="326.1961774240433"/>
    <n v="312.02178210429099"/>
    <n v="0.97478626355336928"/>
    <x v="6"/>
    <s v="Federal State Statistics Service"/>
    <d v="2021-06-01T00:00:00"/>
    <x v="11"/>
  </r>
  <r>
    <x v="221"/>
    <x v="29"/>
    <n v="344.47655110167847"/>
    <n v="316.81930807708198"/>
    <n v="1.5375612370508946"/>
    <x v="6"/>
    <s v="Federal State Statistics Service"/>
    <d v="2021-06-01T00:00:00"/>
    <x v="11"/>
  </r>
  <r>
    <x v="222"/>
    <x v="29"/>
    <n v="350.6042852372679"/>
    <n v="324.05790703026298"/>
    <n v="2.2847720352384044"/>
    <x v="6"/>
    <s v="Federal State Statistics Service"/>
    <d v="2021-06-01T00:00:00"/>
    <x v="11"/>
  </r>
  <r>
    <x v="223"/>
    <x v="29"/>
    <n v="417.91320030073211"/>
    <n v="329.84035436709098"/>
    <n v="1.7843870528633659"/>
    <x v="6"/>
    <s v="Federal State Statistics Service"/>
    <d v="2021-06-01T00:00:00"/>
    <x v="11"/>
  </r>
  <r>
    <x v="224"/>
    <x v="29"/>
    <n v="277.24278272605972"/>
    <n v="322.85046329618001"/>
    <n v="-2.1191740120226967"/>
    <x v="6"/>
    <s v="Federal State Statistics Service"/>
    <d v="2021-06-01T00:00:00"/>
    <x v="11"/>
  </r>
  <r>
    <x v="225"/>
    <x v="29"/>
    <n v="284.90617760369065"/>
    <n v="337.95016331810302"/>
    <n v="4.676994998786995"/>
    <x v="6"/>
    <s v="Federal State Statistics Service"/>
    <d v="2021-06-01T00:00:00"/>
    <x v="11"/>
  </r>
  <r>
    <x v="226"/>
    <x v="29"/>
    <n v="311.32797616480536"/>
    <n v="340.50721925690499"/>
    <n v="0.75663698863050399"/>
    <x v="6"/>
    <s v="Federal State Statistics Service"/>
    <d v="2021-06-01T00:00:00"/>
    <x v="11"/>
  </r>
  <r>
    <x v="227"/>
    <x v="29"/>
    <n v="328.65066259891285"/>
    <n v="348.40773841469297"/>
    <n v="2.320220750393915"/>
    <x v="6"/>
    <s v="Federal State Statistics Service"/>
    <d v="2021-06-01T00:00:00"/>
    <x v="11"/>
  </r>
  <r>
    <x v="228"/>
    <x v="29"/>
    <n v="328.64947857733864"/>
    <n v="347.21916884069202"/>
    <n v="-0.34114327638332043"/>
    <x v="6"/>
    <s v="Federal State Statistics Service"/>
    <d v="2021-06-01T00:00:00"/>
    <x v="11"/>
  </r>
  <r>
    <x v="229"/>
    <x v="29"/>
    <n v="339.1607912607293"/>
    <n v="351.01717001575099"/>
    <n v="1.0938339573071119"/>
    <x v="6"/>
    <s v="Federal State Statistics Service"/>
    <d v="2021-06-01T00:00:00"/>
    <x v="11"/>
  </r>
  <r>
    <x v="230"/>
    <x v="29"/>
    <n v="356.79856309356154"/>
    <n v="355.33279028616801"/>
    <n v="1.2294613024836849"/>
    <x v="6"/>
    <s v="Federal State Statistics Service"/>
    <d v="2021-06-01T00:00:00"/>
    <x v="11"/>
  </r>
  <r>
    <x v="231"/>
    <x v="29"/>
    <n v="372.53328655411883"/>
    <n v="357.01830718747499"/>
    <n v="0.47434882098822584"/>
    <x v="6"/>
    <s v="Federal State Statistics Service"/>
    <d v="2021-06-01T00:00:00"/>
    <x v="11"/>
  </r>
  <r>
    <x v="232"/>
    <x v="29"/>
    <n v="380.34474287643445"/>
    <n v="360.45039064468301"/>
    <n v="0.96131861815305797"/>
    <x v="6"/>
    <s v="Federal State Statistics Service"/>
    <d v="2021-06-01T00:00:00"/>
    <x v="11"/>
  </r>
  <r>
    <x v="233"/>
    <x v="29"/>
    <n v="391.32536205150677"/>
    <n v="357.18018030081799"/>
    <n v="-0.90725670681507609"/>
    <x v="6"/>
    <s v="Federal State Statistics Service"/>
    <d v="2021-06-01T00:00:00"/>
    <x v="11"/>
  </r>
  <r>
    <x v="234"/>
    <x v="29"/>
    <n v="379.00323234148658"/>
    <n v="349.49619763031899"/>
    <n v="-2.1512903274833235"/>
    <x v="6"/>
    <s v="Federal State Statistics Service"/>
    <d v="2021-06-01T00:00:00"/>
    <x v="11"/>
  </r>
  <r>
    <x v="235"/>
    <x v="29"/>
    <n v="437.55512071486658"/>
    <n v="344.04168972290898"/>
    <n v="-1.5606773247872354"/>
    <x v="6"/>
    <s v="Federal State Statistics Service"/>
    <d v="2021-06-01T00:00:00"/>
    <x v="11"/>
  </r>
  <r>
    <x v="0"/>
    <x v="29"/>
    <n v="292.21389299326694"/>
    <n v="338.32340189028997"/>
    <n v="-1.6620915439708739"/>
    <x v="6"/>
    <s v="Federal State Statistics Service"/>
    <d v="2021-06-01T00:00:00"/>
    <x v="11"/>
  </r>
  <r>
    <x v="1"/>
    <x v="29"/>
    <n v="281.48730347244634"/>
    <n v="332.99808509286498"/>
    <n v="-1.5740314644719433"/>
    <x v="6"/>
    <s v="Federal State Statistics Service"/>
    <d v="2021-06-01T00:00:00"/>
    <x v="11"/>
  </r>
  <r>
    <x v="2"/>
    <x v="29"/>
    <n v="300.43149699903717"/>
    <n v="326.28912565504697"/>
    <n v="-2.0147141194361637"/>
    <x v="6"/>
    <s v="Federal State Statistics Service"/>
    <d v="2021-06-01T00:00:00"/>
    <x v="11"/>
  </r>
  <r>
    <x v="3"/>
    <x v="29"/>
    <n v="296.4428976642194"/>
    <n v="319.68215841778999"/>
    <n v="-2.0248812227477941"/>
    <x v="6"/>
    <s v="Federal State Statistics Service"/>
    <d v="2021-06-01T00:00:00"/>
    <x v="11"/>
  </r>
  <r>
    <x v="4"/>
    <x v="29"/>
    <n v="301.37157185541952"/>
    <n v="319.29578440335399"/>
    <n v="-0.12086192621706005"/>
    <x v="6"/>
    <s v="Federal State Statistics Service"/>
    <d v="2021-06-01T00:00:00"/>
    <x v="11"/>
  </r>
  <r>
    <x v="5"/>
    <x v="29"/>
    <n v="306.94051609095999"/>
    <n v="318.19749647805401"/>
    <n v="-0.3439719466864517"/>
    <x v="6"/>
    <s v="Federal State Statistics Service"/>
    <d v="2021-06-01T00:00:00"/>
    <x v="11"/>
  </r>
  <r>
    <x v="6"/>
    <x v="29"/>
    <n v="317.19392259017621"/>
    <n v="317.43465981721801"/>
    <n v="-0.23973685188582294"/>
    <x v="6"/>
    <s v="Federal State Statistics Service"/>
    <d v="2021-06-01T00:00:00"/>
    <x v="11"/>
  </r>
  <r>
    <x v="7"/>
    <x v="29"/>
    <n v="325.59409244829988"/>
    <n v="315.11193487880797"/>
    <n v="-0.73171749416005127"/>
    <x v="6"/>
    <s v="Federal State Statistics Service"/>
    <d v="2021-06-01T00:00:00"/>
    <x v="11"/>
  </r>
  <r>
    <x v="8"/>
    <x v="29"/>
    <n v="328.99820258811582"/>
    <n v="315.90070708594902"/>
    <n v="0.25031492616882645"/>
    <x v="6"/>
    <s v="Federal State Statistics Service"/>
    <d v="2021-06-01T00:00:00"/>
    <x v="11"/>
  </r>
  <r>
    <x v="9"/>
    <x v="29"/>
    <n v="343.19234251917146"/>
    <n v="317.200283497101"/>
    <n v="0.4113876233896292"/>
    <x v="6"/>
    <s v="Federal State Statistics Service"/>
    <d v="2021-06-01T00:00:00"/>
    <x v="11"/>
  </r>
  <r>
    <x v="10"/>
    <x v="29"/>
    <n v="342.61892203670391"/>
    <n v="318.75594004374602"/>
    <n v="0.49043352972262255"/>
    <x v="6"/>
    <s v="Federal State Statistics Service"/>
    <d v="2021-06-01T00:00:00"/>
    <x v="11"/>
  </r>
  <r>
    <x v="11"/>
    <x v="29"/>
    <n v="409.11403786840026"/>
    <n v="322.15131521037802"/>
    <n v="1.0651958881663575"/>
    <x v="6"/>
    <s v="Federal State Statistics Service"/>
    <d v="2021-06-01T00:00:00"/>
    <x v="11"/>
  </r>
  <r>
    <x v="12"/>
    <x v="29"/>
    <n v="287.83068459836795"/>
    <n v="332.58766330687399"/>
    <n v="3.239579540341353"/>
    <x v="6"/>
    <s v="Federal State Statistics Service"/>
    <d v="2021-06-01T00:00:00"/>
    <x v="11"/>
  </r>
  <r>
    <x v="13"/>
    <x v="29"/>
    <n v="282.89473998980861"/>
    <n v="332.62874113921202"/>
    <n v="1.2350978965841364E-2"/>
    <x v="6"/>
    <s v="Federal State Statistics Service"/>
    <d v="2021-06-01T00:00:00"/>
    <x v="11"/>
  </r>
  <r>
    <x v="14"/>
    <x v="29"/>
    <n v="313.35005136999575"/>
    <n v="338.51575670425899"/>
    <n v="1.76984572796826"/>
    <x v="6"/>
    <s v="Federal State Statistics Service"/>
    <d v="2021-06-01T00:00:00"/>
    <x v="11"/>
  </r>
  <r>
    <x v="15"/>
    <x v="29"/>
    <n v="317.7867862960432"/>
    <n v="338.71304327750602"/>
    <n v="5.8279878953882758E-2"/>
    <x v="6"/>
    <s v="Federal State Statistics Service"/>
    <d v="2021-06-01T00:00:00"/>
    <x v="11"/>
  </r>
  <r>
    <x v="16"/>
    <x v="29"/>
    <n v="326.68678389127479"/>
    <n v="341.98483571451197"/>
    <n v="0.96594816820365281"/>
    <x v="6"/>
    <s v="Federal State Statistics Service"/>
    <d v="2021-06-01T00:00:00"/>
    <x v="11"/>
  </r>
  <r>
    <x v="17"/>
    <x v="29"/>
    <n v="335.4859840874193"/>
    <n v="344.57167259298097"/>
    <n v="0.75641859179643234"/>
    <x v="6"/>
    <s v="Federal State Statistics Service"/>
    <d v="2021-06-01T00:00:00"/>
    <x v="11"/>
  </r>
  <r>
    <x v="18"/>
    <x v="29"/>
    <n v="347.01015131365284"/>
    <n v="345.803328812073"/>
    <n v="0.35744558158931738"/>
    <x v="6"/>
    <s v="Federal State Statistics Service"/>
    <d v="2021-06-01T00:00:00"/>
    <x v="11"/>
  </r>
  <r>
    <x v="19"/>
    <x v="29"/>
    <n v="359.13028397047475"/>
    <n v="346.75017799190601"/>
    <n v="0.27381147055052679"/>
    <x v="6"/>
    <s v="Federal State Statistics Service"/>
    <d v="2021-06-01T00:00:00"/>
    <x v="11"/>
  </r>
  <r>
    <x v="20"/>
    <x v="29"/>
    <n v="361.24002644175118"/>
    <n v="348.16832171166902"/>
    <n v="0.40898139634006725"/>
    <x v="6"/>
    <s v="Federal State Statistics Service"/>
    <d v="2021-06-01T00:00:00"/>
    <x v="11"/>
  </r>
  <r>
    <x v="21"/>
    <x v="29"/>
    <n v="379.57073082620366"/>
    <n v="352.61293302011001"/>
    <n v="1.2765697024331075"/>
    <x v="6"/>
    <s v="Federal State Statistics Service"/>
    <d v="2021-06-01T00:00:00"/>
    <x v="11"/>
  </r>
  <r>
    <x v="22"/>
    <x v="29"/>
    <n v="384.4184305251818"/>
    <n v="358.37092412573799"/>
    <n v="1.6329494940276561"/>
    <x v="6"/>
    <s v="Federal State Statistics Service"/>
    <d v="2021-06-01T00:00:00"/>
    <x v="11"/>
  </r>
  <r>
    <x v="23"/>
    <x v="29"/>
    <n v="457.38949433687151"/>
    <n v="359.88424252493598"/>
    <n v="0.42227711494446396"/>
    <x v="6"/>
    <s v="Federal State Statistics Service"/>
    <d v="2021-06-01T00:00:00"/>
    <x v="11"/>
  </r>
  <r>
    <x v="24"/>
    <x v="29"/>
    <n v="309.99364731244231"/>
    <n v="361.830060295848"/>
    <n v="0.54067879084125536"/>
    <x v="6"/>
    <s v="Federal State Statistics Service"/>
    <d v="2021-06-01T00:00:00"/>
    <x v="11"/>
  </r>
  <r>
    <x v="25"/>
    <x v="29"/>
    <n v="309.48684554885062"/>
    <n v="365.44014850363999"/>
    <n v="0.99773031705552739"/>
    <x v="6"/>
    <s v="Federal State Statistics Service"/>
    <d v="2021-06-01T00:00:00"/>
    <x v="11"/>
  </r>
  <r>
    <x v="26"/>
    <x v="29"/>
    <n v="341.8649060446653"/>
    <n v="368.63860254098302"/>
    <n v="0.8752333454437462"/>
    <x v="6"/>
    <s v="Federal State Statistics Service"/>
    <d v="2021-06-01T00:00:00"/>
    <x v="11"/>
  </r>
  <r>
    <x v="27"/>
    <x v="29"/>
    <n v="349.56546492564752"/>
    <n v="374.53037252708299"/>
    <n v="1.5982509551329258"/>
    <x v="6"/>
    <s v="Federal State Statistics Service"/>
    <d v="2021-06-01T00:00:00"/>
    <x v="11"/>
  </r>
  <r>
    <x v="28"/>
    <x v="29"/>
    <n v="363.60239047098884"/>
    <n v="379.29931257068802"/>
    <n v="1.273311964374841"/>
    <x v="6"/>
    <s v="Federal State Statistics Service"/>
    <d v="2021-06-01T00:00:00"/>
    <x v="11"/>
  </r>
  <r>
    <x v="29"/>
    <x v="29"/>
    <n v="371.71847036886061"/>
    <n v="380.53235059273698"/>
    <n v="0.3250831154140883"/>
    <x v="6"/>
    <s v="Federal State Statistics Service"/>
    <d v="2021-06-01T00:00:00"/>
    <x v="11"/>
  </r>
  <r>
    <x v="30"/>
    <x v="29"/>
    <n v="385.87528826078199"/>
    <n v="383.54777038029698"/>
    <n v="0.79242140198148547"/>
    <x v="6"/>
    <s v="Federal State Statistics Service"/>
    <d v="2021-06-01T00:00:00"/>
    <x v="11"/>
  </r>
  <r>
    <x v="31"/>
    <x v="29"/>
    <n v="405.81722088663651"/>
    <n v="389.62035754573901"/>
    <n v="1.5832674921877157"/>
    <x v="6"/>
    <s v="Federal State Statistics Service"/>
    <d v="2021-06-01T00:00:00"/>
    <x v="11"/>
  </r>
  <r>
    <x v="32"/>
    <x v="29"/>
    <n v="407.11750979985356"/>
    <n v="390.95871466474"/>
    <n v="0.3435028722398954"/>
    <x v="6"/>
    <s v="Federal State Statistics Service"/>
    <d v="2021-06-01T00:00:00"/>
    <x v="11"/>
  </r>
  <r>
    <x v="33"/>
    <x v="29"/>
    <n v="423.98050633286948"/>
    <n v="394.14107188143498"/>
    <n v="0.81398804971617267"/>
    <x v="6"/>
    <s v="Federal State Statistics Service"/>
    <d v="2021-06-01T00:00:00"/>
    <x v="11"/>
  </r>
  <r>
    <x v="34"/>
    <x v="29"/>
    <n v="423.24469200822517"/>
    <n v="395.00806866756898"/>
    <n v="0.21997118493521839"/>
    <x v="6"/>
    <s v="Federal State Statistics Service"/>
    <d v="2021-06-01T00:00:00"/>
    <x v="11"/>
  </r>
  <r>
    <x v="35"/>
    <x v="29"/>
    <n v="508.1597282082642"/>
    <n v="398.28812939637498"/>
    <n v="0.83037815907664481"/>
    <x v="6"/>
    <s v="Federal State Statistics Service"/>
    <d v="2021-06-01T00:00:00"/>
    <x v="11"/>
  </r>
  <r>
    <x v="36"/>
    <x v="29"/>
    <n v="338.82305651249948"/>
    <n v="398.17781408217502"/>
    <n v="-2.7697364309389627E-2"/>
    <x v="6"/>
    <s v="Federal State Statistics Service"/>
    <d v="2021-06-01T00:00:00"/>
    <x v="11"/>
  </r>
  <r>
    <x v="37"/>
    <x v="29"/>
    <n v="342.91142486812646"/>
    <n v="405.39546198240703"/>
    <n v="1.8126695272736839"/>
    <x v="6"/>
    <s v="Federal State Statistics Service"/>
    <d v="2021-06-01T00:00:00"/>
    <x v="11"/>
  </r>
  <r>
    <x v="38"/>
    <x v="29"/>
    <n v="374.68393702495314"/>
    <n v="404.69512127678001"/>
    <n v="-0.17275494456752938"/>
    <x v="6"/>
    <s v="Federal State Statistics Service"/>
    <d v="2021-06-01T00:00:00"/>
    <x v="11"/>
  </r>
  <r>
    <x v="39"/>
    <x v="29"/>
    <n v="381.02635676895579"/>
    <n v="408.84050008953898"/>
    <n v="1.0243214199569906"/>
    <x v="6"/>
    <s v="Federal State Statistics Service"/>
    <d v="2021-06-01T00:00:00"/>
    <x v="11"/>
  </r>
  <r>
    <x v="40"/>
    <x v="29"/>
    <n v="395.96300322290682"/>
    <n v="413.97103011074802"/>
    <n v="1.2548976972891523"/>
    <x v="6"/>
    <s v="Federal State Statistics Service"/>
    <d v="2021-06-01T00:00:00"/>
    <x v="11"/>
  </r>
  <r>
    <x v="41"/>
    <x v="29"/>
    <n v="407.40344352427121"/>
    <n v="416.70988673383198"/>
    <n v="0.6616058670461058"/>
    <x v="6"/>
    <s v="Federal State Statistics Service"/>
    <d v="2021-06-01T00:00:00"/>
    <x v="11"/>
  </r>
  <r>
    <x v="42"/>
    <x v="29"/>
    <n v="420.98993949251314"/>
    <n v="417.87770448554897"/>
    <n v="0.28024719088628558"/>
    <x v="6"/>
    <s v="Federal State Statistics Service"/>
    <d v="2021-06-01T00:00:00"/>
    <x v="11"/>
  </r>
  <r>
    <x v="43"/>
    <x v="29"/>
    <n v="437.87678133668078"/>
    <n v="419.97873934855602"/>
    <n v="0.50278702128738928"/>
    <x v="6"/>
    <s v="Federal State Statistics Service"/>
    <d v="2021-06-01T00:00:00"/>
    <x v="11"/>
  </r>
  <r>
    <x v="44"/>
    <x v="29"/>
    <n v="441.72249813284111"/>
    <n v="423.69609459218799"/>
    <n v="0.88512938759663484"/>
    <x v="6"/>
    <s v="Federal State Statistics Service"/>
    <d v="2021-06-01T00:00:00"/>
    <x v="11"/>
  </r>
  <r>
    <x v="45"/>
    <x v="29"/>
    <n v="455.35506380150184"/>
    <n v="424.26689076379199"/>
    <n v="0.13471829900943533"/>
    <x v="6"/>
    <s v="Federal State Statistics Service"/>
    <d v="2021-06-01T00:00:00"/>
    <x v="11"/>
  </r>
  <r>
    <x v="46"/>
    <x v="29"/>
    <n v="454.56479921683388"/>
    <n v="424.24626154570802"/>
    <n v="-4.8623209901705877E-3"/>
    <x v="6"/>
    <s v="Federal State Statistics Service"/>
    <d v="2021-06-01T00:00:00"/>
    <x v="11"/>
  </r>
  <r>
    <x v="47"/>
    <x v="29"/>
    <n v="546.27170782388396"/>
    <n v="425.35194094917398"/>
    <n v="0.26062207347155208"/>
    <x v="6"/>
    <s v="Federal State Statistics Service"/>
    <d v="2021-06-01T00:00:00"/>
    <x v="11"/>
  </r>
  <r>
    <x v="48"/>
    <x v="29"/>
    <n v="362.54067046837446"/>
    <n v="426.06926358551101"/>
    <n v="0.16864214484041895"/>
    <x v="6"/>
    <s v="Federal State Statistics Service"/>
    <d v="2021-06-01T00:00:00"/>
    <x v="11"/>
  </r>
  <r>
    <x v="49"/>
    <x v="29"/>
    <n v="360.74281896126905"/>
    <n v="426.328663601649"/>
    <n v="6.088212370802637E-2"/>
    <x v="6"/>
    <s v="Federal State Statistics Service"/>
    <d v="2021-06-01T00:00:00"/>
    <x v="11"/>
  </r>
  <r>
    <x v="50"/>
    <x v="29"/>
    <n v="396.79028930942542"/>
    <n v="429.51387588021697"/>
    <n v="0.74712599703221372"/>
    <x v="6"/>
    <s v="Federal State Statistics Service"/>
    <d v="2021-06-01T00:00:00"/>
    <x v="11"/>
  </r>
  <r>
    <x v="51"/>
    <x v="29"/>
    <n v="405.41204360216898"/>
    <n v="432.65999195313299"/>
    <n v="0.73248298823142477"/>
    <x v="6"/>
    <s v="Federal State Statistics Service"/>
    <d v="2021-06-01T00:00:00"/>
    <x v="11"/>
  </r>
  <r>
    <x v="52"/>
    <x v="29"/>
    <n v="411.80152335182311"/>
    <n v="432.78793508132799"/>
    <n v="2.9571287055560447E-2"/>
    <x v="6"/>
    <s v="Federal State Statistics Service"/>
    <d v="2021-06-01T00:00:00"/>
    <x v="11"/>
  </r>
  <r>
    <x v="53"/>
    <x v="29"/>
    <n v="426.55140536991195"/>
    <n v="437.84573780499602"/>
    <n v="1.1686561277909959"/>
    <x v="6"/>
    <s v="Federal State Statistics Service"/>
    <d v="2021-06-01T00:00:00"/>
    <x v="11"/>
  </r>
  <r>
    <x v="54"/>
    <x v="29"/>
    <n v="442.46042640663131"/>
    <n v="439.73583100536302"/>
    <n v="0.43168016430681178"/>
    <x v="6"/>
    <s v="Federal State Statistics Service"/>
    <d v="2021-06-01T00:00:00"/>
    <x v="11"/>
  </r>
  <r>
    <x v="55"/>
    <x v="29"/>
    <n v="457.58123649683142"/>
    <n v="440.06389386610101"/>
    <n v="7.4604532450294414E-2"/>
    <x v="6"/>
    <s v="Federal State Statistics Service"/>
    <d v="2021-06-01T00:00:00"/>
    <x v="11"/>
  </r>
  <r>
    <x v="56"/>
    <x v="29"/>
    <n v="457.62450806562339"/>
    <n v="440.51366548780902"/>
    <n v="0.10220598144432813"/>
    <x v="6"/>
    <s v="Federal State Statistics Service"/>
    <d v="2021-06-01T00:00:00"/>
    <x v="11"/>
  </r>
  <r>
    <x v="57"/>
    <x v="29"/>
    <n v="472.20320116215743"/>
    <n v="442.40207209786701"/>
    <n v="0.42868286684519319"/>
    <x v="6"/>
    <s v="Federal State Statistics Service"/>
    <d v="2021-06-01T00:00:00"/>
    <x v="11"/>
  </r>
  <r>
    <x v="58"/>
    <x v="29"/>
    <n v="476.3839095792419"/>
    <n v="444.48472107246602"/>
    <n v="0.47075931736104337"/>
    <x v="6"/>
    <s v="Federal State Statistics Service"/>
    <d v="2021-06-01T00:00:00"/>
    <x v="11"/>
  </r>
  <r>
    <x v="59"/>
    <x v="29"/>
    <n v="572.49274979943038"/>
    <n v="441.68549949987602"/>
    <n v="-0.62976778275661616"/>
    <x v="6"/>
    <s v="Federal State Statistics Service"/>
    <d v="2021-06-01T00:00:00"/>
    <x v="11"/>
  </r>
  <r>
    <x v="60"/>
    <x v="29"/>
    <n v="378.12991929851455"/>
    <n v="441.45638234121702"/>
    <n v="-5.1873371192485251E-2"/>
    <x v="6"/>
    <s v="Federal State Statistics Service"/>
    <d v="2021-06-01T00:00:00"/>
    <x v="11"/>
  </r>
  <r>
    <x v="61"/>
    <x v="29"/>
    <n v="381.66590246102265"/>
    <n v="448.87082561074601"/>
    <n v="1.6795415280230515"/>
    <x v="6"/>
    <s v="Federal State Statistics Service"/>
    <d v="2021-06-01T00:00:00"/>
    <x v="11"/>
  </r>
  <r>
    <x v="62"/>
    <x v="29"/>
    <n v="426.94635129694171"/>
    <n v="455.64227987512902"/>
    <n v="1.5085529907562005"/>
    <x v="6"/>
    <s v="Federal State Statistics Service"/>
    <d v="2021-06-01T00:00:00"/>
    <x v="11"/>
  </r>
  <r>
    <x v="63"/>
    <x v="29"/>
    <n v="423.65558556426657"/>
    <n v="456.051240773215"/>
    <n v="8.9754817792169206E-2"/>
    <x v="6"/>
    <s v="Federal State Statistics Service"/>
    <d v="2021-06-01T00:00:00"/>
    <x v="11"/>
  </r>
  <r>
    <x v="64"/>
    <x v="29"/>
    <n v="430.33259190265511"/>
    <n v="454.16374601499302"/>
    <n v="-0.41387778158915012"/>
    <x v="6"/>
    <s v="Federal State Statistics Service"/>
    <d v="2021-06-01T00:00:00"/>
    <x v="11"/>
  </r>
  <r>
    <x v="65"/>
    <x v="29"/>
    <n v="438.92139612563943"/>
    <n v="453.57407179748799"/>
    <n v="-0.12983735991237211"/>
    <x v="6"/>
    <s v="Federal State Statistics Service"/>
    <d v="2021-06-01T00:00:00"/>
    <x v="11"/>
  </r>
  <r>
    <x v="66"/>
    <x v="29"/>
    <n v="456.61916005164358"/>
    <n v="456.42088497263097"/>
    <n v="0.62764019201124199"/>
    <x v="6"/>
    <s v="Federal State Statistics Service"/>
    <d v="2021-06-01T00:00:00"/>
    <x v="11"/>
  </r>
  <r>
    <x v="67"/>
    <x v="29"/>
    <n v="471.30867359173635"/>
    <n v="454.97985802901098"/>
    <n v="-0.31572327013616075"/>
    <x v="6"/>
    <s v="Federal State Statistics Service"/>
    <d v="2021-06-01T00:00:00"/>
    <x v="11"/>
  </r>
  <r>
    <x v="68"/>
    <x v="29"/>
    <n v="475.4718638801827"/>
    <n v="459.912151700739"/>
    <n v="1.084068576814559"/>
    <x v="6"/>
    <s v="Federal State Statistics Service"/>
    <d v="2021-06-01T00:00:00"/>
    <x v="11"/>
  </r>
  <r>
    <x v="69"/>
    <x v="29"/>
    <n v="490.14692280631942"/>
    <n v="462.155256322252"/>
    <n v="0.48772458244863515"/>
    <x v="6"/>
    <s v="Federal State Statistics Service"/>
    <d v="2021-06-01T00:00:00"/>
    <x v="11"/>
  </r>
  <r>
    <x v="70"/>
    <x v="29"/>
    <n v="501.63225678694175"/>
    <n v="468.18318329769397"/>
    <n v="1.3043077824995635"/>
    <x v="6"/>
    <s v="Federal State Statistics Service"/>
    <d v="2021-06-01T00:00:00"/>
    <x v="11"/>
  </r>
  <r>
    <x v="71"/>
    <x v="29"/>
    <n v="633.74947402796943"/>
    <n v="483.36624152588701"/>
    <n v="3.2429738550730605"/>
    <x v="6"/>
    <s v="Federal State Statistics Service"/>
    <d v="2021-06-01T00:00:00"/>
    <x v="11"/>
  </r>
  <r>
    <x v="72"/>
    <x v="29"/>
    <n v="364.51724220376803"/>
    <n v="420.43199639491303"/>
    <n v="-13.019991824895257"/>
    <x v="6"/>
    <s v="Federal State Statistics Service"/>
    <d v="2021-06-01T00:00:00"/>
    <x v="11"/>
  </r>
  <r>
    <x v="73"/>
    <x v="29"/>
    <n v="353.04095977644596"/>
    <n v="412.96354639482598"/>
    <n v="-1.7763752673742488"/>
    <x v="6"/>
    <s v="Federal State Statistics Service"/>
    <d v="2021-06-01T00:00:00"/>
    <x v="11"/>
  </r>
  <r>
    <x v="74"/>
    <x v="29"/>
    <n v="383.39782346465364"/>
    <n v="410.97084415906602"/>
    <n v="-0.48253707939991841"/>
    <x v="6"/>
    <s v="Federal State Statistics Service"/>
    <d v="2021-06-01T00:00:00"/>
    <x v="11"/>
  </r>
  <r>
    <x v="75"/>
    <x v="29"/>
    <n v="377.90078232332576"/>
    <n v="407.474780473046"/>
    <n v="-0.85068411438619762"/>
    <x v="6"/>
    <s v="Federal State Statistics Service"/>
    <d v="2021-06-01T00:00:00"/>
    <x v="11"/>
  </r>
  <r>
    <x v="76"/>
    <x v="29"/>
    <n v="387.29933271238957"/>
    <n v="409.54731168684401"/>
    <n v="0.50862809506688222"/>
    <x v="6"/>
    <s v="Federal State Statistics Service"/>
    <d v="2021-06-01T00:00:00"/>
    <x v="11"/>
  </r>
  <r>
    <x v="77"/>
    <x v="29"/>
    <n v="395.02925651307555"/>
    <n v="408.40889072978399"/>
    <n v="-0.27797056031721468"/>
    <x v="6"/>
    <s v="Federal State Statistics Service"/>
    <d v="2021-06-01T00:00:00"/>
    <x v="11"/>
  </r>
  <r>
    <x v="78"/>
    <x v="29"/>
    <n v="410.95724404647922"/>
    <n v="410.77087051900003"/>
    <n v="0.57833701538558557"/>
    <x v="6"/>
    <s v="Federal State Statistics Service"/>
    <d v="2021-06-01T00:00:00"/>
    <x v="11"/>
  </r>
  <r>
    <x v="79"/>
    <x v="29"/>
    <n v="428.41958429488835"/>
    <n v="411.06308219129301"/>
    <n v="7.1137389056772804E-2"/>
    <x v="6"/>
    <s v="Federal State Statistics Service"/>
    <d v="2021-06-01T00:00:00"/>
    <x v="11"/>
  </r>
  <r>
    <x v="80"/>
    <x v="29"/>
    <n v="419.84165580620129"/>
    <n v="404.08714562011198"/>
    <n v="-1.697047697398105"/>
    <x v="6"/>
    <s v="Federal State Statistics Service"/>
    <d v="2021-06-01T00:00:00"/>
    <x v="11"/>
  </r>
  <r>
    <x v="81"/>
    <x v="29"/>
    <n v="429.36870437833574"/>
    <n v="404.50026307642497"/>
    <n v="0.10223474336928007"/>
    <x v="6"/>
    <s v="Federal State Statistics Service"/>
    <d v="2021-06-01T00:00:00"/>
    <x v="11"/>
  </r>
  <r>
    <x v="82"/>
    <x v="29"/>
    <n v="431.40374083676994"/>
    <n v="403.293475481413"/>
    <n v="-0.29834037333715457"/>
    <x v="6"/>
    <s v="Federal State Statistics Service"/>
    <d v="2021-06-01T00:00:00"/>
    <x v="11"/>
  </r>
  <r>
    <x v="83"/>
    <x v="29"/>
    <n v="522.20956659904687"/>
    <n v="401.281727718902"/>
    <n v="-0.49882973189922097"/>
    <x v="6"/>
    <s v="Federal State Statistics Service"/>
    <d v="2021-06-01T00:00:00"/>
    <x v="11"/>
  </r>
  <r>
    <x v="84"/>
    <x v="29"/>
    <n v="340.09458697611552"/>
    <n v="394.02704349662201"/>
    <n v="-1.8078780370886705"/>
    <x v="6"/>
    <s v="Federal State Statistics Service"/>
    <d v="2021-06-01T00:00:00"/>
    <x v="11"/>
  </r>
  <r>
    <x v="85"/>
    <x v="29"/>
    <n v="338.91932138538812"/>
    <n v="397.39030128613001"/>
    <n v="0.85356014137056491"/>
    <x v="6"/>
    <s v="Federal State Statistics Service"/>
    <d v="2021-06-01T00:00:00"/>
    <x v="11"/>
  </r>
  <r>
    <x v="86"/>
    <x v="29"/>
    <n v="363.84453446795635"/>
    <n v="392.01710170496602"/>
    <n v="-1.3521214694404762"/>
    <x v="6"/>
    <s v="Federal State Statistics Service"/>
    <d v="2021-06-01T00:00:00"/>
    <x v="11"/>
  </r>
  <r>
    <x v="87"/>
    <x v="29"/>
    <n v="363.16265181271609"/>
    <n v="390.24789355724999"/>
    <n v="-0.45130891994796229"/>
    <x v="6"/>
    <s v="Federal State Statistics Service"/>
    <d v="2021-06-01T00:00:00"/>
    <x v="11"/>
  </r>
  <r>
    <x v="88"/>
    <x v="29"/>
    <n v="369.09626407490725"/>
    <n v="389.91177924423698"/>
    <n v="-8.6128411853607645E-2"/>
    <x v="6"/>
    <s v="Federal State Statistics Service"/>
    <d v="2021-06-01T00:00:00"/>
    <x v="11"/>
  </r>
  <r>
    <x v="89"/>
    <x v="29"/>
    <n v="376.8579107134741"/>
    <n v="388.75364770585202"/>
    <n v="-0.2970239936402379"/>
    <x v="6"/>
    <s v="Federal State Statistics Service"/>
    <d v="2021-06-01T00:00:00"/>
    <x v="11"/>
  </r>
  <r>
    <x v="90"/>
    <x v="29"/>
    <n v="383.4231086953651"/>
    <n v="383.85523399785598"/>
    <n v="-1.2600302883080303"/>
    <x v="6"/>
    <s v="Federal State Statistics Service"/>
    <d v="2021-06-01T00:00:00"/>
    <x v="11"/>
  </r>
  <r>
    <x v="91"/>
    <x v="29"/>
    <n v="420.2796121932854"/>
    <n v="402.25638269416601"/>
    <n v="4.7937730338236832"/>
    <x v="6"/>
    <s v="Federal State Statistics Service"/>
    <d v="2021-06-01T00:00:00"/>
    <x v="11"/>
  </r>
  <r>
    <x v="92"/>
    <x v="29"/>
    <n v="408.08608944362766"/>
    <n v="390.34327650777902"/>
    <n v="-2.9615704557867701"/>
    <x v="6"/>
    <s v="Federal State Statistics Service"/>
    <d v="2021-06-01T00:00:00"/>
    <x v="11"/>
  </r>
  <r>
    <x v="93"/>
    <x v="29"/>
    <n v="412.19395620320233"/>
    <n v="387.88074125534001"/>
    <n v="-0.63086401140816406"/>
    <x v="6"/>
    <s v="Federal State Statistics Service"/>
    <d v="2021-06-01T00:00:00"/>
    <x v="11"/>
  </r>
  <r>
    <x v="94"/>
    <x v="29"/>
    <n v="411.99057249911527"/>
    <n v="386.468306522972"/>
    <n v="-0.36414149560424391"/>
    <x v="6"/>
    <s v="Federal State Statistics Service"/>
    <d v="2021-06-01T00:00:00"/>
    <x v="11"/>
  </r>
  <r>
    <x v="95"/>
    <x v="29"/>
    <n v="496.62129783569355"/>
    <n v="386.17039077334698"/>
    <n v="-7.7086722144272812E-2"/>
    <x v="6"/>
    <s v="Federal State Statistics Service"/>
    <d v="2021-06-01T00:00:00"/>
    <x v="11"/>
  </r>
  <r>
    <x v="96"/>
    <x v="29"/>
    <n v="335.67335734542604"/>
    <n v="390.12387535857499"/>
    <n v="1.0237668862469747"/>
    <x v="6"/>
    <s v="Federal State Statistics Service"/>
    <d v="2021-06-01T00:00:00"/>
    <x v="11"/>
  </r>
  <r>
    <x v="97"/>
    <x v="29"/>
    <n v="332.14093495768037"/>
    <n v="391.170869786997"/>
    <n v="0.26837486617800721"/>
    <x v="6"/>
    <s v="Federal State Statistics Service"/>
    <d v="2021-06-01T00:00:00"/>
    <x v="11"/>
  </r>
  <r>
    <x v="98"/>
    <x v="29"/>
    <n v="366.39144620923207"/>
    <n v="391.31056522277498"/>
    <n v="3.5712126481726614E-2"/>
    <x v="6"/>
    <s v="Federal State Statistics Service"/>
    <d v="2021-06-01T00:00:00"/>
    <x v="11"/>
  </r>
  <r>
    <x v="99"/>
    <x v="29"/>
    <n v="365.34162772359241"/>
    <n v="393.98013365898203"/>
    <n v="0.68221220520514692"/>
    <x v="6"/>
    <s v="Federal State Statistics Service"/>
    <d v="2021-06-01T00:00:00"/>
    <x v="11"/>
  </r>
  <r>
    <x v="100"/>
    <x v="29"/>
    <n v="374.63270803603086"/>
    <n v="394.73140477323301"/>
    <n v="0.19068756266304376"/>
    <x v="6"/>
    <s v="Federal State Statistics Service"/>
    <d v="2021-06-01T00:00:00"/>
    <x v="11"/>
  </r>
  <r>
    <x v="101"/>
    <x v="29"/>
    <n v="386.65621639202442"/>
    <n v="396.916771407895"/>
    <n v="0.55363384018494344"/>
    <x v="6"/>
    <s v="Federal State Statistics Service"/>
    <d v="2021-06-01T00:00:00"/>
    <x v="11"/>
  </r>
  <r>
    <x v="102"/>
    <x v="29"/>
    <n v="399.91030236926576"/>
    <n v="398.16505640818599"/>
    <n v="0.31449540312020474"/>
    <x v="6"/>
    <s v="Federal State Statistics Service"/>
    <d v="2021-06-01T00:00:00"/>
    <x v="11"/>
  </r>
  <r>
    <x v="103"/>
    <x v="29"/>
    <n v="416.07681607135254"/>
    <n v="396.67912922425398"/>
    <n v="-0.37319376977387719"/>
    <x v="6"/>
    <s v="Federal State Statistics Service"/>
    <d v="2021-06-01T00:00:00"/>
    <x v="11"/>
  </r>
  <r>
    <x v="104"/>
    <x v="29"/>
    <n v="417.47206950083108"/>
    <n v="397.99164300047897"/>
    <n v="0.33087543042451273"/>
    <x v="6"/>
    <s v="Federal State Statistics Service"/>
    <d v="2021-06-01T00:00:00"/>
    <x v="11"/>
  </r>
  <r>
    <x v="105"/>
    <x v="29"/>
    <n v="424.55977488929841"/>
    <n v="399.36058646293702"/>
    <n v="0.34396286618923"/>
    <x v="6"/>
    <s v="Federal State Statistics Service"/>
    <d v="2021-06-01T00:00:00"/>
    <x v="11"/>
  </r>
  <r>
    <x v="106"/>
    <x v="29"/>
    <n v="425.17427081908698"/>
    <n v="398.777460090354"/>
    <n v="-0.14601500306969228"/>
    <x v="6"/>
    <s v="Federal State Statistics Service"/>
    <d v="2021-06-01T00:00:00"/>
    <x v="11"/>
  </r>
  <r>
    <x v="107"/>
    <x v="29"/>
    <n v="511.02331547292869"/>
    <n v="400.58504091274398"/>
    <n v="0.45328058962522277"/>
    <x v="6"/>
    <s v="Federal State Statistics Service"/>
    <d v="2021-06-01T00:00:00"/>
    <x v="11"/>
  </r>
  <r>
    <x v="108"/>
    <x v="29"/>
    <n v="346.07923142313427"/>
    <n v="403.37680338652098"/>
    <n v="0.69692129976093042"/>
    <x v="6"/>
    <s v="Federal State Statistics Service"/>
    <d v="2021-06-01T00:00:00"/>
    <x v="11"/>
  </r>
  <r>
    <x v="109"/>
    <x v="29"/>
    <n v="338.78375365683399"/>
    <n v="401.51753749893601"/>
    <n v="-0.46092533630482535"/>
    <x v="6"/>
    <s v="Federal State Statistics Service"/>
    <d v="2021-06-01T00:00:00"/>
    <x v="11"/>
  </r>
  <r>
    <x v="110"/>
    <x v="29"/>
    <n v="377.38318959550901"/>
    <n v="405.83514731389698"/>
    <n v="1.0753228468812353"/>
    <x v="6"/>
    <s v="Federal State Statistics Service"/>
    <d v="2021-06-01T00:00:00"/>
    <x v="11"/>
  </r>
  <r>
    <x v="111"/>
    <x v="29"/>
    <n v="378.49392632164171"/>
    <n v="404.22389181909898"/>
    <n v="-0.39702216662662693"/>
    <x v="6"/>
    <s v="Federal State Statistics Service"/>
    <d v="2021-06-01T00:00:00"/>
    <x v="11"/>
  </r>
  <r>
    <x v="112"/>
    <x v="29"/>
    <n v="386.2463219851478"/>
    <n v="407.12266864083898"/>
    <n v="0.71712159533541353"/>
    <x v="6"/>
    <s v="Federal State Statistics Service"/>
    <d v="2021-06-01T00:00:00"/>
    <x v="11"/>
  </r>
  <r>
    <x v="113"/>
    <x v="29"/>
    <n v="398.25590288378515"/>
    <n v="408.75230020087599"/>
    <n v="0.40028023138025048"/>
    <x v="6"/>
    <s v="Federal State Statistics Service"/>
    <d v="2021-06-01T00:00:00"/>
    <x v="11"/>
  </r>
  <r>
    <x v="114"/>
    <x v="29"/>
    <n v="414.30707325455927"/>
    <n v="411.49446019690998"/>
    <n v="0.67086105562866294"/>
    <x v="6"/>
    <s v="Federal State Statistics Service"/>
    <d v="2021-06-01T00:00:00"/>
    <x v="11"/>
  </r>
  <r>
    <x v="115"/>
    <x v="29"/>
    <n v="434.8002727945634"/>
    <n v="413.04287470844702"/>
    <n v="0.37629048779808727"/>
    <x v="6"/>
    <s v="Federal State Statistics Service"/>
    <d v="2021-06-01T00:00:00"/>
    <x v="11"/>
  </r>
  <r>
    <x v="116"/>
    <x v="29"/>
    <n v="435.84084055886763"/>
    <n v="414.827862610426"/>
    <n v="0.43215559722193575"/>
    <x v="6"/>
    <s v="Federal State Statistics Service"/>
    <d v="2021-06-01T00:00:00"/>
    <x v="11"/>
  </r>
  <r>
    <x v="117"/>
    <x v="29"/>
    <n v="439.84392678531316"/>
    <n v="413.333588664827"/>
    <n v="-0.36021542434392018"/>
    <x v="6"/>
    <s v="Federal State Statistics Service"/>
    <d v="2021-06-01T00:00:00"/>
    <x v="11"/>
  </r>
  <r>
    <x v="118"/>
    <x v="29"/>
    <n v="444.30711300594589"/>
    <n v="415.40456418655901"/>
    <n v="0.5010421554226383"/>
    <x v="6"/>
    <s v="Federal State Statistics Service"/>
    <d v="2021-06-01T00:00:00"/>
    <x v="11"/>
  </r>
  <r>
    <x v="119"/>
    <x v="29"/>
    <n v="528.39810819900822"/>
    <n v="416.64811602368098"/>
    <n v="0.29935921372387497"/>
    <x v="6"/>
    <s v="Federal State Statistics Service"/>
    <d v="2021-06-01T00:00:00"/>
    <x v="11"/>
  </r>
  <r>
    <x v="120"/>
    <x v="29"/>
    <n v="353.69297451444328"/>
    <n v="413.22807616157598"/>
    <n v="-0.82084611224081527"/>
    <x v="6"/>
    <s v="Federal State Statistics Service"/>
    <d v="2021-06-01T00:00:00"/>
    <x v="11"/>
  </r>
  <r>
    <x v="121"/>
    <x v="29"/>
    <n v="347.93091500556852"/>
    <n v="413.30556089457502"/>
    <n v="1.8751081417022419E-2"/>
    <x v="6"/>
    <s v="Federal State Statistics Service"/>
    <d v="2021-06-01T00:00:00"/>
    <x v="11"/>
  </r>
  <r>
    <x v="122"/>
    <x v="29"/>
    <n v="386.81776933539675"/>
    <n v="411.88125459991102"/>
    <n v="-0.34461338763048843"/>
    <x v="6"/>
    <s v="Federal State Statistics Service"/>
    <d v="2021-06-01T00:00:00"/>
    <x v="11"/>
  </r>
  <r>
    <x v="123"/>
    <x v="29"/>
    <n v="386.82079270071785"/>
    <n v="413.84756546585197"/>
    <n v="0.47739751299218369"/>
    <x v="6"/>
    <s v="Federal State Statistics Service"/>
    <d v="2021-06-01T00:00:00"/>
    <x v="11"/>
  </r>
  <r>
    <x v="124"/>
    <x v="29"/>
    <n v="392.42626313691011"/>
    <n v="412.688340264445"/>
    <n v="-0.28010922333253063"/>
    <x v="6"/>
    <s v="Federal State Statistics Service"/>
    <d v="2021-06-01T00:00:00"/>
    <x v="11"/>
  </r>
  <r>
    <x v="125"/>
    <x v="29"/>
    <n v="405.82276503857713"/>
    <n v="416.78332648345503"/>
    <n v="0.99227087840330341"/>
    <x v="6"/>
    <s v="Federal State Statistics Service"/>
    <d v="2021-06-01T00:00:00"/>
    <x v="11"/>
  </r>
  <r>
    <x v="126"/>
    <x v="29"/>
    <n v="420.52167935337769"/>
    <n v="418.29411329951699"/>
    <n v="0.36248734535735139"/>
    <x v="6"/>
    <s v="Federal State Statistics Service"/>
    <d v="2021-06-01T00:00:00"/>
    <x v="11"/>
  </r>
  <r>
    <x v="127"/>
    <x v="29"/>
    <n v="440.45267634089271"/>
    <n v="418.63326525252398"/>
    <n v="8.1079781480013935E-2"/>
    <x v="6"/>
    <s v="Federal State Statistics Service"/>
    <d v="2021-06-01T00:00:00"/>
    <x v="11"/>
  </r>
  <r>
    <x v="128"/>
    <x v="29"/>
    <n v="440.63508980501518"/>
    <n v="421.19225763151297"/>
    <n v="0.61127306198312681"/>
    <x v="6"/>
    <s v="Federal State Statistics Service"/>
    <d v="2021-06-01T00:00:00"/>
    <x v="11"/>
  </r>
  <r>
    <x v="129"/>
    <x v="29"/>
    <n v="449.52049317459006"/>
    <n v="423.30901087564899"/>
    <n v="0.50256223987570081"/>
    <x v="6"/>
    <s v="Federal State Statistics Service"/>
    <d v="2021-06-01T00:00:00"/>
    <x v="11"/>
  </r>
  <r>
    <x v="130"/>
    <x v="29"/>
    <n v="458.08063350913022"/>
    <n v="429.44749325636099"/>
    <n v="1.4501185240574159"/>
    <x v="6"/>
    <s v="Federal State Statistics Service"/>
    <d v="2021-06-01T00:00:00"/>
    <x v="11"/>
  </r>
  <r>
    <x v="131"/>
    <x v="29"/>
    <n v="537.90927414659029"/>
    <n v="429.08082767375203"/>
    <n v="-8.5380771425320745E-2"/>
    <x v="6"/>
    <s v="Federal State Statistics Service"/>
    <d v="2021-06-01T00:00:00"/>
    <x v="11"/>
  </r>
  <r>
    <x v="132"/>
    <x v="29"/>
    <n v="365.7185356479344"/>
    <n v="427.907759015539"/>
    <n v="-0.27339106819867709"/>
    <x v="6"/>
    <s v="Federal State Statistics Service"/>
    <d v="2021-06-01T00:00:00"/>
    <x v="11"/>
  </r>
  <r>
    <x v="133"/>
    <x v="29"/>
    <n v="366.71918441586922"/>
    <n v="435.39804156925499"/>
    <n v="1.7504432663124447"/>
    <x v="6"/>
    <s v="Federal State Statistics Service"/>
    <d v="2021-06-01T00:00:00"/>
    <x v="11"/>
  </r>
  <r>
    <x v="134"/>
    <x v="29"/>
    <n v="416.60273757422232"/>
    <n v="440.99431744835499"/>
    <n v="1.2853240815989864"/>
    <x v="6"/>
    <s v="Federal State Statistics Service"/>
    <d v="2021-06-01T00:00:00"/>
    <x v="11"/>
  </r>
  <r>
    <x v="135"/>
    <x v="29"/>
    <n v="251.4335152554666"/>
    <n v="266.34276310290898"/>
    <n v="-39.60403738442718"/>
    <x v="6"/>
    <s v="Federal State Statistics Service"/>
    <d v="2021-06-01T00:00:00"/>
    <x v="11"/>
  </r>
  <r>
    <x v="136"/>
    <x v="29"/>
    <n v="287.25602461621821"/>
    <n v="299.68173301124398"/>
    <n v="12.517317729955948"/>
    <x v="6"/>
    <s v="Federal State Statistics Service"/>
    <d v="2021-06-01T00:00:00"/>
    <x v="11"/>
  </r>
  <r>
    <x v="137"/>
    <x v="29"/>
    <n v="370.11036171518236"/>
    <n v="379.63474669506098"/>
    <n v="26.679308371730897"/>
    <x v="6"/>
    <s v="Federal State Statistics Service"/>
    <d v="2021-06-01T00:00:00"/>
    <x v="11"/>
  </r>
  <r>
    <x v="138"/>
    <x v="29"/>
    <n v="418.83959263596415"/>
    <n v="416.86042129689201"/>
    <n v="9.8056552846919232"/>
    <x v="6"/>
    <s v="Federal State Statistics Service"/>
    <d v="2021-06-01T00:00:00"/>
    <x v="11"/>
  </r>
  <r>
    <x v="139"/>
    <x v="29"/>
    <n v="443.97629775161988"/>
    <n v="421.41676560943199"/>
    <n v="1.0930143711808284"/>
    <x v="6"/>
    <s v="Federal State Statistics Service"/>
    <d v="2021-06-01T00:00:00"/>
    <x v="11"/>
  </r>
  <r>
    <x v="140"/>
    <x v="29"/>
    <n v="440.19445471521016"/>
    <n v="421.80047832419399"/>
    <n v="9.10530254312647E-2"/>
    <x v="6"/>
    <s v="Federal State Statistics Service"/>
    <d v="2021-06-01T00:00:00"/>
    <x v="11"/>
  </r>
  <r>
    <x v="141"/>
    <x v="29"/>
    <n v="451.768095640463"/>
    <n v="425.95845203279703"/>
    <n v="0.98576789792240049"/>
    <x v="6"/>
    <s v="Federal State Statistics Service"/>
    <d v="2021-06-01T00:00:00"/>
    <x v="11"/>
  </r>
  <r>
    <x v="142"/>
    <x v="29"/>
    <n v="450.75134337298419"/>
    <n v="425.23090990064799"/>
    <n v="-0.17080119637890334"/>
    <x v="6"/>
    <s v="Federal State Statistics Service"/>
    <d v="2021-06-01T00:00:00"/>
    <x v="11"/>
  </r>
  <r>
    <x v="143"/>
    <x v="29"/>
    <n v="528.7648164860982"/>
    <n v="426.02270611658702"/>
    <n v="0.18620382420553483"/>
    <x v="6"/>
    <s v="Federal State Statistics Service"/>
    <d v="2021-06-01T00:00:00"/>
    <x v="11"/>
  </r>
  <r>
    <x v="144"/>
    <x v="29"/>
    <n v="375.22721757478064"/>
    <n v="437.437554744512"/>
    <n v="2.6793991174735936"/>
    <x v="6"/>
    <s v="Federal State Statistics Service"/>
    <d v="2021-06-01T00:00:00"/>
    <x v="11"/>
  </r>
  <r>
    <x v="145"/>
    <x v="29"/>
    <n v="368.18606115353271"/>
    <n v="436.765469241902"/>
    <n v="-0.15364147301036724"/>
    <x v="6"/>
    <s v="Federal State Statistics Service"/>
    <d v="2021-06-01T00:00:00"/>
    <x v="11"/>
  </r>
  <r>
    <x v="146"/>
    <x v="29"/>
    <n v="414.51972388635119"/>
    <n v="439.90608785857899"/>
    <n v="0.71906293831520429"/>
    <x v="6"/>
    <s v="Federal State Statistics Service"/>
    <d v="2021-06-01T00:00:00"/>
    <x v="11"/>
  </r>
  <r>
    <x v="147"/>
    <x v="29"/>
    <n v="423.41403969020575"/>
    <n v="444.15508605217298"/>
    <n v="0.96588756347466642"/>
    <x v="6"/>
    <s v="Federal State Statistics Service"/>
    <d v="2021-06-01T00:00:00"/>
    <x v="11"/>
  </r>
  <r>
    <x v="148"/>
    <x v="29"/>
    <n v="430.88403692432729"/>
    <n v="447.05932924458602"/>
    <n v="0.65388043132121254"/>
    <x v="6"/>
    <s v="Federal State Statistics Service"/>
    <d v="2021-06-01T00:00:00"/>
    <x v="11"/>
  </r>
  <r>
    <x v="149"/>
    <x v="29"/>
    <n v="435.24978537705442"/>
    <n v="446.46392692790999"/>
    <n v="-0.13318194649512805"/>
    <x v="6"/>
    <s v="Federal State Statistics Service"/>
    <d v="2021-06-01T00:00:00"/>
    <x v="11"/>
  </r>
  <r>
    <x v="152"/>
    <x v="30"/>
    <n v="82"/>
    <n v="87.105142776939601"/>
    <e v="#N/A"/>
    <x v="6"/>
    <s v="Federal State Statistics Service"/>
    <d v="2021-06-01T00:00:00"/>
    <x v="11"/>
  </r>
  <r>
    <x v="153"/>
    <x v="30"/>
    <n v="79.622"/>
    <n v="87.090223423169505"/>
    <n v="-1.7127982682154652E-2"/>
    <x v="6"/>
    <s v="Federal State Statistics Service"/>
    <d v="2021-06-01T00:00:00"/>
    <x v="11"/>
  </r>
  <r>
    <x v="154"/>
    <x v="30"/>
    <n v="86.151004"/>
    <n v="87.367031814181004"/>
    <n v="0.31784094715948186"/>
    <x v="6"/>
    <s v="Federal State Statistics Service"/>
    <d v="2021-06-01T00:00:00"/>
    <x v="11"/>
  </r>
  <r>
    <x v="155"/>
    <x v="30"/>
    <n v="86.151004"/>
    <n v="87.896091844613693"/>
    <n v="0.60556026620881198"/>
    <x v="6"/>
    <s v="Federal State Statistics Service"/>
    <d v="2021-06-01T00:00:00"/>
    <x v="11"/>
  </r>
  <r>
    <x v="156"/>
    <x v="30"/>
    <n v="84.427983920000003"/>
    <n v="87.621054587206103"/>
    <n v="-0.31291181625437048"/>
    <x v="6"/>
    <s v="Federal State Statistics Service"/>
    <d v="2021-06-01T00:00:00"/>
    <x v="11"/>
  </r>
  <r>
    <x v="157"/>
    <x v="30"/>
    <n v="85.187835775280007"/>
    <n v="88.447195427151797"/>
    <n v="0.94285653583806095"/>
    <x v="6"/>
    <s v="Federal State Statistics Service"/>
    <d v="2021-06-01T00:00:00"/>
    <x v="11"/>
  </r>
  <r>
    <x v="158"/>
    <x v="30"/>
    <n v="87.40271950543729"/>
    <n v="89.064688472930897"/>
    <n v="0.69814881387357275"/>
    <x v="6"/>
    <s v="Federal State Statistics Service"/>
    <d v="2021-06-01T00:00:00"/>
    <x v="11"/>
  </r>
  <r>
    <x v="159"/>
    <x v="30"/>
    <n v="90.461814688127603"/>
    <n v="90.091532012602102"/>
    <n v="1.1529188023638568"/>
    <x v="6"/>
    <s v="Federal State Statistics Service"/>
    <d v="2021-06-01T00:00:00"/>
    <x v="11"/>
  </r>
  <r>
    <x v="160"/>
    <x v="30"/>
    <n v="91.909203723137637"/>
    <n v="90.809335704869198"/>
    <n v="0.79674934617240467"/>
    <x v="6"/>
    <s v="Federal State Statistics Service"/>
    <d v="2021-06-01T00:00:00"/>
    <x v="11"/>
  </r>
  <r>
    <x v="161"/>
    <x v="30"/>
    <n v="93.563569390154115"/>
    <n v="91.094769975422494"/>
    <n v="0.31432260608200124"/>
    <x v="6"/>
    <s v="Federal State Statistics Service"/>
    <d v="2021-06-01T00:00:00"/>
    <x v="11"/>
  </r>
  <r>
    <x v="162"/>
    <x v="30"/>
    <n v="93.750696528934427"/>
    <n v="91.566511348131598"/>
    <n v="0.51785780109700852"/>
    <x v="6"/>
    <s v="Federal State Statistics Service"/>
    <d v="2021-06-01T00:00:00"/>
    <x v="11"/>
  </r>
  <r>
    <x v="163"/>
    <x v="30"/>
    <n v="108.75080797356394"/>
    <n v="91.397539741681896"/>
    <n v="-0.18453428438185426"/>
    <x v="6"/>
    <s v="Federal State Statistics Service"/>
    <d v="2021-06-01T00:00:00"/>
    <x v="11"/>
  </r>
  <r>
    <x v="164"/>
    <x v="30"/>
    <n v="87.33"/>
    <n v="93.063405908294499"/>
    <n v="1.8226597469919454"/>
    <x v="6"/>
    <s v="Federal State Statistics Service"/>
    <d v="2021-06-01T00:00:00"/>
    <x v="11"/>
  </r>
  <r>
    <x v="165"/>
    <x v="30"/>
    <n v="85.434405999999996"/>
    <n v="93.387358645802195"/>
    <n v="0.34809894861027146"/>
    <x v="6"/>
    <s v="Federal State Statistics Service"/>
    <d v="2021-06-01T00:00:00"/>
    <x v="11"/>
  </r>
  <r>
    <x v="166"/>
    <x v="30"/>
    <n v="93.129235324000007"/>
    <n v="94.334544912686496"/>
    <n v="1.0142553345755942"/>
    <x v="6"/>
    <s v="Federal State Statistics Service"/>
    <d v="2021-06-01T00:00:00"/>
    <x v="11"/>
  </r>
  <r>
    <x v="167"/>
    <x v="30"/>
    <n v="92.784631308000002"/>
    <n v="94.514818853160904"/>
    <n v="0.19110066269070103"/>
    <x v="6"/>
    <s v="Federal State Statistics Service"/>
    <d v="2021-06-01T00:00:00"/>
    <x v="11"/>
  </r>
  <r>
    <x v="168"/>
    <x v="30"/>
    <n v="92.364214408479995"/>
    <n v="95.286646691513297"/>
    <n v="0.81662097829496361"/>
    <x v="6"/>
    <s v="Federal State Statistics Service"/>
    <d v="2021-06-01T00:00:00"/>
    <x v="11"/>
  </r>
  <r>
    <x v="169"/>
    <x v="30"/>
    <n v="92.68436532350465"/>
    <n v="95.889363815701302"/>
    <n v="0.63253052249731923"/>
    <x v="6"/>
    <s v="Federal State Statistics Service"/>
    <d v="2021-06-01T00:00:00"/>
    <x v="11"/>
  </r>
  <r>
    <x v="170"/>
    <x v="30"/>
    <n v="94.657145224388586"/>
    <n v="96.235619887836904"/>
    <n v="0.3610995613664727"/>
    <x v="6"/>
    <s v="Federal State Statistics Service"/>
    <d v="2021-06-01T00:00:00"/>
    <x v="11"/>
  </r>
  <r>
    <x v="171"/>
    <x v="30"/>
    <n v="97.155988975049056"/>
    <n v="96.974216545177498"/>
    <n v="0.76748781605130034"/>
    <x v="6"/>
    <s v="Federal State Statistics Service"/>
    <d v="2021-06-01T00:00:00"/>
    <x v="11"/>
  </r>
  <r>
    <x v="172"/>
    <x v="30"/>
    <n v="97.699483557695316"/>
    <n v="96.8186556214104"/>
    <n v="-0.16041472600566919"/>
    <x v="6"/>
    <s v="Federal State Statistics Service"/>
    <d v="2021-06-01T00:00:00"/>
    <x v="11"/>
  </r>
  <r>
    <x v="173"/>
    <x v="30"/>
    <n v="100.01945567807475"/>
    <n v="97.594942010708294"/>
    <n v="0.80179422479631057"/>
    <x v="6"/>
    <s v="Federal State Statistics Service"/>
    <d v="2021-06-01T00:00:00"/>
    <x v="11"/>
  </r>
  <r>
    <x v="174"/>
    <x v="30"/>
    <n v="100.21949458943091"/>
    <n v="98.018441025668494"/>
    <n v="0.43393541328580909"/>
    <x v="6"/>
    <s v="Federal State Statistics Service"/>
    <d v="2021-06-01T00:00:00"/>
    <x v="11"/>
  </r>
  <r>
    <x v="175"/>
    <x v="30"/>
    <n v="117.55962341942261"/>
    <n v="98.545299467101302"/>
    <n v="0.53750950935327069"/>
    <x v="6"/>
    <s v="Federal State Statistics Service"/>
    <d v="2021-06-01T00:00:00"/>
    <x v="11"/>
  </r>
  <r>
    <x v="176"/>
    <x v="30"/>
    <n v="96.761639999999986"/>
    <n v="103.618944005915"/>
    <n v="5.1485403832046757"/>
    <x v="6"/>
    <s v="Federal State Statistics Service"/>
    <d v="2021-06-01T00:00:00"/>
    <x v="11"/>
  </r>
  <r>
    <x v="177"/>
    <x v="30"/>
    <n v="95.344797095999979"/>
    <n v="104.24609594698499"/>
    <n v="0.60524834245964598"/>
    <x v="6"/>
    <s v="Federal State Statistics Service"/>
    <d v="2021-06-01T00:00:00"/>
    <x v="11"/>
  </r>
  <r>
    <x v="178"/>
    <x v="30"/>
    <n v="103.46658044496399"/>
    <n v="104.944078148115"/>
    <n v="0.66955236528470152"/>
    <x v="6"/>
    <s v="Federal State Statistics Service"/>
    <d v="2021-06-01T00:00:00"/>
    <x v="11"/>
  </r>
  <r>
    <x v="179"/>
    <x v="30"/>
    <n v="103.176510014496"/>
    <n v="105.000993356753"/>
    <n v="5.4233844960435817E-2"/>
    <x v="6"/>
    <s v="Federal State Statistics Service"/>
    <d v="2021-06-01T00:00:00"/>
    <x v="11"/>
  </r>
  <r>
    <x v="180"/>
    <x v="30"/>
    <n v="102.80137063663824"/>
    <n v="105.435527168837"/>
    <n v="0.41383781066490144"/>
    <x v="6"/>
    <s v="Federal State Statistics Service"/>
    <d v="2021-06-01T00:00:00"/>
    <x v="11"/>
  </r>
  <r>
    <x v="181"/>
    <x v="30"/>
    <n v="103.06501423973718"/>
    <n v="106.418544178134"/>
    <n v="0.93233944543462144"/>
    <x v="6"/>
    <s v="Federal State Statistics Service"/>
    <d v="2021-06-01T00:00:00"/>
    <x v="11"/>
  </r>
  <r>
    <x v="182"/>
    <x v="30"/>
    <n v="105.54271692519328"/>
    <n v="107.158628858591"/>
    <n v="0.69544710104112539"/>
    <x v="6"/>
    <s v="Federal State Statistics Service"/>
    <d v="2021-06-01T00:00:00"/>
    <x v="11"/>
  </r>
  <r>
    <x v="183"/>
    <x v="30"/>
    <n v="106.96874386152901"/>
    <n v="107.126067845248"/>
    <n v="-3.038580624800602E-2"/>
    <x v="6"/>
    <s v="Federal State Statistics Service"/>
    <d v="2021-06-01T00:00:00"/>
    <x v="11"/>
  </r>
  <r>
    <x v="184"/>
    <x v="30"/>
    <n v="109.03262365038796"/>
    <n v="108.267021234978"/>
    <n v="1.0650567249217033"/>
    <x v="6"/>
    <s v="Federal State Statistics Service"/>
    <d v="2021-06-01T00:00:00"/>
    <x v="11"/>
  </r>
  <r>
    <x v="185"/>
    <x v="30"/>
    <n v="111.42167362537528"/>
    <n v="108.868070424145"/>
    <n v="0.55515445267724317"/>
    <x v="6"/>
    <s v="Federal State Statistics Service"/>
    <d v="2021-06-01T00:00:00"/>
    <x v="11"/>
  </r>
  <r>
    <x v="186"/>
    <x v="30"/>
    <n v="112.34605343475205"/>
    <n v="110.000748216427"/>
    <n v="1.0404132156188126"/>
    <x v="6"/>
    <s v="Federal State Statistics Service"/>
    <d v="2021-06-01T00:00:00"/>
    <x v="11"/>
  </r>
  <r>
    <x v="187"/>
    <x v="30"/>
    <n v="132.25457634685043"/>
    <n v="110.34278078184801"/>
    <n v="0.31093658085674747"/>
    <x v="6"/>
    <s v="Federal State Statistics Service"/>
    <d v="2021-06-01T00:00:00"/>
    <x v="11"/>
  </r>
  <r>
    <x v="188"/>
    <x v="30"/>
    <n v="103.82523971999998"/>
    <n v="111.83539993518001"/>
    <n v="1.3527111993696792"/>
    <x v="6"/>
    <s v="Federal State Statistics Service"/>
    <d v="2021-06-01T00:00:00"/>
    <x v="11"/>
  </r>
  <r>
    <x v="189"/>
    <x v="30"/>
    <n v="103.92582883463997"/>
    <n v="113.89545867773801"/>
    <n v="1.8420453128007921"/>
    <x v="6"/>
    <s v="Federal State Statistics Service"/>
    <d v="2021-06-01T00:00:00"/>
    <x v="11"/>
  </r>
  <r>
    <x v="190"/>
    <x v="30"/>
    <n v="112.46817294367587"/>
    <n v="114.49077309323999"/>
    <n v="0.5226849449602895"/>
    <x v="6"/>
    <s v="Federal State Statistics Service"/>
    <d v="2021-06-01T00:00:00"/>
    <x v="11"/>
  </r>
  <r>
    <x v="191"/>
    <x v="30"/>
    <n v="114.42274960607607"/>
    <n v="116.378294786613"/>
    <n v="1.6486234151252006"/>
    <x v="6"/>
    <s v="Federal State Statistics Service"/>
    <d v="2021-06-01T00:00:00"/>
    <x v="11"/>
  </r>
  <r>
    <x v="192"/>
    <x v="30"/>
    <n v="114.82913100112492"/>
    <n v="117.046926422271"/>
    <n v="0.57453293750693035"/>
    <x v="6"/>
    <s v="Federal State Statistics Service"/>
    <d v="2021-06-01T00:00:00"/>
    <x v="11"/>
  </r>
  <r>
    <x v="193"/>
    <x v="30"/>
    <n v="112.85619059251221"/>
    <n v="116.21491820076101"/>
    <n v="-0.71083303675003151"/>
    <x v="6"/>
    <s v="Federal State Statistics Service"/>
    <d v="2021-06-01T00:00:00"/>
    <x v="11"/>
  </r>
  <r>
    <x v="194"/>
    <x v="30"/>
    <n v="115.88590318386221"/>
    <n v="117.46538575928"/>
    <n v="1.0759957309085024"/>
    <x v="6"/>
    <s v="Federal State Statistics Service"/>
    <d v="2021-06-01T00:00:00"/>
    <x v="11"/>
  </r>
  <r>
    <x v="195"/>
    <x v="30"/>
    <n v="118.09349322312802"/>
    <n v="118.256297139309"/>
    <n v="0.6733144193216134"/>
    <x v="6"/>
    <s v="Federal State Statistics Service"/>
    <d v="2021-06-01T00:00:00"/>
    <x v="11"/>
  </r>
  <r>
    <x v="196"/>
    <x v="30"/>
    <n v="121.02621225193063"/>
    <n v="120.131496473689"/>
    <n v="1.5857078056240539"/>
    <x v="6"/>
    <s v="Federal State Statistics Service"/>
    <d v="2021-06-01T00:00:00"/>
    <x v="11"/>
  </r>
  <r>
    <x v="197"/>
    <x v="30"/>
    <n v="124.12374441866807"/>
    <n v="121.13211216400499"/>
    <n v="0.83293367658592388"/>
    <x v="6"/>
    <s v="Federal State Statistics Service"/>
    <d v="2021-06-01T00:00:00"/>
    <x v="11"/>
  </r>
  <r>
    <x v="198"/>
    <x v="30"/>
    <n v="125.04115747287902"/>
    <n v="122.35272862626999"/>
    <n v="1.0076737212444158"/>
    <x v="6"/>
    <s v="Federal State Statistics Service"/>
    <d v="2021-06-01T00:00:00"/>
    <x v="11"/>
  </r>
  <r>
    <x v="199"/>
    <x v="30"/>
    <n v="149.05090754290043"/>
    <n v="123.312271388551"/>
    <n v="0.78424304308893511"/>
    <x v="6"/>
    <s v="Federal State Statistics Service"/>
    <d v="2021-06-01T00:00:00"/>
    <x v="11"/>
  </r>
  <r>
    <x v="200"/>
    <x v="30"/>
    <n v="114.83071513031999"/>
    <n v="124.36899835193999"/>
    <n v="0.85695198984640797"/>
    <x v="6"/>
    <s v="Federal State Statistics Service"/>
    <d v="2021-06-01T00:00:00"/>
    <x v="11"/>
  </r>
  <r>
    <x v="201"/>
    <x v="30"/>
    <n v="112.44774679908045"/>
    <n v="123.90209634379001"/>
    <n v="-0.37541671504722274"/>
    <x v="6"/>
    <s v="Federal State Statistics Service"/>
    <d v="2021-06-01T00:00:00"/>
    <x v="11"/>
  </r>
  <r>
    <x v="202"/>
    <x v="30"/>
    <n v="122.02796764388832"/>
    <n v="125.10306708298801"/>
    <n v="0.96929008841438247"/>
    <x v="6"/>
    <s v="Federal State Statistics Service"/>
    <d v="2021-06-01T00:00:00"/>
    <x v="11"/>
  </r>
  <r>
    <x v="203"/>
    <x v="30"/>
    <n v="123.57656957456214"/>
    <n v="126.40158359076599"/>
    <n v="1.0379573723133575"/>
    <x v="6"/>
    <s v="Federal State Statistics Service"/>
    <d v="2021-06-01T00:00:00"/>
    <x v="11"/>
  </r>
  <r>
    <x v="204"/>
    <x v="30"/>
    <n v="126.08238583923516"/>
    <n v="128.339178733712"/>
    <n v="1.5328883451485069"/>
    <x v="6"/>
    <s v="Federal State Statistics Service"/>
    <d v="2021-06-01T00:00:00"/>
    <x v="11"/>
  </r>
  <r>
    <x v="205"/>
    <x v="30"/>
    <n v="127.07607060716873"/>
    <n v="130.25638298042799"/>
    <n v="1.493857343979073"/>
    <x v="6"/>
    <s v="Federal State Statistics Service"/>
    <d v="2021-06-01T00:00:00"/>
    <x v="11"/>
  </r>
  <r>
    <x v="206"/>
    <x v="30"/>
    <n v="130.25575517866113"/>
    <n v="131.577296945841"/>
    <n v="1.0140877054842576"/>
    <x v="6"/>
    <s v="Federal State Statistics Service"/>
    <d v="2021-06-01T00:00:00"/>
    <x v="11"/>
  </r>
  <r>
    <x v="207"/>
    <x v="30"/>
    <n v="132.50089939634964"/>
    <n v="132.19591246855001"/>
    <n v="0.4701536944961191"/>
    <x v="6"/>
    <s v="Federal State Statistics Service"/>
    <d v="2021-06-01T00:00:00"/>
    <x v="11"/>
  </r>
  <r>
    <x v="208"/>
    <x v="30"/>
    <n v="134.70217423639878"/>
    <n v="133.770901013116"/>
    <n v="1.1914048741413978"/>
    <x v="6"/>
    <s v="Federal State Statistics Service"/>
    <d v="2021-06-01T00:00:00"/>
    <x v="11"/>
  </r>
  <r>
    <x v="209"/>
    <x v="30"/>
    <n v="139.01859374890824"/>
    <n v="135.70920290257601"/>
    <n v="1.4489712447028893"/>
    <x v="6"/>
    <s v="Federal State Statistics Service"/>
    <d v="2021-06-01T00:00:00"/>
    <x v="11"/>
  </r>
  <r>
    <x v="210"/>
    <x v="30"/>
    <n v="140.04609636962451"/>
    <n v="137.33955082726101"/>
    <n v="1.2013539906025557"/>
    <x v="6"/>
    <s v="Federal State Statistics Service"/>
    <d v="2021-06-01T00:00:00"/>
    <x v="11"/>
  </r>
  <r>
    <x v="211"/>
    <x v="30"/>
    <n v="168.87467824610619"/>
    <n v="138.875197811948"/>
    <n v="1.1181389304370555"/>
    <x v="6"/>
    <s v="Federal State Statistics Service"/>
    <d v="2021-06-01T00:00:00"/>
    <x v="11"/>
  </r>
  <r>
    <x v="212"/>
    <x v="30"/>
    <n v="126.31378664335197"/>
    <n v="137.41804162053501"/>
    <n v="-1.0492558890077248"/>
    <x v="6"/>
    <s v="Federal State Statistics Service"/>
    <d v="2021-06-01T00:00:00"/>
    <x v="11"/>
  </r>
  <r>
    <x v="213"/>
    <x v="30"/>
    <n v="127.40329712335816"/>
    <n v="140.59357139337999"/>
    <n v="2.3108536080101061"/>
    <x v="6"/>
    <s v="Federal State Statistics Service"/>
    <d v="2021-06-01T00:00:00"/>
    <x v="11"/>
  </r>
  <r>
    <x v="214"/>
    <x v="30"/>
    <n v="138.8678271787449"/>
    <n v="142.651849674934"/>
    <n v="1.4639917466745089"/>
    <x v="6"/>
    <s v="Federal State Statistics Service"/>
    <d v="2021-06-01T00:00:00"/>
    <x v="11"/>
  </r>
  <r>
    <x v="215"/>
    <x v="30"/>
    <n v="140.7537127454263"/>
    <n v="144.39599261498901"/>
    <n v="1.222657080177683"/>
    <x v="6"/>
    <s v="Federal State Statistics Service"/>
    <d v="2021-06-01T00:00:00"/>
    <x v="11"/>
  </r>
  <r>
    <x v="216"/>
    <x v="30"/>
    <n v="143.22959031337115"/>
    <n v="145.595498700397"/>
    <n v="0.83070593836096407"/>
    <x v="6"/>
    <s v="Federal State Statistics Service"/>
    <d v="2021-06-01T00:00:00"/>
    <x v="11"/>
  </r>
  <r>
    <x v="217"/>
    <x v="30"/>
    <n v="144.48549228035085"/>
    <n v="147.69218138481099"/>
    <n v="1.4400738368488248"/>
    <x v="6"/>
    <s v="Federal State Statistics Service"/>
    <d v="2021-06-01T00:00:00"/>
    <x v="11"/>
  </r>
  <r>
    <x v="218"/>
    <x v="30"/>
    <n v="146.53772457599379"/>
    <n v="147.68794438966901"/>
    <n v="-2.8688012474731295E-3"/>
    <x v="6"/>
    <s v="Federal State Statistics Service"/>
    <d v="2021-06-01T00:00:00"/>
    <x v="11"/>
  </r>
  <r>
    <x v="219"/>
    <x v="30"/>
    <n v="150.65352261364956"/>
    <n v="149.601147739471"/>
    <n v="1.2954363727577345"/>
    <x v="6"/>
    <s v="Federal State Statistics Service"/>
    <d v="2021-06-01T00:00:00"/>
    <x v="11"/>
  </r>
  <r>
    <x v="220"/>
    <x v="30"/>
    <n v="151.13583949323944"/>
    <n v="150.16423656045899"/>
    <n v="0.37639338300306235"/>
    <x v="6"/>
    <s v="Federal State Statistics Service"/>
    <d v="2021-06-01T00:00:00"/>
    <x v="11"/>
  </r>
  <r>
    <x v="221"/>
    <x v="30"/>
    <n v="154.17162046753924"/>
    <n v="150.75852615322501"/>
    <n v="0.3957597403871489"/>
    <x v="6"/>
    <s v="Federal State Statistics Service"/>
    <d v="2021-06-01T00:00:00"/>
    <x v="11"/>
  </r>
  <r>
    <x v="222"/>
    <x v="30"/>
    <n v="155.03102868117435"/>
    <n v="152.85623739712099"/>
    <n v="1.391437882434559"/>
    <x v="6"/>
    <s v="Federal State Statistics Service"/>
    <d v="2021-06-01T00:00:00"/>
    <x v="11"/>
  </r>
  <r>
    <x v="223"/>
    <x v="30"/>
    <n v="190.65951173985388"/>
    <n v="156.40403280250001"/>
    <n v="2.3210013969935801"/>
    <x v="6"/>
    <s v="Federal State Statistics Service"/>
    <d v="2021-06-01T00:00:00"/>
    <x v="11"/>
  </r>
  <r>
    <x v="224"/>
    <x v="30"/>
    <n v="145.89242357307154"/>
    <n v="158.542896487235"/>
    <n v="1.3675246388536806"/>
    <x v="6"/>
    <s v="Federal State Statistics Service"/>
    <d v="2021-06-01T00:00:00"/>
    <x v="11"/>
  </r>
  <r>
    <x v="225"/>
    <x v="30"/>
    <n v="146.64119498898523"/>
    <n v="161.959281182159"/>
    <n v="2.1548645638621196"/>
    <x v="6"/>
    <s v="Federal State Statistics Service"/>
    <d v="2021-06-01T00:00:00"/>
    <x v="11"/>
  </r>
  <r>
    <x v="226"/>
    <x v="30"/>
    <n v="157.47611602069674"/>
    <n v="162.36314021125099"/>
    <n v="0.24935837337889666"/>
    <x v="6"/>
    <s v="Federal State Statistics Service"/>
    <d v="2021-06-01T00:00:00"/>
    <x v="11"/>
  </r>
  <r>
    <x v="227"/>
    <x v="30"/>
    <n v="152.71777832878755"/>
    <n v="157.527868170701"/>
    <n v="-2.9780601891899892"/>
    <x v="6"/>
    <s v="Federal State Statistics Service"/>
    <d v="2021-06-01T00:00:00"/>
    <x v="11"/>
  </r>
  <r>
    <x v="228"/>
    <x v="30"/>
    <n v="161.41974828316927"/>
    <n v="164.234657203941"/>
    <n v="4.257525421452641"/>
    <x v="6"/>
    <s v="Federal State Statistics Service"/>
    <d v="2021-06-01T00:00:00"/>
    <x v="11"/>
  </r>
  <r>
    <x v="229"/>
    <x v="30"/>
    <n v="160.95683840031086"/>
    <n v="164.560499801828"/>
    <n v="0.1984006320190872"/>
    <x v="6"/>
    <s v="Federal State Statistics Service"/>
    <d v="2021-06-01T00:00:00"/>
    <x v="11"/>
  </r>
  <r>
    <x v="230"/>
    <x v="30"/>
    <n v="165.58762877087298"/>
    <n v="166.282333968269"/>
    <n v="1.0463228833860683"/>
    <x v="6"/>
    <s v="Federal State Statistics Service"/>
    <d v="2021-06-01T00:00:00"/>
    <x v="11"/>
  </r>
  <r>
    <x v="231"/>
    <x v="30"/>
    <n v="170.69044112126497"/>
    <n v="168.462189462438"/>
    <n v="1.310936310639562"/>
    <x v="6"/>
    <s v="Federal State Statistics Service"/>
    <d v="2021-06-01T00:00:00"/>
    <x v="11"/>
  </r>
  <r>
    <x v="232"/>
    <x v="30"/>
    <n v="171.08577030634703"/>
    <n v="169.226643409757"/>
    <n v="0.45378369458354939"/>
    <x v="6"/>
    <s v="Federal State Statistics Service"/>
    <d v="2021-06-01T00:00:00"/>
    <x v="11"/>
  </r>
  <r>
    <x v="233"/>
    <x v="30"/>
    <n v="173.59724464644918"/>
    <n v="168.561536214152"/>
    <n v="-0.39302747026339091"/>
    <x v="6"/>
    <s v="Federal State Statistics Service"/>
    <d v="2021-06-01T00:00:00"/>
    <x v="11"/>
  </r>
  <r>
    <x v="234"/>
    <x v="30"/>
    <n v="169.44891434852354"/>
    <n v="166.62532590109399"/>
    <n v="-1.1486667460114575"/>
    <x v="6"/>
    <s v="Federal State Statistics Service"/>
    <d v="2021-06-01T00:00:00"/>
    <x v="11"/>
  </r>
  <r>
    <x v="235"/>
    <x v="30"/>
    <n v="202.09908244424511"/>
    <n v="165.112678184732"/>
    <n v="-0.90781380812413204"/>
    <x v="6"/>
    <s v="Federal State Statistics Service"/>
    <d v="2021-06-01T00:00:00"/>
    <x v="11"/>
  </r>
  <r>
    <x v="0"/>
    <x v="30"/>
    <n v="151.1445508217021"/>
    <n v="163.82227321242499"/>
    <n v="-0.78152991429482199"/>
    <x v="6"/>
    <s v="Federal State Statistics Service"/>
    <d v="2021-06-01T00:00:00"/>
    <x v="11"/>
  </r>
  <r>
    <x v="1"/>
    <x v="30"/>
    <n v="145.32142423408436"/>
    <n v="161.35763676278"/>
    <n v="-1.5044574839033942"/>
    <x v="6"/>
    <s v="Federal State Statistics Service"/>
    <d v="2021-06-01T00:00:00"/>
    <x v="11"/>
  </r>
  <r>
    <x v="2"/>
    <x v="30"/>
    <n v="155.58640262844838"/>
    <n v="161.496076211988"/>
    <n v="8.5796651454145945E-2"/>
    <x v="6"/>
    <s v="Federal State Statistics Service"/>
    <d v="2021-06-01T00:00:00"/>
    <x v="11"/>
  </r>
  <r>
    <x v="3"/>
    <x v="30"/>
    <n v="155.16126278204814"/>
    <n v="161.206284163818"/>
    <n v="-0.17944216043342465"/>
    <x v="6"/>
    <s v="Federal State Statistics Service"/>
    <d v="2021-06-01T00:00:00"/>
    <x v="11"/>
  </r>
  <r>
    <x v="4"/>
    <x v="30"/>
    <n v="158.35277306578905"/>
    <n v="161.42020375173001"/>
    <n v="0.13269928590042923"/>
    <x v="6"/>
    <s v="Federal State Statistics Service"/>
    <d v="2021-06-01T00:00:00"/>
    <x v="11"/>
  </r>
  <r>
    <x v="5"/>
    <x v="30"/>
    <n v="157.41578795550402"/>
    <n v="161.076355301136"/>
    <n v="-0.21301450661211163"/>
    <x v="6"/>
    <s v="Federal State Statistics Service"/>
    <d v="2021-06-01T00:00:00"/>
    <x v="11"/>
  </r>
  <r>
    <x v="6"/>
    <x v="30"/>
    <n v="159.79206176389243"/>
    <n v="160.305454446429"/>
    <n v="-0.47859343059121784"/>
    <x v="6"/>
    <s v="Federal State Statistics Service"/>
    <d v="2021-06-01T00:00:00"/>
    <x v="11"/>
  </r>
  <r>
    <x v="7"/>
    <x v="30"/>
    <n v="161.3024668595954"/>
    <n v="159.638971058377"/>
    <n v="-0.41575839721332386"/>
    <x v="6"/>
    <s v="Federal State Statistics Service"/>
    <d v="2021-06-01T00:00:00"/>
    <x v="11"/>
  </r>
  <r>
    <x v="8"/>
    <x v="30"/>
    <n v="161.33388139888524"/>
    <n v="160.634047455217"/>
    <n v="0.62332924739042994"/>
    <x v="6"/>
    <s v="Federal State Statistics Service"/>
    <d v="2021-06-01T00:00:00"/>
    <x v="11"/>
  </r>
  <r>
    <x v="9"/>
    <x v="30"/>
    <n v="167.00054934988412"/>
    <n v="162.51684698194001"/>
    <n v="1.1721048909309815"/>
    <x v="6"/>
    <s v="Federal State Statistics Service"/>
    <d v="2021-06-01T00:00:00"/>
    <x v="11"/>
  </r>
  <r>
    <x v="10"/>
    <x v="30"/>
    <n v="165.72103823285602"/>
    <n v="163.10434503610699"/>
    <n v="0.36149978606974287"/>
    <x v="6"/>
    <s v="Federal State Statistics Service"/>
    <d v="2021-06-01T00:00:00"/>
    <x v="11"/>
  </r>
  <r>
    <x v="11"/>
    <x v="30"/>
    <n v="202.90747877402208"/>
    <n v="165.35635856873799"/>
    <n v="1.3807195216856201"/>
    <x v="6"/>
    <s v="Federal State Statistics Service"/>
    <d v="2021-06-01T00:00:00"/>
    <x v="11"/>
  </r>
  <r>
    <x v="12"/>
    <x v="30"/>
    <n v="156.13232099881827"/>
    <n v="168.77380724200199"/>
    <n v="2.0667174234145733"/>
    <x v="6"/>
    <s v="Federal State Statistics Service"/>
    <d v="2021-06-01T00:00:00"/>
    <x v="11"/>
  </r>
  <r>
    <x v="13"/>
    <x v="30"/>
    <n v="150.69831693074551"/>
    <n v="167.09337274512399"/>
    <n v="-0.99567256574857765"/>
    <x v="6"/>
    <s v="Federal State Statistics Service"/>
    <d v="2021-06-01T00:00:00"/>
    <x v="11"/>
  </r>
  <r>
    <x v="14"/>
    <x v="30"/>
    <n v="161.96544513621475"/>
    <n v="168.235796580531"/>
    <n v="0.68370385769256359"/>
    <x v="6"/>
    <s v="Federal State Statistics Service"/>
    <d v="2021-06-01T00:00:00"/>
    <x v="11"/>
  </r>
  <r>
    <x v="15"/>
    <x v="30"/>
    <n v="162.60900339558646"/>
    <n v="169.31995433261099"/>
    <n v="0.64442750836384732"/>
    <x v="6"/>
    <s v="Federal State Statistics Service"/>
    <d v="2021-06-01T00:00:00"/>
    <x v="11"/>
  </r>
  <r>
    <x v="16"/>
    <x v="30"/>
    <n v="167.37888113053904"/>
    <n v="170.40239965871399"/>
    <n v="0.63928987600401399"/>
    <x v="6"/>
    <s v="Federal State Statistics Service"/>
    <d v="2021-06-01T00:00:00"/>
    <x v="11"/>
  </r>
  <r>
    <x v="17"/>
    <x v="30"/>
    <n v="167.80522996056726"/>
    <n v="171.058430265298"/>
    <n v="0.3849890658217987"/>
    <x v="6"/>
    <s v="Federal State Statistics Service"/>
    <d v="2021-06-01T00:00:00"/>
    <x v="11"/>
  </r>
  <r>
    <x v="18"/>
    <x v="30"/>
    <n v="173.37438701382328"/>
    <n v="172.77246117879201"/>
    <n v="1.0020148734182186"/>
    <x v="6"/>
    <s v="Federal State Statistics Service"/>
    <d v="2021-06-01T00:00:00"/>
    <x v="11"/>
  </r>
  <r>
    <x v="19"/>
    <x v="30"/>
    <n v="174.20666420836304"/>
    <n v="171.438951717967"/>
    <n v="-0.77182986902353434"/>
    <x v="6"/>
    <s v="Federal State Statistics Service"/>
    <d v="2021-06-01T00:00:00"/>
    <x v="11"/>
  </r>
  <r>
    <x v="20"/>
    <x v="30"/>
    <n v="170.36857875722279"/>
    <n v="169.49705817541201"/>
    <n v="-1.1327026460996876"/>
    <x v="6"/>
    <s v="Federal State Statistics Service"/>
    <d v="2021-06-01T00:00:00"/>
    <x v="11"/>
  </r>
  <r>
    <x v="21"/>
    <x v="30"/>
    <n v="174.34857352127904"/>
    <n v="169.52945511354801"/>
    <n v="1.9113569571487687E-2"/>
    <x v="6"/>
    <s v="Federal State Statistics Service"/>
    <d v="2021-06-01T00:00:00"/>
    <x v="11"/>
  </r>
  <r>
    <x v="22"/>
    <x v="30"/>
    <n v="172.68132183863597"/>
    <n v="169.608932378357"/>
    <n v="4.6881094943501012E-2"/>
    <x v="6"/>
    <s v="Federal State Statistics Service"/>
    <d v="2021-06-01T00:00:00"/>
    <x v="11"/>
  </r>
  <r>
    <x v="23"/>
    <x v="30"/>
    <n v="207.77725826459863"/>
    <n v="169.178968932137"/>
    <n v="-0.25350283159666276"/>
    <x v="6"/>
    <s v="Federal State Statistics Service"/>
    <d v="2021-06-01T00:00:00"/>
    <x v="11"/>
  </r>
  <r>
    <x v="24"/>
    <x v="30"/>
    <n v="156.28845331981708"/>
    <n v="170.028145351886"/>
    <n v="0.50193970628207296"/>
    <x v="6"/>
    <s v="Federal State Statistics Service"/>
    <d v="2021-06-01T00:00:00"/>
    <x v="11"/>
  </r>
  <r>
    <x v="25"/>
    <x v="30"/>
    <n v="154.76717148787563"/>
    <n v="171.832279111574"/>
    <n v="1.0610794794910134"/>
    <x v="6"/>
    <s v="Federal State Statistics Service"/>
    <d v="2021-06-01T00:00:00"/>
    <x v="11"/>
  </r>
  <r>
    <x v="26"/>
    <x v="30"/>
    <n v="164.23296136812175"/>
    <n v="171.13055088382501"/>
    <n v="-0.40837974761036833"/>
    <x v="6"/>
    <s v="Federal State Statistics Service"/>
    <d v="2021-06-01T00:00:00"/>
    <x v="11"/>
  </r>
  <r>
    <x v="27"/>
    <x v="30"/>
    <n v="164.3977024329379"/>
    <n v="172.33907763719799"/>
    <n v="0.70620163794914959"/>
    <x v="6"/>
    <s v="Federal State Statistics Service"/>
    <d v="2021-06-01T00:00:00"/>
    <x v="11"/>
  </r>
  <r>
    <x v="28"/>
    <x v="30"/>
    <n v="168.38315441732226"/>
    <n v="172.16956303002701"/>
    <n v="-9.8361096911432355E-2"/>
    <x v="6"/>
    <s v="Federal State Statistics Service"/>
    <d v="2021-06-01T00:00:00"/>
    <x v="11"/>
  </r>
  <r>
    <x v="29"/>
    <x v="30"/>
    <n v="169.48328226017293"/>
    <n v="173.2756306709"/>
    <n v="0.64242925486202296"/>
    <x v="6"/>
    <s v="Federal State Statistics Service"/>
    <d v="2021-06-01T00:00:00"/>
    <x v="11"/>
  </r>
  <r>
    <x v="30"/>
    <x v="30"/>
    <n v="175.28150527097532"/>
    <n v="175.20681369342"/>
    <n v="1.1145150734946014"/>
    <x v="6"/>
    <s v="Federal State Statistics Service"/>
    <d v="2021-06-01T00:00:00"/>
    <x v="11"/>
  </r>
  <r>
    <x v="31"/>
    <x v="30"/>
    <n v="180.12969079144739"/>
    <n v="176.98461601373401"/>
    <n v="1.0146878896073304"/>
    <x v="6"/>
    <s v="Federal State Statistics Service"/>
    <d v="2021-06-01T00:00:00"/>
    <x v="11"/>
  </r>
  <r>
    <x v="32"/>
    <x v="30"/>
    <n v="180.24995632514171"/>
    <n v="178.757246641672"/>
    <n v="1.001573282392215"/>
    <x v="6"/>
    <s v="Federal State Statistics Service"/>
    <d v="2021-06-01T00:00:00"/>
    <x v="11"/>
  </r>
  <r>
    <x v="33"/>
    <x v="30"/>
    <n v="185.33253365311961"/>
    <n v="179.441721495895"/>
    <n v="0.38290747205067532"/>
    <x v="6"/>
    <s v="Federal State Statistics Service"/>
    <d v="2021-06-01T00:00:00"/>
    <x v="11"/>
  </r>
  <r>
    <x v="34"/>
    <x v="30"/>
    <n v="184.4236517236632"/>
    <n v="179.81040959869401"/>
    <n v="0.20546398001842192"/>
    <x v="6"/>
    <s v="Federal State Statistics Service"/>
    <d v="2021-06-01T00:00:00"/>
    <x v="11"/>
  </r>
  <r>
    <x v="35"/>
    <x v="30"/>
    <n v="223.56832989270811"/>
    <n v="180.748028597673"/>
    <n v="0.52144867534175887"/>
    <x v="6"/>
    <s v="Federal State Statistics Service"/>
    <d v="2021-06-01T00:00:00"/>
    <x v="11"/>
  </r>
  <r>
    <x v="36"/>
    <x v="30"/>
    <n v="165.04060670572682"/>
    <n v="180.06149329085801"/>
    <n v="-0.3798300386131217"/>
    <x v="6"/>
    <s v="Federal State Statistics Service"/>
    <d v="2021-06-01T00:00:00"/>
    <x v="11"/>
  </r>
  <r>
    <x v="37"/>
    <x v="30"/>
    <n v="163.43413309119666"/>
    <n v="181.45261257537899"/>
    <n v="0.77258011088126466"/>
    <x v="6"/>
    <s v="Federal State Statistics Service"/>
    <d v="2021-06-01T00:00:00"/>
    <x v="11"/>
  </r>
  <r>
    <x v="38"/>
    <x v="30"/>
    <n v="173.59424016610467"/>
    <n v="180.66597572958"/>
    <n v="-0.43352191772505932"/>
    <x v="6"/>
    <s v="Federal State Statistics Service"/>
    <d v="2021-06-01T00:00:00"/>
    <x v="11"/>
  </r>
  <r>
    <x v="39"/>
    <x v="30"/>
    <n v="171.95999674485304"/>
    <n v="180.870355567822"/>
    <n v="0.11312580435615871"/>
    <x v="6"/>
    <s v="Federal State Statistics Service"/>
    <d v="2021-06-01T00:00:00"/>
    <x v="11"/>
  </r>
  <r>
    <x v="40"/>
    <x v="30"/>
    <n v="177.98099421910965"/>
    <n v="181.933553801557"/>
    <n v="0.58782337790910333"/>
    <x v="6"/>
    <s v="Federal State Statistics Service"/>
    <d v="2021-06-01T00:00:00"/>
    <x v="11"/>
  </r>
  <r>
    <x v="41"/>
    <x v="30"/>
    <n v="178.46589621996208"/>
    <n v="182.38928451712499"/>
    <n v="0.25049294428947633"/>
    <x v="6"/>
    <s v="Federal State Statistics Service"/>
    <d v="2021-06-01T00:00:00"/>
    <x v="11"/>
  </r>
  <r>
    <x v="42"/>
    <x v="30"/>
    <n v="180.18938741856263"/>
    <n v="180.71136187604401"/>
    <n v="-0.91996777416133568"/>
    <x v="6"/>
    <s v="Federal State Statistics Service"/>
    <d v="2021-06-01T00:00:00"/>
    <x v="11"/>
  </r>
  <r>
    <x v="43"/>
    <x v="30"/>
    <n v="183.91241429806777"/>
    <n v="180.928209090769"/>
    <n v="0.11999644763550066"/>
    <x v="6"/>
    <s v="Federal State Statistics Service"/>
    <d v="2021-06-01T00:00:00"/>
    <x v="11"/>
  </r>
  <r>
    <x v="44"/>
    <x v="30"/>
    <n v="183.13395562634395"/>
    <n v="181.935503515611"/>
    <n v="0.55673707815051898"/>
    <x v="6"/>
    <s v="Federal State Statistics Service"/>
    <d v="2021-06-01T00:00:00"/>
    <x v="11"/>
  </r>
  <r>
    <x v="45"/>
    <x v="30"/>
    <n v="188.29785419156954"/>
    <n v="182.45344946729099"/>
    <n v="0.28468657390752128"/>
    <x v="6"/>
    <s v="Federal State Statistics Service"/>
    <d v="2021-06-01T00:00:00"/>
    <x v="11"/>
  </r>
  <r>
    <x v="46"/>
    <x v="30"/>
    <n v="188.48097206158377"/>
    <n v="183.18734278749301"/>
    <n v="0.40223592502348993"/>
    <x v="6"/>
    <s v="Federal State Statistics Service"/>
    <d v="2021-06-01T00:00:00"/>
    <x v="11"/>
  </r>
  <r>
    <x v="47"/>
    <x v="30"/>
    <n v="228.48683315034771"/>
    <n v="184.18546664195301"/>
    <n v="0.54486507597736988"/>
    <x v="6"/>
    <s v="Federal State Statistics Service"/>
    <d v="2021-06-01T00:00:00"/>
    <x v="11"/>
  </r>
  <r>
    <x v="48"/>
    <x v="30"/>
    <n v="167.68125641301842"/>
    <n v="183.605709799415"/>
    <n v="-0.31476796356849945"/>
    <x v="6"/>
    <s v="Federal State Statistics Service"/>
    <d v="2021-06-01T00:00:00"/>
    <x v="11"/>
  </r>
  <r>
    <x v="49"/>
    <x v="30"/>
    <n v="164.4147378897438"/>
    <n v="182.96873164811899"/>
    <n v="-0.34692720176943226"/>
    <x v="6"/>
    <s v="Federal State Statistics Service"/>
    <d v="2021-06-01T00:00:00"/>
    <x v="11"/>
  </r>
  <r>
    <x v="50"/>
    <x v="30"/>
    <n v="178.45487889075559"/>
    <n v="185.45350544805601"/>
    <n v="1.3580319312240192"/>
    <x v="6"/>
    <s v="Federal State Statistics Service"/>
    <d v="2021-06-01T00:00:00"/>
    <x v="11"/>
  </r>
  <r>
    <x v="51"/>
    <x v="30"/>
    <n v="175.3991966797501"/>
    <n v="184.85021784242201"/>
    <n v="-0.32530396455783261"/>
    <x v="6"/>
    <s v="Federal State Statistics Service"/>
    <d v="2021-06-01T00:00:00"/>
    <x v="11"/>
  </r>
  <r>
    <x v="52"/>
    <x v="30"/>
    <n v="182.43051907458738"/>
    <n v="186.57172689356599"/>
    <n v="0.93129944407827736"/>
    <x v="6"/>
    <s v="Federal State Statistics Service"/>
    <d v="2021-06-01T00:00:00"/>
    <x v="11"/>
  </r>
  <r>
    <x v="53"/>
    <x v="30"/>
    <n v="183.28447541790104"/>
    <n v="187.45490131991099"/>
    <n v="0.47336991571546605"/>
    <x v="6"/>
    <s v="Federal State Statistics Service"/>
    <d v="2021-06-01T00:00:00"/>
    <x v="11"/>
  </r>
  <r>
    <x v="54"/>
    <x v="30"/>
    <n v="186.67620536563089"/>
    <n v="187.07010558762801"/>
    <n v="-0.20527376428866262"/>
    <x v="6"/>
    <s v="Federal State Statistics Service"/>
    <d v="2021-06-01T00:00:00"/>
    <x v="11"/>
  </r>
  <r>
    <x v="55"/>
    <x v="30"/>
    <n v="191.08499845569244"/>
    <n v="187.43927136480201"/>
    <n v="0.19734087176269099"/>
    <x v="6"/>
    <s v="Federal State Statistics Service"/>
    <d v="2021-06-01T00:00:00"/>
    <x v="11"/>
  </r>
  <r>
    <x v="56"/>
    <x v="30"/>
    <n v="188.26170638388157"/>
    <n v="186.95615564448099"/>
    <n v="-0.25774519757962366"/>
    <x v="6"/>
    <s v="Federal State Statistics Service"/>
    <d v="2021-06-01T00:00:00"/>
    <x v="11"/>
  </r>
  <r>
    <x v="57"/>
    <x v="30"/>
    <n v="193.38189625474192"/>
    <n v="187.284895912492"/>
    <n v="0.17583816209622682"/>
    <x v="6"/>
    <s v="Federal State Statistics Service"/>
    <d v="2021-06-01T00:00:00"/>
    <x v="11"/>
  </r>
  <r>
    <x v="58"/>
    <x v="30"/>
    <n v="194.51236316755447"/>
    <n v="188.60511906425299"/>
    <n v="0.70492772272348247"/>
    <x v="6"/>
    <s v="Federal State Statistics Service"/>
    <d v="2021-06-01T00:00:00"/>
    <x v="11"/>
  </r>
  <r>
    <x v="59"/>
    <x v="30"/>
    <n v="232.59959614705397"/>
    <n v="187.28716341412499"/>
    <n v="-0.69879102787183456"/>
    <x v="6"/>
    <s v="Federal State Statistics Service"/>
    <d v="2021-06-01T00:00:00"/>
    <x v="11"/>
  </r>
  <r>
    <x v="60"/>
    <x v="30"/>
    <n v="169.52575023356158"/>
    <n v="185.70484779338901"/>
    <n v="-0.84486068980457674"/>
    <x v="6"/>
    <s v="Federal State Statistics Service"/>
    <d v="2021-06-01T00:00:00"/>
    <x v="11"/>
  </r>
  <r>
    <x v="61"/>
    <x v="30"/>
    <n v="168.52510633698742"/>
    <n v="187.384944393512"/>
    <n v="0.90471337721469069"/>
    <x v="6"/>
    <s v="Federal State Statistics Service"/>
    <d v="2021-06-01T00:00:00"/>
    <x v="11"/>
  </r>
  <r>
    <x v="62"/>
    <x v="30"/>
    <n v="180.23942767966318"/>
    <n v="187.041964970533"/>
    <n v="-0.18303467447135802"/>
    <x v="6"/>
    <s v="Federal State Statistics Service"/>
    <d v="2021-06-01T00:00:00"/>
    <x v="11"/>
  </r>
  <r>
    <x v="63"/>
    <x v="30"/>
    <n v="177.85478543326661"/>
    <n v="187.65081127191499"/>
    <n v="0.32551320848126863"/>
    <x v="6"/>
    <s v="Federal State Statistics Service"/>
    <d v="2021-06-01T00:00:00"/>
    <x v="11"/>
  </r>
  <r>
    <x v="64"/>
    <x v="30"/>
    <n v="182.43051907458738"/>
    <n v="187.16945883775"/>
    <n v="-0.2565149763554615"/>
    <x v="6"/>
    <s v="Federal State Statistics Service"/>
    <d v="2021-06-01T00:00:00"/>
    <x v="11"/>
  </r>
  <r>
    <x v="65"/>
    <x v="30"/>
    <n v="181.45163066372203"/>
    <n v="186.50495493602801"/>
    <n v="-0.35502795480005034"/>
    <x v="6"/>
    <s v="Federal State Statistics Service"/>
    <d v="2021-06-01T00:00:00"/>
    <x v="11"/>
  </r>
  <r>
    <x v="66"/>
    <x v="30"/>
    <n v="186.11617674953399"/>
    <n v="186.60483463435301"/>
    <n v="5.3553375222264776E-2"/>
    <x v="6"/>
    <s v="Federal State Statistics Service"/>
    <d v="2021-06-01T00:00:00"/>
    <x v="11"/>
  </r>
  <r>
    <x v="67"/>
    <x v="30"/>
    <n v="191.08499845569244"/>
    <n v="187.221402603998"/>
    <n v="0.33041371669342823"/>
    <x v="6"/>
    <s v="Federal State Statistics Service"/>
    <d v="2021-06-01T00:00:00"/>
    <x v="11"/>
  </r>
  <r>
    <x v="68"/>
    <x v="30"/>
    <n v="187.32039785196216"/>
    <n v="185.84450422184"/>
    <n v="-0.73543855724142304"/>
    <x v="6"/>
    <s v="Federal State Statistics Service"/>
    <d v="2021-06-01T00:00:00"/>
    <x v="11"/>
  </r>
  <r>
    <x v="69"/>
    <x v="30"/>
    <n v="192.22160487721348"/>
    <n v="186.18853422439301"/>
    <n v="0.18511712465939922"/>
    <x v="6"/>
    <s v="Federal State Statistics Service"/>
    <d v="2021-06-01T00:00:00"/>
    <x v="11"/>
  </r>
  <r>
    <x v="70"/>
    <x v="30"/>
    <n v="191.01114063053851"/>
    <n v="185.30734211286401"/>
    <n v="-0.47327947190721886"/>
    <x v="6"/>
    <s v="Federal State Statistics Service"/>
    <d v="2021-06-01T00:00:00"/>
    <x v="11"/>
  </r>
  <r>
    <x v="71"/>
    <x v="30"/>
    <n v="230.73879937787754"/>
    <n v="185.589412179384"/>
    <n v="0.15221742608999023"/>
    <x v="6"/>
    <s v="Federal State Statistics Service"/>
    <d v="2021-06-01T00:00:00"/>
    <x v="11"/>
  </r>
  <r>
    <x v="72"/>
    <x v="30"/>
    <n v="160.37135972094924"/>
    <n v="174.99110707966199"/>
    <n v="-5.7106194665232692"/>
    <x v="6"/>
    <s v="Federal State Statistics Service"/>
    <d v="2021-06-01T00:00:00"/>
    <x v="11"/>
  </r>
  <r>
    <x v="73"/>
    <x v="30"/>
    <n v="155.71719825537639"/>
    <n v="172.46887282508101"/>
    <n v="-1.4413499615342005"/>
    <x v="6"/>
    <s v="Federal State Statistics Service"/>
    <d v="2021-06-01T00:00:00"/>
    <x v="11"/>
  </r>
  <r>
    <x v="74"/>
    <x v="30"/>
    <n v="166.3609917483291"/>
    <n v="172.32385213700701"/>
    <n v="-8.4085137044453973E-2"/>
    <x v="6"/>
    <s v="Federal State Statistics Service"/>
    <d v="2021-06-01T00:00:00"/>
    <x v="11"/>
  </r>
  <r>
    <x v="75"/>
    <x v="30"/>
    <n v="161.84785474427264"/>
    <n v="170.82843872255299"/>
    <n v="-0.86779247092566436"/>
    <x v="6"/>
    <s v="Federal State Statistics Service"/>
    <d v="2021-06-01T00:00:00"/>
    <x v="11"/>
  </r>
  <r>
    <x v="76"/>
    <x v="30"/>
    <n v="166.01177235787452"/>
    <n v="170.90724933856299"/>
    <n v="4.6134365331298E-2"/>
    <x v="6"/>
    <s v="Federal State Statistics Service"/>
    <d v="2021-06-01T00:00:00"/>
    <x v="11"/>
  </r>
  <r>
    <x v="77"/>
    <x v="30"/>
    <n v="164.57662901199589"/>
    <n v="169.79850532155399"/>
    <n v="-0.64874019171216446"/>
    <x v="6"/>
    <s v="Federal State Statistics Service"/>
    <d v="2021-06-01T00:00:00"/>
    <x v="11"/>
  </r>
  <r>
    <x v="78"/>
    <x v="30"/>
    <n v="169.17960466532639"/>
    <n v="169.69597862368201"/>
    <n v="-6.0381390093994014E-2"/>
    <x v="6"/>
    <s v="Federal State Statistics Service"/>
    <d v="2021-06-01T00:00:00"/>
    <x v="11"/>
  </r>
  <r>
    <x v="79"/>
    <x v="30"/>
    <n v="172.16758360857889"/>
    <n v="168.87625250091199"/>
    <n v="-0.4830557149429211"/>
    <x v="6"/>
    <s v="Federal State Statistics Service"/>
    <d v="2021-06-01T00:00:00"/>
    <x v="11"/>
  </r>
  <r>
    <x v="80"/>
    <x v="30"/>
    <n v="169.3376396581738"/>
    <n v="167.742836439234"/>
    <n v="-0.67115183152934321"/>
    <x v="6"/>
    <s v="Federal State Statistics Service"/>
    <d v="2021-06-01T00:00:00"/>
    <x v="11"/>
  </r>
  <r>
    <x v="81"/>
    <x v="30"/>
    <n v="172.80722278461494"/>
    <n v="167.66135210689799"/>
    <n v="-4.8576937212757798E-2"/>
    <x v="6"/>
    <s v="Federal State Statistics Service"/>
    <d v="2021-06-01T00:00:00"/>
    <x v="11"/>
  </r>
  <r>
    <x v="82"/>
    <x v="30"/>
    <n v="171.52800428622359"/>
    <n v="166.76771986586701"/>
    <n v="-0.5329983504255722"/>
    <x v="6"/>
    <s v="Federal State Statistics Service"/>
    <d v="2021-06-01T00:00:00"/>
    <x v="11"/>
  </r>
  <r>
    <x v="83"/>
    <x v="30"/>
    <n v="207.43418064071193"/>
    <n v="167.38380815173701"/>
    <n v="0.36942897964038934"/>
    <x v="6"/>
    <s v="Federal State Statistics Service"/>
    <d v="2021-06-01T00:00:00"/>
    <x v="11"/>
  </r>
  <r>
    <x v="84"/>
    <x v="30"/>
    <n v="151.23019221685513"/>
    <n v="164.631299322725"/>
    <n v="-1.644429565443275"/>
    <x v="6"/>
    <s v="Federal State Statistics Service"/>
    <d v="2021-06-01T00:00:00"/>
    <x v="11"/>
  </r>
  <r>
    <x v="85"/>
    <x v="30"/>
    <n v="150.42281351469359"/>
    <n v="165.987390499968"/>
    <n v="0.82371407066688107"/>
    <x v="6"/>
    <s v="Federal State Statistics Service"/>
    <d v="2021-06-01T00:00:00"/>
    <x v="11"/>
  </r>
  <r>
    <x v="86"/>
    <x v="30"/>
    <n v="157.87658116916433"/>
    <n v="162.86955136568"/>
    <n v="-1.8783590276928948"/>
    <x v="6"/>
    <s v="Federal State Statistics Service"/>
    <d v="2021-06-01T00:00:00"/>
    <x v="11"/>
  </r>
  <r>
    <x v="87"/>
    <x v="30"/>
    <n v="154.07915771654757"/>
    <n v="162.20541170451901"/>
    <n v="-0.40777398574017809"/>
    <x v="6"/>
    <s v="Federal State Statistics Service"/>
    <d v="2021-06-01T00:00:00"/>
    <x v="11"/>
  </r>
  <r>
    <x v="88"/>
    <x v="30"/>
    <n v="156.05106601640205"/>
    <n v="160.85968064684701"/>
    <n v="-0.82964621434669539"/>
    <x v="6"/>
    <s v="Federal State Statistics Service"/>
    <d v="2021-06-01T00:00:00"/>
    <x v="11"/>
  </r>
  <r>
    <x v="89"/>
    <x v="30"/>
    <n v="155.68949104534809"/>
    <n v="160.83996609508799"/>
    <n v="-1.2255744683656644E-2"/>
    <x v="6"/>
    <s v="Federal State Statistics Service"/>
    <d v="2021-06-01T00:00:00"/>
    <x v="11"/>
  </r>
  <r>
    <x v="90"/>
    <x v="30"/>
    <n v="160.38226522272942"/>
    <n v="160.92075719519599"/>
    <n v="5.0230736843246859E-2"/>
    <x v="6"/>
    <s v="Federal State Statistics Service"/>
    <d v="2021-06-01T00:00:00"/>
    <x v="11"/>
  </r>
  <r>
    <x v="91"/>
    <x v="30"/>
    <n v="163.04270167732423"/>
    <n v="160.14633856064401"/>
    <n v="-0.48124222632920066"/>
    <x v="6"/>
    <s v="Federal State Statistics Service"/>
    <d v="2021-06-01T00:00:00"/>
    <x v="11"/>
  </r>
  <r>
    <x v="92"/>
    <x v="30"/>
    <n v="161.71744587355596"/>
    <n v="159.745963851407"/>
    <n v="-0.25000553421044458"/>
    <x v="6"/>
    <s v="Federal State Statistics Service"/>
    <d v="2021-06-01T00:00:00"/>
    <x v="11"/>
  </r>
  <r>
    <x v="93"/>
    <x v="30"/>
    <n v="163.30282553146111"/>
    <n v="158.83311100924601"/>
    <n v="-0.57144031695855801"/>
    <x v="6"/>
    <s v="Federal State Statistics Service"/>
    <d v="2021-06-01T00:00:00"/>
    <x v="11"/>
  </r>
  <r>
    <x v="94"/>
    <x v="30"/>
    <n v="163.12313207619863"/>
    <n v="159.220364624224"/>
    <n v="0.24381164136202926"/>
    <x v="6"/>
    <s v="Federal State Statistics Service"/>
    <d v="2021-06-01T00:00:00"/>
    <x v="11"/>
  </r>
  <r>
    <x v="95"/>
    <x v="30"/>
    <n v="194.36582726034706"/>
    <n v="158.03167535404401"/>
    <n v="-0.7465686145019248"/>
    <x v="6"/>
    <s v="Federal State Statistics Service"/>
    <d v="2021-06-01T00:00:00"/>
    <x v="11"/>
  </r>
  <r>
    <x v="96"/>
    <x v="30"/>
    <n v="147.14697702700002"/>
    <n v="160.214439930976"/>
    <n v="1.3812196650082171"/>
    <x v="6"/>
    <s v="Federal State Statistics Service"/>
    <d v="2021-06-01T00:00:00"/>
    <x v="11"/>
  </r>
  <r>
    <x v="97"/>
    <x v="30"/>
    <n v="145.00759222816464"/>
    <n v="160.21615477340799"/>
    <n v="1.0703419945912174E-3"/>
    <x v="6"/>
    <s v="Federal State Statistics Service"/>
    <d v="2021-06-01T00:00:00"/>
    <x v="11"/>
  </r>
  <r>
    <x v="98"/>
    <x v="30"/>
    <n v="156.61356851981103"/>
    <n v="160.913997423513"/>
    <n v="0.43556322462734443"/>
    <x v="6"/>
    <s v="Federal State Statistics Service"/>
    <d v="2021-06-01T00:00:00"/>
    <x v="11"/>
  </r>
  <r>
    <x v="99"/>
    <x v="30"/>
    <n v="154.07915771654757"/>
    <n v="161.49925897105001"/>
    <n v="0.36371077526378315"/>
    <x v="6"/>
    <s v="Federal State Statistics Service"/>
    <d v="2021-06-01T00:00:00"/>
    <x v="11"/>
  </r>
  <r>
    <x v="100"/>
    <x v="30"/>
    <n v="156.98737241250043"/>
    <n v="161.554135023127"/>
    <n v="3.397913552458931E-2"/>
    <x v="6"/>
    <s v="Federal State Statistics Service"/>
    <d v="2021-06-01T00:00:00"/>
    <x v="11"/>
  </r>
  <r>
    <x v="101"/>
    <x v="30"/>
    <n v="156.00087002743879"/>
    <n v="160.93838460486501"/>
    <n v="-0.38114184955639985"/>
    <x v="6"/>
    <s v="Federal State Statistics Service"/>
    <d v="2021-06-01T00:00:00"/>
    <x v="11"/>
  </r>
  <r>
    <x v="102"/>
    <x v="30"/>
    <n v="161.66532334451125"/>
    <n v="162.34033926757101"/>
    <n v="0.87111267218698174"/>
    <x v="6"/>
    <s v="Federal State Statistics Service"/>
    <d v="2021-06-01T00:00:00"/>
    <x v="11"/>
  </r>
  <r>
    <x v="103"/>
    <x v="30"/>
    <n v="166.30355571087071"/>
    <n v="163.51566957695599"/>
    <n v="0.7239915320417083"/>
    <x v="6"/>
    <s v="Federal State Statistics Service"/>
    <d v="2021-06-01T00:00:00"/>
    <x v="11"/>
  </r>
  <r>
    <x v="104"/>
    <x v="30"/>
    <n v="168.18614370849821"/>
    <n v="165.638781942246"/>
    <n v="1.29841523493306"/>
    <x v="6"/>
    <s v="Federal State Statistics Service"/>
    <d v="2021-06-01T00:00:00"/>
    <x v="11"/>
  </r>
  <r>
    <x v="105"/>
    <x v="30"/>
    <n v="169.50833290165662"/>
    <n v="164.823239706865"/>
    <n v="-0.49236188881499743"/>
    <x v="6"/>
    <s v="Federal State Statistics Service"/>
    <d v="2021-06-01T00:00:00"/>
    <x v="11"/>
  </r>
  <r>
    <x v="106"/>
    <x v="30"/>
    <n v="168.01682603848457"/>
    <n v="164.096578626249"/>
    <n v="-0.44087295087048517"/>
    <x v="6"/>
    <s v="Federal State Statistics Service"/>
    <d v="2021-06-01T00:00:00"/>
    <x v="11"/>
  </r>
  <r>
    <x v="107"/>
    <x v="30"/>
    <n v="201.55736286897991"/>
    <n v="164.37863570668799"/>
    <n v="0.17188480271816786"/>
    <x v="6"/>
    <s v="Federal State Statistics Service"/>
    <d v="2021-06-01T00:00:00"/>
    <x v="11"/>
  </r>
  <r>
    <x v="108"/>
    <x v="30"/>
    <n v="151.41423936078303"/>
    <n v="164.754938807077"/>
    <n v="0.22892457938419852"/>
    <x v="6"/>
    <s v="Federal State Statistics Service"/>
    <d v="2021-06-01T00:00:00"/>
    <x v="11"/>
  </r>
  <r>
    <x v="109"/>
    <x v="30"/>
    <n v="148.34276684941241"/>
    <n v="164.30389361538499"/>
    <n v="-0.27376732676897575"/>
    <x v="6"/>
    <s v="Federal State Statistics Service"/>
    <d v="2021-06-01T00:00:00"/>
    <x v="11"/>
  </r>
  <r>
    <x v="110"/>
    <x v="30"/>
    <n v="161.15536200688555"/>
    <n v="165.00442739321699"/>
    <n v="0.42636468462022492"/>
    <x v="6"/>
    <s v="Federal State Statistics Service"/>
    <d v="2021-06-01T00:00:00"/>
    <x v="11"/>
  </r>
  <r>
    <x v="111"/>
    <x v="30"/>
    <n v="158.23929497489436"/>
    <n v="165.432108249805"/>
    <n v="0.25919356428467211"/>
    <x v="6"/>
    <s v="Federal State Statistics Service"/>
    <d v="2021-06-01T00:00:00"/>
    <x v="11"/>
  </r>
  <r>
    <x v="112"/>
    <x v="30"/>
    <n v="161.06904409522542"/>
    <n v="165.34212936864901"/>
    <n v="-5.4390216087981003E-2"/>
    <x v="6"/>
    <s v="Federal State Statistics Service"/>
    <d v="2021-06-01T00:00:00"/>
    <x v="11"/>
  </r>
  <r>
    <x v="113"/>
    <x v="30"/>
    <n v="161.92890308848146"/>
    <n v="166.40055502643301"/>
    <n v="0.64014275237988727"/>
    <x v="6"/>
    <s v="Federal State Statistics Service"/>
    <d v="2021-06-01T00:00:00"/>
    <x v="11"/>
  </r>
  <r>
    <x v="114"/>
    <x v="30"/>
    <n v="164.73696448805697"/>
    <n v="165.46954663065199"/>
    <n v="-0.55949837164493488"/>
    <x v="6"/>
    <s v="Federal State Statistics Service"/>
    <d v="2021-06-01T00:00:00"/>
    <x v="11"/>
  </r>
  <r>
    <x v="115"/>
    <x v="30"/>
    <n v="168.46550193511203"/>
    <n v="166.31180023366699"/>
    <n v="0.50900822548030078"/>
    <x v="6"/>
    <s v="Federal State Statistics Service"/>
    <d v="2021-06-01T00:00:00"/>
    <x v="11"/>
  </r>
  <r>
    <x v="116"/>
    <x v="30"/>
    <n v="168.35432985220669"/>
    <n v="166.619135264569"/>
    <n v="0.18479448269468435"/>
    <x v="6"/>
    <s v="Federal State Statistics Service"/>
    <d v="2021-06-01T00:00:00"/>
    <x v="11"/>
  </r>
  <r>
    <x v="117"/>
    <x v="30"/>
    <n v="170.6948912319682"/>
    <n v="166.49203979861201"/>
    <n v="-7.6279033470655122E-2"/>
    <x v="6"/>
    <s v="Federal State Statistics Service"/>
    <d v="2021-06-01T00:00:00"/>
    <x v="11"/>
  </r>
  <r>
    <x v="118"/>
    <x v="30"/>
    <n v="171.37716255925426"/>
    <n v="167.62336877781701"/>
    <n v="0.67950935106173915"/>
    <x v="6"/>
    <s v="Federal State Statistics Service"/>
    <d v="2021-06-01T00:00:00"/>
    <x v="11"/>
  </r>
  <r>
    <x v="119"/>
    <x v="30"/>
    <n v="205.58851012635949"/>
    <n v="167.963195314953"/>
    <n v="0.20273219636007411"/>
    <x v="6"/>
    <s v="Federal State Statistics Service"/>
    <d v="2021-06-01T00:00:00"/>
    <x v="11"/>
  </r>
  <r>
    <x v="120"/>
    <x v="30"/>
    <n v="154.59393838735946"/>
    <n v="168.19399397845899"/>
    <n v="0.1374102600711069"/>
    <x v="6"/>
    <s v="Federal State Statistics Service"/>
    <d v="2021-06-01T00:00:00"/>
    <x v="11"/>
  </r>
  <r>
    <x v="121"/>
    <x v="30"/>
    <n v="151.30962218640067"/>
    <n v="167.53031831461499"/>
    <n v="-0.39458939534368653"/>
    <x v="6"/>
    <s v="Federal State Statistics Service"/>
    <d v="2021-06-01T00:00:00"/>
    <x v="11"/>
  </r>
  <r>
    <x v="122"/>
    <x v="30"/>
    <n v="165.02309069505083"/>
    <n v="168.22620841927801"/>
    <n v="0.415381592814839"/>
    <x v="6"/>
    <s v="Federal State Statistics Service"/>
    <d v="2021-06-01T00:00:00"/>
    <x v="11"/>
  </r>
  <r>
    <x v="123"/>
    <x v="30"/>
    <n v="161.08760228444245"/>
    <n v="167.846677660154"/>
    <n v="-0.22560739060236301"/>
    <x v="6"/>
    <s v="Federal State Statistics Service"/>
    <d v="2021-06-01T00:00:00"/>
    <x v="11"/>
  </r>
  <r>
    <x v="124"/>
    <x v="30"/>
    <n v="164.77363210941559"/>
    <n v="168.55689614142"/>
    <n v="0.42313526318584138"/>
    <x v="6"/>
    <s v="Federal State Statistics Service"/>
    <d v="2021-06-01T00:00:00"/>
    <x v="11"/>
  </r>
  <r>
    <x v="125"/>
    <x v="30"/>
    <n v="164.8436233440741"/>
    <n v="168.73671029577301"/>
    <n v="0.10667861029081394"/>
    <x v="6"/>
    <s v="Federal State Statistics Service"/>
    <d v="2021-06-01T00:00:00"/>
    <x v="11"/>
  </r>
  <r>
    <x v="126"/>
    <x v="30"/>
    <n v="167.20801895537781"/>
    <n v="167.45966965474599"/>
    <n v="-0.75682442711401166"/>
    <x v="6"/>
    <s v="Federal State Statistics Service"/>
    <d v="2021-06-01T00:00:00"/>
    <x v="11"/>
  </r>
  <r>
    <x v="127"/>
    <x v="30"/>
    <n v="170.15015695446317"/>
    <n v="168.517508091862"/>
    <n v="0.6316974345506452"/>
    <x v="6"/>
    <s v="Federal State Statistics Service"/>
    <d v="2021-06-01T00:00:00"/>
    <x v="11"/>
  </r>
  <r>
    <x v="128"/>
    <x v="30"/>
    <n v="169.70116449102434"/>
    <n v="168.932883165747"/>
    <n v="0.24648778550569261"/>
    <x v="6"/>
    <s v="Federal State Statistics Service"/>
    <d v="2021-06-01T00:00:00"/>
    <x v="11"/>
  </r>
  <r>
    <x v="129"/>
    <x v="30"/>
    <n v="173.42600949167968"/>
    <n v="169.56290686636899"/>
    <n v="0.37294320017250016"/>
    <x v="6"/>
    <s v="Federal State Statistics Service"/>
    <d v="2021-06-01T00:00:00"/>
    <x v="11"/>
  </r>
  <r>
    <x v="130"/>
    <x v="30"/>
    <n v="174.80470581043934"/>
    <n v="171.66171206322099"/>
    <n v="1.2377737770832482"/>
    <x v="6"/>
    <s v="Federal State Statistics Service"/>
    <d v="2021-06-01T00:00:00"/>
    <x v="11"/>
  </r>
  <r>
    <x v="131"/>
    <x v="30"/>
    <n v="209.49469181876032"/>
    <n v="171.99528742779"/>
    <n v="0.19432135480867885"/>
    <x v="6"/>
    <s v="Federal State Statistics Service"/>
    <d v="2021-06-01T00:00:00"/>
    <x v="11"/>
  </r>
  <r>
    <x v="132"/>
    <x v="30"/>
    <n v="157.99500503188136"/>
    <n v="172.321330809633"/>
    <n v="0.18956529956082591"/>
    <x v="6"/>
    <s v="Federal State Statistics Service"/>
    <d v="2021-06-01T00:00:00"/>
    <x v="11"/>
  </r>
  <r>
    <x v="133"/>
    <x v="30"/>
    <n v="157.8159359404159"/>
    <n v="174.753488462349"/>
    <n v="1.4114083504861412"/>
    <x v="6"/>
    <s v="Federal State Statistics Service"/>
    <d v="2021-06-01T00:00:00"/>
    <x v="11"/>
  </r>
  <r>
    <x v="134"/>
    <x v="30"/>
    <n v="175.0894992274489"/>
    <n v="178.29241455110201"/>
    <n v="2.0250961053149439"/>
    <x v="6"/>
    <s v="Federal State Statistics Service"/>
    <d v="2021-06-01T00:00:00"/>
    <x v="11"/>
  </r>
  <r>
    <x v="135"/>
    <x v="30"/>
    <n v="147.87841889711817"/>
    <n v="153.72987639617099"/>
    <n v="-13.776546925326954"/>
    <x v="6"/>
    <s v="Federal State Statistics Service"/>
    <d v="2021-06-01T00:00:00"/>
    <x v="11"/>
  </r>
  <r>
    <x v="136"/>
    <x v="30"/>
    <n v="152.25083606910002"/>
    <n v="155.55091031289999"/>
    <n v="1.1845673459309154"/>
    <x v="6"/>
    <s v="Federal State Statistics Service"/>
    <d v="2021-06-01T00:00:00"/>
    <x v="11"/>
  </r>
  <r>
    <x v="137"/>
    <x v="30"/>
    <n v="159.89831464375186"/>
    <n v="163.22186038938401"/>
    <n v="4.9314723141468306"/>
    <x v="6"/>
    <s v="Federal State Statistics Service"/>
    <d v="2021-06-01T00:00:00"/>
    <x v="11"/>
  </r>
  <r>
    <x v="138"/>
    <x v="30"/>
    <n v="166.5391868795563"/>
    <n v="165.70557158480599"/>
    <n v="1.521678033504088"/>
    <x v="6"/>
    <s v="Federal State Statistics Service"/>
    <d v="2021-06-01T00:00:00"/>
    <x v="11"/>
  </r>
  <r>
    <x v="139"/>
    <x v="30"/>
    <n v="166.57700365841944"/>
    <n v="164.833592809485"/>
    <n v="-0.52622176006600796"/>
    <x v="6"/>
    <s v="Federal State Statistics Service"/>
    <d v="2021-06-01T00:00:00"/>
    <x v="11"/>
  </r>
  <r>
    <x v="140"/>
    <x v="30"/>
    <n v="165.96773887222182"/>
    <n v="165.35070515209799"/>
    <n v="0.31371781309812263"/>
    <x v="6"/>
    <s v="Federal State Statistics Service"/>
    <d v="2021-06-01T00:00:00"/>
    <x v="11"/>
  </r>
  <r>
    <x v="141"/>
    <x v="30"/>
    <n v="171.34489737777952"/>
    <n v="167.15642826648201"/>
    <n v="1.0920564945417084"/>
    <x v="6"/>
    <s v="Federal State Statistics Service"/>
    <d v="2021-06-01T00:00:00"/>
    <x v="11"/>
  </r>
  <r>
    <x v="142"/>
    <x v="30"/>
    <n v="169.21095522450526"/>
    <n v="166.44838748344699"/>
    <n v="-0.42357975124130576"/>
    <x v="6"/>
    <s v="Federal State Statistics Service"/>
    <d v="2021-06-01T00:00:00"/>
    <x v="11"/>
  </r>
  <r>
    <x v="143"/>
    <x v="30"/>
    <n v="203.83833513965379"/>
    <n v="167.50101736210399"/>
    <n v="0.63240617381271136"/>
    <x v="6"/>
    <s v="Federal State Statistics Service"/>
    <d v="2021-06-01T00:00:00"/>
    <x v="11"/>
  </r>
  <r>
    <x v="144"/>
    <x v="30"/>
    <n v="155.62507995640314"/>
    <n v="169.27672059806901"/>
    <n v="1.0601148959748201"/>
    <x v="6"/>
    <s v="Federal State Statistics Service"/>
    <d v="2021-06-01T00:00:00"/>
    <x v="11"/>
  </r>
  <r>
    <x v="145"/>
    <x v="30"/>
    <n v="153.39708973408426"/>
    <n v="169.51605185015899"/>
    <n v="0.14138462231805704"/>
    <x v="6"/>
    <s v="Federal State Statistics Service"/>
    <d v="2021-06-01T00:00:00"/>
    <x v="11"/>
  </r>
  <r>
    <x v="146"/>
    <x v="30"/>
    <n v="164.93430827225686"/>
    <n v="168.368107339072"/>
    <n v="-0.67718926824800008"/>
    <x v="6"/>
    <s v="Federal State Statistics Service"/>
    <d v="2021-06-01T00:00:00"/>
    <x v="11"/>
  </r>
  <r>
    <x v="147"/>
    <x v="30"/>
    <n v="163.10989604352133"/>
    <n v="169.73835817865501"/>
    <n v="0.81384227763723516"/>
    <x v="6"/>
    <s v="Federal State Statistics Service"/>
    <d v="2021-06-01T00:00:00"/>
    <x v="11"/>
  </r>
  <r>
    <x v="148"/>
    <x v="30"/>
    <n v="165.19215713497354"/>
    <n v="169.321184922491"/>
    <n v="-0.24577429677086116"/>
    <x v="6"/>
    <s v="Federal State Statistics Service"/>
    <d v="2021-06-01T00:00:00"/>
    <x v="11"/>
  </r>
  <r>
    <x v="149"/>
    <x v="30"/>
    <n v="166.77394217343317"/>
    <n v="170.53068377337999"/>
    <n v="0.71432222225627129"/>
    <x v="6"/>
    <s v="Federal State Statistics Service"/>
    <d v="2021-06-01T00:00:00"/>
    <x v="11"/>
  </r>
  <r>
    <x v="152"/>
    <x v="31"/>
    <n v="149.76027098295069"/>
    <n v="149.74083987392899"/>
    <e v="#N/A"/>
    <x v="6"/>
    <s v="Federal State Statistics Service"/>
    <d v="2021-07-01T00:00:00"/>
    <x v="2"/>
  </r>
  <r>
    <x v="153"/>
    <x v="31"/>
    <n v="150.20955179589953"/>
    <n v="153.30047800929401"/>
    <n v="2.3771992586404451"/>
    <x v="6"/>
    <s v="Federal State Statistics Service"/>
    <d v="2021-07-01T00:00:00"/>
    <x v="2"/>
  </r>
  <r>
    <x v="154"/>
    <x v="31"/>
    <n v="157.11919117851093"/>
    <n v="153.46470214121899"/>
    <n v="0.1071256489591832"/>
    <x v="6"/>
    <s v="Federal State Statistics Service"/>
    <d v="2021-07-01T00:00:00"/>
    <x v="2"/>
  </r>
  <r>
    <x v="155"/>
    <x v="31"/>
    <n v="156.96207198733245"/>
    <n v="156.810362572"/>
    <n v="2.1800846605770658"/>
    <x v="6"/>
    <s v="Federal State Statistics Service"/>
    <d v="2021-07-01T00:00:00"/>
    <x v="2"/>
  </r>
  <r>
    <x v="156"/>
    <x v="31"/>
    <n v="142.83548550847254"/>
    <n v="155.45577395989901"/>
    <n v="-0.86383870930661999"/>
    <x v="6"/>
    <s v="Federal State Statistics Service"/>
    <d v="2021-07-01T00:00:00"/>
    <x v="2"/>
  </r>
  <r>
    <x v="157"/>
    <x v="31"/>
    <n v="146.69204361720131"/>
    <n v="160.82165103081201"/>
    <n v="3.4517065106228699"/>
    <x v="6"/>
    <s v="Federal State Statistics Service"/>
    <d v="2021-07-01T00:00:00"/>
    <x v="2"/>
  </r>
  <r>
    <x v="158"/>
    <x v="31"/>
    <n v="155.64025827785062"/>
    <n v="165.158528026119"/>
    <n v="2.6966997089689784"/>
    <x v="6"/>
    <s v="Federal State Statistics Service"/>
    <d v="2021-07-01T00:00:00"/>
    <x v="2"/>
  </r>
  <r>
    <x v="159"/>
    <x v="31"/>
    <n v="161.55458809240895"/>
    <n v="167.373685701852"/>
    <n v="1.3412311808583581"/>
    <x v="6"/>
    <s v="Federal State Statistics Service"/>
    <d v="2021-07-01T00:00:00"/>
    <x v="2"/>
  </r>
  <r>
    <x v="160"/>
    <x v="31"/>
    <n v="166.23967114708881"/>
    <n v="169.652911140611"/>
    <n v="1.3617585280514533"/>
    <x v="6"/>
    <s v="Federal State Statistics Service"/>
    <d v="2021-07-01T00:00:00"/>
    <x v="2"/>
  </r>
  <r>
    <x v="161"/>
    <x v="31"/>
    <n v="180.86876220803265"/>
    <n v="171.57610617856199"/>
    <n v="1.1336056805751014"/>
    <x v="6"/>
    <s v="Federal State Statistics Service"/>
    <d v="2021-07-01T00:00:00"/>
    <x v="2"/>
  </r>
  <r>
    <x v="162"/>
    <x v="31"/>
    <n v="185.75221878764955"/>
    <n v="174.28279752021399"/>
    <n v="1.5775456163080719"/>
    <x v="6"/>
    <s v="Federal State Statistics Service"/>
    <d v="2021-07-01T00:00:00"/>
    <x v="2"/>
  </r>
  <r>
    <x v="163"/>
    <x v="31"/>
    <n v="196.52584747733323"/>
    <n v="174.84108634072899"/>
    <n v="0.32033501209450321"/>
    <x v="6"/>
    <s v="Federal State Statistics Service"/>
    <d v="2021-07-01T00:00:00"/>
    <x v="2"/>
  </r>
  <r>
    <x v="164"/>
    <x v="31"/>
    <n v="182.85729087018277"/>
    <n v="182.92639281693499"/>
    <n v="4.6243744221821146"/>
    <x v="6"/>
    <s v="Federal State Statistics Service"/>
    <d v="2021-07-01T00:00:00"/>
    <x v="2"/>
  </r>
  <r>
    <x v="165"/>
    <x v="31"/>
    <n v="180.10125260328354"/>
    <n v="184.51720485830199"/>
    <n v="0.86964599086532246"/>
    <x v="6"/>
    <s v="Federal State Statistics Service"/>
    <d v="2021-07-01T00:00:00"/>
    <x v="2"/>
  </r>
  <r>
    <x v="166"/>
    <x v="31"/>
    <n v="189.01438698774865"/>
    <n v="184.10349735992199"/>
    <n v="-0.22421079849854664"/>
    <x v="6"/>
    <s v="Federal State Statistics Service"/>
    <d v="2021-07-01T00:00:00"/>
    <x v="2"/>
  </r>
  <r>
    <x v="167"/>
    <x v="31"/>
    <n v="183.64562422517898"/>
    <n v="183.14861398405901"/>
    <n v="-0.51866661391889579"/>
    <x v="6"/>
    <s v="Federal State Statistics Service"/>
    <d v="2021-07-01T00:00:00"/>
    <x v="2"/>
  </r>
  <r>
    <x v="168"/>
    <x v="31"/>
    <n v="170.83124066813315"/>
    <n v="185.887027895183"/>
    <n v="1.4951868057065099"/>
    <x v="6"/>
    <s v="Federal State Statistics Service"/>
    <d v="2021-07-01T00:00:00"/>
    <x v="2"/>
  </r>
  <r>
    <x v="169"/>
    <x v="31"/>
    <n v="169.5760024214847"/>
    <n v="183.435372896594"/>
    <n v="-1.3188951517216196"/>
    <x v="6"/>
    <s v="Federal State Statistics Service"/>
    <d v="2021-07-01T00:00:00"/>
    <x v="2"/>
  </r>
  <r>
    <x v="170"/>
    <x v="31"/>
    <n v="170.42608281424643"/>
    <n v="180.769397590019"/>
    <n v="-1.4533594390640587"/>
    <x v="6"/>
    <s v="Federal State Statistics Service"/>
    <d v="2021-07-01T00:00:00"/>
    <x v="2"/>
  </r>
  <r>
    <x v="171"/>
    <x v="31"/>
    <n v="176.74071937309543"/>
    <n v="185.16532821707801"/>
    <n v="2.4317891665650535"/>
    <x v="6"/>
    <s v="Federal State Statistics Service"/>
    <d v="2021-07-01T00:00:00"/>
    <x v="2"/>
  </r>
  <r>
    <x v="172"/>
    <x v="31"/>
    <n v="185.68971267129822"/>
    <n v="187.96975163604401"/>
    <n v="1.5145510479576529"/>
    <x v="6"/>
    <s v="Federal State Statistics Service"/>
    <d v="2021-07-01T00:00:00"/>
    <x v="2"/>
  </r>
  <r>
    <x v="173"/>
    <x v="31"/>
    <n v="200.94519481312426"/>
    <n v="190.760154705459"/>
    <n v="1.4844958005891868"/>
    <x v="6"/>
    <s v="Federal State Statistics Service"/>
    <d v="2021-07-01T00:00:00"/>
    <x v="2"/>
  </r>
  <r>
    <x v="174"/>
    <x v="31"/>
    <n v="205.62770619792806"/>
    <n v="195.42083259157999"/>
    <n v="2.4432135176852228"/>
    <x v="6"/>
    <s v="Federal State Statistics Service"/>
    <d v="2021-07-01T00:00:00"/>
    <x v="2"/>
  </r>
  <r>
    <x v="175"/>
    <x v="31"/>
    <n v="221.48463010695457"/>
    <n v="194.63068604990499"/>
    <n v="-0.40433076207712304"/>
    <x v="6"/>
    <s v="Federal State Statistics Service"/>
    <d v="2021-07-01T00:00:00"/>
    <x v="2"/>
  </r>
  <r>
    <x v="176"/>
    <x v="31"/>
    <n v="198.76587517588868"/>
    <n v="203.70734859289999"/>
    <n v="4.6635310840283779"/>
    <x v="6"/>
    <s v="Federal State Statistics Service"/>
    <d v="2021-07-01T00:00:00"/>
    <x v="2"/>
  </r>
  <r>
    <x v="177"/>
    <x v="31"/>
    <n v="196.67056784278563"/>
    <n v="198.824734577621"/>
    <n v="-2.3968767199639274"/>
    <x v="6"/>
    <s v="Federal State Statistics Service"/>
    <d v="2021-07-01T00:00:00"/>
    <x v="2"/>
  </r>
  <r>
    <x v="178"/>
    <x v="31"/>
    <n v="212.07414220025399"/>
    <n v="203.42138229941401"/>
    <n v="2.3119093967649604"/>
    <x v="6"/>
    <s v="Federal State Statistics Service"/>
    <d v="2021-07-01T00:00:00"/>
    <x v="2"/>
  </r>
  <r>
    <x v="179"/>
    <x v="31"/>
    <n v="204.03028851417383"/>
    <n v="203.36130102267899"/>
    <n v="-2.9535379248670779E-2"/>
    <x v="6"/>
    <s v="Federal State Statistics Service"/>
    <d v="2021-07-01T00:00:00"/>
    <x v="2"/>
  </r>
  <r>
    <x v="180"/>
    <x v="31"/>
    <n v="193.03930195499044"/>
    <n v="210.19370975292199"/>
    <n v="3.3597388961831314"/>
    <x v="6"/>
    <s v="Federal State Statistics Service"/>
    <d v="2021-07-01T00:00:00"/>
    <x v="2"/>
  </r>
  <r>
    <x v="181"/>
    <x v="31"/>
    <n v="200.7779868670379"/>
    <n v="213.30205516062301"/>
    <n v="1.4788003938627838"/>
    <x v="6"/>
    <s v="Federal State Statistics Service"/>
    <d v="2021-07-01T00:00:00"/>
    <x v="2"/>
  </r>
  <r>
    <x v="182"/>
    <x v="31"/>
    <n v="201.10277772081076"/>
    <n v="212.43175463132101"/>
    <n v="-0.40801319455016483"/>
    <x v="6"/>
    <s v="Federal State Statistics Service"/>
    <d v="2021-07-01T00:00:00"/>
    <x v="2"/>
  </r>
  <r>
    <x v="183"/>
    <x v="31"/>
    <n v="209.61449317649115"/>
    <n v="215.89506634342601"/>
    <n v="1.6303173309073458"/>
    <x v="6"/>
    <s v="Federal State Statistics Service"/>
    <d v="2021-07-01T00:00:00"/>
    <x v="2"/>
  </r>
  <r>
    <x v="184"/>
    <x v="31"/>
    <n v="216.88558440007634"/>
    <n v="218.53101394005799"/>
    <n v="1.2209392466796487"/>
    <x v="6"/>
    <s v="Federal State Statistics Service"/>
    <d v="2021-07-01T00:00:00"/>
    <x v="2"/>
  </r>
  <r>
    <x v="185"/>
    <x v="31"/>
    <n v="232.89548078841105"/>
    <n v="225.31174144416499"/>
    <n v="3.102867360495992"/>
    <x v="6"/>
    <s v="Federal State Statistics Service"/>
    <d v="2021-07-01T00:00:00"/>
    <x v="2"/>
  </r>
  <r>
    <x v="186"/>
    <x v="31"/>
    <n v="237.29437295240899"/>
    <n v="222.14071511674001"/>
    <n v="-1.4073950638789938"/>
    <x v="6"/>
    <s v="Federal State Statistics Service"/>
    <d v="2021-07-01T00:00:00"/>
    <x v="2"/>
  </r>
  <r>
    <x v="187"/>
    <x v="31"/>
    <n v="252.49247832192822"/>
    <n v="220.17781232740299"/>
    <n v="-0.88363035488809771"/>
    <x v="6"/>
    <s v="Federal State Statistics Service"/>
    <d v="2021-07-01T00:00:00"/>
    <x v="2"/>
  </r>
  <r>
    <x v="188"/>
    <x v="31"/>
    <n v="210.29429593609021"/>
    <n v="222.78450014496801"/>
    <n v="1.1839012251102332"/>
    <x v="6"/>
    <s v="Federal State Statistics Service"/>
    <d v="2021-07-01T00:00:00"/>
    <x v="2"/>
  </r>
  <r>
    <x v="189"/>
    <x v="31"/>
    <n v="215.35427178785028"/>
    <n v="227.10871470259599"/>
    <n v="1.9409853714303296"/>
    <x v="6"/>
    <s v="Federal State Statistics Service"/>
    <d v="2021-07-01T00:00:00"/>
    <x v="2"/>
  </r>
  <r>
    <x v="190"/>
    <x v="31"/>
    <n v="240.06792897068755"/>
    <n v="231.40638001640301"/>
    <n v="1.8923383540939511"/>
    <x v="6"/>
    <s v="Federal State Statistics Service"/>
    <d v="2021-07-01T00:00:00"/>
    <x v="2"/>
  </r>
  <r>
    <x v="191"/>
    <x v="31"/>
    <n v="238.71543756158337"/>
    <n v="239.917374590935"/>
    <n v="3.6779429218540542"/>
    <x v="6"/>
    <s v="Federal State Statistics Service"/>
    <d v="2021-07-01T00:00:00"/>
    <x v="2"/>
  </r>
  <r>
    <x v="192"/>
    <x v="31"/>
    <n v="224.50470817365385"/>
    <n v="241.34811002878101"/>
    <n v="0.59634507100014389"/>
    <x v="6"/>
    <s v="Federal State Statistics Service"/>
    <d v="2021-07-01T00:00:00"/>
    <x v="2"/>
  </r>
  <r>
    <x v="193"/>
    <x v="31"/>
    <n v="231.69779684456174"/>
    <n v="245.343848456507"/>
    <n v="1.6555913478044175"/>
    <x v="6"/>
    <s v="Federal State Statistics Service"/>
    <d v="2021-07-01T00:00:00"/>
    <x v="2"/>
  </r>
  <r>
    <x v="194"/>
    <x v="31"/>
    <n v="243.334361042181"/>
    <n v="256.417327740247"/>
    <n v="4.5134529980697806"/>
    <x v="6"/>
    <s v="Federal State Statistics Service"/>
    <d v="2021-07-01T00:00:00"/>
    <x v="2"/>
  </r>
  <r>
    <x v="195"/>
    <x v="31"/>
    <n v="249.86047586637744"/>
    <n v="253.47944586051"/>
    <n v="-1.145742335601085"/>
    <x v="6"/>
    <s v="Federal State Statistics Service"/>
    <d v="2021-07-01T00:00:00"/>
    <x v="2"/>
  </r>
  <r>
    <x v="196"/>
    <x v="31"/>
    <n v="249.41842206008781"/>
    <n v="250.229327773297"/>
    <n v="-1.2822018275207796"/>
    <x v="6"/>
    <s v="Federal State Statistics Service"/>
    <d v="2021-07-01T00:00:00"/>
    <x v="2"/>
  </r>
  <r>
    <x v="197"/>
    <x v="31"/>
    <n v="261.07583396380875"/>
    <n v="254.03579060762999"/>
    <n v="1.5211897295194632"/>
    <x v="6"/>
    <s v="Federal State Statistics Service"/>
    <d v="2021-07-01T00:00:00"/>
    <x v="2"/>
  </r>
  <r>
    <x v="198"/>
    <x v="31"/>
    <n v="271.46476265755592"/>
    <n v="254.60599614947"/>
    <n v="0.22445874279215161"/>
    <x v="6"/>
    <s v="Federal State Statistics Service"/>
    <d v="2021-07-01T00:00:00"/>
    <x v="2"/>
  </r>
  <r>
    <x v="199"/>
    <x v="31"/>
    <n v="307.03085363946468"/>
    <n v="266.00056198633001"/>
    <n v="4.4753721472335855"/>
    <x v="6"/>
    <s v="Federal State Statistics Service"/>
    <d v="2021-07-01T00:00:00"/>
    <x v="2"/>
  </r>
  <r>
    <x v="200"/>
    <x v="31"/>
    <n v="244.99285476554508"/>
    <n v="260.80529822461301"/>
    <n v="-1.953102550957766"/>
    <x v="6"/>
    <s v="Federal State Statistics Service"/>
    <d v="2021-07-01T00:00:00"/>
    <x v="2"/>
  </r>
  <r>
    <x v="201"/>
    <x v="31"/>
    <n v="251.53378944820915"/>
    <n v="266.65586293062103"/>
    <n v="2.2432691152498592"/>
    <x v="6"/>
    <s v="Federal State Statistics Service"/>
    <d v="2021-07-01T00:00:00"/>
    <x v="2"/>
  </r>
  <r>
    <x v="202"/>
    <x v="31"/>
    <n v="272.95723523967177"/>
    <n v="262.65449872640397"/>
    <n v="-1.5005723707856902"/>
    <x v="6"/>
    <s v="Federal State Statistics Service"/>
    <d v="2021-07-01T00:00:00"/>
    <x v="2"/>
  </r>
  <r>
    <x v="203"/>
    <x v="31"/>
    <n v="263.78055850554961"/>
    <n v="267.70681053575299"/>
    <n v="1.9235580710962097"/>
    <x v="6"/>
    <s v="Federal State Statistics Service"/>
    <d v="2021-07-01T00:00:00"/>
    <x v="2"/>
  </r>
  <r>
    <x v="204"/>
    <x v="31"/>
    <n v="250.77175902997135"/>
    <n v="266.74195587964903"/>
    <n v="-0.36041468432313195"/>
    <x v="6"/>
    <s v="Federal State Statistics Service"/>
    <d v="2021-07-01T00:00:00"/>
    <x v="2"/>
  </r>
  <r>
    <x v="205"/>
    <x v="31"/>
    <n v="250.92871398266033"/>
    <n v="265.88318076765802"/>
    <n v="-0.32194976945376652"/>
    <x v="6"/>
    <s v="Federal State Statistics Service"/>
    <d v="2021-07-01T00:00:00"/>
    <x v="2"/>
  </r>
  <r>
    <x v="206"/>
    <x v="31"/>
    <n v="254.04107292803698"/>
    <n v="267.59074627234401"/>
    <n v="0.64222396458319508"/>
    <x v="6"/>
    <s v="Federal State Statistics Service"/>
    <d v="2021-07-01T00:00:00"/>
    <x v="2"/>
  </r>
  <r>
    <x v="207"/>
    <x v="31"/>
    <n v="269.59945345982129"/>
    <n v="274.00760614241602"/>
    <n v="2.3980126216850408"/>
    <x v="6"/>
    <s v="Federal State Statistics Service"/>
    <d v="2021-07-01T00:00:00"/>
    <x v="2"/>
  </r>
  <r>
    <x v="208"/>
    <x v="31"/>
    <n v="272.86375373373608"/>
    <n v="274.79348111163"/>
    <n v="0.28680772051470171"/>
    <x v="6"/>
    <s v="Federal State Statistics Service"/>
    <d v="2021-07-01T00:00:00"/>
    <x v="2"/>
  </r>
  <r>
    <x v="209"/>
    <x v="31"/>
    <n v="279.87329400920299"/>
    <n v="270.92485825131502"/>
    <n v="-1.4078291976451283"/>
    <x v="6"/>
    <s v="Federal State Statistics Service"/>
    <d v="2021-07-01T00:00:00"/>
    <x v="2"/>
  </r>
  <r>
    <x v="210"/>
    <x v="31"/>
    <n v="298.61123892331148"/>
    <n v="279.98946632917603"/>
    <n v="3.3458015393524647"/>
    <x v="6"/>
    <s v="Federal State Statistics Service"/>
    <d v="2021-07-01T00:00:00"/>
    <x v="2"/>
  </r>
  <r>
    <x v="211"/>
    <x v="31"/>
    <n v="331.59332193062181"/>
    <n v="287.99177758884503"/>
    <n v="2.8580758285602315"/>
    <x v="6"/>
    <s v="Federal State Statistics Service"/>
    <d v="2021-07-01T00:00:00"/>
    <x v="2"/>
  </r>
  <r>
    <x v="212"/>
    <x v="31"/>
    <n v="261.4073760348366"/>
    <n v="278.87463348648299"/>
    <n v="-3.1657654182676822"/>
    <x v="6"/>
    <s v="Federal State Statistics Service"/>
    <d v="2021-07-01T00:00:00"/>
    <x v="2"/>
  </r>
  <r>
    <x v="213"/>
    <x v="31"/>
    <n v="261.59514102613753"/>
    <n v="279.01810941038502"/>
    <n v="5.1448180176265623E-2"/>
    <x v="6"/>
    <s v="Federal State Statistics Service"/>
    <d v="2021-07-01T00:00:00"/>
    <x v="2"/>
  </r>
  <r>
    <x v="214"/>
    <x v="31"/>
    <n v="295.6126857645645"/>
    <n v="285.77216379215099"/>
    <n v="2.4206509018495268"/>
    <x v="6"/>
    <s v="Federal State Statistics Service"/>
    <d v="2021-07-01T00:00:00"/>
    <x v="2"/>
  </r>
  <r>
    <x v="215"/>
    <x v="31"/>
    <n v="286.46568653702684"/>
    <n v="288.517364029823"/>
    <n v="0.96062548613680576"/>
    <x v="6"/>
    <s v="Federal State Statistics Service"/>
    <d v="2021-07-01T00:00:00"/>
    <x v="2"/>
  </r>
  <r>
    <x v="216"/>
    <x v="31"/>
    <n v="274.84584789684857"/>
    <n v="291.37868571988099"/>
    <n v="0.99173292383269995"/>
    <x v="6"/>
    <s v="Federal State Statistics Service"/>
    <d v="2021-07-01T00:00:00"/>
    <x v="2"/>
  </r>
  <r>
    <x v="217"/>
    <x v="31"/>
    <n v="276.52344280889173"/>
    <n v="294.415053662297"/>
    <n v="1.0420693383643993"/>
    <x v="6"/>
    <s v="Federal State Statistics Service"/>
    <d v="2021-07-01T00:00:00"/>
    <x v="2"/>
  </r>
  <r>
    <x v="218"/>
    <x v="31"/>
    <n v="290.36894635674628"/>
    <n v="303.20806578588599"/>
    <n v="2.9866041203432587"/>
    <x v="6"/>
    <s v="Federal State Statistics Service"/>
    <d v="2021-07-01T00:00:00"/>
    <x v="2"/>
  </r>
  <r>
    <x v="219"/>
    <x v="31"/>
    <n v="291.167409736607"/>
    <n v="296.61082083136603"/>
    <n v="-2.1758144650342786"/>
    <x v="6"/>
    <s v="Federal State Statistics Service"/>
    <d v="2021-07-01T00:00:00"/>
    <x v="2"/>
  </r>
  <r>
    <x v="220"/>
    <x v="31"/>
    <n v="300.15012910710971"/>
    <n v="303.06560065597603"/>
    <n v="2.1761781335279693"/>
    <x v="6"/>
    <s v="Federal State Statistics Service"/>
    <d v="2021-07-01T00:00:00"/>
    <x v="2"/>
  </r>
  <r>
    <x v="221"/>
    <x v="31"/>
    <n v="322.69390799261106"/>
    <n v="309.40245275204302"/>
    <n v="2.0909176370894897"/>
    <x v="6"/>
    <s v="Federal State Statistics Service"/>
    <d v="2021-07-01T00:00:00"/>
    <x v="2"/>
  </r>
  <r>
    <x v="222"/>
    <x v="31"/>
    <n v="330.56264148810578"/>
    <n v="310.59548608530997"/>
    <n v="0.38559271998501288"/>
    <x v="6"/>
    <s v="Federal State Statistics Service"/>
    <d v="2021-07-01T00:00:00"/>
    <x v="2"/>
  </r>
  <r>
    <x v="223"/>
    <x v="31"/>
    <n v="349.83095463680598"/>
    <n v="304.523449323401"/>
    <n v="-1.9549661968497531"/>
    <x v="6"/>
    <s v="Federal State Statistics Service"/>
    <d v="2021-07-01T00:00:00"/>
    <x v="2"/>
  </r>
  <r>
    <x v="224"/>
    <x v="31"/>
    <n v="293.82189066315635"/>
    <n v="316.51125907984198"/>
    <n v="3.9365801822735875"/>
    <x v="6"/>
    <s v="Federal State Statistics Service"/>
    <d v="2021-07-01T00:00:00"/>
    <x v="2"/>
  </r>
  <r>
    <x v="225"/>
    <x v="31"/>
    <n v="299.52643647492749"/>
    <n v="307.06399814356502"/>
    <n v="-2.984810386759051"/>
    <x v="6"/>
    <s v="Federal State Statistics Service"/>
    <d v="2021-07-01T00:00:00"/>
    <x v="2"/>
  </r>
  <r>
    <x v="226"/>
    <x v="31"/>
    <n v="325.17395434102093"/>
    <n v="314.70043951529402"/>
    <n v="2.4869217550403562"/>
    <x v="6"/>
    <s v="Federal State Statistics Service"/>
    <d v="2021-07-01T00:00:00"/>
    <x v="2"/>
  </r>
  <r>
    <x v="227"/>
    <x v="31"/>
    <n v="317.40398068302574"/>
    <n v="317.00209149108503"/>
    <n v="0.73137869757540841"/>
    <x v="6"/>
    <s v="Federal State Statistics Service"/>
    <d v="2021-07-01T00:00:00"/>
    <x v="2"/>
  </r>
  <r>
    <x v="228"/>
    <x v="31"/>
    <n v="302.33043268653341"/>
    <n v="322.82058983978902"/>
    <n v="1.8354763280379274"/>
    <x v="6"/>
    <s v="Federal State Statistics Service"/>
    <d v="2021-07-01T00:00:00"/>
    <x v="2"/>
  </r>
  <r>
    <x v="229"/>
    <x v="31"/>
    <n v="300.5809823332653"/>
    <n v="318.24167585858902"/>
    <n v="-1.418408281662721"/>
    <x v="6"/>
    <s v="Federal State Statistics Service"/>
    <d v="2021-07-01T00:00:00"/>
    <x v="2"/>
  </r>
  <r>
    <x v="230"/>
    <x v="31"/>
    <n v="300.82222842558912"/>
    <n v="312.416611491195"/>
    <n v="-1.8303901749129778"/>
    <x v="6"/>
    <s v="Federal State Statistics Service"/>
    <d v="2021-07-01T00:00:00"/>
    <x v="2"/>
  </r>
  <r>
    <x v="231"/>
    <x v="31"/>
    <n v="299.61126461896862"/>
    <n v="310.79069385933099"/>
    <n v="-0.52043251608911589"/>
    <x v="6"/>
    <s v="Federal State Statistics Service"/>
    <d v="2021-07-01T00:00:00"/>
    <x v="2"/>
  </r>
  <r>
    <x v="232"/>
    <x v="31"/>
    <n v="320.26018775728608"/>
    <n v="315.70387316545401"/>
    <n v="1.580864357652473"/>
    <x v="6"/>
    <s v="Federal State Statistics Service"/>
    <d v="2021-07-01T00:00:00"/>
    <x v="2"/>
  </r>
  <r>
    <x v="233"/>
    <x v="31"/>
    <n v="316.24002983275886"/>
    <n v="303.26168672613699"/>
    <n v="-3.9410940114745898"/>
    <x v="6"/>
    <s v="Federal State Statistics Service"/>
    <d v="2021-07-01T00:00:00"/>
    <x v="2"/>
  </r>
  <r>
    <x v="234"/>
    <x v="31"/>
    <n v="308.08438186691461"/>
    <n v="295.53787603503798"/>
    <n v="-2.5469127915502412"/>
    <x v="6"/>
    <s v="Federal State Statistics Service"/>
    <d v="2021-07-01T00:00:00"/>
    <x v="2"/>
  </r>
  <r>
    <x v="235"/>
    <x v="31"/>
    <n v="354.72858800172128"/>
    <n v="302.604072693631"/>
    <n v="2.3909614406768043"/>
    <x v="6"/>
    <s v="Federal State Statistics Service"/>
    <d v="2021-07-01T00:00:00"/>
    <x v="2"/>
  </r>
  <r>
    <x v="0"/>
    <x v="31"/>
    <n v="285.88869961525114"/>
    <n v="315.72075064687499"/>
    <n v="4.3346006008728892"/>
    <x v="6"/>
    <s v="Federal State Statistics Service"/>
    <d v="2021-07-01T00:00:00"/>
    <x v="2"/>
  </r>
  <r>
    <x v="1"/>
    <x v="31"/>
    <n v="301.92264796672691"/>
    <n v="319.807145206901"/>
    <n v="1.2943066148339852"/>
    <x v="6"/>
    <s v="Federal State Statistics Service"/>
    <d v="2021-07-01T00:00:00"/>
    <x v="2"/>
  </r>
  <r>
    <x v="2"/>
    <x v="31"/>
    <n v="333.30330319954641"/>
    <n v="318.11593970631901"/>
    <n v="-0.52882042378628569"/>
    <x v="6"/>
    <s v="Federal State Statistics Service"/>
    <d v="2021-07-01T00:00:00"/>
    <x v="2"/>
  </r>
  <r>
    <x v="3"/>
    <x v="31"/>
    <n v="310.73849708868221"/>
    <n v="312.47519499442899"/>
    <n v="-1.7731726103060055"/>
    <x v="6"/>
    <s v="Federal State Statistics Service"/>
    <d v="2021-07-01T00:00:00"/>
    <x v="2"/>
  </r>
  <r>
    <x v="4"/>
    <x v="31"/>
    <n v="285.09759802340102"/>
    <n v="309.76980444178002"/>
    <n v="-0.86579370010385048"/>
    <x v="6"/>
    <s v="Federal State Statistics Service"/>
    <d v="2021-07-01T00:00:00"/>
    <x v="2"/>
  </r>
  <r>
    <x v="5"/>
    <x v="31"/>
    <n v="293.06645777493367"/>
    <n v="306.82216088562501"/>
    <n v="-0.95155935597622943"/>
    <x v="6"/>
    <s v="Federal State Statistics Service"/>
    <d v="2021-07-01T00:00:00"/>
    <x v="2"/>
  </r>
  <r>
    <x v="6"/>
    <x v="31"/>
    <n v="299.01729505503562"/>
    <n v="312.40784165048399"/>
    <n v="1.8204945655607929"/>
    <x v="6"/>
    <s v="Federal State Statistics Service"/>
    <d v="2021-07-01T00:00:00"/>
    <x v="2"/>
  </r>
  <r>
    <x v="7"/>
    <x v="31"/>
    <n v="310.69688140987046"/>
    <n v="321.33679556939097"/>
    <n v="2.8581081293396409"/>
    <x v="6"/>
    <s v="Federal State Statistics Service"/>
    <d v="2021-07-01T00:00:00"/>
    <x v="2"/>
  </r>
  <r>
    <x v="8"/>
    <x v="31"/>
    <n v="325.70461094915993"/>
    <n v="320.20261572584002"/>
    <n v="-0.35295672926010013"/>
    <x v="6"/>
    <s v="Federal State Statistics Service"/>
    <d v="2021-07-01T00:00:00"/>
    <x v="2"/>
  </r>
  <r>
    <x v="9"/>
    <x v="31"/>
    <n v="339.32555201055021"/>
    <n v="325.84403241610897"/>
    <n v="1.7618271722986663"/>
    <x v="6"/>
    <s v="Federal State Statistics Service"/>
    <d v="2021-07-01T00:00:00"/>
    <x v="2"/>
  </r>
  <r>
    <x v="10"/>
    <x v="31"/>
    <n v="353.06470161948414"/>
    <n v="330.58916280489501"/>
    <n v="1.4562581838928281"/>
    <x v="6"/>
    <s v="Federal State Statistics Service"/>
    <d v="2021-07-01T00:00:00"/>
    <x v="2"/>
  </r>
  <r>
    <x v="11"/>
    <x v="31"/>
    <n v="387.36361809787968"/>
    <n v="326.239661920939"/>
    <n v="-1.3156816294437874"/>
    <x v="6"/>
    <s v="Federal State Statistics Service"/>
    <d v="2021-07-01T00:00:00"/>
    <x v="2"/>
  </r>
  <r>
    <x v="12"/>
    <x v="31"/>
    <n v="275.0249290298716"/>
    <n v="311.99842603606299"/>
    <n v="-4.3652680980055862"/>
    <x v="6"/>
    <s v="Federal State Statistics Service"/>
    <d v="2021-07-01T00:00:00"/>
    <x v="2"/>
  </r>
  <r>
    <x v="13"/>
    <x v="31"/>
    <n v="307.96110092606142"/>
    <n v="327.33711685593403"/>
    <n v="4.9162718590439454"/>
    <x v="6"/>
    <s v="Federal State Statistics Service"/>
    <d v="2021-07-01T00:00:00"/>
    <x v="2"/>
  </r>
  <r>
    <x v="14"/>
    <x v="31"/>
    <n v="344.96891881153056"/>
    <n v="327.33991968675298"/>
    <n v="8.5625206389750019E-4"/>
    <x v="6"/>
    <s v="Federal State Statistics Service"/>
    <d v="2021-07-01T00:00:00"/>
    <x v="2"/>
  </r>
  <r>
    <x v="15"/>
    <x v="31"/>
    <n v="323.7895139664069"/>
    <n v="328.00101089564703"/>
    <n v="0.20195862744962767"/>
    <x v="6"/>
    <s v="Federal State Statistics Service"/>
    <d v="2021-07-01T00:00:00"/>
    <x v="2"/>
  </r>
  <r>
    <x v="16"/>
    <x v="31"/>
    <n v="302.77364910085191"/>
    <n v="330.873592857559"/>
    <n v="0.87578448434291545"/>
    <x v="6"/>
    <s v="Federal State Statistics Service"/>
    <d v="2021-07-01T00:00:00"/>
    <x v="2"/>
  </r>
  <r>
    <x v="17"/>
    <x v="31"/>
    <n v="320.61470480577742"/>
    <n v="332.724902812192"/>
    <n v="0.55952182180642751"/>
    <x v="6"/>
    <s v="Federal State Statistics Service"/>
    <d v="2021-07-01T00:00:00"/>
    <x v="2"/>
  </r>
  <r>
    <x v="18"/>
    <x v="31"/>
    <n v="311.27700415229208"/>
    <n v="328.451042159454"/>
    <n v="-1.2845027879233868"/>
    <x v="6"/>
    <s v="Federal State Statistics Service"/>
    <d v="2021-07-01T00:00:00"/>
    <x v="2"/>
  </r>
  <r>
    <x v="19"/>
    <x v="31"/>
    <n v="323.12475666626528"/>
    <n v="331.031919663152"/>
    <n v="0.78577235947543045"/>
    <x v="6"/>
    <s v="Federal State Statistics Service"/>
    <d v="2021-07-01T00:00:00"/>
    <x v="2"/>
  </r>
  <r>
    <x v="20"/>
    <x v="31"/>
    <n v="334.49863544478728"/>
    <n v="329.26162680049202"/>
    <n v="-0.53478010956204969"/>
    <x v="6"/>
    <s v="Federal State Statistics Service"/>
    <d v="2021-07-01T00:00:00"/>
    <x v="2"/>
  </r>
  <r>
    <x v="21"/>
    <x v="31"/>
    <n v="344.75476084271895"/>
    <n v="333.32593544382001"/>
    <n v="1.2343705772281339"/>
    <x v="6"/>
    <s v="Federal State Statistics Service"/>
    <d v="2021-07-01T00:00:00"/>
    <x v="2"/>
  </r>
  <r>
    <x v="22"/>
    <x v="31"/>
    <n v="364.0097073696881"/>
    <n v="334.61065595461002"/>
    <n v="0.38542470722519795"/>
    <x v="6"/>
    <s v="Federal State Statistics Service"/>
    <d v="2021-07-01T00:00:00"/>
    <x v="2"/>
  </r>
  <r>
    <x v="23"/>
    <x v="31"/>
    <n v="397.04770855032666"/>
    <n v="329.86676846680302"/>
    <n v="-1.4177335369888908"/>
    <x v="6"/>
    <s v="Federal State Statistics Service"/>
    <d v="2021-07-01T00:00:00"/>
    <x v="2"/>
  </r>
  <r>
    <x v="24"/>
    <x v="31"/>
    <n v="293.72662420390287"/>
    <n v="335.69423104831498"/>
    <n v="1.7666109892177246"/>
    <x v="6"/>
    <s v="Federal State Statistics Service"/>
    <d v="2021-07-01T00:00:00"/>
    <x v="2"/>
  </r>
  <r>
    <x v="25"/>
    <x v="31"/>
    <n v="313.50440074273052"/>
    <n v="335.35786973735401"/>
    <n v="-0.10019871652562529"/>
    <x v="6"/>
    <s v="Federal State Statistics Service"/>
    <d v="2021-07-01T00:00:00"/>
    <x v="2"/>
  </r>
  <r>
    <x v="26"/>
    <x v="31"/>
    <n v="351.17835935013812"/>
    <n v="335.26214636251302"/>
    <n v="-2.8543649479871647E-2"/>
    <x v="6"/>
    <s v="Federal State Statistics Service"/>
    <d v="2021-07-01T00:00:00"/>
    <x v="2"/>
  </r>
  <r>
    <x v="27"/>
    <x v="31"/>
    <n v="324.1133034803733"/>
    <n v="333.813754646527"/>
    <n v="-0.43201767085864162"/>
    <x v="6"/>
    <s v="Federal State Statistics Service"/>
    <d v="2021-07-01T00:00:00"/>
    <x v="2"/>
  </r>
  <r>
    <x v="28"/>
    <x v="31"/>
    <n v="308.82912208286893"/>
    <n v="336.52838055282399"/>
    <n v="0.81321571340626519"/>
    <x v="6"/>
    <s v="Federal State Statistics Service"/>
    <d v="2021-07-01T00:00:00"/>
    <x v="2"/>
  </r>
  <r>
    <x v="29"/>
    <x v="31"/>
    <n v="334.08052240762009"/>
    <n v="344.58947791891899"/>
    <n v="2.3953692561836277"/>
    <x v="6"/>
    <s v="Federal State Statistics Service"/>
    <d v="2021-07-01T00:00:00"/>
    <x v="2"/>
  </r>
  <r>
    <x v="30"/>
    <x v="31"/>
    <n v="319.37020626025168"/>
    <n v="339.231464885153"/>
    <n v="-1.5548974583102932"/>
    <x v="6"/>
    <s v="Federal State Statistics Service"/>
    <d v="2021-07-01T00:00:00"/>
    <x v="2"/>
  </r>
  <r>
    <x v="31"/>
    <x v="31"/>
    <n v="338.95786974291229"/>
    <n v="344.54412253679902"/>
    <n v="1.5660863456297136"/>
    <x v="6"/>
    <s v="Federal State Statistics Service"/>
    <d v="2021-07-01T00:00:00"/>
    <x v="2"/>
  </r>
  <r>
    <x v="32"/>
    <x v="31"/>
    <n v="351.89256448791622"/>
    <n v="346.05887299307602"/>
    <n v="0.43963903523422232"/>
    <x v="6"/>
    <s v="Federal State Statistics Service"/>
    <d v="2021-07-01T00:00:00"/>
    <x v="2"/>
  </r>
  <r>
    <x v="33"/>
    <x v="31"/>
    <n v="362.68200840654032"/>
    <n v="350.65967759878299"/>
    <n v="1.3294860975285587"/>
    <x v="6"/>
    <s v="Federal State Statistics Service"/>
    <d v="2021-07-01T00:00:00"/>
    <x v="2"/>
  </r>
  <r>
    <x v="34"/>
    <x v="31"/>
    <n v="388.03434805608748"/>
    <n v="355.460168968971"/>
    <n v="1.368988702396706"/>
    <x v="6"/>
    <s v="Federal State Statistics Service"/>
    <d v="2021-07-01T00:00:00"/>
    <x v="2"/>
  </r>
  <r>
    <x v="35"/>
    <x v="31"/>
    <n v="436.35543169680903"/>
    <n v="361.31989669638602"/>
    <n v="1.6484906717991521"/>
    <x v="6"/>
    <s v="Federal State Statistics Service"/>
    <d v="2021-07-01T00:00:00"/>
    <x v="2"/>
  </r>
  <r>
    <x v="36"/>
    <x v="31"/>
    <n v="308.70668203830189"/>
    <n v="350.245814435927"/>
    <n v="-3.064896885477765"/>
    <x v="6"/>
    <s v="Federal State Statistics Service"/>
    <d v="2021-07-01T00:00:00"/>
    <x v="2"/>
  </r>
  <r>
    <x v="37"/>
    <x v="31"/>
    <n v="335.44970879472169"/>
    <n v="347.17098661455498"/>
    <n v="-0.87790565786605157"/>
    <x v="6"/>
    <s v="Federal State Statistics Service"/>
    <d v="2021-07-01T00:00:00"/>
    <x v="2"/>
  </r>
  <r>
    <x v="38"/>
    <x v="31"/>
    <n v="364.17195864609329"/>
    <n v="352.31873555943298"/>
    <n v="1.4827704915887097"/>
    <x v="6"/>
    <s v="Federal State Statistics Service"/>
    <d v="2021-07-01T00:00:00"/>
    <x v="2"/>
  </r>
  <r>
    <x v="39"/>
    <x v="31"/>
    <n v="341.29130856483312"/>
    <n v="351.721383540315"/>
    <n v="-0.16954875197581032"/>
    <x v="6"/>
    <s v="Federal State Statistics Service"/>
    <d v="2021-07-01T00:00:00"/>
    <x v="2"/>
  </r>
  <r>
    <x v="40"/>
    <x v="31"/>
    <n v="329.52067326242121"/>
    <n v="357.04288487335901"/>
    <n v="1.5129877175733526"/>
    <x v="6"/>
    <s v="Federal State Statistics Service"/>
    <d v="2021-07-01T00:00:00"/>
    <x v="2"/>
  </r>
  <r>
    <x v="41"/>
    <x v="31"/>
    <n v="346.10742121429439"/>
    <n v="359.53825644003501"/>
    <n v="0.6988996763122941"/>
    <x v="6"/>
    <s v="Federal State Statistics Service"/>
    <d v="2021-07-01T00:00:00"/>
    <x v="2"/>
  </r>
  <r>
    <x v="42"/>
    <x v="31"/>
    <n v="349.71037585497555"/>
    <n v="366.06415541190501"/>
    <n v="1.8150777712742325"/>
    <x v="6"/>
    <s v="Federal State Statistics Service"/>
    <d v="2021-07-01T00:00:00"/>
    <x v="2"/>
  </r>
  <r>
    <x v="43"/>
    <x v="31"/>
    <n v="353.53305814185757"/>
    <n v="360.02064787785702"/>
    <n v="-1.6509421763099681"/>
    <x v="6"/>
    <s v="Federal State Statistics Service"/>
    <d v="2021-07-01T00:00:00"/>
    <x v="2"/>
  </r>
  <r>
    <x v="44"/>
    <x v="31"/>
    <n v="358.93041577767457"/>
    <n v="359.47906705761699"/>
    <n v="-0.15043048876012222"/>
    <x v="6"/>
    <s v="Federal State Statistics Service"/>
    <d v="2021-07-01T00:00:00"/>
    <x v="2"/>
  </r>
  <r>
    <x v="45"/>
    <x v="31"/>
    <n v="373.92515066714304"/>
    <n v="355.79777424065497"/>
    <n v="-1.0240631943033236"/>
    <x v="6"/>
    <s v="Federal State Statistics Service"/>
    <d v="2021-07-01T00:00:00"/>
    <x v="2"/>
  </r>
  <r>
    <x v="46"/>
    <x v="31"/>
    <n v="382.60186718330226"/>
    <n v="351.31980745497299"/>
    <n v="-1.2585707696566857"/>
    <x v="6"/>
    <s v="Federal State Statistics Service"/>
    <d v="2021-07-01T00:00:00"/>
    <x v="2"/>
  </r>
  <r>
    <x v="47"/>
    <x v="31"/>
    <n v="427.19196763117611"/>
    <n v="355.47309771587601"/>
    <n v="1.1821964411828247"/>
    <x v="6"/>
    <s v="Federal State Statistics Service"/>
    <d v="2021-07-01T00:00:00"/>
    <x v="2"/>
  </r>
  <r>
    <x v="48"/>
    <x v="31"/>
    <n v="315.49822904314453"/>
    <n v="354.74606304625701"/>
    <n v="-0.20452593298638533"/>
    <x v="6"/>
    <s v="Federal State Statistics Service"/>
    <d v="2021-07-01T00:00:00"/>
    <x v="2"/>
  </r>
  <r>
    <x v="49"/>
    <x v="31"/>
    <n v="330.4179631628009"/>
    <n v="354.17129650404001"/>
    <n v="-0.16202196503081723"/>
    <x v="6"/>
    <s v="Federal State Statistics Service"/>
    <d v="2021-07-01T00:00:00"/>
    <x v="2"/>
  </r>
  <r>
    <x v="50"/>
    <x v="31"/>
    <n v="367.81367823255425"/>
    <n v="359.40054068772702"/>
    <n v="1.4764731742249921"/>
    <x v="6"/>
    <s v="Federal State Statistics Service"/>
    <d v="2021-07-01T00:00:00"/>
    <x v="2"/>
  </r>
  <r>
    <x v="51"/>
    <x v="31"/>
    <n v="356.64941745025061"/>
    <n v="362.89062425618403"/>
    <n v="0.97108467387907638"/>
    <x v="6"/>
    <s v="Federal State Statistics Service"/>
    <d v="2021-07-01T00:00:00"/>
    <x v="2"/>
  </r>
  <r>
    <x v="52"/>
    <x v="31"/>
    <n v="327.87306989610909"/>
    <n v="356.31645813947199"/>
    <n v="-1.8116109034745875"/>
    <x v="6"/>
    <s v="Federal State Statistics Service"/>
    <d v="2021-07-01T00:00:00"/>
    <x v="2"/>
  </r>
  <r>
    <x v="53"/>
    <x v="31"/>
    <n v="342.9924544233657"/>
    <n v="360.99674786262"/>
    <n v="1.3135205001717907"/>
    <x v="6"/>
    <s v="Federal State Statistics Service"/>
    <d v="2021-07-01T00:00:00"/>
    <x v="2"/>
  </r>
  <r>
    <x v="54"/>
    <x v="31"/>
    <n v="343.41558908958598"/>
    <n v="356.75691619449702"/>
    <n v="-1.1744791866480853"/>
    <x v="6"/>
    <s v="Federal State Statistics Service"/>
    <d v="2021-07-01T00:00:00"/>
    <x v="2"/>
  </r>
  <r>
    <x v="55"/>
    <x v="31"/>
    <n v="344.69473168831115"/>
    <n v="356.13649689338899"/>
    <n v="-0.17390533243923301"/>
    <x v="6"/>
    <s v="Federal State Statistics Service"/>
    <d v="2021-07-01T00:00:00"/>
    <x v="2"/>
  </r>
  <r>
    <x v="56"/>
    <x v="31"/>
    <n v="363.23758076700665"/>
    <n v="360.66556535240801"/>
    <n v="1.2717226396413963"/>
    <x v="6"/>
    <s v="Federal State Statistics Service"/>
    <d v="2021-07-01T00:00:00"/>
    <x v="2"/>
  </r>
  <r>
    <x v="57"/>
    <x v="31"/>
    <n v="375.79477642047874"/>
    <n v="357.87499838535501"/>
    <n v="-0.77372703000530407"/>
    <x v="6"/>
    <s v="Federal State Statistics Service"/>
    <d v="2021-07-01T00:00:00"/>
    <x v="2"/>
  </r>
  <r>
    <x v="58"/>
    <x v="31"/>
    <n v="393.31471946443475"/>
    <n v="363.96111782737398"/>
    <n v="1.7006271657640468"/>
    <x v="6"/>
    <s v="Federal State Statistics Service"/>
    <d v="2021-07-01T00:00:00"/>
    <x v="2"/>
  </r>
  <r>
    <x v="59"/>
    <x v="31"/>
    <n v="441.28930256300487"/>
    <n v="361.49789830645102"/>
    <n v="-0.67678095276410488"/>
    <x v="6"/>
    <s v="Federal State Statistics Service"/>
    <d v="2021-07-01T00:00:00"/>
    <x v="2"/>
  </r>
  <r>
    <x v="60"/>
    <x v="31"/>
    <n v="332.03546886484486"/>
    <n v="372.729498692287"/>
    <n v="3.1069614618657369"/>
    <x v="6"/>
    <s v="Federal State Statistics Service"/>
    <d v="2021-07-01T00:00:00"/>
    <x v="2"/>
  </r>
  <r>
    <x v="61"/>
    <x v="31"/>
    <n v="354.73146526194387"/>
    <n v="378.34277744793201"/>
    <n v="1.5059926234277441"/>
    <x v="6"/>
    <s v="Federal State Statistics Service"/>
    <d v="2021-07-01T00:00:00"/>
    <x v="2"/>
  </r>
  <r>
    <x v="62"/>
    <x v="31"/>
    <n v="380.62250750069308"/>
    <n v="372.73991998083198"/>
    <n v="-1.4808945223940668"/>
    <x v="6"/>
    <s v="Federal State Statistics Service"/>
    <d v="2021-07-01T00:00:00"/>
    <x v="2"/>
  </r>
  <r>
    <x v="63"/>
    <x v="31"/>
    <n v="366.6729344152476"/>
    <n v="373.43504803719497"/>
    <n v="0.18649144325586064"/>
    <x v="6"/>
    <s v="Federal State Statistics Service"/>
    <d v="2021-07-01T00:00:00"/>
    <x v="2"/>
  </r>
  <r>
    <x v="64"/>
    <x v="31"/>
    <n v="341.61896149664091"/>
    <n v="376.13769472167598"/>
    <n v="0.72372603982574901"/>
    <x v="6"/>
    <s v="Federal State Statistics Service"/>
    <d v="2021-07-01T00:00:00"/>
    <x v="2"/>
  </r>
  <r>
    <x v="65"/>
    <x v="31"/>
    <n v="353.51559219893062"/>
    <n v="370.05061280433699"/>
    <n v="-1.6183121241924709"/>
    <x v="6"/>
    <s v="Federal State Statistics Service"/>
    <d v="2021-07-01T00:00:00"/>
    <x v="2"/>
  </r>
  <r>
    <x v="66"/>
    <x v="31"/>
    <n v="357.53973066811506"/>
    <n v="371.90949104847698"/>
    <n v="0.50233081092689247"/>
    <x v="6"/>
    <s v="Federal State Statistics Service"/>
    <d v="2021-07-01T00:00:00"/>
    <x v="2"/>
  </r>
  <r>
    <x v="67"/>
    <x v="31"/>
    <n v="352.70830045953625"/>
    <n v="367.49291697432602"/>
    <n v="-1.1875400280051593"/>
    <x v="6"/>
    <s v="Federal State Statistics Service"/>
    <d v="2021-07-01T00:00:00"/>
    <x v="2"/>
  </r>
  <r>
    <x v="68"/>
    <x v="31"/>
    <n v="374.89670253838614"/>
    <n v="367.84680258653401"/>
    <n v="9.6297260671491358E-2"/>
    <x v="6"/>
    <s v="Federal State Statistics Service"/>
    <d v="2021-07-01T00:00:00"/>
    <x v="2"/>
  </r>
  <r>
    <x v="69"/>
    <x v="31"/>
    <n v="391.80601639729417"/>
    <n v="371.15705524879797"/>
    <n v="0.89989980583975182"/>
    <x v="6"/>
    <s v="Federal State Statistics Service"/>
    <d v="2021-07-01T00:00:00"/>
    <x v="2"/>
  </r>
  <r>
    <x v="70"/>
    <x v="31"/>
    <n v="404.25997953105065"/>
    <n v="376.31542794911599"/>
    <n v="1.3898086072646976"/>
    <x v="6"/>
    <s v="Federal State Statistics Service"/>
    <d v="2021-07-01T00:00:00"/>
    <x v="2"/>
  </r>
  <r>
    <x v="71"/>
    <x v="31"/>
    <n v="462.00925287196458"/>
    <n v="371.45641000640302"/>
    <n v="-1.2912088056538522"/>
    <x v="6"/>
    <s v="Federal State Statistics Service"/>
    <d v="2021-07-01T00:00:00"/>
    <x v="2"/>
  </r>
  <r>
    <x v="72"/>
    <x v="31"/>
    <n v="320.83256710987064"/>
    <n v="364.76624154434398"/>
    <n v="-1.8010642115298765"/>
    <x v="6"/>
    <s v="Federal State Statistics Service"/>
    <d v="2021-07-01T00:00:00"/>
    <x v="2"/>
  </r>
  <r>
    <x v="73"/>
    <x v="31"/>
    <n v="332.36240037143222"/>
    <n v="355.13273938766901"/>
    <n v="-2.6410070504026777"/>
    <x v="6"/>
    <s v="Federal State Statistics Service"/>
    <d v="2021-07-01T00:00:00"/>
    <x v="2"/>
  </r>
  <r>
    <x v="74"/>
    <x v="31"/>
    <n v="354.20768256286317"/>
    <n v="344.633501279977"/>
    <n v="-2.9564264127816386"/>
    <x v="6"/>
    <s v="Federal State Statistics Service"/>
    <d v="2021-07-01T00:00:00"/>
    <x v="2"/>
  </r>
  <r>
    <x v="75"/>
    <x v="31"/>
    <n v="335.67944713597853"/>
    <n v="342.89475122963802"/>
    <n v="-0.50452148264206187"/>
    <x v="6"/>
    <s v="Federal State Statistics Service"/>
    <d v="2021-07-01T00:00:00"/>
    <x v="2"/>
  </r>
  <r>
    <x v="76"/>
    <x v="31"/>
    <n v="306.33180979259748"/>
    <n v="342.10772800720798"/>
    <n v="-0.22952326321932048"/>
    <x v="6"/>
    <s v="Federal State Statistics Service"/>
    <d v="2021-07-01T00:00:00"/>
    <x v="2"/>
  </r>
  <r>
    <x v="77"/>
    <x v="31"/>
    <n v="331.95938378574982"/>
    <n v="345.278391732199"/>
    <n v="0.92680271897400246"/>
    <x v="6"/>
    <s v="Federal State Statistics Service"/>
    <d v="2021-07-01T00:00:00"/>
    <x v="2"/>
  </r>
  <r>
    <x v="78"/>
    <x v="31"/>
    <n v="336.04819132922569"/>
    <n v="350.05714363091698"/>
    <n v="1.3840286601034819"/>
    <x v="6"/>
    <s v="Federal State Statistics Service"/>
    <d v="2021-07-01T00:00:00"/>
    <x v="2"/>
  </r>
  <r>
    <x v="79"/>
    <x v="31"/>
    <n v="338.89393744194325"/>
    <n v="351.68545723009697"/>
    <n v="0.46515651195988994"/>
    <x v="6"/>
    <s v="Federal State Statistics Service"/>
    <d v="2021-07-01T00:00:00"/>
    <x v="2"/>
  </r>
  <r>
    <x v="80"/>
    <x v="31"/>
    <n v="362.60333981237898"/>
    <n v="355.54261808261299"/>
    <n v="1.0967643879548916"/>
    <x v="6"/>
    <s v="Federal State Statistics Service"/>
    <d v="2021-07-01T00:00:00"/>
    <x v="2"/>
  </r>
  <r>
    <x v="81"/>
    <x v="31"/>
    <n v="374.36884400910304"/>
    <n v="358.37467074373001"/>
    <n v="0.79654379449355872"/>
    <x v="6"/>
    <s v="Federal State Statistics Service"/>
    <d v="2021-07-01T00:00:00"/>
    <x v="2"/>
  </r>
  <r>
    <x v="82"/>
    <x v="31"/>
    <n v="377.12576292289702"/>
    <n v="350.00489918796399"/>
    <n v="-2.3354807800440653"/>
    <x v="6"/>
    <s v="Federal State Statistics Service"/>
    <d v="2021-07-01T00:00:00"/>
    <x v="2"/>
  </r>
  <r>
    <x v="83"/>
    <x v="31"/>
    <n v="457.28785007645763"/>
    <n v="368.93062800866801"/>
    <n v="5.4072754023195273"/>
    <x v="6"/>
    <s v="Federal State Statistics Service"/>
    <d v="2021-07-01T00:00:00"/>
    <x v="2"/>
  </r>
  <r>
    <x v="84"/>
    <x v="31"/>
    <n v="311.24876732031697"/>
    <n v="360.56356171112901"/>
    <n v="-2.2679240112703241"/>
    <x v="6"/>
    <s v="Federal State Statistics Service"/>
    <d v="2021-07-01T00:00:00"/>
    <x v="2"/>
  </r>
  <r>
    <x v="85"/>
    <x v="31"/>
    <n v="358.4875300526349"/>
    <n v="369.90751192424801"/>
    <n v="2.591484887928047"/>
    <x v="6"/>
    <s v="Federal State Statistics Service"/>
    <d v="2021-07-01T00:00:00"/>
    <x v="2"/>
  </r>
  <r>
    <x v="86"/>
    <x v="31"/>
    <n v="384.62964346802551"/>
    <n v="367.442290044635"/>
    <n v="-0.6664427728944986"/>
    <x v="6"/>
    <s v="Federal State Statistics Service"/>
    <d v="2021-07-01T00:00:00"/>
    <x v="2"/>
  </r>
  <r>
    <x v="87"/>
    <x v="31"/>
    <n v="359.70339731266256"/>
    <n v="367.25867077791497"/>
    <n v="-4.9972273659008692E-2"/>
    <x v="6"/>
    <s v="Federal State Statistics Service"/>
    <d v="2021-07-01T00:00:00"/>
    <x v="2"/>
  </r>
  <r>
    <x v="88"/>
    <x v="31"/>
    <n v="330.27150450213315"/>
    <n v="362.09141638530701"/>
    <n v="-1.4069795497715205"/>
    <x v="6"/>
    <s v="Federal State Statistics Service"/>
    <d v="2021-07-01T00:00:00"/>
    <x v="2"/>
  </r>
  <r>
    <x v="89"/>
    <x v="31"/>
    <n v="347.09581644116298"/>
    <n v="357.84868614689799"/>
    <n v="-1.1717290293051974"/>
    <x v="6"/>
    <s v="Federal State Statistics Service"/>
    <d v="2021-07-01T00:00:00"/>
    <x v="2"/>
  </r>
  <r>
    <x v="90"/>
    <x v="31"/>
    <n v="340.23185433803178"/>
    <n v="360.126207115223"/>
    <n v="0.63644804535904598"/>
    <x v="6"/>
    <s v="Federal State Statistics Service"/>
    <d v="2021-07-01T00:00:00"/>
    <x v="2"/>
  </r>
  <r>
    <x v="91"/>
    <x v="31"/>
    <n v="359.41497386852132"/>
    <n v="363.41508786921401"/>
    <n v="0.91325782156663138"/>
    <x v="6"/>
    <s v="Federal State Statistics Service"/>
    <d v="2021-07-01T00:00:00"/>
    <x v="2"/>
  </r>
  <r>
    <x v="92"/>
    <x v="31"/>
    <n v="368.08596315518253"/>
    <n v="360.82732746954798"/>
    <n v="-0.71206740887910769"/>
    <x v="6"/>
    <s v="Federal State Statistics Service"/>
    <d v="2021-07-01T00:00:00"/>
    <x v="2"/>
  </r>
  <r>
    <x v="93"/>
    <x v="31"/>
    <n v="369.60932536515764"/>
    <n v="358.40843419206499"/>
    <n v="-0.67037419101443163"/>
    <x v="6"/>
    <s v="Federal State Statistics Service"/>
    <d v="2021-07-01T00:00:00"/>
    <x v="2"/>
  </r>
  <r>
    <x v="94"/>
    <x v="31"/>
    <n v="392.24006013379426"/>
    <n v="362.66432315251097"/>
    <n v="1.1874410740472001"/>
    <x v="6"/>
    <s v="Federal State Statistics Service"/>
    <d v="2021-07-01T00:00:00"/>
    <x v="2"/>
  </r>
  <r>
    <x v="95"/>
    <x v="31"/>
    <n v="432.81933002383084"/>
    <n v="357.56047076603801"/>
    <n v="-1.4073213328807697"/>
    <x v="6"/>
    <s v="Federal State Statistics Service"/>
    <d v="2021-07-01T00:00:00"/>
    <x v="2"/>
  </r>
  <r>
    <x v="96"/>
    <x v="31"/>
    <n v="319.98136352283558"/>
    <n v="373.62140366961199"/>
    <n v="4.4918088593979775"/>
    <x v="6"/>
    <s v="Federal State Statistics Service"/>
    <d v="2021-07-01T00:00:00"/>
    <x v="2"/>
  </r>
  <r>
    <x v="97"/>
    <x v="31"/>
    <n v="340.11058419407601"/>
    <n v="369.65015113389398"/>
    <n v="-1.0629081997748102"/>
    <x v="6"/>
    <s v="Federal State Statistics Service"/>
    <d v="2021-07-01T00:00:00"/>
    <x v="2"/>
  </r>
  <r>
    <x v="98"/>
    <x v="31"/>
    <n v="392.29382982277139"/>
    <n v="374.22598326969802"/>
    <n v="1.2378818517367733"/>
    <x v="6"/>
    <s v="Federal State Statistics Service"/>
    <d v="2021-07-01T00:00:00"/>
    <x v="2"/>
  </r>
  <r>
    <x v="99"/>
    <x v="31"/>
    <n v="363.94646326350687"/>
    <n v="373.03943086657102"/>
    <n v="-0.31706841752671266"/>
    <x v="6"/>
    <s v="Federal State Statistics Service"/>
    <d v="2021-07-01T00:00:00"/>
    <x v="2"/>
  </r>
  <r>
    <x v="100"/>
    <x v="31"/>
    <n v="350.31486762781037"/>
    <n v="376.46588957293898"/>
    <n v="0.9185245373145392"/>
    <x v="6"/>
    <s v="Federal State Statistics Service"/>
    <d v="2021-07-01T00:00:00"/>
    <x v="2"/>
  </r>
  <r>
    <x v="101"/>
    <x v="31"/>
    <n v="377.36123187969054"/>
    <n v="384.15762093081798"/>
    <n v="2.043141642023528"/>
    <x v="6"/>
    <s v="Federal State Statistics Service"/>
    <d v="2021-07-01T00:00:00"/>
    <x v="2"/>
  </r>
  <r>
    <x v="102"/>
    <x v="31"/>
    <n v="361.77442785429093"/>
    <n v="380.32995788838201"/>
    <n v="-0.99637826607774116"/>
    <x v="6"/>
    <s v="Federal State Statistics Service"/>
    <d v="2021-07-01T00:00:00"/>
    <x v="2"/>
  </r>
  <r>
    <x v="103"/>
    <x v="31"/>
    <n v="377.48622781975558"/>
    <n v="378.31500898510302"/>
    <n v="-0.52978968958062467"/>
    <x v="6"/>
    <s v="Federal State Statistics Service"/>
    <d v="2021-07-01T00:00:00"/>
    <x v="2"/>
  </r>
  <r>
    <x v="104"/>
    <x v="31"/>
    <n v="383.67753632720252"/>
    <n v="377.72239725721602"/>
    <n v="-0.15664504812453117"/>
    <x v="6"/>
    <s v="Federal State Statistics Service"/>
    <d v="2021-07-01T00:00:00"/>
    <x v="2"/>
  </r>
  <r>
    <x v="105"/>
    <x v="31"/>
    <n v="400.78536504051897"/>
    <n v="383.71605158889702"/>
    <n v="1.5867881743850063"/>
    <x v="6"/>
    <s v="Federal State Statistics Service"/>
    <d v="2021-07-01T00:00:00"/>
    <x v="2"/>
  </r>
  <r>
    <x v="106"/>
    <x v="31"/>
    <n v="420.1040659296994"/>
    <n v="388.07265961194202"/>
    <n v="1.1353728896680479"/>
    <x v="6"/>
    <s v="Federal State Statistics Service"/>
    <d v="2021-07-01T00:00:00"/>
    <x v="2"/>
  </r>
  <r>
    <x v="107"/>
    <x v="31"/>
    <n v="455.28926123462492"/>
    <n v="382.34585241714302"/>
    <n v="-1.4757048848856158"/>
    <x v="6"/>
    <s v="Federal State Statistics Service"/>
    <d v="2021-07-01T00:00:00"/>
    <x v="2"/>
  </r>
  <r>
    <x v="108"/>
    <x v="31"/>
    <n v="334.06054351784036"/>
    <n v="394.96230991009799"/>
    <n v="3.2997500595848663"/>
    <x v="6"/>
    <s v="Federal State Statistics Service"/>
    <d v="2021-07-01T00:00:00"/>
    <x v="2"/>
  </r>
  <r>
    <x v="109"/>
    <x v="31"/>
    <n v="357.11611340377982"/>
    <n v="395.03992328072502"/>
    <n v="1.9650829630975863E-2"/>
    <x v="6"/>
    <s v="Federal State Statistics Service"/>
    <d v="2021-07-01T00:00:00"/>
    <x v="2"/>
  </r>
  <r>
    <x v="110"/>
    <x v="31"/>
    <n v="411.51622748408721"/>
    <n v="397.73797514250401"/>
    <n v="0.68298207415904244"/>
    <x v="6"/>
    <s v="Federal State Statistics Service"/>
    <d v="2021-07-01T00:00:00"/>
    <x v="2"/>
  </r>
  <r>
    <x v="111"/>
    <x v="31"/>
    <n v="394.15401971437791"/>
    <n v="398.79784041843601"/>
    <n v="0.26647324172459719"/>
    <x v="6"/>
    <s v="Federal State Statistics Service"/>
    <d v="2021-07-01T00:00:00"/>
    <x v="2"/>
  </r>
  <r>
    <x v="112"/>
    <x v="31"/>
    <n v="380.79226111142992"/>
    <n v="407.10326957617298"/>
    <n v="2.0826163825316826"/>
    <x v="6"/>
    <s v="Federal State Statistics Service"/>
    <d v="2021-07-01T00:00:00"/>
    <x v="2"/>
  </r>
  <r>
    <x v="113"/>
    <x v="31"/>
    <n v="389.43679129984065"/>
    <n v="397.451071368469"/>
    <n v="-2.3709458825404823"/>
    <x v="6"/>
    <s v="Federal State Statistics Service"/>
    <d v="2021-07-01T00:00:00"/>
    <x v="2"/>
  </r>
  <r>
    <x v="114"/>
    <x v="31"/>
    <n v="374.43653282919115"/>
    <n v="386.50318897073601"/>
    <n v="-2.7545233077465809"/>
    <x v="6"/>
    <s v="Federal State Statistics Service"/>
    <d v="2021-07-01T00:00:00"/>
    <x v="2"/>
  </r>
  <r>
    <x v="115"/>
    <x v="31"/>
    <n v="395.22808052728413"/>
    <n v="391.36684217503"/>
    <n v="1.2583733700221273"/>
    <x v="6"/>
    <s v="Federal State Statistics Service"/>
    <d v="2021-07-01T00:00:00"/>
    <x v="2"/>
  </r>
  <r>
    <x v="116"/>
    <x v="31"/>
    <n v="398.25728270763619"/>
    <n v="391.334725976931"/>
    <n v="-8.2061622595546169E-3"/>
    <x v="6"/>
    <s v="Federal State Statistics Service"/>
    <d v="2021-07-01T00:00:00"/>
    <x v="2"/>
  </r>
  <r>
    <x v="117"/>
    <x v="31"/>
    <n v="406.79714551612676"/>
    <n v="382.12452200909701"/>
    <n v="-2.3535360795905831"/>
    <x v="6"/>
    <s v="Federal State Statistics Service"/>
    <d v="2021-07-01T00:00:00"/>
    <x v="2"/>
  </r>
  <r>
    <x v="118"/>
    <x v="31"/>
    <n v="413.38240087482421"/>
    <n v="380.36206661748798"/>
    <n v="-0.46122540954517888"/>
    <x v="6"/>
    <s v="Federal State Statistics Service"/>
    <d v="2021-07-01T00:00:00"/>
    <x v="2"/>
  </r>
  <r>
    <x v="119"/>
    <x v="31"/>
    <n v="460.75273236944042"/>
    <n v="386.55231292673301"/>
    <n v="1.6274615300873876"/>
    <x v="6"/>
    <s v="Federal State Statistics Service"/>
    <d v="2021-07-01T00:00:00"/>
    <x v="2"/>
  </r>
  <r>
    <x v="120"/>
    <x v="31"/>
    <n v="307.00163949289532"/>
    <n v="371.644420027374"/>
    <n v="-3.8566301121019677"/>
    <x v="6"/>
    <s v="Federal State Statistics Service"/>
    <d v="2021-07-01T00:00:00"/>
    <x v="2"/>
  </r>
  <r>
    <x v="121"/>
    <x v="31"/>
    <n v="336.40337882636055"/>
    <n v="379.72672141769198"/>
    <n v="2.1747404117415954"/>
    <x v="6"/>
    <s v="Federal State Statistics Service"/>
    <d v="2021-07-01T00:00:00"/>
    <x v="2"/>
  </r>
  <r>
    <x v="122"/>
    <x v="31"/>
    <n v="388.05980251749423"/>
    <n v="382.33060704480101"/>
    <n v="0.68572620261949169"/>
    <x v="6"/>
    <s v="Federal State Statistics Service"/>
    <d v="2021-07-01T00:00:00"/>
    <x v="2"/>
  </r>
  <r>
    <x v="123"/>
    <x v="31"/>
    <n v="387.84755539894786"/>
    <n v="390.82433941724599"/>
    <n v="2.2215674643724554"/>
    <x v="6"/>
    <s v="Federal State Statistics Service"/>
    <d v="2021-07-01T00:00:00"/>
    <x v="2"/>
  </r>
  <r>
    <x v="124"/>
    <x v="31"/>
    <n v="357.56393318363268"/>
    <n v="385.12530285883201"/>
    <n v="-1.4582092217981426"/>
    <x v="6"/>
    <s v="Federal State Statistics Service"/>
    <d v="2021-07-01T00:00:00"/>
    <x v="2"/>
  </r>
  <r>
    <x v="125"/>
    <x v="31"/>
    <n v="382.42692905644356"/>
    <n v="394.85650748167598"/>
    <n v="2.5267632509752076"/>
    <x v="6"/>
    <s v="Federal State Statistics Service"/>
    <d v="2021-07-01T00:00:00"/>
    <x v="2"/>
  </r>
  <r>
    <x v="126"/>
    <x v="31"/>
    <n v="397.27716133177177"/>
    <n v="402.54077132987601"/>
    <n v="1.9460902131786924"/>
    <x v="6"/>
    <s v="Federal State Statistics Service"/>
    <d v="2021-07-01T00:00:00"/>
    <x v="2"/>
  </r>
  <r>
    <x v="127"/>
    <x v="31"/>
    <n v="409.06106334573911"/>
    <n v="404.934510966723"/>
    <n v="0.59465768621120674"/>
    <x v="6"/>
    <s v="Federal State Statistics Service"/>
    <d v="2021-07-01T00:00:00"/>
    <x v="2"/>
  </r>
  <r>
    <x v="128"/>
    <x v="31"/>
    <n v="422.55097695280199"/>
    <n v="406.82950368968397"/>
    <n v="0.46797510995961034"/>
    <x v="6"/>
    <s v="Federal State Statistics Service"/>
    <d v="2021-07-01T00:00:00"/>
    <x v="2"/>
  </r>
  <r>
    <x v="129"/>
    <x v="31"/>
    <n v="447.88365721325556"/>
    <n v="415.52513045195298"/>
    <n v="2.1374130153799484"/>
    <x v="6"/>
    <s v="Federal State Statistics Service"/>
    <d v="2021-07-01T00:00:00"/>
    <x v="2"/>
  </r>
  <r>
    <x v="130"/>
    <x v="31"/>
    <n v="448.93328735005912"/>
    <n v="413.43283360624099"/>
    <n v="-0.50353075960441629"/>
    <x v="6"/>
    <s v="Federal State Statistics Service"/>
    <d v="2021-07-01T00:00:00"/>
    <x v="2"/>
  </r>
  <r>
    <x v="131"/>
    <x v="31"/>
    <n v="491.62316543819293"/>
    <n v="405.603996872994"/>
    <n v="-1.8936175593405551"/>
    <x v="6"/>
    <s v="Federal State Statistics Service"/>
    <d v="2021-07-01T00:00:00"/>
    <x v="2"/>
  </r>
  <r>
    <x v="132"/>
    <x v="31"/>
    <n v="329.71976081536957"/>
    <n v="402.61372988765402"/>
    <n v="-0.73723804705906559"/>
    <x v="6"/>
    <s v="Federal State Statistics Service"/>
    <d v="2021-07-01T00:00:00"/>
    <x v="2"/>
  </r>
  <r>
    <x v="133"/>
    <x v="31"/>
    <n v="360.6244221018585"/>
    <n v="399.30946683318302"/>
    <n v="-0.82070302356380864"/>
    <x v="6"/>
    <s v="Federal State Statistics Service"/>
    <d v="2021-07-01T00:00:00"/>
    <x v="2"/>
  </r>
  <r>
    <x v="134"/>
    <x v="31"/>
    <n v="413.6717494836488"/>
    <n v="404.68223015570697"/>
    <n v="1.3455136351095973"/>
    <x v="6"/>
    <s v="Federal State Statistics Service"/>
    <d v="2021-07-01T00:00:00"/>
    <x v="2"/>
  </r>
  <r>
    <x v="135"/>
    <x v="31"/>
    <n v="336.65167808628672"/>
    <n v="340.31394565308"/>
    <n v="-15.905883605974097"/>
    <x v="6"/>
    <s v="Federal State Statistics Service"/>
    <d v="2021-07-01T00:00:00"/>
    <x v="2"/>
  </r>
  <r>
    <x v="136"/>
    <x v="31"/>
    <n v="319.30459233298399"/>
    <n v="353.20041035688502"/>
    <n v="3.7866402092559639"/>
    <x v="6"/>
    <s v="Federal State Statistics Service"/>
    <d v="2021-07-01T00:00:00"/>
    <x v="2"/>
  </r>
  <r>
    <x v="137"/>
    <x v="31"/>
    <n v="383.19178291455648"/>
    <n v="389.14733071840698"/>
    <n v="10.177485446633554"/>
    <x v="6"/>
    <s v="Federal State Statistics Service"/>
    <d v="2021-07-01T00:00:00"/>
    <x v="2"/>
  </r>
  <r>
    <x v="138"/>
    <x v="31"/>
    <n v="402.04448726775308"/>
    <n v="407.21036200542602"/>
    <n v="4.6416947672936146"/>
    <x v="6"/>
    <s v="Federal State Statistics Service"/>
    <d v="2021-07-01T00:00:00"/>
    <x v="2"/>
  </r>
  <r>
    <x v="139"/>
    <x v="31"/>
    <n v="405.7885748389732"/>
    <n v="405.63793812122799"/>
    <n v="-0.38614535161978836"/>
    <x v="6"/>
    <s v="Federal State Statistics Service"/>
    <d v="2021-07-01T00:00:00"/>
    <x v="2"/>
  </r>
  <r>
    <x v="140"/>
    <x v="31"/>
    <n v="428.04413965318838"/>
    <n v="408.32871026867502"/>
    <n v="0.66334331544770464"/>
    <x v="6"/>
    <s v="Federal State Statistics Service"/>
    <d v="2021-07-01T00:00:00"/>
    <x v="2"/>
  </r>
  <r>
    <x v="141"/>
    <x v="31"/>
    <n v="436.68656578292416"/>
    <n v="409.191722334681"/>
    <n v="0.21135228660216399"/>
    <x v="6"/>
    <s v="Federal State Statistics Service"/>
    <d v="2021-07-01T00:00:00"/>
    <x v="2"/>
  </r>
  <r>
    <x v="142"/>
    <x v="31"/>
    <n v="448.48435406270909"/>
    <n v="412.91208033290599"/>
    <n v="0.90919678848784713"/>
    <x v="6"/>
    <s v="Federal State Statistics Service"/>
    <d v="2021-07-01T00:00:00"/>
    <x v="2"/>
  </r>
  <r>
    <x v="143"/>
    <x v="31"/>
    <n v="517.18757004097893"/>
    <n v="420.98644874495301"/>
    <n v="1.9554691656240948"/>
    <x v="6"/>
    <s v="Federal State Statistics Service"/>
    <d v="2021-07-01T00:00:00"/>
    <x v="2"/>
  </r>
  <r>
    <x v="144"/>
    <x v="31"/>
    <n v="337.63303507493845"/>
    <n v="420.25303734301201"/>
    <n v="-0.17421259143316092"/>
    <x v="6"/>
    <s v="Federal State Statistics Service"/>
    <d v="2021-07-01T00:00:00"/>
    <x v="2"/>
  </r>
  <r>
    <x v="145"/>
    <x v="31"/>
    <n v="374.32815014172911"/>
    <n v="425.45560518631999"/>
    <n v="1.237960795286682"/>
    <x v="6"/>
    <s v="Federal State Statistics Service"/>
    <d v="2021-07-01T00:00:00"/>
    <x v="2"/>
  </r>
  <r>
    <x v="146"/>
    <x v="31"/>
    <n v="447.17916119182433"/>
    <n v="430.53061582921202"/>
    <n v="1.1928414107200496"/>
    <x v="6"/>
    <s v="Federal State Statistics Service"/>
    <d v="2021-07-01T00:00:00"/>
    <x v="2"/>
  </r>
  <r>
    <x v="147"/>
    <x v="31"/>
    <n v="431.92410298470588"/>
    <n v="434.14442033546197"/>
    <n v="0.83938386107331553"/>
    <x v="6"/>
    <s v="Federal State Statistics Service"/>
    <d v="2021-07-01T00:00:00"/>
    <x v="2"/>
  </r>
  <r>
    <x v="148"/>
    <x v="31"/>
    <n v="383.48481539191374"/>
    <n v="424.87746085964"/>
    <n v="-2.1345338191059682"/>
    <x v="6"/>
    <s v="Federal State Statistics Service"/>
    <d v="2021-07-01T00:00:00"/>
    <x v="2"/>
  </r>
  <r>
    <x v="149"/>
    <x v="31"/>
    <n v="429.55798864721777"/>
    <n v="435.17983929340301"/>
    <n v="2.4247881760822452"/>
    <x v="6"/>
    <s v="Federal State Statistics Service"/>
    <d v="2021-07-01T00:00:00"/>
    <x v="2"/>
  </r>
  <r>
    <x v="150"/>
    <x v="31"/>
    <n v="414.50786637305339"/>
    <n v="425.61778476098601"/>
    <n v="-2.1972650543606989"/>
    <x v="6"/>
    <s v="Federal State Statistics Service"/>
    <d v="2021-07-01T00:00:00"/>
    <x v="2"/>
  </r>
  <r>
    <x v="152"/>
    <x v="32"/>
    <n v="80.395946691939031"/>
    <n v="88.167806319174801"/>
    <e v="#N/A"/>
    <x v="6"/>
    <s v="Federal State Statistics Service"/>
    <d v="2021-07-01T00:00:00"/>
    <x v="2"/>
  </r>
  <r>
    <x v="153"/>
    <x v="32"/>
    <n v="79.752779118403524"/>
    <n v="89.019318025604903"/>
    <n v="0.96578529281714509"/>
    <x v="6"/>
    <s v="Federal State Statistics Service"/>
    <d v="2021-07-01T00:00:00"/>
    <x v="2"/>
  </r>
  <r>
    <x v="154"/>
    <x v="32"/>
    <n v="84.218934749034119"/>
    <n v="88.686327620080206"/>
    <n v="-0.37406532976237372"/>
    <x v="6"/>
    <s v="Federal State Statistics Service"/>
    <d v="2021-07-01T00:00:00"/>
    <x v="2"/>
  </r>
  <r>
    <x v="155"/>
    <x v="32"/>
    <n v="87.671911073744525"/>
    <n v="89.714207606201199"/>
    <n v="1.1590061441311406"/>
    <x v="6"/>
    <s v="Federal State Statistics Service"/>
    <d v="2021-07-01T00:00:00"/>
    <x v="2"/>
  </r>
  <r>
    <x v="156"/>
    <x v="32"/>
    <n v="85.830800941195903"/>
    <n v="89.868050675207598"/>
    <n v="0.17148127717037198"/>
    <x v="6"/>
    <s v="Federal State Statistics Service"/>
    <d v="2021-07-01T00:00:00"/>
    <x v="2"/>
  </r>
  <r>
    <x v="157"/>
    <x v="32"/>
    <n v="91.667295405197223"/>
    <n v="89.824897009314299"/>
    <n v="-4.8018918368725849E-2"/>
    <x v="6"/>
    <s v="Federal State Statistics Service"/>
    <d v="2021-07-01T00:00:00"/>
    <x v="2"/>
  </r>
  <r>
    <x v="158"/>
    <x v="32"/>
    <n v="90.200618678714079"/>
    <n v="90.470011860209695"/>
    <n v="0.7181915842647868"/>
    <x v="6"/>
    <s v="Federal State Statistics Service"/>
    <d v="2021-07-01T00:00:00"/>
    <x v="2"/>
  </r>
  <r>
    <x v="159"/>
    <x v="32"/>
    <n v="90.741822390786368"/>
    <n v="91.033870365561"/>
    <n v="0.62325459426550367"/>
    <x v="6"/>
    <s v="Federal State Statistics Service"/>
    <d v="2021-07-01T00:00:00"/>
    <x v="2"/>
  </r>
  <r>
    <x v="160"/>
    <x v="32"/>
    <n v="96.821524490969054"/>
    <n v="90.685312998466998"/>
    <n v="-0.38288756228239151"/>
    <x v="6"/>
    <s v="Federal State Statistics Service"/>
    <d v="2021-07-01T00:00:00"/>
    <x v="2"/>
  </r>
  <r>
    <x v="161"/>
    <x v="32"/>
    <n v="100.30709937264395"/>
    <n v="91.072207312176204"/>
    <n v="0.4266339288212464"/>
    <x v="6"/>
    <s v="Federal State Statistics Service"/>
    <d v="2021-07-01T00:00:00"/>
    <x v="2"/>
  </r>
  <r>
    <x v="162"/>
    <x v="32"/>
    <n v="93.185295317186231"/>
    <n v="91.574682988601296"/>
    <n v="0.55173327983884235"/>
    <x v="6"/>
    <s v="Federal State Statistics Service"/>
    <d v="2021-07-01T00:00:00"/>
    <x v="2"/>
  </r>
  <r>
    <x v="163"/>
    <x v="32"/>
    <n v="103.06293662080797"/>
    <n v="91.6624551915003"/>
    <n v="9.5847673215459395E-2"/>
    <x v="6"/>
    <s v="Federal State Statistics Service"/>
    <d v="2021-07-01T00:00:00"/>
    <x v="2"/>
  </r>
  <r>
    <x v="164"/>
    <x v="32"/>
    <n v="84.97851565337956"/>
    <n v="92.959586038622305"/>
    <n v="1.4151168484545167"/>
    <x v="6"/>
    <s v="Federal State Statistics Service"/>
    <d v="2021-07-01T00:00:00"/>
    <x v="2"/>
  </r>
  <r>
    <x v="165"/>
    <x v="32"/>
    <n v="82.225115271074031"/>
    <n v="92.055750279871305"/>
    <n v="-0.97228892389374266"/>
    <x v="6"/>
    <s v="Federal State Statistics Service"/>
    <d v="2021-07-01T00:00:00"/>
    <x v="2"/>
  </r>
  <r>
    <x v="166"/>
    <x v="32"/>
    <n v="89.524727638223268"/>
    <n v="93.571906569256001"/>
    <n v="1.646997916778929"/>
    <x v="6"/>
    <s v="Federal State Statistics Service"/>
    <d v="2021-07-01T00:00:00"/>
    <x v="2"/>
  </r>
  <r>
    <x v="167"/>
    <x v="32"/>
    <n v="90.039052672735636"/>
    <n v="93.402588298353805"/>
    <n v="-0.18094989950523654"/>
    <x v="6"/>
    <s v="Federal State Statistics Service"/>
    <d v="2021-07-01T00:00:00"/>
    <x v="2"/>
  </r>
  <r>
    <x v="168"/>
    <x v="32"/>
    <n v="89.178202177902548"/>
    <n v="94.094043069580195"/>
    <n v="0.74029508584676762"/>
    <x v="6"/>
    <s v="Federal State Statistics Service"/>
    <d v="2021-07-01T00:00:00"/>
    <x v="2"/>
  </r>
  <r>
    <x v="169"/>
    <x v="32"/>
    <n v="97.167333129509061"/>
    <n v="95.788956344990297"/>
    <n v="1.8012971067220178"/>
    <x v="6"/>
    <s v="Federal State Statistics Service"/>
    <d v="2021-07-01T00:00:00"/>
    <x v="2"/>
  </r>
  <r>
    <x v="170"/>
    <x v="32"/>
    <n v="94.440047756613637"/>
    <n v="95.422730644160396"/>
    <n v="-0.38232559869523186"/>
    <x v="6"/>
    <s v="Federal State Statistics Service"/>
    <d v="2021-07-01T00:00:00"/>
    <x v="2"/>
  </r>
  <r>
    <x v="171"/>
    <x v="32"/>
    <n v="94.462237108808608"/>
    <n v="96.436079334645299"/>
    <n v="1.0619573383031451"/>
    <x v="6"/>
    <s v="Federal State Statistics Service"/>
    <d v="2021-07-01T00:00:00"/>
    <x v="2"/>
  </r>
  <r>
    <x v="172"/>
    <x v="32"/>
    <n v="104.66406797473753"/>
    <n v="98.193884621330994"/>
    <n v="1.8227672659585181"/>
    <x v="6"/>
    <s v="Federal State Statistics Service"/>
    <d v="2021-07-01T00:00:00"/>
    <x v="2"/>
  </r>
  <r>
    <x v="173"/>
    <x v="32"/>
    <n v="109.03381701806397"/>
    <n v="99.801982358138801"/>
    <n v="1.6376760559062973"/>
    <x v="6"/>
    <s v="Federal State Statistics Service"/>
    <d v="2021-07-01T00:00:00"/>
    <x v="2"/>
  </r>
  <r>
    <x v="174"/>
    <x v="32"/>
    <n v="101.85152778168454"/>
    <n v="99.738367544744705"/>
    <n v="-6.3741031882329935E-2"/>
    <x v="6"/>
    <s v="Federal State Statistics Service"/>
    <d v="2021-07-01T00:00:00"/>
    <x v="2"/>
  </r>
  <r>
    <x v="175"/>
    <x v="32"/>
    <n v="113.06004147302636"/>
    <n v="99.774541865988098"/>
    <n v="3.6269213276597156E-2"/>
    <x v="6"/>
    <s v="Federal State Statistics Service"/>
    <d v="2021-07-01T00:00:00"/>
    <x v="2"/>
  </r>
  <r>
    <x v="176"/>
    <x v="32"/>
    <n v="92.116710968263448"/>
    <n v="101.523991286102"/>
    <n v="1.753402608917682"/>
    <x v="6"/>
    <s v="Federal State Statistics Service"/>
    <d v="2021-07-01T00:00:00"/>
    <x v="2"/>
  </r>
  <r>
    <x v="177"/>
    <x v="32"/>
    <n v="93.901081639566542"/>
    <n v="103.35805352154701"/>
    <n v="1.8065308625194803"/>
    <x v="6"/>
    <s v="Federal State Statistics Service"/>
    <d v="2021-07-01T00:00:00"/>
    <x v="2"/>
  </r>
  <r>
    <x v="178"/>
    <x v="32"/>
    <n v="100.80484332063939"/>
    <n v="103.36094371670799"/>
    <n v="2.7962941082222414E-3"/>
    <x v="6"/>
    <s v="Federal State Statistics Service"/>
    <d v="2021-07-01T00:00:00"/>
    <x v="2"/>
  </r>
  <r>
    <x v="179"/>
    <x v="32"/>
    <n v="101.92420762553675"/>
    <n v="104.167450280761"/>
    <n v="0.78028173413690638"/>
    <x v="6"/>
    <s v="Federal State Statistics Service"/>
    <d v="2021-07-01T00:00:00"/>
    <x v="2"/>
  </r>
  <r>
    <x v="180"/>
    <x v="32"/>
    <n v="101.57397228063101"/>
    <n v="105.08216423391799"/>
    <n v="0.87811878921061748"/>
    <x v="6"/>
    <s v="Federal State Statistics Service"/>
    <d v="2021-07-01T00:00:00"/>
    <x v="2"/>
  </r>
  <r>
    <x v="181"/>
    <x v="32"/>
    <n v="107.07840110871899"/>
    <n v="105.264216215174"/>
    <n v="0.17324727044139365"/>
    <x v="6"/>
    <s v="Federal State Statistics Service"/>
    <d v="2021-07-01T00:00:00"/>
    <x v="2"/>
  </r>
  <r>
    <x v="182"/>
    <x v="32"/>
    <n v="107.94497458580938"/>
    <n v="107.75629071503499"/>
    <n v="2.3674469724515461"/>
    <x v="6"/>
    <s v="Federal State Statistics Service"/>
    <d v="2021-07-01T00:00:00"/>
    <x v="2"/>
  </r>
  <r>
    <x v="183"/>
    <x v="32"/>
    <n v="105.70324332475684"/>
    <n v="107.530048225058"/>
    <n v="-0.20995757043577612"/>
    <x v="6"/>
    <s v="Federal State Statistics Service"/>
    <d v="2021-07-01T00:00:00"/>
    <x v="2"/>
  </r>
  <r>
    <x v="184"/>
    <x v="32"/>
    <n v="113.35118561664075"/>
    <n v="107.998767560991"/>
    <n v="0.43589614593307147"/>
    <x v="6"/>
    <s v="Federal State Statistics Service"/>
    <d v="2021-07-01T00:00:00"/>
    <x v="2"/>
  </r>
  <r>
    <x v="185"/>
    <x v="32"/>
    <n v="113.94033878387685"/>
    <n v="108.015581615515"/>
    <n v="1.5568746666033917E-2"/>
    <x v="6"/>
    <s v="Federal State Statistics Service"/>
    <d v="2021-07-01T00:00:00"/>
    <x v="2"/>
  </r>
  <r>
    <x v="186"/>
    <x v="32"/>
    <n v="111.83297750428963"/>
    <n v="110.230416275609"/>
    <n v="2.0504770024548691"/>
    <x v="6"/>
    <s v="Federal State Statistics Service"/>
    <d v="2021-07-01T00:00:00"/>
    <x v="2"/>
  </r>
  <r>
    <x v="187"/>
    <x v="32"/>
    <n v="129.00150732072308"/>
    <n v="111.369380083952"/>
    <n v="1.0332572867140897"/>
    <x v="6"/>
    <s v="Federal State Statistics Service"/>
    <d v="2021-07-01T00:00:00"/>
    <x v="2"/>
  </r>
  <r>
    <x v="188"/>
    <x v="32"/>
    <n v="100.03874811153409"/>
    <n v="112.48874588197999"/>
    <n v="1.0050929592893425"/>
    <x v="6"/>
    <s v="Federal State Statistics Service"/>
    <d v="2021-07-01T00:00:00"/>
    <x v="2"/>
  </r>
  <r>
    <x v="189"/>
    <x v="32"/>
    <n v="100.66195951761534"/>
    <n v="112.940626432454"/>
    <n v="0.40171178630447457"/>
    <x v="6"/>
    <s v="Federal State Statistics Service"/>
    <d v="2021-07-01T00:00:00"/>
    <x v="2"/>
  </r>
  <r>
    <x v="190"/>
    <x v="32"/>
    <n v="111.08693733934462"/>
    <n v="114.546329207925"/>
    <n v="1.4217229230894475"/>
    <x v="6"/>
    <s v="Federal State Statistics Service"/>
    <d v="2021-07-01T00:00:00"/>
    <x v="2"/>
  </r>
  <r>
    <x v="191"/>
    <x v="32"/>
    <n v="114.15511254060117"/>
    <n v="116.083621318461"/>
    <n v="1.3420701659897674"/>
    <x v="6"/>
    <s v="Federal State Statistics Service"/>
    <d v="2021-07-01T00:00:00"/>
    <x v="2"/>
  </r>
  <r>
    <x v="192"/>
    <x v="32"/>
    <n v="114.88016264939365"/>
    <n v="116.824520158425"/>
    <n v="0.63824580207696613"/>
    <x v="6"/>
    <s v="Federal State Statistics Service"/>
    <d v="2021-07-01T00:00:00"/>
    <x v="2"/>
  </r>
  <r>
    <x v="193"/>
    <x v="32"/>
    <n v="120.35612284620017"/>
    <n v="118.096777679144"/>
    <n v="1.0890329521522517"/>
    <x v="6"/>
    <s v="Federal State Statistics Service"/>
    <d v="2021-07-01T00:00:00"/>
    <x v="2"/>
  </r>
  <r>
    <x v="194"/>
    <x v="32"/>
    <n v="117.55207732394642"/>
    <n v="118.348195865428"/>
    <n v="0.21289165650826192"/>
    <x v="6"/>
    <s v="Federal State Statistics Service"/>
    <d v="2021-07-01T00:00:00"/>
    <x v="2"/>
  </r>
  <r>
    <x v="195"/>
    <x v="32"/>
    <n v="118.91614874035146"/>
    <n v="120.15911311780501"/>
    <n v="1.5301604212337736"/>
    <x v="6"/>
    <s v="Federal State Statistics Service"/>
    <d v="2021-07-01T00:00:00"/>
    <x v="2"/>
  </r>
  <r>
    <x v="196"/>
    <x v="32"/>
    <n v="128.88029804612054"/>
    <n v="121.58273485057001"/>
    <n v="1.1847804929862207"/>
    <x v="6"/>
    <s v="Federal State Statistics Service"/>
    <d v="2021-07-01T00:00:00"/>
    <x v="2"/>
  </r>
  <r>
    <x v="197"/>
    <x v="32"/>
    <n v="130.68956858510674"/>
    <n v="123.48415620346201"/>
    <n v="1.5638909218721864"/>
    <x v="6"/>
    <s v="Federal State Statistics Service"/>
    <d v="2021-07-01T00:00:00"/>
    <x v="2"/>
  </r>
  <r>
    <x v="198"/>
    <x v="32"/>
    <n v="127.37776137738588"/>
    <n v="124.47437271535701"/>
    <n v="0.8018976217997249"/>
    <x v="6"/>
    <s v="Federal State Statistics Service"/>
    <d v="2021-07-01T00:00:00"/>
    <x v="2"/>
  </r>
  <r>
    <x v="199"/>
    <x v="32"/>
    <n v="148.48073492615225"/>
    <n v="127.163616483037"/>
    <n v="2.1604798714910203"/>
    <x v="6"/>
    <s v="Federal State Statistics Service"/>
    <d v="2021-07-01T00:00:00"/>
    <x v="2"/>
  </r>
  <r>
    <x v="200"/>
    <x v="32"/>
    <n v="111.34312664813744"/>
    <n v="127.723804510484"/>
    <n v="0.44052539786152067"/>
    <x v="6"/>
    <s v="Federal State Statistics Service"/>
    <d v="2021-07-01T00:00:00"/>
    <x v="2"/>
  </r>
  <r>
    <x v="201"/>
    <x v="32"/>
    <n v="113.84867621442294"/>
    <n v="129.92169884959901"/>
    <n v="1.7208180945898874"/>
    <x v="6"/>
    <s v="Federal State Statistics Service"/>
    <d v="2021-07-01T00:00:00"/>
    <x v="2"/>
  </r>
  <r>
    <x v="202"/>
    <x v="32"/>
    <n v="125.30606531878072"/>
    <n v="131.49878797349001"/>
    <n v="1.2138766178825051"/>
    <x v="6"/>
    <s v="Federal State Statistics Service"/>
    <d v="2021-07-01T00:00:00"/>
    <x v="2"/>
  </r>
  <r>
    <x v="203"/>
    <x v="32"/>
    <n v="128.19619138309511"/>
    <n v="132.589435098758"/>
    <n v="0.82939709336930889"/>
    <x v="6"/>
    <s v="Federal State Statistics Service"/>
    <d v="2021-07-01T00:00:00"/>
    <x v="2"/>
  </r>
  <r>
    <x v="204"/>
    <x v="32"/>
    <n v="132.45682753475089"/>
    <n v="134.805281861092"/>
    <n v="1.6712091432349325"/>
    <x v="6"/>
    <s v="Federal State Statistics Service"/>
    <d v="2021-07-01T00:00:00"/>
    <x v="2"/>
  </r>
  <r>
    <x v="205"/>
    <x v="32"/>
    <n v="139.49274637874601"/>
    <n v="136.85213997631101"/>
    <n v="1.518381243643077"/>
    <x v="6"/>
    <s v="Federal State Statistics Service"/>
    <d v="2021-07-01T00:00:00"/>
    <x v="2"/>
  </r>
  <r>
    <x v="206"/>
    <x v="32"/>
    <n v="138.82900331958072"/>
    <n v="138.7606986127"/>
    <n v="1.3946136587410081"/>
    <x v="6"/>
    <s v="Federal State Statistics Service"/>
    <d v="2021-07-01T00:00:00"/>
    <x v="2"/>
  </r>
  <r>
    <x v="207"/>
    <x v="32"/>
    <n v="142.10479774472"/>
    <n v="140.458159561732"/>
    <n v="1.2233009533699715"/>
    <x v="6"/>
    <s v="Federal State Statistics Service"/>
    <d v="2021-07-01T00:00:00"/>
    <x v="2"/>
  </r>
  <r>
    <x v="208"/>
    <x v="32"/>
    <n v="153.23867437683734"/>
    <n v="142.351026209118"/>
    <n v="1.3476373699415234"/>
    <x v="6"/>
    <s v="Federal State Statistics Service"/>
    <d v="2021-07-01T00:00:00"/>
    <x v="2"/>
  </r>
  <r>
    <x v="209"/>
    <x v="32"/>
    <n v="153.56024308750042"/>
    <n v="142.88983400186601"/>
    <n v="0.37850643377623783"/>
    <x v="6"/>
    <s v="Federal State Statistics Service"/>
    <d v="2021-07-01T00:00:00"/>
    <x v="2"/>
  </r>
  <r>
    <x v="210"/>
    <x v="32"/>
    <n v="150.05100290256055"/>
    <n v="144.90827246204"/>
    <n v="1.4125836692816307"/>
    <x v="6"/>
    <s v="Federal State Statistics Service"/>
    <d v="2021-07-01T00:00:00"/>
    <x v="2"/>
  </r>
  <r>
    <x v="211"/>
    <x v="32"/>
    <n v="169.56499928566586"/>
    <n v="145.53143713962899"/>
    <n v="0.4300407885631472"/>
    <x v="6"/>
    <s v="Federal State Statistics Service"/>
    <d v="2021-07-01T00:00:00"/>
    <x v="2"/>
  </r>
  <r>
    <x v="212"/>
    <x v="32"/>
    <n v="128.15593877200618"/>
    <n v="147.10052441948201"/>
    <n v="1.078177547540875"/>
    <x v="6"/>
    <s v="Federal State Statistics Service"/>
    <d v="2021-07-01T00:00:00"/>
    <x v="2"/>
  </r>
  <r>
    <x v="213"/>
    <x v="32"/>
    <n v="130.01518823687101"/>
    <n v="149.03451687366299"/>
    <n v="1.3147420526291853"/>
    <x v="6"/>
    <s v="Federal State Statistics Service"/>
    <d v="2021-07-01T00:00:00"/>
    <x v="2"/>
  </r>
  <r>
    <x v="214"/>
    <x v="32"/>
    <n v="142.72360839809124"/>
    <n v="151.897132432083"/>
    <n v="1.9207735351983217"/>
    <x v="6"/>
    <s v="Federal State Statistics Service"/>
    <d v="2021-07-01T00:00:00"/>
    <x v="2"/>
  </r>
  <r>
    <x v="215"/>
    <x v="32"/>
    <n v="147.81020866470865"/>
    <n v="153.53872844177499"/>
    <n v="1.080728769139867"/>
    <x v="6"/>
    <s v="Federal State Statistics Service"/>
    <d v="2021-07-01T00:00:00"/>
    <x v="2"/>
  </r>
  <r>
    <x v="216"/>
    <x v="32"/>
    <n v="152.19289483742878"/>
    <n v="155.75919240415701"/>
    <n v="1.4461914494908967"/>
    <x v="6"/>
    <s v="Federal State Statistics Service"/>
    <d v="2021-07-01T00:00:00"/>
    <x v="2"/>
  </r>
  <r>
    <x v="217"/>
    <x v="32"/>
    <n v="157.34781791522551"/>
    <n v="157.756845861252"/>
    <n v="1.2825268456140719"/>
    <x v="6"/>
    <s v="Federal State Statistics Service"/>
    <d v="2021-07-01T00:00:00"/>
    <x v="2"/>
  </r>
  <r>
    <x v="218"/>
    <x v="32"/>
    <n v="156.46028674116747"/>
    <n v="158.49544345827701"/>
    <n v="0.46818735059814287"/>
    <x v="6"/>
    <s v="Federal State Statistics Service"/>
    <d v="2021-07-01T00:00:00"/>
    <x v="2"/>
  </r>
  <r>
    <x v="219"/>
    <x v="32"/>
    <n v="160.86263104702303"/>
    <n v="160.67658244312301"/>
    <n v="1.3761524856833915"/>
    <x v="6"/>
    <s v="Federal State Statistics Service"/>
    <d v="2021-07-01T00:00:00"/>
    <x v="2"/>
  </r>
  <r>
    <x v="220"/>
    <x v="32"/>
    <n v="173.00646337144934"/>
    <n v="162.91573284294901"/>
    <n v="1.3935760680114271"/>
    <x v="6"/>
    <s v="Federal State Statistics Service"/>
    <d v="2021-07-01T00:00:00"/>
    <x v="2"/>
  </r>
  <r>
    <x v="221"/>
    <x v="32"/>
    <n v="178.28344222458799"/>
    <n v="165.017595827191"/>
    <n v="1.2901534723280434"/>
    <x v="6"/>
    <s v="Federal State Statistics Service"/>
    <d v="2021-07-01T00:00:00"/>
    <x v="2"/>
  </r>
  <r>
    <x v="222"/>
    <x v="32"/>
    <n v="175.40962239309331"/>
    <n v="167.262740496064"/>
    <n v="1.3605486479297326"/>
    <x v="6"/>
    <s v="Federal State Statistics Service"/>
    <d v="2021-07-01T00:00:00"/>
    <x v="2"/>
  </r>
  <r>
    <x v="223"/>
    <x v="32"/>
    <n v="199.91713415780006"/>
    <n v="170.73606290447199"/>
    <n v="2.076566722574853"/>
    <x v="6"/>
    <s v="Federal State Statistics Service"/>
    <d v="2021-07-01T00:00:00"/>
    <x v="2"/>
  </r>
  <r>
    <x v="224"/>
    <x v="32"/>
    <n v="146.61039395517508"/>
    <n v="162.23824080493901"/>
    <n v="-4.9771688271197689"/>
    <x v="6"/>
    <s v="Federal State Statistics Service"/>
    <d v="2021-07-01T00:00:00"/>
    <x v="2"/>
  </r>
  <r>
    <x v="225"/>
    <x v="32"/>
    <n v="155.10811956658711"/>
    <n v="173.260126137952"/>
    <n v="6.7936420404513171"/>
    <x v="6"/>
    <s v="Federal State Statistics Service"/>
    <d v="2021-07-01T00:00:00"/>
    <x v="2"/>
  </r>
  <r>
    <x v="226"/>
    <x v="32"/>
    <n v="162.27674274862974"/>
    <n v="173.599989699578"/>
    <n v="0.19615797887357189"/>
    <x v="6"/>
    <s v="Federal State Statistics Service"/>
    <d v="2021-07-01T00:00:00"/>
    <x v="2"/>
  </r>
  <r>
    <x v="227"/>
    <x v="32"/>
    <n v="168.50363787776786"/>
    <n v="175.74378984223799"/>
    <n v="1.2349079895511039"/>
    <x v="6"/>
    <s v="Federal State Statistics Service"/>
    <d v="2021-07-01T00:00:00"/>
    <x v="2"/>
  </r>
  <r>
    <x v="228"/>
    <x v="32"/>
    <n v="170.60823511275765"/>
    <n v="177.146658807514"/>
    <n v="0.798246678608308"/>
    <x v="6"/>
    <s v="Federal State Statistics Service"/>
    <d v="2021-07-01T00:00:00"/>
    <x v="2"/>
  </r>
  <r>
    <x v="229"/>
    <x v="32"/>
    <n v="173.8693387963242"/>
    <n v="177.94778157259799"/>
    <n v="0.45223701676162875"/>
    <x v="6"/>
    <s v="Federal State Statistics Service"/>
    <d v="2021-07-01T00:00:00"/>
    <x v="2"/>
  </r>
  <r>
    <x v="230"/>
    <x v="32"/>
    <n v="178.8341077451544"/>
    <n v="180.911114215943"/>
    <n v="1.665282150278486"/>
    <x v="6"/>
    <s v="Federal State Statistics Service"/>
    <d v="2021-07-01T00:00:00"/>
    <x v="2"/>
  </r>
  <r>
    <x v="231"/>
    <x v="32"/>
    <n v="183.22253676255926"/>
    <n v="182.471669662831"/>
    <n v="0.86260894122030152"/>
    <x v="6"/>
    <s v="Federal State Statistics Service"/>
    <d v="2021-07-01T00:00:00"/>
    <x v="2"/>
  </r>
  <r>
    <x v="232"/>
    <x v="32"/>
    <n v="193.24821958590891"/>
    <n v="181.87598948790301"/>
    <n v="-0.32645077234656128"/>
    <x v="6"/>
    <s v="Federal State Statistics Service"/>
    <d v="2021-07-01T00:00:00"/>
    <x v="2"/>
  </r>
  <r>
    <x v="233"/>
    <x v="32"/>
    <n v="200.03402217598773"/>
    <n v="184.17371164064201"/>
    <n v="1.2633455131755085"/>
    <x v="6"/>
    <s v="Federal State Statistics Service"/>
    <d v="2021-07-01T00:00:00"/>
    <x v="2"/>
  </r>
  <r>
    <x v="234"/>
    <x v="32"/>
    <n v="192.24894614283025"/>
    <n v="183.06299274668501"/>
    <n v="-0.60308221193055545"/>
    <x v="6"/>
    <s v="Federal State Statistics Service"/>
    <d v="2021-07-01T00:00:00"/>
    <x v="2"/>
  </r>
  <r>
    <x v="235"/>
    <x v="32"/>
    <n v="211.31241080479467"/>
    <n v="181.91519568778"/>
    <n v="-0.62699568147741047"/>
    <x v="6"/>
    <s v="Federal State Statistics Service"/>
    <d v="2021-07-01T00:00:00"/>
    <x v="2"/>
  </r>
  <r>
    <x v="0"/>
    <x v="32"/>
    <n v="144.55784843980263"/>
    <n v="159.79049344360399"/>
    <n v="-12.162096827880447"/>
    <x v="6"/>
    <s v="Federal State Statistics Service"/>
    <d v="2021-07-01T00:00:00"/>
    <x v="2"/>
  </r>
  <r>
    <x v="1"/>
    <x v="32"/>
    <n v="142.54436188169356"/>
    <n v="159.382771903708"/>
    <n v="-0.25516007311153999"/>
    <x v="6"/>
    <s v="Federal State Statistics Service"/>
    <d v="2021-07-01T00:00:00"/>
    <x v="2"/>
  </r>
  <r>
    <x v="2"/>
    <x v="32"/>
    <n v="150.43054052797979"/>
    <n v="158.92982340235099"/>
    <n v="-0.28418912279344966"/>
    <x v="6"/>
    <s v="Federal State Statistics Service"/>
    <d v="2021-07-01T00:00:00"/>
    <x v="2"/>
  </r>
  <r>
    <x v="3"/>
    <x v="32"/>
    <n v="154.68633957179088"/>
    <n v="158.95263496618799"/>
    <n v="1.4353230469055234E-2"/>
    <x v="6"/>
    <s v="Federal State Statistics Service"/>
    <d v="2021-07-01T00:00:00"/>
    <x v="2"/>
  </r>
  <r>
    <x v="4"/>
    <x v="32"/>
    <n v="153.03558689614363"/>
    <n v="157.56433509092301"/>
    <n v="-0.87340475705879328"/>
    <x v="6"/>
    <s v="Federal State Statistics Service"/>
    <d v="2021-07-01T00:00:00"/>
    <x v="2"/>
  </r>
  <r>
    <x v="5"/>
    <x v="32"/>
    <n v="153.52662615715425"/>
    <n v="157.275820614324"/>
    <n v="-0.18310899889402776"/>
    <x v="6"/>
    <s v="Federal State Statistics Service"/>
    <d v="2021-07-01T00:00:00"/>
    <x v="2"/>
  </r>
  <r>
    <x v="6"/>
    <x v="32"/>
    <n v="152.18782569112639"/>
    <n v="155.955015439796"/>
    <n v="-0.83980180129972837"/>
    <x v="6"/>
    <s v="Federal State Statistics Service"/>
    <d v="2021-07-01T00:00:00"/>
    <x v="2"/>
  </r>
  <r>
    <x v="7"/>
    <x v="32"/>
    <n v="151.1585928291114"/>
    <n v="155.188364013838"/>
    <n v="-0.49158497647287902"/>
    <x v="6"/>
    <s v="Federal State Statistics Service"/>
    <d v="2021-07-01T00:00:00"/>
    <x v="2"/>
  </r>
  <r>
    <x v="8"/>
    <x v="32"/>
    <n v="163.87449020885077"/>
    <n v="156.66610715041901"/>
    <n v="0.95222547513242262"/>
    <x v="6"/>
    <s v="Federal State Statistics Service"/>
    <d v="2021-07-01T00:00:00"/>
    <x v="2"/>
  </r>
  <r>
    <x v="9"/>
    <x v="32"/>
    <n v="165.42813633954185"/>
    <n v="154.87928502134"/>
    <n v="-1.1405288365041457"/>
    <x v="6"/>
    <s v="Federal State Statistics Service"/>
    <d v="2021-07-01T00:00:00"/>
    <x v="2"/>
  </r>
  <r>
    <x v="10"/>
    <x v="32"/>
    <n v="152.83791218355006"/>
    <n v="146.92626419089001"/>
    <n v="-5.1349803360431139"/>
    <x v="6"/>
    <s v="Federal State Statistics Service"/>
    <d v="2021-07-01T00:00:00"/>
    <x v="2"/>
  </r>
  <r>
    <x v="11"/>
    <x v="32"/>
    <n v="185.10967186500014"/>
    <n v="156.729272872477"/>
    <n v="6.6720601218381859"/>
    <x v="6"/>
    <s v="Federal State Statistics Service"/>
    <d v="2021-07-01T00:00:00"/>
    <x v="2"/>
  </r>
  <r>
    <x v="12"/>
    <x v="32"/>
    <n v="140.51022868348815"/>
    <n v="156.73521963424699"/>
    <n v="3.7942891337365836E-3"/>
    <x v="6"/>
    <s v="Federal State Statistics Service"/>
    <d v="2021-07-01T00:00:00"/>
    <x v="2"/>
  </r>
  <r>
    <x v="13"/>
    <x v="32"/>
    <n v="140.12110772970476"/>
    <n v="157.475951894525"/>
    <n v="0.47260102866897569"/>
    <x v="6"/>
    <s v="Federal State Statistics Service"/>
    <d v="2021-07-01T00:00:00"/>
    <x v="2"/>
  </r>
  <r>
    <x v="14"/>
    <x v="32"/>
    <n v="151.63398485220361"/>
    <n v="158.232803272528"/>
    <n v="0.48061394066691321"/>
    <x v="6"/>
    <s v="Federal State Statistics Service"/>
    <d v="2021-07-01T00:00:00"/>
    <x v="2"/>
  </r>
  <r>
    <x v="15"/>
    <x v="32"/>
    <n v="155.30508493007804"/>
    <n v="158.50127759193401"/>
    <n v="0.16967045634881117"/>
    <x v="6"/>
    <s v="Federal State Statistics Service"/>
    <d v="2021-07-01T00:00:00"/>
    <x v="2"/>
  </r>
  <r>
    <x v="16"/>
    <x v="32"/>
    <n v="157.93272567682024"/>
    <n v="159.34681933855401"/>
    <n v="0.53346052439833613"/>
    <x v="6"/>
    <s v="Federal State Statistics Service"/>
    <d v="2021-07-01T00:00:00"/>
    <x v="2"/>
  </r>
  <r>
    <x v="17"/>
    <x v="32"/>
    <n v="159.82121782959757"/>
    <n v="159.947863996612"/>
    <n v="0.37719275511925332"/>
    <x v="6"/>
    <s v="Federal State Statistics Service"/>
    <d v="2021-07-01T00:00:00"/>
    <x v="2"/>
  </r>
  <r>
    <x v="18"/>
    <x v="32"/>
    <n v="160.55815610413833"/>
    <n v="160.858414908349"/>
    <n v="0.56927981967692176"/>
    <x v="6"/>
    <s v="Federal State Statistics Service"/>
    <d v="2021-07-01T00:00:00"/>
    <x v="2"/>
  </r>
  <r>
    <x v="19"/>
    <x v="32"/>
    <n v="158.41420528490875"/>
    <n v="160.63660391238"/>
    <n v="-0.13789206868374038"/>
    <x v="6"/>
    <s v="Federal State Statistics Service"/>
    <d v="2021-07-01T00:00:00"/>
    <x v="2"/>
  </r>
  <r>
    <x v="20"/>
    <x v="32"/>
    <n v="167.97135246407205"/>
    <n v="160.52822463407"/>
    <n v="-6.7468606575573631E-2"/>
    <x v="6"/>
    <s v="Federal State Statistics Service"/>
    <d v="2021-07-01T00:00:00"/>
    <x v="2"/>
  </r>
  <r>
    <x v="21"/>
    <x v="32"/>
    <n v="172.37611806580261"/>
    <n v="162.25562807016499"/>
    <n v="1.0760745906414115"/>
    <x v="6"/>
    <s v="Federal State Statistics Service"/>
    <d v="2021-07-01T00:00:00"/>
    <x v="2"/>
  </r>
  <r>
    <x v="22"/>
    <x v="32"/>
    <n v="168.58021713845571"/>
    <n v="162.996557200279"/>
    <n v="0.45664310010474196"/>
    <x v="6"/>
    <s v="Federal State Statistics Service"/>
    <d v="2021-07-01T00:00:00"/>
    <x v="2"/>
  </r>
  <r>
    <x v="23"/>
    <x v="32"/>
    <n v="191.95872972400514"/>
    <n v="163.27284925365501"/>
    <n v="0.16950790748084898"/>
    <x v="6"/>
    <s v="Federal State Statistics Service"/>
    <d v="2021-07-01T00:00:00"/>
    <x v="2"/>
  </r>
  <r>
    <x v="24"/>
    <x v="32"/>
    <n v="146.8331889742451"/>
    <n v="164.818729217721"/>
    <n v="0.94680773388375883"/>
    <x v="6"/>
    <s v="Federal State Statistics Service"/>
    <d v="2021-07-01T00:00:00"/>
    <x v="2"/>
  </r>
  <r>
    <x v="25"/>
    <x v="32"/>
    <n v="145.44570982343353"/>
    <n v="165.06182640215599"/>
    <n v="0.14749366506391937"/>
    <x v="6"/>
    <s v="Federal State Statistics Service"/>
    <d v="2021-07-01T00:00:00"/>
    <x v="2"/>
  </r>
  <r>
    <x v="26"/>
    <x v="32"/>
    <n v="158.15424620084835"/>
    <n v="166.474953603285"/>
    <n v="0.85611993513634843"/>
    <x v="6"/>
    <s v="Federal State Statistics Service"/>
    <d v="2021-07-01T00:00:00"/>
    <x v="2"/>
  </r>
  <r>
    <x v="27"/>
    <x v="32"/>
    <n v="161.3619832423511"/>
    <n v="167.60914913183501"/>
    <n v="0.68130100294416707"/>
    <x v="6"/>
    <s v="Federal State Statistics Service"/>
    <d v="2021-07-01T00:00:00"/>
    <x v="2"/>
  </r>
  <r>
    <x v="28"/>
    <x v="32"/>
    <n v="166.14522741201489"/>
    <n v="168.59971371836099"/>
    <n v="0.59099672759919031"/>
    <x v="6"/>
    <s v="Federal State Statistics Service"/>
    <d v="2021-07-01T00:00:00"/>
    <x v="2"/>
  </r>
  <r>
    <x v="29"/>
    <x v="32"/>
    <n v="168.45156359239584"/>
    <n v="169.22509965291101"/>
    <n v="0.37092941663870249"/>
    <x v="6"/>
    <s v="Federal State Statistics Service"/>
    <d v="2021-07-01T00:00:00"/>
    <x v="2"/>
  </r>
  <r>
    <x v="30"/>
    <x v="32"/>
    <n v="170.35220362649076"/>
    <n v="170.39159596605401"/>
    <n v="0.68931636946028618"/>
    <x v="6"/>
    <s v="Federal State Statistics Service"/>
    <d v="2021-07-01T00:00:00"/>
    <x v="2"/>
  </r>
  <r>
    <x v="31"/>
    <x v="32"/>
    <n v="172.51306955526564"/>
    <n v="171.669678296358"/>
    <n v="0.750085309699557"/>
    <x v="6"/>
    <s v="Federal State Statistics Service"/>
    <d v="2021-07-01T00:00:00"/>
    <x v="2"/>
  </r>
  <r>
    <x v="32"/>
    <x v="32"/>
    <n v="183.2567455383026"/>
    <n v="172.660132990249"/>
    <n v="0.5769537775804281"/>
    <x v="6"/>
    <s v="Federal State Statistics Service"/>
    <d v="2021-07-01T00:00:00"/>
    <x v="2"/>
  </r>
  <r>
    <x v="33"/>
    <x v="32"/>
    <n v="185.47670303880361"/>
    <n v="173.15753917147299"/>
    <n v="0.28808397897623195"/>
    <x v="6"/>
    <s v="Federal State Statistics Service"/>
    <d v="2021-07-01T00:00:00"/>
    <x v="2"/>
  </r>
  <r>
    <x v="34"/>
    <x v="32"/>
    <n v="180.71799277242451"/>
    <n v="173.50672767799901"/>
    <n v="0.20165943001779851"/>
    <x v="6"/>
    <s v="Federal State Statistics Service"/>
    <d v="2021-07-01T00:00:00"/>
    <x v="2"/>
  </r>
  <r>
    <x v="35"/>
    <x v="32"/>
    <n v="206.16367572358155"/>
    <n v="174.57252849135699"/>
    <n v="0.61427059781561866"/>
    <x v="6"/>
    <s v="Federal State Statistics Service"/>
    <d v="2021-07-01T00:00:00"/>
    <x v="2"/>
  </r>
  <r>
    <x v="36"/>
    <x v="32"/>
    <n v="157.2583453914165"/>
    <n v="176.79775288611199"/>
    <n v="1.2746704272345966"/>
    <x v="6"/>
    <s v="Federal State Statistics Service"/>
    <d v="2021-07-01T00:00:00"/>
    <x v="2"/>
  </r>
  <r>
    <x v="37"/>
    <x v="32"/>
    <n v="156.93592089948478"/>
    <n v="177.49473895269699"/>
    <n v="0.39422789894504717"/>
    <x v="6"/>
    <s v="Federal State Statistics Service"/>
    <d v="2021-07-01T00:00:00"/>
    <x v="2"/>
  </r>
  <r>
    <x v="38"/>
    <x v="32"/>
    <n v="167.8016552191001"/>
    <n v="178.230020393963"/>
    <n v="0.41425534390737084"/>
    <x v="6"/>
    <s v="Federal State Statistics Service"/>
    <d v="2021-07-01T00:00:00"/>
    <x v="2"/>
  </r>
  <r>
    <x v="39"/>
    <x v="32"/>
    <n v="168.46191050501457"/>
    <n v="178.25913713379501"/>
    <n v="1.6336608034748679E-2"/>
    <x v="6"/>
    <s v="Federal State Statistics Service"/>
    <d v="2021-07-01T00:00:00"/>
    <x v="2"/>
  </r>
  <r>
    <x v="40"/>
    <x v="32"/>
    <n v="174.78477923743966"/>
    <n v="179.78043343930901"/>
    <n v="0.85341841656743611"/>
    <x v="6"/>
    <s v="Federal State Statistics Service"/>
    <d v="2021-07-01T00:00:00"/>
    <x v="2"/>
  </r>
  <r>
    <x v="41"/>
    <x v="32"/>
    <n v="178.727108971532"/>
    <n v="181.001437715988"/>
    <n v="0.67916416337443763"/>
    <x v="6"/>
    <s v="Federal State Statistics Service"/>
    <d v="2021-07-01T00:00:00"/>
    <x v="2"/>
  </r>
  <r>
    <x v="42"/>
    <x v="32"/>
    <n v="180.23263143682721"/>
    <n v="181.39319439280999"/>
    <n v="0.21643843373040283"/>
    <x v="6"/>
    <s v="Federal State Statistics Service"/>
    <d v="2021-07-01T00:00:00"/>
    <x v="2"/>
  </r>
  <r>
    <x v="43"/>
    <x v="32"/>
    <n v="184.41647135457896"/>
    <n v="182.63218716398001"/>
    <n v="0.68304258895565795"/>
    <x v="6"/>
    <s v="Federal State Statistics Service"/>
    <d v="2021-07-01T00:00:00"/>
    <x v="2"/>
  </r>
  <r>
    <x v="44"/>
    <x v="32"/>
    <n v="196.26797447152205"/>
    <n v="184.42842756215899"/>
    <n v="0.9835289310564832"/>
    <x v="6"/>
    <s v="Federal State Statistics Service"/>
    <d v="2021-07-01T00:00:00"/>
    <x v="2"/>
  </r>
  <r>
    <x v="45"/>
    <x v="32"/>
    <n v="199.57293246975266"/>
    <n v="184.48669799648201"/>
    <n v="3.1595147826863013E-2"/>
    <x v="6"/>
    <s v="Federal State Statistics Service"/>
    <d v="2021-07-01T00:00:00"/>
    <x v="2"/>
  </r>
  <r>
    <x v="46"/>
    <x v="32"/>
    <n v="197.52476610026"/>
    <n v="186.29931362989001"/>
    <n v="0.98251833497641883"/>
    <x v="6"/>
    <s v="Federal State Statistics Service"/>
    <d v="2021-07-01T00:00:00"/>
    <x v="2"/>
  </r>
  <r>
    <x v="47"/>
    <x v="32"/>
    <n v="223.48142448436241"/>
    <n v="187.14126084852299"/>
    <n v="0.45193253921785015"/>
    <x v="6"/>
    <s v="Federal State Statistics Service"/>
    <d v="2021-07-01T00:00:00"/>
    <x v="2"/>
  </r>
  <r>
    <x v="48"/>
    <x v="32"/>
    <n v="163.23416251629033"/>
    <n v="185.60645098976599"/>
    <n v="-0.82013440103906987"/>
    <x v="6"/>
    <s v="Federal State Statistics Service"/>
    <d v="2021-07-01T00:00:00"/>
    <x v="2"/>
  </r>
  <r>
    <x v="49"/>
    <x v="32"/>
    <n v="164.15497326086108"/>
    <n v="187.15215987423099"/>
    <n v="0.83278834125772505"/>
    <x v="6"/>
    <s v="Federal State Statistics Service"/>
    <d v="2021-07-01T00:00:00"/>
    <x v="2"/>
  </r>
  <r>
    <x v="50"/>
    <x v="32"/>
    <n v="175.3527297039596"/>
    <n v="187.50344721533699"/>
    <n v="0.18770146245819319"/>
    <x v="6"/>
    <s v="Federal State Statistics Service"/>
    <d v="2021-07-01T00:00:00"/>
    <x v="2"/>
  </r>
  <r>
    <x v="51"/>
    <x v="32"/>
    <n v="178.40116322481043"/>
    <n v="188.83434992174099"/>
    <n v="0.7098017269386645"/>
    <x v="6"/>
    <s v="Federal State Statistics Service"/>
    <d v="2021-07-01T00:00:00"/>
    <x v="2"/>
  </r>
  <r>
    <x v="52"/>
    <x v="32"/>
    <n v="183.52401819931166"/>
    <n v="189.02386455172399"/>
    <n v="0.10036025228541234"/>
    <x v="6"/>
    <s v="Federal State Statistics Service"/>
    <d v="2021-07-01T00:00:00"/>
    <x v="2"/>
  </r>
  <r>
    <x v="53"/>
    <x v="32"/>
    <n v="187.12728309319402"/>
    <n v="189.455860578645"/>
    <n v="0.22854046918652671"/>
    <x v="6"/>
    <s v="Federal State Statistics Service"/>
    <d v="2021-07-01T00:00:00"/>
    <x v="2"/>
  </r>
  <r>
    <x v="54"/>
    <x v="32"/>
    <n v="189.96519353441587"/>
    <n v="190.367877388772"/>
    <n v="0.48138748906552564"/>
    <x v="6"/>
    <s v="Federal State Statistics Service"/>
    <d v="2021-07-01T00:00:00"/>
    <x v="2"/>
  </r>
  <r>
    <x v="55"/>
    <x v="32"/>
    <n v="193.26846197959875"/>
    <n v="190.605539213985"/>
    <n v="0.12484344967909067"/>
    <x v="6"/>
    <s v="Federal State Statistics Service"/>
    <d v="2021-07-01T00:00:00"/>
    <x v="2"/>
  </r>
  <r>
    <x v="56"/>
    <x v="32"/>
    <n v="200.58586990989556"/>
    <n v="190.08908544414899"/>
    <n v="-0.27095422932919178"/>
    <x v="6"/>
    <s v="Federal State Statistics Service"/>
    <d v="2021-07-01T00:00:00"/>
    <x v="2"/>
  </r>
  <r>
    <x v="57"/>
    <x v="32"/>
    <n v="206.75755803866375"/>
    <n v="191.97600459431601"/>
    <n v="0.99264991767316246"/>
    <x v="6"/>
    <s v="Federal State Statistics Service"/>
    <d v="2021-07-01T00:00:00"/>
    <x v="2"/>
  </r>
  <r>
    <x v="58"/>
    <x v="32"/>
    <n v="202.06783572056597"/>
    <n v="191.81519684779099"/>
    <n v="-8.3764503206978702E-2"/>
    <x v="6"/>
    <s v="Federal State Statistics Service"/>
    <d v="2021-07-01T00:00:00"/>
    <x v="2"/>
  </r>
  <r>
    <x v="59"/>
    <x v="32"/>
    <n v="229.29194152095582"/>
    <n v="192.00924182760099"/>
    <n v="0.10116246418367325"/>
    <x v="6"/>
    <s v="Federal State Statistics Service"/>
    <d v="2021-07-01T00:00:00"/>
    <x v="2"/>
  </r>
  <r>
    <x v="60"/>
    <x v="32"/>
    <n v="169.76352901694193"/>
    <n v="192.592363961167"/>
    <n v="0.30369482636132261"/>
    <x v="6"/>
    <s v="Federal State Statistics Service"/>
    <d v="2021-07-01T00:00:00"/>
    <x v="2"/>
  </r>
  <r>
    <x v="61"/>
    <x v="32"/>
    <n v="169.40793240520864"/>
    <n v="192.56744727505799"/>
    <n v="-1.2937525453509124E-2"/>
    <x v="6"/>
    <s v="Federal State Statistics Service"/>
    <d v="2021-07-01T00:00:00"/>
    <x v="2"/>
  </r>
  <r>
    <x v="62"/>
    <x v="32"/>
    <n v="180.96401705448633"/>
    <n v="193.34832476012701"/>
    <n v="0.40550856134767344"/>
    <x v="6"/>
    <s v="Federal State Statistics Service"/>
    <d v="2021-07-01T00:00:00"/>
    <x v="2"/>
  </r>
  <r>
    <x v="63"/>
    <x v="32"/>
    <n v="182.32598881575629"/>
    <n v="192.68742155172001"/>
    <n v="-0.34181998174896933"/>
    <x v="6"/>
    <s v="Federal State Statistics Service"/>
    <d v="2021-07-01T00:00:00"/>
    <x v="2"/>
  </r>
  <r>
    <x v="64"/>
    <x v="32"/>
    <n v="187.37802258149722"/>
    <n v="193.14397353465199"/>
    <n v="0.23693917291298305"/>
    <x v="6"/>
    <s v="Federal State Statistics Service"/>
    <d v="2021-07-01T00:00:00"/>
    <x v="2"/>
  </r>
  <r>
    <x v="65"/>
    <x v="32"/>
    <n v="190.86982875505791"/>
    <n v="193.255425183216"/>
    <n v="5.7703922376845185E-2"/>
    <x v="6"/>
    <s v="Federal State Statistics Service"/>
    <d v="2021-07-01T00:00:00"/>
    <x v="2"/>
  </r>
  <r>
    <x v="66"/>
    <x v="32"/>
    <n v="193.00463663096653"/>
    <n v="192.50223600243501"/>
    <n v="-0.38973766457884551"/>
    <x v="6"/>
    <s v="Federal State Statistics Service"/>
    <d v="2021-07-01T00:00:00"/>
    <x v="2"/>
  </r>
  <r>
    <x v="67"/>
    <x v="32"/>
    <n v="196.94056275721115"/>
    <n v="192.47953280710701"/>
    <n v="-1.1793730711644912E-2"/>
    <x v="6"/>
    <s v="Federal State Statistics Service"/>
    <d v="2021-07-01T00:00:00"/>
    <x v="2"/>
  </r>
  <r>
    <x v="68"/>
    <x v="32"/>
    <n v="203.59465795854402"/>
    <n v="190.95656917794801"/>
    <n v="-0.79123406366807103"/>
    <x v="6"/>
    <s v="Federal State Statistics Service"/>
    <d v="2021-07-01T00:00:00"/>
    <x v="2"/>
  </r>
  <r>
    <x v="69"/>
    <x v="32"/>
    <n v="205.10349757435444"/>
    <n v="189.65904639872701"/>
    <n v="-0.67948580392219071"/>
    <x v="6"/>
    <s v="Federal State Statistics Service"/>
    <d v="2021-07-01T00:00:00"/>
    <x v="2"/>
  </r>
  <r>
    <x v="70"/>
    <x v="32"/>
    <n v="198.83475034903691"/>
    <n v="189.89812205863601"/>
    <n v="0.12605550035632973"/>
    <x v="6"/>
    <s v="Federal State Statistics Service"/>
    <d v="2021-07-01T00:00:00"/>
    <x v="2"/>
  </r>
  <r>
    <x v="71"/>
    <x v="32"/>
    <n v="235.71211588354257"/>
    <n v="197.09158295824699"/>
    <n v="3.7880632107514032"/>
    <x v="6"/>
    <s v="Federal State Statistics Service"/>
    <d v="2021-07-01T00:00:00"/>
    <x v="2"/>
  </r>
  <r>
    <x v="72"/>
    <x v="32"/>
    <n v="166.3682584366031"/>
    <n v="187.93613708992501"/>
    <n v="-4.6452749178342714"/>
    <x v="6"/>
    <s v="Federal State Statistics Service"/>
    <d v="2021-07-01T00:00:00"/>
    <x v="2"/>
  </r>
  <r>
    <x v="73"/>
    <x v="32"/>
    <n v="164.32569443305238"/>
    <n v="186.996168324791"/>
    <n v="-0.50015328594534481"/>
    <x v="6"/>
    <s v="Federal State Statistics Service"/>
    <d v="2021-07-01T00:00:00"/>
    <x v="2"/>
  </r>
  <r>
    <x v="74"/>
    <x v="32"/>
    <n v="172.45870825292548"/>
    <n v="185.77021008732001"/>
    <n v="-0.65560607388577807"/>
    <x v="6"/>
    <s v="Federal State Statistics Service"/>
    <d v="2021-07-01T00:00:00"/>
    <x v="2"/>
  </r>
  <r>
    <x v="75"/>
    <x v="32"/>
    <n v="174.12131931904725"/>
    <n v="184.93490616057699"/>
    <n v="-0.44964363573168953"/>
    <x v="6"/>
    <s v="Federal State Statistics Service"/>
    <d v="2021-07-01T00:00:00"/>
    <x v="2"/>
  </r>
  <r>
    <x v="76"/>
    <x v="32"/>
    <n v="175.76058518144441"/>
    <n v="183.34709950799501"/>
    <n v="-0.8585759635897432"/>
    <x v="6"/>
    <s v="Federal State Statistics Service"/>
    <d v="2021-07-01T00:00:00"/>
    <x v="2"/>
  </r>
  <r>
    <x v="77"/>
    <x v="32"/>
    <n v="176.93633125593868"/>
    <n v="182.72381839430699"/>
    <n v="-0.33994599061593078"/>
    <x v="6"/>
    <s v="Federal State Statistics Service"/>
    <d v="2021-07-01T00:00:00"/>
    <x v="2"/>
  </r>
  <r>
    <x v="78"/>
    <x v="32"/>
    <n v="180.26633061332276"/>
    <n v="183.10047762787099"/>
    <n v="0.20613581572118278"/>
    <x v="6"/>
    <s v="Federal State Statistics Service"/>
    <d v="2021-07-01T00:00:00"/>
    <x v="2"/>
  </r>
  <r>
    <x v="79"/>
    <x v="32"/>
    <n v="184.53330730350683"/>
    <n v="181.59875325187599"/>
    <n v="-0.82016409539195934"/>
    <x v="6"/>
    <s v="Federal State Statistics Service"/>
    <d v="2021-07-01T00:00:00"/>
    <x v="2"/>
  </r>
  <r>
    <x v="80"/>
    <x v="32"/>
    <n v="197.28322356182917"/>
    <n v="182.48859520058801"/>
    <n v="0.4900044371327823"/>
    <x v="6"/>
    <s v="Federal State Statistics Service"/>
    <d v="2021-07-01T00:00:00"/>
    <x v="2"/>
  </r>
  <r>
    <x v="81"/>
    <x v="32"/>
    <n v="198.95039264712381"/>
    <n v="182.229007318882"/>
    <n v="-0.1422488246022624"/>
    <x v="6"/>
    <s v="Federal State Statistics Service"/>
    <d v="2021-07-01T00:00:00"/>
    <x v="2"/>
  </r>
  <r>
    <x v="82"/>
    <x v="32"/>
    <n v="187.70000432949084"/>
    <n v="180.09238524469299"/>
    <n v="-1.1724928460210151"/>
    <x v="6"/>
    <s v="Federal State Statistics Service"/>
    <d v="2021-07-01T00:00:00"/>
    <x v="2"/>
  </r>
  <r>
    <x v="83"/>
    <x v="32"/>
    <n v="219.68369200346169"/>
    <n v="181.54712597254101"/>
    <n v="0.8077747017851209"/>
    <x v="6"/>
    <s v="Federal State Statistics Service"/>
    <d v="2021-07-01T00:00:00"/>
    <x v="2"/>
  </r>
  <r>
    <x v="84"/>
    <x v="32"/>
    <n v="158.88168680695597"/>
    <n v="178.95499419572599"/>
    <n v="-1.4278010532687233"/>
    <x v="6"/>
    <s v="Federal State Statistics Service"/>
    <d v="2021-07-01T00:00:00"/>
    <x v="2"/>
  </r>
  <r>
    <x v="85"/>
    <x v="32"/>
    <n v="157.58834096129723"/>
    <n v="179.53708863610501"/>
    <n v="0.32527420818576047"/>
    <x v="6"/>
    <s v="Federal State Statistics Service"/>
    <d v="2021-07-01T00:00:00"/>
    <x v="2"/>
  </r>
  <r>
    <x v="86"/>
    <x v="32"/>
    <n v="166.25019475582016"/>
    <n v="178.83334412558699"/>
    <n v="-0.391977232038343"/>
    <x v="6"/>
    <s v="Federal State Statistics Service"/>
    <d v="2021-07-01T00:00:00"/>
    <x v="2"/>
  </r>
  <r>
    <x v="87"/>
    <x v="32"/>
    <n v="170.98713557130438"/>
    <n v="179.358360611862"/>
    <n v="0.2935786325766685"/>
    <x v="6"/>
    <s v="Federal State Statistics Service"/>
    <d v="2021-07-01T00:00:00"/>
    <x v="2"/>
  </r>
  <r>
    <x v="88"/>
    <x v="32"/>
    <n v="174.88178225553719"/>
    <n v="179.07217840595999"/>
    <n v="-0.15955888809739349"/>
    <x v="6"/>
    <s v="Federal State Statistics Service"/>
    <d v="2021-07-01T00:00:00"/>
    <x v="2"/>
  </r>
  <r>
    <x v="89"/>
    <x v="32"/>
    <n v="173.75147729333182"/>
    <n v="178.161381187172"/>
    <n v="-0.50862017031099072"/>
    <x v="6"/>
    <s v="Federal State Statistics Service"/>
    <d v="2021-07-01T00:00:00"/>
    <x v="2"/>
  </r>
  <r>
    <x v="90"/>
    <x v="32"/>
    <n v="173.23594371940314"/>
    <n v="177.063171649125"/>
    <n v="-0.61641278863528726"/>
    <x v="6"/>
    <s v="Federal State Statistics Service"/>
    <d v="2021-07-01T00:00:00"/>
    <x v="2"/>
  </r>
  <r>
    <x v="91"/>
    <x v="32"/>
    <n v="180.28904123552616"/>
    <n v="177.562309982486"/>
    <n v="0.28189844828381183"/>
    <x v="6"/>
    <s v="Federal State Statistics Service"/>
    <d v="2021-07-01T00:00:00"/>
    <x v="2"/>
  </r>
  <r>
    <x v="92"/>
    <x v="32"/>
    <n v="191.36472685497429"/>
    <n v="177.537308966322"/>
    <n v="-1.4080136807450572E-2"/>
    <x v="6"/>
    <s v="Federal State Statistics Service"/>
    <d v="2021-07-01T00:00:00"/>
    <x v="2"/>
  </r>
  <r>
    <x v="93"/>
    <x v="32"/>
    <n v="191.78817851182737"/>
    <n v="177.448667373109"/>
    <n v="-4.9928431228963177E-2"/>
    <x v="6"/>
    <s v="Federal State Statistics Service"/>
    <d v="2021-07-01T00:00:00"/>
    <x v="2"/>
  </r>
  <r>
    <x v="94"/>
    <x v="32"/>
    <n v="183.19520422558304"/>
    <n v="178.01440631011201"/>
    <n v="0.31881836329232272"/>
    <x v="6"/>
    <s v="Federal State Statistics Service"/>
    <d v="2021-07-01T00:00:00"/>
    <x v="2"/>
  </r>
  <r>
    <x v="95"/>
    <x v="32"/>
    <n v="211.77507909133706"/>
    <n v="177.083225676507"/>
    <n v="-0.52309285125095073"/>
    <x v="6"/>
    <s v="Federal State Statistics Service"/>
    <d v="2021-07-01T00:00:00"/>
    <x v="2"/>
  </r>
  <r>
    <x v="96"/>
    <x v="32"/>
    <n v="161.42379379586725"/>
    <n v="179.685707664598"/>
    <n v="1.4696377808506753"/>
    <x v="6"/>
    <s v="Federal State Statistics Service"/>
    <d v="2021-07-01T00:00:00"/>
    <x v="2"/>
  </r>
  <r>
    <x v="97"/>
    <x v="32"/>
    <n v="157.74592930225853"/>
    <n v="180.001782078627"/>
    <n v="0.17590403718641312"/>
    <x v="6"/>
    <s v="Federal State Statistics Service"/>
    <d v="2021-07-01T00:00:00"/>
    <x v="2"/>
  </r>
  <r>
    <x v="98"/>
    <x v="32"/>
    <n v="167.4139461191109"/>
    <n v="180.91258935858301"/>
    <n v="0.50599903480852504"/>
    <x v="6"/>
    <s v="Federal State Statistics Service"/>
    <d v="2021-07-01T00:00:00"/>
    <x v="2"/>
  </r>
  <r>
    <x v="99"/>
    <x v="32"/>
    <n v="170.81614843573308"/>
    <n v="180.93549326202"/>
    <n v="1.2660204310947165E-2"/>
    <x v="6"/>
    <s v="Federal State Statistics Service"/>
    <d v="2021-07-01T00:00:00"/>
    <x v="2"/>
  </r>
  <r>
    <x v="100"/>
    <x v="32"/>
    <n v="177.50500898937025"/>
    <n v="181.865140716144"/>
    <n v="0.51380049174638032"/>
    <x v="6"/>
    <s v="Federal State Statistics Service"/>
    <d v="2021-07-01T00:00:00"/>
    <x v="2"/>
  </r>
  <r>
    <x v="101"/>
    <x v="32"/>
    <n v="179.65902752130512"/>
    <n v="181.80539018185601"/>
    <n v="-3.2854308446744085E-2"/>
    <x v="6"/>
    <s v="Federal State Statistics Service"/>
    <d v="2021-07-01T00:00:00"/>
    <x v="2"/>
  </r>
  <r>
    <x v="102"/>
    <x v="32"/>
    <n v="181.72450496165391"/>
    <n v="183.224935299062"/>
    <n v="0.78080474720030679"/>
    <x v="6"/>
    <s v="Federal State Statistics Service"/>
    <d v="2021-07-01T00:00:00"/>
    <x v="2"/>
  </r>
  <r>
    <x v="103"/>
    <x v="32"/>
    <n v="190.02464946224455"/>
    <n v="184.49355248715699"/>
    <n v="0.69238239108904054"/>
    <x v="6"/>
    <s v="Federal State Statistics Service"/>
    <d v="2021-07-01T00:00:00"/>
    <x v="2"/>
  </r>
  <r>
    <x v="104"/>
    <x v="32"/>
    <n v="199.78477483659316"/>
    <n v="184.451870064687"/>
    <n v="-2.2592888427837465E-2"/>
    <x v="6"/>
    <s v="Federal State Statistics Service"/>
    <d v="2021-07-01T00:00:00"/>
    <x v="2"/>
  </r>
  <r>
    <x v="105"/>
    <x v="32"/>
    <n v="200.22685836634776"/>
    <n v="186.01686297816099"/>
    <n v="0.84845597549386298"/>
    <x v="6"/>
    <s v="Federal State Statistics Service"/>
    <d v="2021-07-01T00:00:00"/>
    <x v="2"/>
  </r>
  <r>
    <x v="106"/>
    <x v="32"/>
    <n v="193.63733086644126"/>
    <n v="187.41023662608399"/>
    <n v="0.74905770671263383"/>
    <x v="6"/>
    <s v="Federal State Statistics Service"/>
    <d v="2021-07-01T00:00:00"/>
    <x v="2"/>
  </r>
  <r>
    <x v="107"/>
    <x v="32"/>
    <n v="223.21093336226929"/>
    <n v="187.549941504473"/>
    <n v="7.4544955976847405E-2"/>
    <x v="6"/>
    <s v="Federal State Statistics Service"/>
    <d v="2021-07-01T00:00:00"/>
    <x v="2"/>
  </r>
  <r>
    <x v="108"/>
    <x v="32"/>
    <n v="188.70441494736883"/>
    <n v="206.054532102282"/>
    <n v="9.8664870004065932"/>
    <x v="6"/>
    <s v="Federal State Statistics Service"/>
    <d v="2021-07-01T00:00:00"/>
    <x v="2"/>
  </r>
  <r>
    <x v="109"/>
    <x v="32"/>
    <n v="180.61908905108601"/>
    <n v="206.199698544082"/>
    <n v="7.0450496923754713E-2"/>
    <x v="6"/>
    <s v="Federal State Statistics Service"/>
    <d v="2021-07-01T00:00:00"/>
    <x v="2"/>
  </r>
  <r>
    <x v="110"/>
    <x v="32"/>
    <n v="189.34517306071442"/>
    <n v="206.36785794605501"/>
    <n v="8.1551720570075759E-2"/>
    <x v="6"/>
    <s v="Federal State Statistics Service"/>
    <d v="2021-07-01T00:00:00"/>
    <x v="2"/>
  </r>
  <r>
    <x v="111"/>
    <x v="32"/>
    <n v="194.21796077142852"/>
    <n v="207.80809671072799"/>
    <n v="0.69789878085057921"/>
    <x v="6"/>
    <s v="Federal State Statistics Service"/>
    <d v="2021-07-01T00:00:00"/>
    <x v="2"/>
  </r>
  <r>
    <x v="112"/>
    <x v="32"/>
    <n v="203.42074030181828"/>
    <n v="209.16952757422999"/>
    <n v="0.65513850761892911"/>
    <x v="6"/>
    <s v="Federal State Statistics Service"/>
    <d v="2021-07-01T00:00:00"/>
    <x v="2"/>
  </r>
  <r>
    <x v="113"/>
    <x v="32"/>
    <n v="212.17731150266133"/>
    <n v="211.935213661212"/>
    <n v="1.3222222754222628"/>
    <x v="6"/>
    <s v="Federal State Statistics Service"/>
    <d v="2021-07-01T00:00:00"/>
    <x v="2"/>
  </r>
  <r>
    <x v="114"/>
    <x v="32"/>
    <n v="212.98111981505838"/>
    <n v="212.10011670492099"/>
    <n v="7.7808232459460669E-2"/>
    <x v="6"/>
    <s v="Federal State Statistics Service"/>
    <d v="2021-07-01T00:00:00"/>
    <x v="2"/>
  </r>
  <r>
    <x v="115"/>
    <x v="32"/>
    <n v="219.47847012889247"/>
    <n v="212.453990153776"/>
    <n v="0.16684264693137152"/>
    <x v="6"/>
    <s v="Federal State Statistics Service"/>
    <d v="2021-07-01T00:00:00"/>
    <x v="2"/>
  </r>
  <r>
    <x v="116"/>
    <x v="32"/>
    <n v="230.95119971110168"/>
    <n v="213.772673611139"/>
    <n v="0.6206913112850998"/>
    <x v="6"/>
    <s v="Federal State Statistics Service"/>
    <d v="2021-07-01T00:00:00"/>
    <x v="2"/>
  </r>
  <r>
    <x v="117"/>
    <x v="32"/>
    <n v="227.05725738743837"/>
    <n v="213.63914258179"/>
    <n v="-6.24640311099256E-2"/>
    <x v="6"/>
    <s v="Federal State Statistics Service"/>
    <d v="2021-07-01T00:00:00"/>
    <x v="2"/>
  </r>
  <r>
    <x v="118"/>
    <x v="32"/>
    <n v="219.00382120994504"/>
    <n v="214.27795348966501"/>
    <n v="0.29901398224833997"/>
    <x v="6"/>
    <s v="Federal State Statistics Service"/>
    <d v="2021-07-01T00:00:00"/>
    <x v="2"/>
  </r>
  <r>
    <x v="119"/>
    <x v="32"/>
    <n v="252.67477656608884"/>
    <n v="215.990317217171"/>
    <n v="0.79913201503885034"/>
    <x v="6"/>
    <s v="Federal State Statistics Service"/>
    <d v="2021-07-01T00:00:00"/>
    <x v="2"/>
  </r>
  <r>
    <x v="120"/>
    <x v="32"/>
    <n v="199.08315776947413"/>
    <n v="215.84766078206701"/>
    <n v="-6.604760664366438E-2"/>
    <x v="6"/>
    <s v="Federal State Statistics Service"/>
    <d v="2021-07-01T00:00:00"/>
    <x v="2"/>
  </r>
  <r>
    <x v="121"/>
    <x v="32"/>
    <n v="191.63685348320226"/>
    <n v="216.587632682373"/>
    <n v="0.34282136652529971"/>
    <x v="6"/>
    <s v="Federal State Statistics Service"/>
    <d v="2021-07-01T00:00:00"/>
    <x v="2"/>
  </r>
  <r>
    <x v="122"/>
    <x v="32"/>
    <n v="203.92475138638943"/>
    <n v="218.213193361121"/>
    <n v="0.75053254824197779"/>
    <x v="6"/>
    <s v="Federal State Statistics Service"/>
    <d v="2021-07-01T00:00:00"/>
    <x v="2"/>
  </r>
  <r>
    <x v="123"/>
    <x v="32"/>
    <n v="207.03634618234278"/>
    <n v="218.194880605984"/>
    <n v="-8.3921392904500181E-3"/>
    <x v="6"/>
    <s v="Federal State Statistics Service"/>
    <d v="2021-07-01T00:00:00"/>
    <x v="2"/>
  </r>
  <r>
    <x v="124"/>
    <x v="32"/>
    <n v="213.18493583630556"/>
    <n v="219.70625965278501"/>
    <n v="0.69267392644754011"/>
    <x v="6"/>
    <s v="Federal State Statistics Service"/>
    <d v="2021-07-01T00:00:00"/>
    <x v="2"/>
  </r>
  <r>
    <x v="125"/>
    <x v="32"/>
    <n v="217.48174429022788"/>
    <n v="221.01320227874299"/>
    <n v="0.59485907594232401"/>
    <x v="6"/>
    <s v="Federal State Statistics Service"/>
    <d v="2021-07-01T00:00:00"/>
    <x v="2"/>
  </r>
  <r>
    <x v="126"/>
    <x v="32"/>
    <n v="219.58353452932519"/>
    <n v="222.08983300695999"/>
    <n v="0.48713412462082317"/>
    <x v="6"/>
    <s v="Federal State Statistics Service"/>
    <d v="2021-07-01T00:00:00"/>
    <x v="2"/>
  </r>
  <r>
    <x v="127"/>
    <x v="32"/>
    <n v="227.81865199379038"/>
    <n v="223.99234705332501"/>
    <n v="0.8566416663951486"/>
    <x v="6"/>
    <s v="Federal State Statistics Service"/>
    <d v="2021-07-01T00:00:00"/>
    <x v="2"/>
  </r>
  <r>
    <x v="128"/>
    <x v="32"/>
    <n v="240.65115009896795"/>
    <n v="224.01293768280701"/>
    <n v="9.1925593677046891E-3"/>
    <x v="6"/>
    <s v="Federal State Statistics Service"/>
    <d v="2021-07-01T00:00:00"/>
    <x v="2"/>
  </r>
  <r>
    <x v="129"/>
    <x v="32"/>
    <n v="238.4101202568103"/>
    <n v="225.76822717861799"/>
    <n v="0.78356612522819091"/>
    <x v="6"/>
    <s v="Federal State Statistics Service"/>
    <d v="2021-07-01T00:00:00"/>
    <x v="2"/>
  </r>
  <r>
    <x v="130"/>
    <x v="32"/>
    <n v="230.8300275552821"/>
    <n v="228.37336777450699"/>
    <n v="1.1539004528869867"/>
    <x v="6"/>
    <s v="Federal State Statistics Service"/>
    <d v="2021-07-01T00:00:00"/>
    <x v="2"/>
  </r>
  <r>
    <x v="131"/>
    <x v="32"/>
    <n v="265.56119017095932"/>
    <n v="229.08280323145399"/>
    <n v="0.31064719317338074"/>
    <x v="6"/>
    <s v="Federal State Statistics Service"/>
    <d v="2021-07-01T00:00:00"/>
    <x v="2"/>
  </r>
  <r>
    <x v="132"/>
    <x v="32"/>
    <n v="203.66207039817203"/>
    <n v="218.7470194277"/>
    <n v="-4.5118113005240446"/>
    <x v="6"/>
    <s v="Federal State Statistics Service"/>
    <d v="2021-07-01T00:00:00"/>
    <x v="2"/>
  </r>
  <r>
    <x v="133"/>
    <x v="32"/>
    <n v="198.72741706208075"/>
    <n v="220.10881334765699"/>
    <n v="0.62254284584987829"/>
    <x v="6"/>
    <s v="Federal State Statistics Service"/>
    <d v="2021-07-01T00:00:00"/>
    <x v="2"/>
  </r>
  <r>
    <x v="134"/>
    <x v="32"/>
    <n v="191.0774920490469"/>
    <n v="200.43759689963301"/>
    <n v="-8.9370417062554139"/>
    <x v="6"/>
    <s v="Federal State Statistics Service"/>
    <d v="2021-07-01T00:00:00"/>
    <x v="2"/>
  </r>
  <r>
    <x v="135"/>
    <x v="32"/>
    <n v="94.20153751296597"/>
    <n v="99.140838486671001"/>
    <n v="-50.537803276341052"/>
    <x v="6"/>
    <s v="Federal State Statistics Service"/>
    <d v="2021-07-01T00:00:00"/>
    <x v="2"/>
  </r>
  <r>
    <x v="136"/>
    <x v="32"/>
    <n v="95.72003619050119"/>
    <n v="99.779136378862901"/>
    <n v="0.64382942683877786"/>
    <x v="6"/>
    <s v="Federal State Statistics Service"/>
    <d v="2021-07-01T00:00:00"/>
    <x v="2"/>
  </r>
  <r>
    <x v="137"/>
    <x v="32"/>
    <n v="117.00517842814259"/>
    <n v="124.676803643371"/>
    <n v="24.95277887550688"/>
    <x v="6"/>
    <s v="Federal State Statistics Service"/>
    <d v="2021-07-01T00:00:00"/>
    <x v="2"/>
  </r>
  <r>
    <x v="138"/>
    <x v="32"/>
    <n v="158.75889546470211"/>
    <n v="164.99955330722901"/>
    <n v="32.341821802873852"/>
    <x v="6"/>
    <s v="Federal State Statistics Service"/>
    <d v="2021-07-01T00:00:00"/>
    <x v="2"/>
  </r>
  <r>
    <x v="139"/>
    <x v="32"/>
    <n v="186.58347598291436"/>
    <n v="186.71218638068501"/>
    <n v="13.159207184656481"/>
    <x v="6"/>
    <s v="Federal State Statistics Service"/>
    <d v="2021-07-01T00:00:00"/>
    <x v="2"/>
  </r>
  <r>
    <x v="140"/>
    <x v="32"/>
    <n v="207.20064023521138"/>
    <n v="190.254420804369"/>
    <n v="1.8971629502863721"/>
    <x v="6"/>
    <s v="Federal State Statistics Service"/>
    <d v="2021-07-01T00:00:00"/>
    <x v="2"/>
  </r>
  <r>
    <x v="141"/>
    <x v="32"/>
    <n v="204.55588318034322"/>
    <n v="192.30788837077401"/>
    <n v="1.0793271229773325"/>
    <x v="6"/>
    <s v="Federal State Statistics Service"/>
    <d v="2021-07-01T00:00:00"/>
    <x v="2"/>
  </r>
  <r>
    <x v="142"/>
    <x v="32"/>
    <n v="191.12726281577358"/>
    <n v="193.390309456952"/>
    <n v="0.56285839096264567"/>
    <x v="6"/>
    <s v="Federal State Statistics Service"/>
    <d v="2021-07-01T00:00:00"/>
    <x v="2"/>
  </r>
  <r>
    <x v="143"/>
    <x v="32"/>
    <n v="207.40328952351919"/>
    <n v="173.99088859639201"/>
    <n v="-10.031226960148302"/>
    <x v="6"/>
    <s v="Federal State Statistics Service"/>
    <d v="2021-07-01T00:00:00"/>
    <x v="2"/>
  </r>
  <r>
    <x v="144"/>
    <x v="32"/>
    <n v="183.70318749915117"/>
    <n v="199.226265800265"/>
    <n v="14.503849832281546"/>
    <x v="6"/>
    <s v="Federal State Statistics Service"/>
    <d v="2021-07-01T00:00:00"/>
    <x v="2"/>
  </r>
  <r>
    <x v="145"/>
    <x v="32"/>
    <n v="182.6304962800522"/>
    <n v="202.113426334557"/>
    <n v="1.4491866936795077"/>
    <x v="6"/>
    <s v="Federal State Statistics Service"/>
    <d v="2021-07-01T00:00:00"/>
    <x v="2"/>
  </r>
  <r>
    <x v="146"/>
    <x v="32"/>
    <n v="197.76520427076355"/>
    <n v="204.51086120356001"/>
    <n v="1.1861828837805888"/>
    <x v="6"/>
    <s v="Federal State Statistics Service"/>
    <d v="2021-07-01T00:00:00"/>
    <x v="2"/>
  </r>
  <r>
    <x v="147"/>
    <x v="32"/>
    <n v="207.24338252852513"/>
    <n v="207.35607209003999"/>
    <n v="1.3912272774833099"/>
    <x v="6"/>
    <s v="Federal State Statistics Service"/>
    <d v="2021-07-01T00:00:00"/>
    <x v="2"/>
  </r>
  <r>
    <x v="148"/>
    <x v="32"/>
    <n v="210.58407961910262"/>
    <n v="210.22692150532001"/>
    <n v="1.384502217052713"/>
    <x v="6"/>
    <s v="Federal State Statistics Service"/>
    <d v="2021-07-01T00:00:00"/>
    <x v="2"/>
  </r>
  <r>
    <x v="149"/>
    <x v="32"/>
    <n v="203.12098975125551"/>
    <n v="211.46156258835899"/>
    <n v="0.58728971256316242"/>
    <x v="6"/>
    <s v="Federal State Statistics Service"/>
    <d v="2021-07-01T00:00:00"/>
    <x v="2"/>
  </r>
  <r>
    <x v="150"/>
    <x v="32"/>
    <n v="207.81539416329505"/>
    <n v="214.348141934598"/>
    <n v="1.3650610119902353"/>
    <x v="6"/>
    <s v="Federal State Statistics Service"/>
    <d v="2021-07-01T00:00:00"/>
    <x v="2"/>
  </r>
  <r>
    <x v="152"/>
    <x v="33"/>
    <n v="56.986199999999997"/>
    <n v="68.739344120502295"/>
    <e v="#N/A"/>
    <x v="6"/>
    <s v="Federal State Statistics Service"/>
    <d v="2021-07-01T00:00:00"/>
    <x v="2"/>
  </r>
  <r>
    <x v="153"/>
    <x v="33"/>
    <n v="57.868799999999993"/>
    <n v="68.960348450947706"/>
    <n v="0.32151067670646682"/>
    <x v="6"/>
    <s v="Federal State Statistics Service"/>
    <d v="2021-07-01T00:00:00"/>
    <x v="2"/>
  </r>
  <r>
    <x v="154"/>
    <x v="33"/>
    <n v="61.418999999999997"/>
    <n v="68.875964534365295"/>
    <n v="-0.12236585005430811"/>
    <x v="6"/>
    <s v="Federal State Statistics Service"/>
    <d v="2021-07-01T00:00:00"/>
    <x v="2"/>
  </r>
  <r>
    <x v="155"/>
    <x v="33"/>
    <n v="64.747399999999999"/>
    <n v="69.432987401596705"/>
    <n v="0.80873330921338038"/>
    <x v="6"/>
    <s v="Federal State Statistics Service"/>
    <d v="2021-07-01T00:00:00"/>
    <x v="2"/>
  </r>
  <r>
    <x v="156"/>
    <x v="33"/>
    <n v="66.103499999999997"/>
    <n v="69.479726619191595"/>
    <n v="6.7315579156272065E-2"/>
    <x v="6"/>
    <s v="Federal State Statistics Service"/>
    <d v="2021-07-01T00:00:00"/>
    <x v="2"/>
  </r>
  <r>
    <x v="157"/>
    <x v="33"/>
    <n v="70.52"/>
    <n v="70.058878760312197"/>
    <n v="0.83355558419920328"/>
    <x v="6"/>
    <s v="Federal State Statistics Service"/>
    <d v="2021-07-01T00:00:00"/>
    <x v="2"/>
  </r>
  <r>
    <x v="158"/>
    <x v="33"/>
    <n v="74.1494"/>
    <n v="70.156397562943198"/>
    <n v="0.13919549435644285"/>
    <x v="6"/>
    <s v="Federal State Statistics Service"/>
    <d v="2021-07-01T00:00:00"/>
    <x v="2"/>
  </r>
  <r>
    <x v="159"/>
    <x v="33"/>
    <n v="76.22"/>
    <n v="71.113089221948599"/>
    <n v="1.3636556212098299"/>
    <x v="6"/>
    <s v="Federal State Statistics Service"/>
    <d v="2021-07-01T00:00:00"/>
    <x v="2"/>
  </r>
  <r>
    <x v="160"/>
    <x v="33"/>
    <n v="76.316399999999987"/>
    <n v="70.798988191474905"/>
    <n v="-0.44169228746815747"/>
    <x v="6"/>
    <s v="Federal State Statistics Service"/>
    <d v="2021-07-01T00:00:00"/>
    <x v="2"/>
  </r>
  <r>
    <x v="161"/>
    <x v="33"/>
    <n v="76.3904"/>
    <n v="70.916286546207402"/>
    <n v="0.16567800999538917"/>
    <x v="6"/>
    <s v="Federal State Statistics Service"/>
    <d v="2021-07-01T00:00:00"/>
    <x v="2"/>
  </r>
  <r>
    <x v="162"/>
    <x v="33"/>
    <n v="77.61399999999999"/>
    <n v="71.337521323028199"/>
    <n v="0.59398876807561862"/>
    <x v="6"/>
    <s v="Federal State Statistics Service"/>
    <d v="2021-07-01T00:00:00"/>
    <x v="2"/>
  </r>
  <r>
    <x v="163"/>
    <x v="33"/>
    <n v="82.973000000000013"/>
    <n v="71.673897091973799"/>
    <n v="0.4715271328568349"/>
    <x v="6"/>
    <s v="Federal State Statistics Service"/>
    <d v="2021-07-01T00:00:00"/>
    <x v="2"/>
  </r>
  <r>
    <x v="164"/>
    <x v="33"/>
    <n v="60.348385799999996"/>
    <n v="72.598611659263"/>
    <n v="1.2901692314882638"/>
    <x v="6"/>
    <s v="Federal State Statistics Service"/>
    <d v="2021-07-01T00:00:00"/>
    <x v="2"/>
  </r>
  <r>
    <x v="165"/>
    <x v="33"/>
    <n v="61.630271999999998"/>
    <n v="73.055716224861101"/>
    <n v="0.62963265433157289"/>
    <x v="6"/>
    <s v="Federal State Statistics Service"/>
    <d v="2021-07-01T00:00:00"/>
    <x v="2"/>
  </r>
  <r>
    <x v="166"/>
    <x v="33"/>
    <n v="66.332519999999988"/>
    <n v="73.423964633995794"/>
    <n v="0.50406515487611614"/>
    <x v="6"/>
    <s v="Federal State Statistics Service"/>
    <d v="2021-07-01T00:00:00"/>
    <x v="2"/>
  </r>
  <r>
    <x v="167"/>
    <x v="33"/>
    <n v="68.955981000000008"/>
    <n v="73.468546414103997"/>
    <n v="6.07182959003012E-2"/>
    <x v="6"/>
    <s v="Federal State Statistics Service"/>
    <d v="2021-07-01T00:00:00"/>
    <x v="2"/>
  </r>
  <r>
    <x v="168"/>
    <x v="33"/>
    <n v="70.532434499999994"/>
    <n v="74.039490791590495"/>
    <n v="0.77712763536707996"/>
    <x v="6"/>
    <s v="Federal State Statistics Service"/>
    <d v="2021-07-01T00:00:00"/>
    <x v="2"/>
  </r>
  <r>
    <x v="169"/>
    <x v="33"/>
    <n v="75.244839999999996"/>
    <n v="74.280433222215905"/>
    <n v="0.3254242135506189"/>
    <x v="6"/>
    <s v="Federal State Statistics Service"/>
    <d v="2021-07-01T00:00:00"/>
    <x v="2"/>
  </r>
  <r>
    <x v="170"/>
    <x v="33"/>
    <n v="78.6725134"/>
    <n v="74.285244928041607"/>
    <n v="6.4777568155989229E-3"/>
    <x v="6"/>
    <s v="Federal State Statistics Service"/>
    <d v="2021-07-01T00:00:00"/>
    <x v="2"/>
  </r>
  <r>
    <x v="171"/>
    <x v="33"/>
    <n v="78.277940000000001"/>
    <n v="74.012499286889295"/>
    <n v="-0.36715991367668721"/>
    <x v="6"/>
    <s v="Federal State Statistics Service"/>
    <d v="2021-07-01T00:00:00"/>
    <x v="2"/>
  </r>
  <r>
    <x v="172"/>
    <x v="33"/>
    <n v="81.505915199999976"/>
    <n v="74.946688093310698"/>
    <n v="1.2622041079848998"/>
    <x v="6"/>
    <s v="Federal State Statistics Service"/>
    <d v="2021-07-01T00:00:00"/>
    <x v="2"/>
  </r>
  <r>
    <x v="173"/>
    <x v="33"/>
    <n v="82.119680000000002"/>
    <n v="75.939927985436498"/>
    <n v="1.3252618860078087"/>
    <x v="6"/>
    <s v="Federal State Statistics Service"/>
    <d v="2021-07-01T00:00:00"/>
    <x v="2"/>
  </r>
  <r>
    <x v="174"/>
    <x v="33"/>
    <n v="82.814137999999986"/>
    <n v="76.776254817572706"/>
    <n v="1.1013005336225632"/>
    <x v="6"/>
    <s v="Federal State Statistics Service"/>
    <d v="2021-07-01T00:00:00"/>
    <x v="2"/>
  </r>
  <r>
    <x v="175"/>
    <x v="33"/>
    <n v="88.947056000000018"/>
    <n v="76.784499470321705"/>
    <n v="1.0738545099115981E-2"/>
    <x v="6"/>
    <s v="Federal State Statistics Service"/>
    <d v="2021-07-01T00:00:00"/>
    <x v="2"/>
  </r>
  <r>
    <x v="176"/>
    <x v="33"/>
    <n v="63.848592176399997"/>
    <n v="78.430276787626596"/>
    <n v="2.1433718115737861"/>
    <x v="6"/>
    <s v="Federal State Statistics Service"/>
    <d v="2021-07-01T00:00:00"/>
    <x v="2"/>
  </r>
  <r>
    <x v="177"/>
    <x v="33"/>
    <n v="66.006021311999987"/>
    <n v="78.417478486237101"/>
    <n v="-1.6318062250562093E-2"/>
    <x v="6"/>
    <s v="Federal State Statistics Service"/>
    <d v="2021-07-01T00:00:00"/>
    <x v="2"/>
  </r>
  <r>
    <x v="178"/>
    <x v="33"/>
    <n v="72.302446799999984"/>
    <n v="79.063636230791602"/>
    <n v="0.82399709481593675"/>
    <x v="6"/>
    <s v="Federal State Statistics Service"/>
    <d v="2021-07-01T00:00:00"/>
    <x v="2"/>
  </r>
  <r>
    <x v="179"/>
    <x v="33"/>
    <n v="74.334547518000008"/>
    <n v="79.050443793327105"/>
    <n v="-1.6685847114331409E-2"/>
    <x v="6"/>
    <s v="Federal State Statistics Service"/>
    <d v="2021-07-01T00:00:00"/>
    <x v="2"/>
  </r>
  <r>
    <x v="180"/>
    <x v="33"/>
    <n v="75.469704914999994"/>
    <n v="79.304592980419599"/>
    <n v="0.32150254305587112"/>
    <x v="6"/>
    <s v="Federal State Statistics Service"/>
    <d v="2021-07-01T00:00:00"/>
    <x v="2"/>
  </r>
  <r>
    <x v="181"/>
    <x v="33"/>
    <n v="81.2644272"/>
    <n v="79.588233790469999"/>
    <n v="0.35766000352643346"/>
    <x v="6"/>
    <s v="Federal State Statistics Service"/>
    <d v="2021-07-01T00:00:00"/>
    <x v="2"/>
  </r>
  <r>
    <x v="182"/>
    <x v="33"/>
    <n v="85.989057146199997"/>
    <n v="80.775588864116003"/>
    <n v="1.4918726262627331"/>
    <x v="6"/>
    <s v="Federal State Statistics Service"/>
    <d v="2021-07-01T00:00:00"/>
    <x v="2"/>
  </r>
  <r>
    <x v="183"/>
    <x v="33"/>
    <n v="87.671292800000003"/>
    <n v="81.526800163159294"/>
    <n v="0.92999792339118414"/>
    <x v="6"/>
    <s v="Federal State Statistics Service"/>
    <d v="2021-07-01T00:00:00"/>
    <x v="2"/>
  </r>
  <r>
    <x v="184"/>
    <x v="33"/>
    <n v="90.553071787199968"/>
    <n v="82.397525142494104"/>
    <n v="1.0680230029784354"/>
    <x v="6"/>
    <s v="Federal State Statistics Service"/>
    <d v="2021-07-01T00:00:00"/>
    <x v="2"/>
  </r>
  <r>
    <x v="185"/>
    <x v="33"/>
    <n v="88.52501504"/>
    <n v="82.214877994887502"/>
    <n v="-0.22166581737830882"/>
    <x v="6"/>
    <s v="Federal State Statistics Service"/>
    <d v="2021-07-01T00:00:00"/>
    <x v="2"/>
  </r>
  <r>
    <x v="186"/>
    <x v="33"/>
    <n v="89.522083177999974"/>
    <n v="81.815389726932693"/>
    <n v="-0.48590751175188984"/>
    <x v="6"/>
    <s v="Federal State Statistics Service"/>
    <d v="2021-07-01T00:00:00"/>
    <x v="2"/>
  </r>
  <r>
    <x v="187"/>
    <x v="33"/>
    <n v="95.707032256000019"/>
    <n v="82.820679493322203"/>
    <n v="1.2287294233331352"/>
    <x v="6"/>
    <s v="Federal State Statistics Service"/>
    <d v="2021-07-01T00:00:00"/>
    <x v="2"/>
  </r>
  <r>
    <x v="188"/>
    <x v="33"/>
    <n v="64.678623874693187"/>
    <n v="83.009067422378294"/>
    <n v="0.22746484357361396"/>
    <x v="6"/>
    <s v="Federal State Statistics Service"/>
    <d v="2021-07-01T00:00:00"/>
    <x v="2"/>
  </r>
  <r>
    <x v="189"/>
    <x v="33"/>
    <n v="67.920195930047996"/>
    <n v="83.882329659365297"/>
    <n v="1.0520082493440839"/>
    <x v="6"/>
    <s v="Federal State Statistics Service"/>
    <d v="2021-07-01T00:00:00"/>
    <x v="2"/>
  </r>
  <r>
    <x v="190"/>
    <x v="33"/>
    <n v="75.845266693199989"/>
    <n v="84.433768486429301"/>
    <n v="0.65739569859746894"/>
    <x v="6"/>
    <s v="Federal State Statistics Service"/>
    <d v="2021-07-01T00:00:00"/>
    <x v="2"/>
  </r>
  <r>
    <x v="191"/>
    <x v="33"/>
    <n v="79.909638581850018"/>
    <n v="85.701532664924102"/>
    <n v="1.5014895121003207"/>
    <x v="6"/>
    <s v="Federal State Statistics Service"/>
    <d v="2021-07-01T00:00:00"/>
    <x v="2"/>
  </r>
  <r>
    <x v="192"/>
    <x v="33"/>
    <n v="83.469493635989977"/>
    <n v="86.370469095299299"/>
    <n v="0.78054196882406757"/>
    <x v="6"/>
    <s v="Federal State Statistics Service"/>
    <d v="2021-07-01T00:00:00"/>
    <x v="2"/>
  </r>
  <r>
    <x v="193"/>
    <x v="33"/>
    <n v="89.065812211199997"/>
    <n v="86.212820059076293"/>
    <n v="-0.18252654856958372"/>
    <x v="6"/>
    <s v="Federal State Statistics Service"/>
    <d v="2021-07-01T00:00:00"/>
    <x v="2"/>
  </r>
  <r>
    <x v="194"/>
    <x v="33"/>
    <n v="92.954170775042186"/>
    <n v="87.108362353186806"/>
    <n v="1.0387576853382825"/>
    <x v="6"/>
    <s v="Federal State Statistics Service"/>
    <d v="2021-07-01T00:00:00"/>
    <x v="2"/>
  </r>
  <r>
    <x v="195"/>
    <x v="33"/>
    <n v="95.123352687999997"/>
    <n v="87.701777947570804"/>
    <n v="0.68123837752563077"/>
    <x v="6"/>
    <s v="Federal State Statistics Service"/>
    <d v="2021-07-01T00:00:00"/>
    <x v="2"/>
  </r>
  <r>
    <x v="196"/>
    <x v="33"/>
    <n v="96.439021453367971"/>
    <n v="87.777197776873294"/>
    <n v="8.599578146247211E-2"/>
    <x v="6"/>
    <s v="Federal State Statistics Service"/>
    <d v="2021-07-01T00:00:00"/>
    <x v="2"/>
  </r>
  <r>
    <x v="197"/>
    <x v="33"/>
    <n v="95.784066273280004"/>
    <n v="88.220327002400197"/>
    <n v="0.50483409900292031"/>
    <x v="6"/>
    <s v="Federal State Statistics Service"/>
    <d v="2021-07-01T00:00:00"/>
    <x v="2"/>
  </r>
  <r>
    <x v="198"/>
    <x v="33"/>
    <n v="98.921901911689972"/>
    <n v="89.403116884936296"/>
    <n v="1.3407226233744609"/>
    <x v="6"/>
    <s v="Federal State Statistics Service"/>
    <d v="2021-07-01T00:00:00"/>
    <x v="2"/>
  </r>
  <r>
    <x v="199"/>
    <x v="33"/>
    <n v="104.41637219129602"/>
    <n v="90.666083418806494"/>
    <n v="1.4126649918656256"/>
    <x v="6"/>
    <s v="Federal State Statistics Service"/>
    <d v="2021-07-01T00:00:00"/>
    <x v="2"/>
  </r>
  <r>
    <x v="200"/>
    <x v="33"/>
    <n v="69.78823516079396"/>
    <n v="89.575543795978106"/>
    <n v="-1.2028087921157322"/>
    <x v="6"/>
    <s v="Federal State Statistics Service"/>
    <d v="2021-07-01T00:00:00"/>
    <x v="2"/>
  </r>
  <r>
    <x v="201"/>
    <x v="33"/>
    <n v="72.674609645151364"/>
    <n v="90.865239618921294"/>
    <n v="1.4397856471635322"/>
    <x v="6"/>
    <s v="Federal State Statistics Service"/>
    <d v="2021-07-01T00:00:00"/>
    <x v="2"/>
  </r>
  <r>
    <x v="202"/>
    <x v="33"/>
    <n v="81.230280628417191"/>
    <n v="91.530250619914"/>
    <n v="0.73186512662233838"/>
    <x v="6"/>
    <s v="Federal State Statistics Service"/>
    <d v="2021-07-01T00:00:00"/>
    <x v="2"/>
  </r>
  <r>
    <x v="203"/>
    <x v="33"/>
    <n v="84.384578342433613"/>
    <n v="92.123795837440994"/>
    <n v="0.6484689089203215"/>
    <x v="6"/>
    <s v="Federal State Statistics Service"/>
    <d v="2021-07-01T00:00:00"/>
    <x v="2"/>
  </r>
  <r>
    <x v="204"/>
    <x v="33"/>
    <n v="89.729705658689213"/>
    <n v="92.516353031421801"/>
    <n v="0.42611921318733437"/>
    <x v="6"/>
    <s v="Federal State Statistics Service"/>
    <d v="2021-07-01T00:00:00"/>
    <x v="2"/>
  </r>
  <r>
    <x v="205"/>
    <x v="33"/>
    <n v="97.972393432320004"/>
    <n v="94.059440945811602"/>
    <n v="1.6679082819722737"/>
    <x v="6"/>
    <s v="Federal State Statistics Service"/>
    <d v="2021-07-01T00:00:00"/>
    <x v="2"/>
  </r>
  <r>
    <x v="206"/>
    <x v="33"/>
    <n v="100.66936694937068"/>
    <n v="94.329105410975203"/>
    <n v="0.28669579837175263"/>
    <x v="6"/>
    <s v="Federal State Statistics Service"/>
    <d v="2021-07-01T00:00:00"/>
    <x v="2"/>
  </r>
  <r>
    <x v="207"/>
    <x v="33"/>
    <n v="102.25760413959999"/>
    <n v="94.756178709895707"/>
    <n v="0.45274817041868687"/>
    <x v="6"/>
    <s v="Federal State Statistics Service"/>
    <d v="2021-07-01T00:00:00"/>
    <x v="2"/>
  </r>
  <r>
    <x v="208"/>
    <x v="33"/>
    <n v="104.05770414818404"/>
    <n v="95.470697334272103"/>
    <n v="0.75406019333468066"/>
    <x v="6"/>
    <s v="Federal State Statistics Service"/>
    <d v="2021-07-01T00:00:00"/>
    <x v="2"/>
  </r>
  <r>
    <x v="209"/>
    <x v="33"/>
    <n v="106.12874543079424"/>
    <n v="96.464909771965907"/>
    <n v="1.0413796750774225"/>
    <x v="6"/>
    <s v="Federal State Statistics Service"/>
    <d v="2021-07-01T00:00:00"/>
    <x v="2"/>
  </r>
  <r>
    <x v="210"/>
    <x v="33"/>
    <n v="107.92379498565374"/>
    <n v="96.794300460000201"/>
    <n v="0.34146166602234018"/>
    <x v="6"/>
    <s v="Federal State Statistics Service"/>
    <d v="2021-07-01T00:00:00"/>
    <x v="2"/>
  </r>
  <r>
    <x v="211"/>
    <x v="33"/>
    <n v="110.26368903400858"/>
    <n v="96.331898756263399"/>
    <n v="-0.47771583816330576"/>
    <x v="6"/>
    <s v="Federal State Statistics Service"/>
    <d v="2021-07-01T00:00:00"/>
    <x v="2"/>
  </r>
  <r>
    <x v="212"/>
    <x v="33"/>
    <n v="78.302399850410822"/>
    <n v="98.271103517090907"/>
    <n v="2.0130453005333493"/>
    <x v="6"/>
    <s v="Federal State Statistics Service"/>
    <d v="2021-07-01T00:00:00"/>
    <x v="2"/>
  </r>
  <r>
    <x v="213"/>
    <x v="33"/>
    <n v="78.343229197473164"/>
    <n v="97.588623426754793"/>
    <n v="-0.69448705256212406"/>
    <x v="6"/>
    <s v="Federal State Statistics Service"/>
    <d v="2021-07-01T00:00:00"/>
    <x v="2"/>
  </r>
  <r>
    <x v="214"/>
    <x v="33"/>
    <n v="86.510248869264302"/>
    <n v="98.287001135018897"/>
    <n v="0.71563434726414243"/>
    <x v="6"/>
    <s v="Federal State Statistics Service"/>
    <d v="2021-07-01T00:00:00"/>
    <x v="2"/>
  </r>
  <r>
    <x v="215"/>
    <x v="33"/>
    <n v="90.544652561431263"/>
    <n v="98.805258390160603"/>
    <n v="0.52728972209636993"/>
    <x v="6"/>
    <s v="Federal State Statistics Service"/>
    <d v="2021-07-01T00:00:00"/>
    <x v="2"/>
  </r>
  <r>
    <x v="216"/>
    <x v="33"/>
    <n v="96.818352405725676"/>
    <n v="100.069456627989"/>
    <n v="1.2794847748247804"/>
    <x v="6"/>
    <s v="Federal State Statistics Service"/>
    <d v="2021-07-01T00:00:00"/>
    <x v="2"/>
  </r>
  <r>
    <x v="217"/>
    <x v="33"/>
    <n v="103.85073703825921"/>
    <n v="100.26805637529201"/>
    <n v="0.19846190235779204"/>
    <x v="6"/>
    <s v="Federal State Statistics Service"/>
    <d v="2021-07-01T00:00:00"/>
    <x v="2"/>
  </r>
  <r>
    <x v="218"/>
    <x v="33"/>
    <n v="107.21287580107978"/>
    <n v="100.30301566151"/>
    <n v="3.486582614820577E-2"/>
    <x v="6"/>
    <s v="Federal State Statistics Service"/>
    <d v="2021-07-01T00:00:00"/>
    <x v="2"/>
  </r>
  <r>
    <x v="219"/>
    <x v="33"/>
    <n v="108.49531799211557"/>
    <n v="101.18227526868699"/>
    <n v="0.8766033617017257"/>
    <x v="6"/>
    <s v="Federal State Statistics Service"/>
    <d v="2021-07-01T00:00:00"/>
    <x v="2"/>
  </r>
  <r>
    <x v="220"/>
    <x v="33"/>
    <n v="109.88493558048235"/>
    <n v="101.559402067382"/>
    <n v="0.37272021971590164"/>
    <x v="6"/>
    <s v="Federal State Statistics Service"/>
    <d v="2021-07-01T00:00:00"/>
    <x v="2"/>
  </r>
  <r>
    <x v="221"/>
    <x v="33"/>
    <n v="113.02711388379586"/>
    <n v="102.013612319835"/>
    <n v="0.44723604433163189"/>
    <x v="6"/>
    <s v="Federal State Statistics Service"/>
    <d v="2021-07-01T00:00:00"/>
    <x v="2"/>
  </r>
  <r>
    <x v="222"/>
    <x v="33"/>
    <n v="115.04676545470689"/>
    <n v="103.21514641900799"/>
    <n v="1.1778174224493796"/>
    <x v="6"/>
    <s v="Federal State Statistics Service"/>
    <d v="2021-07-01T00:00:00"/>
    <x v="2"/>
  </r>
  <r>
    <x v="223"/>
    <x v="33"/>
    <n v="118.64372940059322"/>
    <n v="104.149254642599"/>
    <n v="0.90501080122382405"/>
    <x v="6"/>
    <s v="Federal State Statistics Service"/>
    <d v="2021-07-01T00:00:00"/>
    <x v="2"/>
  </r>
  <r>
    <x v="224"/>
    <x v="33"/>
    <n v="82.609031842183413"/>
    <n v="103.137219321625"/>
    <n v="-0.97171633579800698"/>
    <x v="6"/>
    <s v="Federal State Statistics Service"/>
    <d v="2021-07-01T00:00:00"/>
    <x v="2"/>
  </r>
  <r>
    <x v="225"/>
    <x v="33"/>
    <n v="86.099208888023"/>
    <n v="104.184617668654"/>
    <n v="1.015538671604844"/>
    <x v="6"/>
    <s v="Federal State Statistics Service"/>
    <d v="2021-07-01T00:00:00"/>
    <x v="2"/>
  </r>
  <r>
    <x v="226"/>
    <x v="33"/>
    <n v="92.479456041243537"/>
    <n v="104.720582193909"/>
    <n v="0.51443729146231476"/>
    <x v="6"/>
    <s v="Federal State Statistics Service"/>
    <d v="2021-07-01T00:00:00"/>
    <x v="2"/>
  </r>
  <r>
    <x v="227"/>
    <x v="33"/>
    <n v="97.063867545854322"/>
    <n v="105.215240947238"/>
    <n v="0.4723605837227467"/>
    <x v="6"/>
    <s v="Federal State Statistics Service"/>
    <d v="2021-07-01T00:00:00"/>
    <x v="2"/>
  </r>
  <r>
    <x v="228"/>
    <x v="33"/>
    <n v="100.6910865019547"/>
    <n v="105.19084497147399"/>
    <n v="-2.3186731831216889E-2"/>
    <x v="6"/>
    <s v="Federal State Statistics Service"/>
    <d v="2021-07-01T00:00:00"/>
    <x v="2"/>
  </r>
  <r>
    <x v="229"/>
    <x v="33"/>
    <n v="108.93942315313392"/>
    <n v="105.66379477507699"/>
    <n v="0.4496111840638406"/>
    <x v="6"/>
    <s v="Federal State Statistics Service"/>
    <d v="2021-07-01T00:00:00"/>
    <x v="2"/>
  </r>
  <r>
    <x v="230"/>
    <x v="33"/>
    <n v="114.18171272814996"/>
    <n v="106.62009355885"/>
    <n v="0.90503921973335366"/>
    <x v="6"/>
    <s v="Federal State Statistics Service"/>
    <d v="2021-07-01T00:00:00"/>
    <x v="2"/>
  </r>
  <r>
    <x v="231"/>
    <x v="33"/>
    <n v="112.18415880384751"/>
    <n v="105.78418075530701"/>
    <n v="-0.78401057027923571"/>
    <x v="6"/>
    <s v="Federal State Statistics Service"/>
    <d v="2021-07-01T00:00:00"/>
    <x v="2"/>
  </r>
  <r>
    <x v="232"/>
    <x v="33"/>
    <n v="115.92860703740888"/>
    <n v="106.050554874312"/>
    <n v="0.25180902957613682"/>
    <x v="6"/>
    <s v="Federal State Statistics Service"/>
    <d v="2021-07-01T00:00:00"/>
    <x v="2"/>
  </r>
  <r>
    <x v="233"/>
    <x v="33"/>
    <n v="117.66122555303149"/>
    <n v="106.00172654225"/>
    <n v="-4.6042505029674885E-2"/>
    <x v="6"/>
    <s v="Federal State Statistics Service"/>
    <d v="2021-07-01T00:00:00"/>
    <x v="2"/>
  </r>
  <r>
    <x v="234"/>
    <x v="33"/>
    <n v="115.50695251652573"/>
    <n v="104.853617203106"/>
    <n v="-1.0831043763107004"/>
    <x v="6"/>
    <s v="Federal State Statistics Service"/>
    <d v="2021-07-01T00:00:00"/>
    <x v="2"/>
  </r>
  <r>
    <x v="235"/>
    <x v="33"/>
    <n v="119.47423550639736"/>
    <n v="103.54618863134"/>
    <n v="-1.246908410640188"/>
    <x v="6"/>
    <s v="Federal State Statistics Service"/>
    <d v="2021-07-01T00:00:00"/>
    <x v="2"/>
  </r>
  <r>
    <x v="0"/>
    <x v="33"/>
    <n v="82.939467969552155"/>
    <n v="103.396434281358"/>
    <n v="-0.14462565156809148"/>
    <x v="6"/>
    <s v="Federal State Statistics Service"/>
    <d v="2021-07-01T00:00:00"/>
    <x v="2"/>
  </r>
  <r>
    <x v="1"/>
    <x v="33"/>
    <n v="84.807720754702657"/>
    <n v="102.919856877802"/>
    <n v="-0.46092247461760394"/>
    <x v="6"/>
    <s v="Federal State Statistics Service"/>
    <d v="2021-07-01T00:00:00"/>
    <x v="2"/>
  </r>
  <r>
    <x v="2"/>
    <x v="33"/>
    <n v="91.184743656666129"/>
    <n v="102.155916879844"/>
    <n v="-0.74226686776783879"/>
    <x v="6"/>
    <s v="Federal State Statistics Service"/>
    <d v="2021-07-01T00:00:00"/>
    <x v="2"/>
  </r>
  <r>
    <x v="3"/>
    <x v="33"/>
    <n v="93.375440579111853"/>
    <n v="101.44769311196301"/>
    <n v="-0.6932772858511953"/>
    <x v="6"/>
    <s v="Federal State Statistics Service"/>
    <d v="2021-07-01T00:00:00"/>
    <x v="2"/>
  </r>
  <r>
    <x v="4"/>
    <x v="33"/>
    <n v="95.455150003853049"/>
    <n v="100.943600670455"/>
    <n v="-0.49689887078227457"/>
    <x v="6"/>
    <s v="Federal State Statistics Service"/>
    <d v="2021-07-01T00:00:00"/>
    <x v="2"/>
  </r>
  <r>
    <x v="5"/>
    <x v="33"/>
    <n v="103.71033084178349"/>
    <n v="100.84781423102601"/>
    <n v="-9.4891046874479912E-2"/>
    <x v="6"/>
    <s v="Federal State Statistics Service"/>
    <d v="2021-07-01T00:00:00"/>
    <x v="2"/>
  </r>
  <r>
    <x v="6"/>
    <x v="33"/>
    <n v="106.18899283717947"/>
    <n v="100.190192332167"/>
    <n v="-0.65209335856550865"/>
    <x v="6"/>
    <s v="Federal State Statistics Service"/>
    <d v="2021-07-01T00:00:00"/>
    <x v="2"/>
  </r>
  <r>
    <x v="7"/>
    <x v="33"/>
    <n v="105.67747759322435"/>
    <n v="100.556949539773"/>
    <n v="0.36606098767637718"/>
    <x v="6"/>
    <s v="Federal State Statistics Service"/>
    <d v="2021-07-01T00:00:00"/>
    <x v="2"/>
  </r>
  <r>
    <x v="8"/>
    <x v="33"/>
    <n v="108.62510479405213"/>
    <n v="99.986922796492806"/>
    <n v="-0.56686956584212567"/>
    <x v="6"/>
    <s v="Federal State Statistics Service"/>
    <d v="2021-07-01T00:00:00"/>
    <x v="2"/>
  </r>
  <r>
    <x v="9"/>
    <x v="33"/>
    <n v="109.66026221542535"/>
    <n v="99.830971945233401"/>
    <n v="-0.15597124793691819"/>
    <x v="6"/>
    <s v="Federal State Statistics Service"/>
    <d v="2021-07-01T00:00:00"/>
    <x v="2"/>
  </r>
  <r>
    <x v="10"/>
    <x v="33"/>
    <n v="110.07812574824902"/>
    <n v="99.736506408758302"/>
    <n v="-9.4625480083394109E-2"/>
    <x v="6"/>
    <s v="Federal State Statistics Service"/>
    <d v="2021-07-01T00:00:00"/>
    <x v="2"/>
  </r>
  <r>
    <x v="11"/>
    <x v="33"/>
    <n v="117.44317350278861"/>
    <n v="101.14445621119199"/>
    <n v="1.4116694609929112"/>
    <x v="6"/>
    <s v="Federal State Statistics Service"/>
    <d v="2021-07-01T00:00:00"/>
    <x v="2"/>
  </r>
  <r>
    <x v="12"/>
    <x v="33"/>
    <n v="81.363618078130656"/>
    <n v="101.11985289795599"/>
    <n v="-2.4324925119600493E-2"/>
    <x v="6"/>
    <s v="Federal State Statistics Service"/>
    <d v="2021-07-01T00:00:00"/>
    <x v="2"/>
  </r>
  <r>
    <x v="13"/>
    <x v="33"/>
    <n v="84.722913033947947"/>
    <n v="101.585079762934"/>
    <n v="0.4600747050606202"/>
    <x v="6"/>
    <s v="Federal State Statistics Service"/>
    <d v="2021-07-01T00:00:00"/>
    <x v="2"/>
  </r>
  <r>
    <x v="14"/>
    <x v="33"/>
    <n v="92.643699555172788"/>
    <n v="101.86759539711301"/>
    <n v="0.27810740990537397"/>
    <x v="6"/>
    <s v="Federal State Statistics Service"/>
    <d v="2021-07-01T00:00:00"/>
    <x v="2"/>
  </r>
  <r>
    <x v="15"/>
    <x v="33"/>
    <n v="94.776072187798533"/>
    <n v="101.539444156439"/>
    <n v="-0.32213506110039702"/>
    <x v="6"/>
    <s v="Federal State Statistics Service"/>
    <d v="2021-07-01T00:00:00"/>
    <x v="2"/>
  </r>
  <r>
    <x v="16"/>
    <x v="33"/>
    <n v="97.459708153933946"/>
    <n v="102.132289322563"/>
    <n v="0.58385701344849394"/>
    <x v="6"/>
    <s v="Federal State Statistics Service"/>
    <d v="2021-07-01T00:00:00"/>
    <x v="2"/>
  </r>
  <r>
    <x v="17"/>
    <x v="33"/>
    <n v="104.85114448104311"/>
    <n v="101.896268048634"/>
    <n v="-0.23109368789685902"/>
    <x v="6"/>
    <s v="Federal State Statistics Service"/>
    <d v="2021-07-01T00:00:00"/>
    <x v="2"/>
  </r>
  <r>
    <x v="18"/>
    <x v="33"/>
    <n v="107.03850477987689"/>
    <n v="102.614111819253"/>
    <n v="0.70448484951026558"/>
    <x v="6"/>
    <s v="Federal State Statistics Service"/>
    <d v="2021-07-01T00:00:00"/>
    <x v="2"/>
  </r>
  <r>
    <x v="19"/>
    <x v="33"/>
    <n v="107.15696227952951"/>
    <n v="102.256091970398"/>
    <n v="-0.34889923277377477"/>
    <x v="6"/>
    <s v="Federal State Statistics Service"/>
    <d v="2021-07-01T00:00:00"/>
    <x v="2"/>
  </r>
  <r>
    <x v="20"/>
    <x v="33"/>
    <n v="111.01485709952129"/>
    <n v="103.007710316756"/>
    <n v="0.73503527454930406"/>
    <x v="6"/>
    <s v="Federal State Statistics Service"/>
    <d v="2021-07-01T00:00:00"/>
    <x v="2"/>
  </r>
  <r>
    <x v="21"/>
    <x v="33"/>
    <n v="112.07278798416472"/>
    <n v="103.228110099049"/>
    <n v="0.213964354333541"/>
    <x v="6"/>
    <s v="Federal State Statistics Service"/>
    <d v="2021-07-01T00:00:00"/>
    <x v="2"/>
  </r>
  <r>
    <x v="22"/>
    <x v="33"/>
    <n v="114.70140702967548"/>
    <n v="103.64271714383401"/>
    <n v="0.40164161136648602"/>
    <x v="6"/>
    <s v="Federal State Statistics Service"/>
    <d v="2021-07-01T00:00:00"/>
    <x v="2"/>
  </r>
  <r>
    <x v="23"/>
    <x v="33"/>
    <n v="119.5571506258388"/>
    <n v="103.15851302697099"/>
    <n v="-0.46718585753694697"/>
    <x v="6"/>
    <s v="Federal State Statistics Service"/>
    <d v="2021-07-01T00:00:00"/>
    <x v="2"/>
  </r>
  <r>
    <x v="24"/>
    <x v="33"/>
    <n v="84.536799183177749"/>
    <n v="104.206750469114"/>
    <n v="1.0161424504722589"/>
    <x v="6"/>
    <s v="Federal State Statistics Service"/>
    <d v="2021-07-01T00:00:00"/>
    <x v="2"/>
  </r>
  <r>
    <x v="25"/>
    <x v="33"/>
    <n v="86.925708772830589"/>
    <n v="103.720180486709"/>
    <n v="-0.46692750730117893"/>
    <x v="6"/>
    <s v="Federal State Statistics Service"/>
    <d v="2021-07-01T00:00:00"/>
    <x v="2"/>
  </r>
  <r>
    <x v="26"/>
    <x v="33"/>
    <n v="94.959792044052108"/>
    <n v="103.97561537315001"/>
    <n v="0.24627308325378294"/>
    <x v="6"/>
    <s v="Federal State Statistics Service"/>
    <d v="2021-07-01T00:00:00"/>
    <x v="2"/>
  </r>
  <r>
    <x v="27"/>
    <x v="33"/>
    <n v="98.661891147498267"/>
    <n v="105.08077947539699"/>
    <n v="1.0629070078409768"/>
    <x v="6"/>
    <s v="Federal State Statistics Service"/>
    <d v="2021-07-01T00:00:00"/>
    <x v="2"/>
  </r>
  <r>
    <x v="28"/>
    <x v="33"/>
    <n v="101.35809648009131"/>
    <n v="105.16897611240201"/>
    <n v="8.3932225707997077E-2"/>
    <x v="6"/>
    <s v="Federal State Statistics Service"/>
    <d v="2021-07-01T00:00:00"/>
    <x v="2"/>
  </r>
  <r>
    <x v="29"/>
    <x v="33"/>
    <n v="108.41608339339858"/>
    <n v="105.22364540533199"/>
    <n v="5.1982338281547413E-2"/>
    <x v="6"/>
    <s v="Federal State Statistics Service"/>
    <d v="2021-07-01T00:00:00"/>
    <x v="2"/>
  </r>
  <r>
    <x v="30"/>
    <x v="33"/>
    <n v="108.21592833245553"/>
    <n v="105.237654470086"/>
    <n v="1.3313609027747475E-2"/>
    <x v="6"/>
    <s v="Federal State Statistics Service"/>
    <d v="2021-07-01T00:00:00"/>
    <x v="2"/>
  </r>
  <r>
    <x v="31"/>
    <x v="33"/>
    <n v="111.1217698838721"/>
    <n v="106.17852642958201"/>
    <n v="0.89404497300293428"/>
    <x v="6"/>
    <s v="Federal State Statistics Service"/>
    <d v="2021-07-01T00:00:00"/>
    <x v="2"/>
  </r>
  <r>
    <x v="32"/>
    <x v="33"/>
    <n v="113.45718395571078"/>
    <n v="105.813557167239"/>
    <n v="-0.34373170792217422"/>
    <x v="6"/>
    <s v="Federal State Statistics Service"/>
    <d v="2021-07-01T00:00:00"/>
    <x v="2"/>
  </r>
  <r>
    <x v="33"/>
    <x v="33"/>
    <n v="114.76253489578468"/>
    <n v="106.19152672995899"/>
    <n v="0.35720334221693406"/>
    <x v="6"/>
    <s v="Federal State Statistics Service"/>
    <d v="2021-07-01T00:00:00"/>
    <x v="2"/>
  </r>
  <r>
    <x v="34"/>
    <x v="33"/>
    <n v="118.02774783353607"/>
    <n v="106.546027026416"/>
    <n v="0.33383105731070373"/>
    <x v="6"/>
    <s v="Federal State Statistics Service"/>
    <d v="2021-07-01T00:00:00"/>
    <x v="2"/>
  </r>
  <r>
    <x v="35"/>
    <x v="33"/>
    <n v="123.38297944586564"/>
    <n v="107.144052283253"/>
    <n v="0.56128348801662753"/>
    <x v="6"/>
    <s v="Federal State Statistics Service"/>
    <d v="2021-07-01T00:00:00"/>
    <x v="2"/>
  </r>
  <r>
    <x v="36"/>
    <x v="33"/>
    <n v="87.664660752955328"/>
    <n v="106.89777510530099"/>
    <n v="-0.22985613545858996"/>
    <x v="6"/>
    <s v="Federal State Statistics Service"/>
    <d v="2021-07-01T00:00:00"/>
    <x v="2"/>
  </r>
  <r>
    <x v="37"/>
    <x v="33"/>
    <n v="92.57587984306457"/>
    <n v="107.694776483166"/>
    <n v="0.74557340139203632"/>
    <x v="6"/>
    <s v="Federal State Statistics Service"/>
    <d v="2021-07-01T00:00:00"/>
    <x v="2"/>
  </r>
  <r>
    <x v="38"/>
    <x v="33"/>
    <n v="99.327942478078498"/>
    <n v="108.71801274984"/>
    <n v="0.95012618075674027"/>
    <x v="6"/>
    <s v="Federal State Statistics Service"/>
    <d v="2021-07-01T00:00:00"/>
    <x v="2"/>
  </r>
  <r>
    <x v="39"/>
    <x v="33"/>
    <n v="102.11505733766072"/>
    <n v="108.448767428647"/>
    <n v="-0.24765474863170311"/>
    <x v="6"/>
    <s v="Federal State Statistics Service"/>
    <d v="2021-07-01T00:00:00"/>
    <x v="2"/>
  </r>
  <r>
    <x v="40"/>
    <x v="33"/>
    <n v="105.00698795337459"/>
    <n v="108.85386964160401"/>
    <n v="0.3735424777635501"/>
    <x v="6"/>
    <s v="Federal State Statistics Service"/>
    <d v="2021-07-01T00:00:00"/>
    <x v="2"/>
  </r>
  <r>
    <x v="41"/>
    <x v="33"/>
    <n v="112.21064631216754"/>
    <n v="109.647421350657"/>
    <n v="0.72900643005684174"/>
    <x v="6"/>
    <s v="Federal State Statistics Service"/>
    <d v="2021-07-01T00:00:00"/>
    <x v="2"/>
  </r>
  <r>
    <x v="42"/>
    <x v="33"/>
    <n v="112.00348582409147"/>
    <n v="109.16375922931201"/>
    <n v="-0.44110669944367942"/>
    <x v="6"/>
    <s v="Federal State Statistics Service"/>
    <d v="2021-07-01T00:00:00"/>
    <x v="2"/>
  </r>
  <r>
    <x v="43"/>
    <x v="33"/>
    <n v="113.34420528154955"/>
    <n v="108.500141448451"/>
    <n v="-0.60791034089160689"/>
    <x v="6"/>
    <s v="Federal State Statistics Service"/>
    <d v="2021-07-01T00:00:00"/>
    <x v="2"/>
  </r>
  <r>
    <x v="44"/>
    <x v="33"/>
    <n v="116.40707073855926"/>
    <n v="109.659880852358"/>
    <n v="1.068882849759234"/>
    <x v="6"/>
    <s v="Federal State Statistics Service"/>
    <d v="2021-07-01T00:00:00"/>
    <x v="2"/>
  </r>
  <r>
    <x v="45"/>
    <x v="33"/>
    <n v="119.81208643119922"/>
    <n v="109.778768944128"/>
    <n v="0.10841530270315047"/>
    <x v="6"/>
    <s v="Federal State Statistics Service"/>
    <d v="2021-07-01T00:00:00"/>
    <x v="2"/>
  </r>
  <r>
    <x v="46"/>
    <x v="33"/>
    <n v="122.51280225121043"/>
    <n v="110.44722052093"/>
    <n v="0.60890788194410561"/>
    <x v="6"/>
    <s v="Federal State Statistics Service"/>
    <d v="2021-07-01T00:00:00"/>
    <x v="2"/>
  </r>
  <r>
    <x v="47"/>
    <x v="33"/>
    <n v="127.20785180868747"/>
    <n v="111.141326709476"/>
    <n v="0.62845057147858086"/>
    <x v="6"/>
    <s v="Federal State Statistics Service"/>
    <d v="2021-07-01T00:00:00"/>
    <x v="2"/>
  </r>
  <r>
    <x v="48"/>
    <x v="33"/>
    <n v="92.573881755120823"/>
    <n v="110.75362372126099"/>
    <n v="-0.34883782630062399"/>
    <x v="6"/>
    <s v="Federal State Statistics Service"/>
    <d v="2021-07-01T00:00:00"/>
    <x v="2"/>
  </r>
  <r>
    <x v="49"/>
    <x v="33"/>
    <n v="95.445732118199558"/>
    <n v="111.35491912199301"/>
    <n v="0.54291262039905064"/>
    <x v="6"/>
    <s v="Federal State Statistics Service"/>
    <d v="2021-07-01T00:00:00"/>
    <x v="2"/>
  </r>
  <r>
    <x v="50"/>
    <x v="33"/>
    <n v="100.12256601790313"/>
    <n v="110.610196383068"/>
    <n v="-0.66878297321480318"/>
    <x v="6"/>
    <s v="Federal State Statistics Service"/>
    <d v="2021-07-01T00:00:00"/>
    <x v="2"/>
  </r>
  <r>
    <x v="51"/>
    <x v="33"/>
    <n v="104.77004882843988"/>
    <n v="111.34347345318299"/>
    <n v="0.66293804196449457"/>
    <x v="6"/>
    <s v="Federal State Statistics Service"/>
    <d v="2021-07-01T00:00:00"/>
    <x v="2"/>
  </r>
  <r>
    <x v="52"/>
    <x v="33"/>
    <n v="105.95205084495497"/>
    <n v="110.897286910574"/>
    <n v="-0.40072985759385915"/>
    <x v="6"/>
    <s v="Federal State Statistics Service"/>
    <d v="2021-07-01T00:00:00"/>
    <x v="2"/>
  </r>
  <r>
    <x v="53"/>
    <x v="33"/>
    <n v="111.9862250195432"/>
    <n v="111.085854834887"/>
    <n v="0.17003835672288403"/>
    <x v="6"/>
    <s v="Federal State Statistics Service"/>
    <d v="2021-07-01T00:00:00"/>
    <x v="2"/>
  </r>
  <r>
    <x v="54"/>
    <x v="33"/>
    <n v="114.69156948386969"/>
    <n v="111.555329728145"/>
    <n v="0.42262346898785097"/>
    <x v="6"/>
    <s v="Federal State Statistics Service"/>
    <d v="2021-07-01T00:00:00"/>
    <x v="2"/>
  </r>
  <r>
    <x v="55"/>
    <x v="33"/>
    <n v="117.76462928752998"/>
    <n v="112.151186520029"/>
    <n v="0.53413565567514354"/>
    <x v="6"/>
    <s v="Federal State Statistics Service"/>
    <d v="2021-07-01T00:00:00"/>
    <x v="2"/>
  </r>
  <r>
    <x v="56"/>
    <x v="33"/>
    <n v="120.01568993145457"/>
    <n v="111.672395703129"/>
    <n v="-0.42691551623886426"/>
    <x v="6"/>
    <s v="Federal State Statistics Service"/>
    <d v="2021-07-01T00:00:00"/>
    <x v="2"/>
  </r>
  <r>
    <x v="57"/>
    <x v="33"/>
    <n v="122.92720067841039"/>
    <n v="111.906015762118"/>
    <n v="0.209201260094801"/>
    <x v="6"/>
    <s v="Federal State Statistics Service"/>
    <d v="2021-07-01T00:00:00"/>
    <x v="2"/>
  </r>
  <r>
    <x v="58"/>
    <x v="33"/>
    <n v="123.61541747147133"/>
    <n v="111.689028854721"/>
    <n v="-0.19390102124469877"/>
    <x v="6"/>
    <s v="Federal State Statistics Service"/>
    <d v="2021-07-01T00:00:00"/>
    <x v="2"/>
  </r>
  <r>
    <x v="59"/>
    <x v="33"/>
    <n v="127.33505966049616"/>
    <n v="111.177384694549"/>
    <n v="-0.45809706236904901"/>
    <x v="6"/>
    <s v="Federal State Statistics Service"/>
    <d v="2021-07-01T00:00:00"/>
    <x v="2"/>
  </r>
  <r>
    <x v="60"/>
    <x v="33"/>
    <n v="94.240211626712991"/>
    <n v="112.114558846102"/>
    <n v="0.84295394618951036"/>
    <x v="6"/>
    <s v="Federal State Statistics Service"/>
    <d v="2021-07-01T00:00:00"/>
    <x v="2"/>
  </r>
  <r>
    <x v="61"/>
    <x v="33"/>
    <n v="96.018406510908747"/>
    <n v="112.32252523677001"/>
    <n v="0.18549454487303763"/>
    <x v="6"/>
    <s v="Federal State Statistics Service"/>
    <d v="2021-07-01T00:00:00"/>
    <x v="2"/>
  </r>
  <r>
    <x v="62"/>
    <x v="33"/>
    <n v="101.42415937613586"/>
    <n v="112.48805619100099"/>
    <n v="0.14737111178905593"/>
    <x v="6"/>
    <s v="Federal State Statistics Service"/>
    <d v="2021-07-01T00:00:00"/>
    <x v="2"/>
  </r>
  <r>
    <x v="63"/>
    <x v="33"/>
    <n v="105.08435897492519"/>
    <n v="112.644419922143"/>
    <n v="0.13900474098022642"/>
    <x v="6"/>
    <s v="Federal State Statistics Service"/>
    <d v="2021-07-01T00:00:00"/>
    <x v="2"/>
  </r>
  <r>
    <x v="64"/>
    <x v="33"/>
    <n v="106.7996672517146"/>
    <n v="112.935678598837"/>
    <n v="0.2585646735943925"/>
    <x v="6"/>
    <s v="Federal State Statistics Service"/>
    <d v="2021-07-01T00:00:00"/>
    <x v="2"/>
  </r>
  <r>
    <x v="65"/>
    <x v="33"/>
    <n v="113.21807349475817"/>
    <n v="112.68698773761901"/>
    <n v="-0.22020575278196475"/>
    <x v="6"/>
    <s v="Federal State Statistics Service"/>
    <d v="2021-07-01T00:00:00"/>
    <x v="2"/>
  </r>
  <r>
    <x v="66"/>
    <x v="33"/>
    <n v="115.60910203974065"/>
    <n v="112.777037710396"/>
    <n v="7.991159812227977E-2"/>
    <x v="6"/>
    <s v="Federal State Statistics Service"/>
    <d v="2021-07-01T00:00:00"/>
    <x v="2"/>
  </r>
  <r>
    <x v="67"/>
    <x v="33"/>
    <n v="119.06004020969281"/>
    <n v="113.257700637971"/>
    <n v="0.42620637794132676"/>
    <x v="6"/>
    <s v="Federal State Statistics Service"/>
    <d v="2021-07-01T00:00:00"/>
    <x v="2"/>
  </r>
  <r>
    <x v="68"/>
    <x v="33"/>
    <n v="122.89606648980948"/>
    <n v="113.236156740309"/>
    <n v="-1.9022015757556687E-2"/>
    <x v="6"/>
    <s v="Federal State Statistics Service"/>
    <d v="2021-07-01T00:00:00"/>
    <x v="2"/>
  </r>
  <r>
    <x v="69"/>
    <x v="33"/>
    <n v="125.01696308994336"/>
    <n v="112.957727529441"/>
    <n v="-0.24588366373696147"/>
    <x v="6"/>
    <s v="Federal State Statistics Service"/>
    <d v="2021-07-01T00:00:00"/>
    <x v="2"/>
  </r>
  <r>
    <x v="70"/>
    <x v="33"/>
    <n v="125.34603331607194"/>
    <n v="113.132996873607"/>
    <n v="0.15516365989243752"/>
    <x v="6"/>
    <s v="Federal State Statistics Service"/>
    <d v="2021-07-01T00:00:00"/>
    <x v="2"/>
  </r>
  <r>
    <x v="71"/>
    <x v="33"/>
    <n v="130.39110109234807"/>
    <n v="113.203391442666"/>
    <n v="6.2222844797133803E-2"/>
    <x v="6"/>
    <s v="Federal State Statistics Service"/>
    <d v="2021-07-01T00:00:00"/>
    <x v="2"/>
  </r>
  <r>
    <x v="72"/>
    <x v="33"/>
    <n v="94.805652896473262"/>
    <n v="112.45550906837801"/>
    <n v="-0.6606536825063074"/>
    <x v="6"/>
    <s v="Federal State Statistics Service"/>
    <d v="2021-07-01T00:00:00"/>
    <x v="2"/>
  </r>
  <r>
    <x v="73"/>
    <x v="33"/>
    <n v="94.96220403928875"/>
    <n v="111.512506584422"/>
    <n v="-0.83855605809638689"/>
    <x v="6"/>
    <s v="Federal State Statistics Service"/>
    <d v="2021-07-01T00:00:00"/>
    <x v="2"/>
  </r>
  <r>
    <x v="74"/>
    <x v="33"/>
    <n v="100.91703857925519"/>
    <n v="111.710499648181"/>
    <n v="0.17755233903662315"/>
    <x v="6"/>
    <s v="Federal State Statistics Service"/>
    <d v="2021-07-01T00:00:00"/>
    <x v="2"/>
  </r>
  <r>
    <x v="75"/>
    <x v="33"/>
    <n v="102.45725000055207"/>
    <n v="110.730629819528"/>
    <n v="-0.87715105718709196"/>
    <x v="6"/>
    <s v="Federal State Statistics Service"/>
    <d v="2021-07-01T00:00:00"/>
    <x v="2"/>
  </r>
  <r>
    <x v="76"/>
    <x v="33"/>
    <n v="103.59567723416316"/>
    <n v="110.636010426675"/>
    <n v="-8.5450062920457981E-2"/>
    <x v="6"/>
    <s v="Federal State Statistics Service"/>
    <d v="2021-07-01T00:00:00"/>
    <x v="2"/>
  </r>
  <r>
    <x v="77"/>
    <x v="33"/>
    <n v="111.5198023923368"/>
    <n v="111.077594638744"/>
    <n v="0.39913244373690304"/>
    <x v="6"/>
    <s v="Federal State Statistics Service"/>
    <d v="2021-07-01T00:00:00"/>
    <x v="2"/>
  </r>
  <r>
    <x v="78"/>
    <x v="33"/>
    <n v="113.18131089690611"/>
    <n v="110.571483918"/>
    <n v="-0.45563709080127524"/>
    <x v="6"/>
    <s v="Federal State Statistics Service"/>
    <d v="2021-07-01T00:00:00"/>
    <x v="2"/>
  </r>
  <r>
    <x v="79"/>
    <x v="33"/>
    <n v="115.6072990436117"/>
    <n v="109.957245646646"/>
    <n v="-0.55551237044943491"/>
    <x v="6"/>
    <s v="Federal State Statistics Service"/>
    <d v="2021-07-01T00:00:00"/>
    <x v="2"/>
  </r>
  <r>
    <x v="80"/>
    <x v="33"/>
    <n v="119.82366482756424"/>
    <n v="110.415846330698"/>
    <n v="0.41707181855549891"/>
    <x v="6"/>
    <s v="Federal State Statistics Service"/>
    <d v="2021-07-01T00:00:00"/>
    <x v="2"/>
  </r>
  <r>
    <x v="81"/>
    <x v="33"/>
    <n v="122.0165559757847"/>
    <n v="110.423914313908"/>
    <n v="7.3069070048603635E-3"/>
    <x v="6"/>
    <s v="Federal State Statistics Service"/>
    <d v="2021-07-01T00:00:00"/>
    <x v="2"/>
  </r>
  <r>
    <x v="82"/>
    <x v="33"/>
    <n v="122.21238248317013"/>
    <n v="109.569003106682"/>
    <n v="-0.77420838822619942"/>
    <x v="6"/>
    <s v="Federal State Statistics Service"/>
    <d v="2021-07-01T00:00:00"/>
    <x v="2"/>
  </r>
  <r>
    <x v="83"/>
    <x v="33"/>
    <n v="126.47936805957762"/>
    <n v="109.78554943033301"/>
    <n v="0.19763465716681594"/>
    <x v="6"/>
    <s v="Federal State Statistics Service"/>
    <d v="2021-07-01T00:00:00"/>
    <x v="2"/>
  </r>
  <r>
    <x v="84"/>
    <x v="33"/>
    <n v="91.866677656682612"/>
    <n v="109.598552816034"/>
    <n v="-0.17032898707462607"/>
    <x v="6"/>
    <s v="Federal State Statistics Service"/>
    <d v="2021-07-01T00:00:00"/>
    <x v="2"/>
  </r>
  <r>
    <x v="85"/>
    <x v="33"/>
    <n v="95.342052855445914"/>
    <n v="110.66551571024"/>
    <n v="0.97351914490782576"/>
    <x v="6"/>
    <s v="Federal State Statistics Service"/>
    <d v="2021-07-01T00:00:00"/>
    <x v="2"/>
  </r>
  <r>
    <x v="86"/>
    <x v="33"/>
    <n v="99.907868193462633"/>
    <n v="110.085441240671"/>
    <n v="-0.52416912878970834"/>
    <x v="6"/>
    <s v="Federal State Statistics Service"/>
    <d v="2021-07-01T00:00:00"/>
    <x v="2"/>
  </r>
  <r>
    <x v="87"/>
    <x v="33"/>
    <n v="102.14987825055042"/>
    <n v="110.533005151596"/>
    <n v="0.4065604914518417"/>
    <x v="6"/>
    <s v="Federal State Statistics Service"/>
    <d v="2021-07-01T00:00:00"/>
    <x v="2"/>
  </r>
  <r>
    <x v="88"/>
    <x v="33"/>
    <n v="104.32084697480229"/>
    <n v="110.349576784953"/>
    <n v="-0.1659489546958639"/>
    <x v="6"/>
    <s v="Federal State Statistics Service"/>
    <d v="2021-07-01T00:00:00"/>
    <x v="2"/>
  </r>
  <r>
    <x v="89"/>
    <x v="33"/>
    <n v="109.95852515884408"/>
    <n v="109.879932898395"/>
    <n v="-0.42559645468621454"/>
    <x v="6"/>
    <s v="Federal State Statistics Service"/>
    <d v="2021-07-01T00:00:00"/>
    <x v="2"/>
  </r>
  <r>
    <x v="90"/>
    <x v="33"/>
    <n v="111.93631647704015"/>
    <n v="110.136179142606"/>
    <n v="0.23320567955565252"/>
    <x v="6"/>
    <s v="Federal State Statistics Service"/>
    <d v="2021-07-01T00:00:00"/>
    <x v="2"/>
  </r>
  <r>
    <x v="91"/>
    <x v="33"/>
    <n v="117.80383772544033"/>
    <n v="110.960351275557"/>
    <n v="0.74832097805376918"/>
    <x v="6"/>
    <s v="Federal State Statistics Service"/>
    <d v="2021-07-01T00:00:00"/>
    <x v="2"/>
  </r>
  <r>
    <x v="92"/>
    <x v="33"/>
    <n v="119.10472283859886"/>
    <n v="110.083767073194"/>
    <n v="-0.78999768141154902"/>
    <x v="6"/>
    <s v="Federal State Statistics Service"/>
    <d v="2021-07-01T00:00:00"/>
    <x v="2"/>
  </r>
  <r>
    <x v="93"/>
    <x v="33"/>
    <n v="121.04042352797842"/>
    <n v="110.207733825704"/>
    <n v="0.11261129211501952"/>
    <x v="6"/>
    <s v="Federal State Statistics Service"/>
    <d v="2021-07-01T00:00:00"/>
    <x v="2"/>
  </r>
  <r>
    <x v="94"/>
    <x v="33"/>
    <n v="124.41220536786719"/>
    <n v="111.064103675711"/>
    <n v="0.7770505937100296"/>
    <x v="6"/>
    <s v="Federal State Statistics Service"/>
    <d v="2021-07-01T00:00:00"/>
    <x v="2"/>
  </r>
  <r>
    <x v="95"/>
    <x v="33"/>
    <n v="126.35288869151806"/>
    <n v="110.165498855267"/>
    <n v="-0.80908663618964738"/>
    <x v="6"/>
    <s v="Federal State Statistics Service"/>
    <d v="2021-07-01T00:00:00"/>
    <x v="2"/>
  </r>
  <r>
    <x v="96"/>
    <x v="33"/>
    <n v="94.347077953413049"/>
    <n v="110.882416461367"/>
    <n v="0.65076418075487652"/>
    <x v="6"/>
    <s v="Federal State Statistics Service"/>
    <d v="2021-07-01T00:00:00"/>
    <x v="2"/>
  </r>
  <r>
    <x v="97"/>
    <x v="33"/>
    <n v="93.244527692626107"/>
    <n v="110.36264337396"/>
    <n v="-0.46876060604984104"/>
    <x v="6"/>
    <s v="Federal State Statistics Service"/>
    <d v="2021-07-01T00:00:00"/>
    <x v="2"/>
  </r>
  <r>
    <x v="98"/>
    <x v="33"/>
    <n v="100.0077760616561"/>
    <n v="110.546310967295"/>
    <n v="0.16642188671818303"/>
    <x v="6"/>
    <s v="Federal State Statistics Service"/>
    <d v="2021-07-01T00:00:00"/>
    <x v="2"/>
  </r>
  <r>
    <x v="99"/>
    <x v="33"/>
    <n v="101.53697898104713"/>
    <n v="110.346877107917"/>
    <n v="-0.18040752118540127"/>
    <x v="6"/>
    <s v="Federal State Statistics Service"/>
    <d v="2021-07-01T00:00:00"/>
    <x v="2"/>
  </r>
  <r>
    <x v="100"/>
    <x v="33"/>
    <n v="105.57269713849992"/>
    <n v="110.767595842673"/>
    <n v="0.38126927175706271"/>
    <x v="6"/>
    <s v="Federal State Statistics Service"/>
    <d v="2021-07-01T00:00:00"/>
    <x v="2"/>
  </r>
  <r>
    <x v="101"/>
    <x v="33"/>
    <n v="110.61827630979715"/>
    <n v="110.18915248006699"/>
    <n v="-0.5222135212066803"/>
    <x v="6"/>
    <s v="Federal State Statistics Service"/>
    <d v="2021-07-01T00:00:00"/>
    <x v="2"/>
  </r>
  <r>
    <x v="102"/>
    <x v="33"/>
    <n v="112.94374332533353"/>
    <n v="110.77576887251099"/>
    <n v="0.53237217933055092"/>
    <x v="6"/>
    <s v="Federal State Statistics Service"/>
    <d v="2021-07-01T00:00:00"/>
    <x v="2"/>
  </r>
  <r>
    <x v="103"/>
    <x v="33"/>
    <n v="116.86140702363681"/>
    <n v="110.218952119958"/>
    <n v="-0.50265212168720552"/>
    <x v="6"/>
    <s v="Federal State Statistics Service"/>
    <d v="2021-07-01T00:00:00"/>
    <x v="2"/>
  </r>
  <r>
    <x v="104"/>
    <x v="33"/>
    <n v="119.22382756143745"/>
    <n v="110.836616217733"/>
    <n v="0.5603973598866645"/>
    <x v="6"/>
    <s v="Federal State Statistics Service"/>
    <d v="2021-07-01T00:00:00"/>
    <x v="2"/>
  </r>
  <r>
    <x v="105"/>
    <x v="33"/>
    <n v="122.37186818678617"/>
    <n v="111.453273234839"/>
    <n v="0.55636579151298804"/>
    <x v="6"/>
    <s v="Federal State Statistics Service"/>
    <d v="2021-07-01T00:00:00"/>
    <x v="2"/>
  </r>
  <r>
    <x v="106"/>
    <x v="33"/>
    <n v="123.9145565463957"/>
    <n v="110.878608170771"/>
    <n v="-0.51561075542136336"/>
    <x v="6"/>
    <s v="Federal State Statistics Service"/>
    <d v="2021-07-01T00:00:00"/>
    <x v="2"/>
  </r>
  <r>
    <x v="107"/>
    <x v="33"/>
    <n v="127.49006468974174"/>
    <n v="111.837438059151"/>
    <n v="0.86475642524592899"/>
    <x v="6"/>
    <s v="Federal State Statistics Service"/>
    <d v="2021-07-01T00:00:00"/>
    <x v="2"/>
  </r>
  <r>
    <x v="108"/>
    <x v="33"/>
    <n v="95.950978278621079"/>
    <n v="111.791959279114"/>
    <n v="-4.0665076763417574E-2"/>
    <x v="6"/>
    <s v="Federal State Statistics Service"/>
    <d v="2021-07-01T00:00:00"/>
    <x v="2"/>
  </r>
  <r>
    <x v="109"/>
    <x v="33"/>
    <n v="93.524261275703978"/>
    <n v="111.31910100010801"/>
    <n v="-0.42298058112157833"/>
    <x v="6"/>
    <s v="Federal State Statistics Service"/>
    <d v="2021-07-01T00:00:00"/>
    <x v="2"/>
  </r>
  <r>
    <x v="110"/>
    <x v="33"/>
    <n v="100.40780716590274"/>
    <n v="111.717718739646"/>
    <n v="0.3580856618107191"/>
    <x v="6"/>
    <s v="Federal State Statistics Service"/>
    <d v="2021-07-01T00:00:00"/>
    <x v="2"/>
  </r>
  <r>
    <x v="111"/>
    <x v="33"/>
    <n v="103.97386647659226"/>
    <n v="112.244788026907"/>
    <n v="0.4717866540842266"/>
    <x v="6"/>
    <s v="Federal State Statistics Service"/>
    <d v="2021-07-01T00:00:00"/>
    <x v="2"/>
  </r>
  <r>
    <x v="112"/>
    <x v="33"/>
    <n v="107.05071489843893"/>
    <n v="112.096387707894"/>
    <n v="-0.1322113227898285"/>
    <x v="6"/>
    <s v="Federal State Statistics Service"/>
    <d v="2021-07-01T00:00:00"/>
    <x v="2"/>
  </r>
  <r>
    <x v="113"/>
    <x v="33"/>
    <n v="113.71558804647148"/>
    <n v="112.817874560699"/>
    <n v="0.64363077843782435"/>
    <x v="6"/>
    <s v="Federal State Statistics Service"/>
    <d v="2021-07-01T00:00:00"/>
    <x v="2"/>
  </r>
  <r>
    <x v="114"/>
    <x v="33"/>
    <n v="115.99322439511754"/>
    <n v="112.822827159347"/>
    <n v="4.3899060031833415E-3"/>
    <x v="6"/>
    <s v="Federal State Statistics Service"/>
    <d v="2021-07-01T00:00:00"/>
    <x v="2"/>
  </r>
  <r>
    <x v="115"/>
    <x v="33"/>
    <n v="119.6660807922041"/>
    <n v="112.533627586035"/>
    <n v="-0.25633072720606265"/>
    <x v="6"/>
    <s v="Federal State Statistics Service"/>
    <d v="2021-07-01T00:00:00"/>
    <x v="2"/>
  </r>
  <r>
    <x v="116"/>
    <x v="33"/>
    <n v="120.77373731973614"/>
    <n v="112.50082952113"/>
    <n v="-2.9145123647523974E-2"/>
    <x v="6"/>
    <s v="Federal State Statistics Service"/>
    <d v="2021-07-01T00:00:00"/>
    <x v="2"/>
  </r>
  <r>
    <x v="117"/>
    <x v="33"/>
    <n v="122.98372752772011"/>
    <n v="112.004268980745"/>
    <n v="-0.44138389245543408"/>
    <x v="6"/>
    <s v="Federal State Statistics Service"/>
    <d v="2021-07-01T00:00:00"/>
    <x v="2"/>
  </r>
  <r>
    <x v="118"/>
    <x v="33"/>
    <n v="125.27761666840604"/>
    <n v="112.622219870734"/>
    <n v="0.55172083672563588"/>
    <x v="6"/>
    <s v="Federal State Statistics Service"/>
    <d v="2021-07-01T00:00:00"/>
    <x v="2"/>
  </r>
  <r>
    <x v="119"/>
    <x v="33"/>
    <n v="127.61755475443148"/>
    <n v="112.485431007456"/>
    <n v="-0.12145814869836613"/>
    <x v="6"/>
    <s v="Federal State Statistics Service"/>
    <d v="2021-07-01T00:00:00"/>
    <x v="2"/>
  </r>
  <r>
    <x v="120"/>
    <x v="33"/>
    <n v="95.950978278621079"/>
    <n v="111.769163184139"/>
    <n v="-0.63676497205182159"/>
    <x v="6"/>
    <s v="Federal State Statistics Service"/>
    <d v="2021-07-01T00:00:00"/>
    <x v="2"/>
  </r>
  <r>
    <x v="121"/>
    <x v="33"/>
    <n v="94.927125194839533"/>
    <n v="112.62213440702099"/>
    <n v="0.7631543429172325"/>
    <x v="6"/>
    <s v="Federal State Statistics Service"/>
    <d v="2021-07-01T00:00:00"/>
    <x v="2"/>
  </r>
  <r>
    <x v="122"/>
    <x v="33"/>
    <n v="100.80943839456636"/>
    <n v="112.37229300019899"/>
    <n v="-0.22184041186704917"/>
    <x v="6"/>
    <s v="Federal State Statistics Service"/>
    <d v="2021-07-01T00:00:00"/>
    <x v="2"/>
  </r>
  <r>
    <x v="123"/>
    <x v="33"/>
    <n v="104.49373580897522"/>
    <n v="112.089592500717"/>
    <n v="-0.25157491400614163"/>
    <x v="6"/>
    <s v="Federal State Statistics Service"/>
    <d v="2021-07-01T00:00:00"/>
    <x v="2"/>
  </r>
  <r>
    <x v="124"/>
    <x v="33"/>
    <n v="107.47891775803269"/>
    <n v="112.674296491653"/>
    <n v="0.52163985780593691"/>
    <x v="6"/>
    <s v="Federal State Statistics Service"/>
    <d v="2021-07-01T00:00:00"/>
    <x v="2"/>
  </r>
  <r>
    <x v="125"/>
    <x v="33"/>
    <n v="113.2607256942856"/>
    <n v="112.8707127545"/>
    <n v="0.174322155951117"/>
    <x v="6"/>
    <s v="Federal State Statistics Service"/>
    <d v="2021-07-01T00:00:00"/>
    <x v="2"/>
  </r>
  <r>
    <x v="126"/>
    <x v="33"/>
    <n v="115.99322439511754"/>
    <n v="113.290181031816"/>
    <n v="0.37163606668131877"/>
    <x v="6"/>
    <s v="Federal State Statistics Service"/>
    <d v="2021-07-01T00:00:00"/>
    <x v="2"/>
  </r>
  <r>
    <x v="127"/>
    <x v="33"/>
    <n v="120.38407727695733"/>
    <n v="114.101412189082"/>
    <n v="0.71606484328785314"/>
    <x v="6"/>
    <s v="Federal State Statistics Service"/>
    <d v="2021-07-01T00:00:00"/>
    <x v="2"/>
  </r>
  <r>
    <x v="128"/>
    <x v="33"/>
    <n v="122.3437959048927"/>
    <n v="113.13453986547501"/>
    <n v="-0.84737980455908257"/>
    <x v="6"/>
    <s v="Federal State Statistics Service"/>
    <d v="2021-07-01T00:00:00"/>
    <x v="2"/>
  </r>
  <r>
    <x v="129"/>
    <x v="33"/>
    <n v="124.45953225805275"/>
    <n v="113.731875867293"/>
    <n v="0.52798729948277412"/>
    <x v="6"/>
    <s v="Federal State Statistics Service"/>
    <d v="2021-07-01T00:00:00"/>
    <x v="2"/>
  </r>
  <r>
    <x v="130"/>
    <x v="33"/>
    <n v="125.65344951841125"/>
    <n v="114.36828323266499"/>
    <n v="0.55956816021796385"/>
    <x v="6"/>
    <s v="Federal State Statistics Service"/>
    <d v="2021-07-01T00:00:00"/>
    <x v="2"/>
  </r>
  <r>
    <x v="131"/>
    <x v="33"/>
    <n v="128.89373030197578"/>
    <n v="114.019514102294"/>
    <n v="-0.30495266739423244"/>
    <x v="6"/>
    <s v="Federal State Statistics Service"/>
    <d v="2021-07-01T00:00:00"/>
    <x v="2"/>
  </r>
  <r>
    <x v="132"/>
    <x v="33"/>
    <n v="99.309262518372819"/>
    <n v="114.037895289191"/>
    <n v="1.6121088606382727E-2"/>
    <x v="6"/>
    <s v="Federal State Statistics Service"/>
    <d v="2021-07-01T00:00:00"/>
    <x v="2"/>
  </r>
  <r>
    <x v="133"/>
    <x v="33"/>
    <n v="97.395230449905355"/>
    <n v="113.292159982763"/>
    <n v="-0.65393639941957815"/>
    <x v="6"/>
    <s v="Federal State Statistics Service"/>
    <d v="2021-07-01T00:00:00"/>
    <x v="2"/>
  </r>
  <r>
    <x v="134"/>
    <x v="33"/>
    <n v="96.373823105205432"/>
    <n v="105.997062531759"/>
    <n v="-6.4391900128957928"/>
    <x v="6"/>
    <s v="Federal State Statistics Service"/>
    <d v="2021-07-01T00:00:00"/>
    <x v="2"/>
  </r>
  <r>
    <x v="135"/>
    <x v="33"/>
    <n v="66.458015974508243"/>
    <n v="72.537388169133095"/>
    <n v="-31.566605303425902"/>
    <x v="6"/>
    <s v="Federal State Statistics Service"/>
    <d v="2021-07-01T00:00:00"/>
    <x v="2"/>
  </r>
  <r>
    <x v="136"/>
    <x v="33"/>
    <n v="67.066844681012398"/>
    <n v="72.541128759538495"/>
    <n v="5.1567756984525204E-3"/>
    <x v="6"/>
    <s v="Federal State Statistics Service"/>
    <d v="2021-07-01T00:00:00"/>
    <x v="2"/>
  </r>
  <r>
    <x v="137"/>
    <x v="33"/>
    <n v="79.622290163082766"/>
    <n v="78.187075809102396"/>
    <n v="7.7830978730414557"/>
    <x v="6"/>
    <s v="Federal State Statistics Service"/>
    <d v="2021-07-01T00:00:00"/>
    <x v="2"/>
  </r>
  <r>
    <x v="138"/>
    <x v="33"/>
    <n v="92.098620169723333"/>
    <n v="91.267392531712503"/>
    <n v="16.729512630126166"/>
    <x v="6"/>
    <s v="Federal State Statistics Service"/>
    <d v="2021-07-01T00:00:00"/>
    <x v="2"/>
  </r>
  <r>
    <x v="139"/>
    <x v="33"/>
    <n v="103.77107461273721"/>
    <n v="99.866297618308906"/>
    <n v="9.4216618313145659"/>
    <x v="6"/>
    <s v="Federal State Statistics Service"/>
    <d v="2021-07-01T00:00:00"/>
    <x v="2"/>
  </r>
  <r>
    <x v="140"/>
    <x v="33"/>
    <n v="111.21051047754747"/>
    <n v="101.834845248421"/>
    <n v="1.9711831489296969"/>
    <x v="6"/>
    <s v="Federal State Statistics Service"/>
    <d v="2021-07-01T00:00:00"/>
    <x v="2"/>
  </r>
  <r>
    <x v="141"/>
    <x v="33"/>
    <n v="111.26682183869916"/>
    <n v="102.15914463143901"/>
    <n v="0.31845620448176248"/>
    <x v="6"/>
    <s v="Federal State Statistics Service"/>
    <d v="2021-07-01T00:00:00"/>
    <x v="2"/>
  </r>
  <r>
    <x v="142"/>
    <x v="33"/>
    <n v="111.07764937427555"/>
    <n v="102.25774400485"/>
    <n v="9.6515464931414385E-2"/>
    <x v="6"/>
    <s v="Federal State Statistics Service"/>
    <d v="2021-07-01T00:00:00"/>
    <x v="2"/>
  </r>
  <r>
    <x v="143"/>
    <x v="33"/>
    <n v="117.164400844496"/>
    <n v="103.606360970151"/>
    <n v="1.3188409136397894"/>
    <x v="6"/>
    <s v="Federal State Statistics Service"/>
    <d v="2021-07-01T00:00:00"/>
    <x v="2"/>
  </r>
  <r>
    <x v="144"/>
    <x v="33"/>
    <n v="90.470738154237623"/>
    <n v="105.624423888895"/>
    <n v="1.9478175855683162"/>
    <x v="6"/>
    <s v="Federal State Statistics Service"/>
    <d v="2021-07-01T00:00:00"/>
    <x v="2"/>
  </r>
  <r>
    <x v="145"/>
    <x v="33"/>
    <n v="92.135888005610468"/>
    <n v="107.149349807326"/>
    <n v="1.4437247203687065"/>
    <x v="6"/>
    <s v="Federal State Statistics Service"/>
    <d v="2021-07-01T00:00:00"/>
    <x v="2"/>
  </r>
  <r>
    <x v="146"/>
    <x v="33"/>
    <n v="100.99976661425529"/>
    <n v="108.138310723646"/>
    <n v="0.92297425798506083"/>
    <x v="6"/>
    <s v="Federal State Statistics Service"/>
    <d v="2021-07-01T00:00:00"/>
    <x v="2"/>
  </r>
  <r>
    <x v="147"/>
    <x v="33"/>
    <n v="105.13658127167204"/>
    <n v="109.09497109460099"/>
    <n v="0.88466369092799368"/>
    <x v="6"/>
    <s v="Federal State Statistics Service"/>
    <d v="2021-07-01T00:00:00"/>
    <x v="2"/>
  </r>
  <r>
    <x v="148"/>
    <x v="33"/>
    <n v="106.30094881940465"/>
    <n v="109.99275898991399"/>
    <n v="0.82294159511211262"/>
    <x v="6"/>
    <s v="Federal State Statistics Service"/>
    <d v="2021-07-01T00:00:00"/>
    <x v="2"/>
  </r>
  <r>
    <x v="149"/>
    <x v="33"/>
    <n v="113.22289661190369"/>
    <n v="110.641925404025"/>
    <n v="0.59019013621663419"/>
    <x v="6"/>
    <s v="Federal State Statistics Service"/>
    <d v="2021-07-01T00:00:00"/>
    <x v="2"/>
  </r>
  <r>
    <x v="150"/>
    <x v="33"/>
    <n v="110.70254144400745"/>
    <n v="110.785070988519"/>
    <n v="0.12937734405042534"/>
    <x v="6"/>
    <s v="Federal State Statistics Service"/>
    <d v="2021-07-01T00:00:00"/>
    <x v="2"/>
  </r>
  <r>
    <x v="152"/>
    <x v="34"/>
    <n v="92.5"/>
    <n v="104.891997329425"/>
    <e v="#N/A"/>
    <x v="6"/>
    <s v="Federal State Statistics Service"/>
    <d v="2021-07-01T00:00:00"/>
    <x v="2"/>
  </r>
  <r>
    <x v="153"/>
    <x v="34"/>
    <n v="93.7"/>
    <n v="103.965827599382"/>
    <n v="-0.88297463450358293"/>
    <x v="6"/>
    <s v="Federal State Statistics Service"/>
    <d v="2021-07-01T00:00:00"/>
    <x v="2"/>
  </r>
  <r>
    <x v="154"/>
    <x v="34"/>
    <n v="135.19999999999999"/>
    <n v="103.221674835065"/>
    <n v="-0.71576669132524273"/>
    <x v="6"/>
    <s v="Federal State Statistics Service"/>
    <d v="2021-07-01T00:00:00"/>
    <x v="2"/>
  </r>
  <r>
    <x v="155"/>
    <x v="34"/>
    <n v="105.3"/>
    <n v="102.361210196255"/>
    <n v="-0.83360848405618526"/>
    <x v="6"/>
    <s v="Federal State Statistics Service"/>
    <d v="2021-07-01T00:00:00"/>
    <x v="2"/>
  </r>
  <r>
    <x v="156"/>
    <x v="34"/>
    <n v="109.6"/>
    <n v="101.59834218422699"/>
    <n v="-0.74527060647815802"/>
    <x v="6"/>
    <s v="Federal State Statistics Service"/>
    <d v="2021-07-01T00:00:00"/>
    <x v="2"/>
  </r>
  <r>
    <x v="157"/>
    <x v="34"/>
    <n v="124.9"/>
    <n v="101.05648929426"/>
    <n v="-0.53332847595530097"/>
    <x v="6"/>
    <s v="Federal State Statistics Service"/>
    <d v="2021-07-01T00:00:00"/>
    <x v="2"/>
  </r>
  <r>
    <x v="158"/>
    <x v="34"/>
    <n v="116.9"/>
    <n v="99.550198283467907"/>
    <n v="-1.4905435774698503"/>
    <x v="6"/>
    <s v="Federal State Statistics Service"/>
    <d v="2021-07-01T00:00:00"/>
    <x v="2"/>
  </r>
  <r>
    <x v="159"/>
    <x v="34"/>
    <n v="137.6"/>
    <n v="99.210746629698093"/>
    <n v="-0.34098541200614818"/>
    <x v="6"/>
    <s v="Federal State Statistics Service"/>
    <d v="2021-07-01T00:00:00"/>
    <x v="2"/>
  </r>
  <r>
    <x v="160"/>
    <x v="34"/>
    <n v="107.5"/>
    <n v="97.751653026756202"/>
    <n v="-1.4707011614255094"/>
    <x v="6"/>
    <s v="Federal State Statistics Service"/>
    <d v="2021-07-01T00:00:00"/>
    <x v="2"/>
  </r>
  <r>
    <x v="161"/>
    <x v="34"/>
    <n v="74.099999999999994"/>
    <n v="96.7375889508874"/>
    <n v="-1.0373881611917426"/>
    <x v="6"/>
    <s v="Federal State Statistics Service"/>
    <d v="2021-07-01T00:00:00"/>
    <x v="2"/>
  </r>
  <r>
    <x v="162"/>
    <x v="34"/>
    <n v="58.9"/>
    <n v="105.287701516685"/>
    <n v="8.8384594432453696"/>
    <x v="6"/>
    <s v="Federal State Statistics Service"/>
    <d v="2021-07-01T00:00:00"/>
    <x v="2"/>
  </r>
  <r>
    <x v="163"/>
    <x v="34"/>
    <n v="78.3"/>
    <n v="105.118600956416"/>
    <n v="-0.16060808416659711"/>
    <x v="6"/>
    <s v="Federal State Statistics Service"/>
    <d v="2021-07-01T00:00:00"/>
    <x v="2"/>
  </r>
  <r>
    <x v="164"/>
    <x v="34"/>
    <n v="92.222499999999997"/>
    <n v="104.04928735023999"/>
    <n v="-1.0172448990444281"/>
    <x v="6"/>
    <s v="Federal State Statistics Service"/>
    <d v="2021-07-01T00:00:00"/>
    <x v="2"/>
  </r>
  <r>
    <x v="165"/>
    <x v="34"/>
    <n v="93.512600000000006"/>
    <n v="103.216051061115"/>
    <n v="-0.80080922257567977"/>
    <x v="6"/>
    <s v="Federal State Statistics Service"/>
    <d v="2021-07-01T00:00:00"/>
    <x v="2"/>
  </r>
  <r>
    <x v="166"/>
    <x v="34"/>
    <n v="133.84799999999998"/>
    <n v="102.24824758315"/>
    <n v="-0.93764823204865877"/>
    <x v="6"/>
    <s v="Federal State Statistics Service"/>
    <d v="2021-07-01T00:00:00"/>
    <x v="2"/>
  </r>
  <r>
    <x v="167"/>
    <x v="34"/>
    <n v="103.72049999999999"/>
    <n v="101.282768101035"/>
    <n v="-0.94425039542106504"/>
    <x v="6"/>
    <s v="Federal State Statistics Service"/>
    <d v="2021-07-01T00:00:00"/>
    <x v="2"/>
  </r>
  <r>
    <x v="168"/>
    <x v="34"/>
    <n v="106.75040000000001"/>
    <n v="100.402658724196"/>
    <n v="-0.86896260177353213"/>
    <x v="6"/>
    <s v="Federal State Statistics Service"/>
    <d v="2021-07-01T00:00:00"/>
    <x v="2"/>
  </r>
  <r>
    <x v="169"/>
    <x v="34"/>
    <n v="119.77910000000001"/>
    <n v="99.463956092478099"/>
    <n v="-0.9349380222056709"/>
    <x v="6"/>
    <s v="Federal State Statistics Service"/>
    <d v="2021-07-01T00:00:00"/>
    <x v="2"/>
  </r>
  <r>
    <x v="170"/>
    <x v="34"/>
    <n v="107.0804"/>
    <n v="91.2879666817539"/>
    <n v="-8.2200525013527965"/>
    <x v="6"/>
    <s v="Federal State Statistics Service"/>
    <d v="2021-07-01T00:00:00"/>
    <x v="2"/>
  </r>
  <r>
    <x v="171"/>
    <x v="34"/>
    <n v="123.84"/>
    <n v="90.950695782457501"/>
    <n v="-0.36945822276027229"/>
    <x v="6"/>
    <s v="Federal State Statistics Service"/>
    <d v="2021-07-01T00:00:00"/>
    <x v="2"/>
  </r>
  <r>
    <x v="172"/>
    <x v="34"/>
    <n v="117.175"/>
    <n v="105.76809288398"/>
    <n v="16.291680865162192"/>
    <x v="6"/>
    <s v="Federal State Statistics Service"/>
    <d v="2021-07-01T00:00:00"/>
    <x v="2"/>
  </r>
  <r>
    <x v="173"/>
    <x v="34"/>
    <n v="82.473299999999995"/>
    <n v="104.730162678425"/>
    <n v="-0.98132638800014149"/>
    <x v="6"/>
    <s v="Federal State Statistics Service"/>
    <d v="2021-07-01T00:00:00"/>
    <x v="2"/>
  </r>
  <r>
    <x v="174"/>
    <x v="34"/>
    <n v="60.549199999999999"/>
    <n v="104.082476114266"/>
    <n v="-0.61843364661595501"/>
    <x v="6"/>
    <s v="Federal State Statistics Service"/>
    <d v="2021-07-01T00:00:00"/>
    <x v="2"/>
  </r>
  <r>
    <x v="175"/>
    <x v="34"/>
    <n v="77.516999999999996"/>
    <n v="103.642530018671"/>
    <n v="-0.42268988212002512"/>
    <x v="6"/>
    <s v="Federal State Statistics Service"/>
    <d v="2021-07-01T00:00:00"/>
    <x v="2"/>
  </r>
  <r>
    <x v="176"/>
    <x v="34"/>
    <n v="91.300274999999999"/>
    <n v="103.318837225214"/>
    <n v="-0.3123165686892122"/>
    <x v="6"/>
    <s v="Federal State Statistics Service"/>
    <d v="2021-07-01T00:00:00"/>
    <x v="2"/>
  </r>
  <r>
    <x v="177"/>
    <x v="34"/>
    <n v="92.577473999999995"/>
    <n v="103.004804248832"/>
    <n v="-0.30394551934170977"/>
    <x v="6"/>
    <s v="Federal State Statistics Service"/>
    <d v="2021-07-01T00:00:00"/>
    <x v="2"/>
  </r>
  <r>
    <x v="178"/>
    <x v="34"/>
    <n v="132.50951999999998"/>
    <n v="102.505719605414"/>
    <n v="-0.48452559767245873"/>
    <x v="6"/>
    <s v="Federal State Statistics Service"/>
    <d v="2021-07-01T00:00:00"/>
    <x v="2"/>
  </r>
  <r>
    <x v="179"/>
    <x v="34"/>
    <n v="103.30561799999998"/>
    <n v="102.418986089263"/>
    <n v="-8.4613343025992549E-2"/>
    <x v="6"/>
    <s v="Federal State Statistics Service"/>
    <d v="2021-07-01T00:00:00"/>
    <x v="2"/>
  </r>
  <r>
    <x v="180"/>
    <x v="34"/>
    <n v="106.21664800000001"/>
    <n v="102.073300660036"/>
    <n v="-0.33752084689231765"/>
    <x v="6"/>
    <s v="Federal State Statistics Service"/>
    <d v="2021-07-01T00:00:00"/>
    <x v="2"/>
  </r>
  <r>
    <x v="181"/>
    <x v="34"/>
    <n v="119.41976270000001"/>
    <n v="102.01411282948099"/>
    <n v="-5.798561442833261E-2"/>
    <x v="6"/>
    <s v="Federal State Statistics Service"/>
    <d v="2021-07-01T00:00:00"/>
    <x v="2"/>
  </r>
  <r>
    <x v="182"/>
    <x v="34"/>
    <n v="121.3220932"/>
    <n v="102.316333538012"/>
    <n v="0.2962538222884632"/>
    <x v="6"/>
    <s v="Federal State Statistics Service"/>
    <d v="2021-07-01T00:00:00"/>
    <x v="2"/>
  </r>
  <r>
    <x v="183"/>
    <x v="34"/>
    <n v="135.97631999999999"/>
    <n v="101.90477681293"/>
    <n v="-0.40223951626366272"/>
    <x v="6"/>
    <s v="Federal State Statistics Service"/>
    <d v="2021-07-01T00:00:00"/>
    <x v="2"/>
  </r>
  <r>
    <x v="184"/>
    <x v="34"/>
    <n v="113.77692499999999"/>
    <n v="102.23297818658"/>
    <n v="0.32206672141825265"/>
    <x v="6"/>
    <s v="Federal State Statistics Service"/>
    <d v="2021-07-01T00:00:00"/>
    <x v="2"/>
  </r>
  <r>
    <x v="185"/>
    <x v="34"/>
    <n v="83.792872799999984"/>
    <n v="102.97240038094"/>
    <n v="0.72327169517699019"/>
    <x v="6"/>
    <s v="Federal State Statistics Service"/>
    <d v="2021-07-01T00:00:00"/>
    <x v="2"/>
  </r>
  <r>
    <x v="186"/>
    <x v="34"/>
    <n v="63.213364800000001"/>
    <n v="102.83874346738401"/>
    <n v="-0.12979877429441444"/>
    <x v="6"/>
    <s v="Federal State Statistics Service"/>
    <d v="2021-07-01T00:00:00"/>
    <x v="2"/>
  </r>
  <r>
    <x v="187"/>
    <x v="34"/>
    <n v="77.672033999999996"/>
    <n v="102.664691561363"/>
    <n v="-0.1692474063301006"/>
    <x v="6"/>
    <s v="Federal State Statistics Service"/>
    <d v="2021-07-01T00:00:00"/>
    <x v="2"/>
  </r>
  <r>
    <x v="188"/>
    <x v="34"/>
    <n v="90.752473350000002"/>
    <n v="103.398759242572"/>
    <n v="0.71501474367188678"/>
    <x v="6"/>
    <s v="Federal State Statistics Service"/>
    <d v="2021-07-01T00:00:00"/>
    <x v="2"/>
  </r>
  <r>
    <x v="189"/>
    <x v="34"/>
    <n v="91.744276733999996"/>
    <n v="103.4493594775"/>
    <n v="4.8936984639524894E-2"/>
    <x v="6"/>
    <s v="Federal State Statistics Service"/>
    <d v="2021-07-01T00:00:00"/>
    <x v="2"/>
  </r>
  <r>
    <x v="190"/>
    <x v="34"/>
    <n v="132.50951999999998"/>
    <n v="103.69788042438"/>
    <n v="0.24023439887422171"/>
    <x v="6"/>
    <s v="Federal State Statistics Service"/>
    <d v="2021-07-01T00:00:00"/>
    <x v="2"/>
  </r>
  <r>
    <x v="191"/>
    <x v="34"/>
    <n v="103.40892361799997"/>
    <n v="103.866665934311"/>
    <n v="0.16276659584579534"/>
    <x v="6"/>
    <s v="Federal State Statistics Service"/>
    <d v="2021-07-01T00:00:00"/>
    <x v="2"/>
  </r>
  <r>
    <x v="192"/>
    <x v="34"/>
    <n v="106.96016453600001"/>
    <n v="104.239114072059"/>
    <n v="0.35858293360793425"/>
    <x v="6"/>
    <s v="Federal State Statistics Service"/>
    <d v="2021-07-01T00:00:00"/>
    <x v="2"/>
  </r>
  <r>
    <x v="193"/>
    <x v="34"/>
    <n v="119.77802198810001"/>
    <n v="104.133138170105"/>
    <n v="-0.10166615756224928"/>
    <x v="6"/>
    <s v="Federal State Statistics Service"/>
    <d v="2021-07-01T00:00:00"/>
    <x v="2"/>
  </r>
  <r>
    <x v="194"/>
    <x v="34"/>
    <n v="126.0536548348"/>
    <n v="105.22508178085501"/>
    <n v="1.048603384031594"/>
    <x v="6"/>
    <s v="Federal State Statistics Service"/>
    <d v="2021-07-01T00:00:00"/>
    <x v="2"/>
  </r>
  <r>
    <x v="195"/>
    <x v="34"/>
    <n v="138.83182271999999"/>
    <n v="105.155580729177"/>
    <n v="-6.6049890864178451E-2"/>
    <x v="6"/>
    <s v="Federal State Statistics Service"/>
    <d v="2021-07-01T00:00:00"/>
    <x v="2"/>
  </r>
  <r>
    <x v="196"/>
    <x v="34"/>
    <n v="117.53156352499998"/>
    <n v="105.315017345443"/>
    <n v="0.15161973825870234"/>
    <x v="6"/>
    <s v="Federal State Statistics Service"/>
    <d v="2021-07-01T00:00:00"/>
    <x v="2"/>
  </r>
  <r>
    <x v="197"/>
    <x v="34"/>
    <n v="82.284601089599988"/>
    <n v="100.024943598162"/>
    <n v="-5.0230953577390238"/>
    <x v="6"/>
    <s v="Federal State Statistics Service"/>
    <d v="2021-07-01T00:00:00"/>
    <x v="2"/>
  </r>
  <r>
    <x v="198"/>
    <x v="34"/>
    <n v="64.287992001600003"/>
    <n v="99.891758890263503"/>
    <n v="-0.13315149512460778"/>
    <x v="6"/>
    <s v="Federal State Statistics Service"/>
    <d v="2021-07-01T00:00:00"/>
    <x v="2"/>
  </r>
  <r>
    <x v="199"/>
    <x v="34"/>
    <n v="81.943995869999995"/>
    <n v="106.196515156128"/>
    <n v="6.3115879987563517"/>
    <x v="6"/>
    <s v="Federal State Statistics Service"/>
    <d v="2021-07-01T00:00:00"/>
    <x v="2"/>
  </r>
  <r>
    <x v="200"/>
    <x v="34"/>
    <n v="92.204512923599992"/>
    <n v="106.18634896172"/>
    <n v="-9.5730018947079998E-3"/>
    <x v="6"/>
    <s v="Federal State Statistics Service"/>
    <d v="2021-07-01T00:00:00"/>
    <x v="2"/>
  </r>
  <r>
    <x v="201"/>
    <x v="34"/>
    <n v="92.845208054807983"/>
    <n v="106.078193745002"/>
    <n v="-0.10185416277660408"/>
    <x v="6"/>
    <s v="Federal State Statistics Service"/>
    <d v="2021-07-01T00:00:00"/>
    <x v="2"/>
  </r>
  <r>
    <x v="202"/>
    <x v="34"/>
    <n v="134.76218183999998"/>
    <n v="105.732721903317"/>
    <n v="-0.32567658770233265"/>
    <x v="6"/>
    <s v="Federal State Statistics Service"/>
    <d v="2021-07-01T00:00:00"/>
    <x v="2"/>
  </r>
  <r>
    <x v="203"/>
    <x v="34"/>
    <n v="105.06346639588797"/>
    <n v="105.66441409718399"/>
    <n v="-6.4604225544741212E-2"/>
    <x v="6"/>
    <s v="Federal State Statistics Service"/>
    <d v="2021-07-01T00:00:00"/>
    <x v="2"/>
  </r>
  <r>
    <x v="204"/>
    <x v="34"/>
    <n v="108.24368651043201"/>
    <n v="105.42883949142301"/>
    <n v="-0.22294601997633379"/>
    <x v="6"/>
    <s v="Federal State Statistics Service"/>
    <d v="2021-07-01T00:00:00"/>
    <x v="2"/>
  </r>
  <r>
    <x v="205"/>
    <x v="34"/>
    <n v="120.97580220798102"/>
    <n v="105.255448098413"/>
    <n v="-0.1644629627400036"/>
    <x v="6"/>
    <s v="Federal State Statistics Service"/>
    <d v="2021-07-01T00:00:00"/>
    <x v="2"/>
  </r>
  <r>
    <x v="206"/>
    <x v="34"/>
    <n v="125.29733290579121"/>
    <n v="104.903564825465"/>
    <n v="-0.33431359545302541"/>
    <x v="6"/>
    <s v="Federal State Statistics Service"/>
    <d v="2021-07-01T00:00:00"/>
    <x v="2"/>
  </r>
  <r>
    <x v="207"/>
    <x v="34"/>
    <n v="135.36102715199999"/>
    <n v="104.224340070428"/>
    <n v="-0.64747538004745309"/>
    <x v="6"/>
    <s v="Federal State Statistics Service"/>
    <d v="2021-07-01T00:00:00"/>
    <x v="2"/>
  </r>
  <r>
    <x v="208"/>
    <x v="34"/>
    <n v="122.35035762952496"/>
    <n v="110.85092632440301"/>
    <n v="6.3580026023644791"/>
    <x v="6"/>
    <s v="Federal State Statistics Service"/>
    <d v="2021-07-01T00:00:00"/>
    <x v="2"/>
  </r>
  <r>
    <x v="209"/>
    <x v="34"/>
    <n v="89.361076783305577"/>
    <n v="109.78640989260499"/>
    <n v="-0.96031351933201847"/>
    <x v="6"/>
    <s v="Federal State Statistics Service"/>
    <d v="2021-07-01T00:00:00"/>
    <x v="2"/>
  </r>
  <r>
    <x v="210"/>
    <x v="34"/>
    <n v="73.031158913817592"/>
    <n v="110.71600225997"/>
    <n v="0.84672808617600026"/>
    <x v="6"/>
    <s v="Federal State Statistics Service"/>
    <d v="2021-07-01T00:00:00"/>
    <x v="2"/>
  </r>
  <r>
    <x v="211"/>
    <x v="34"/>
    <n v="86.778691626330001"/>
    <n v="110.22015403928"/>
    <n v="-0.44785596532442185"/>
    <x v="6"/>
    <s v="Federal State Statistics Service"/>
    <d v="2021-07-01T00:00:00"/>
    <x v="2"/>
  </r>
  <r>
    <x v="212"/>
    <x v="34"/>
    <n v="94.325216720842775"/>
    <n v="109.82829426213399"/>
    <n v="-0.355524613952511"/>
    <x v="6"/>
    <s v="Federal State Statistics Service"/>
    <d v="2021-07-01T00:00:00"/>
    <x v="2"/>
  </r>
  <r>
    <x v="213"/>
    <x v="34"/>
    <n v="94.980647840068556"/>
    <n v="109.553451968524"/>
    <n v="-0.2502472568261993"/>
    <x v="6"/>
    <s v="Federal State Statistics Service"/>
    <d v="2021-07-01T00:00:00"/>
    <x v="2"/>
  </r>
  <r>
    <x v="214"/>
    <x v="34"/>
    <n v="140.28743129543997"/>
    <n v="109.992982225201"/>
    <n v="0.40120164976936223"/>
    <x v="6"/>
    <s v="Federal State Statistics Service"/>
    <d v="2021-07-01T00:00:00"/>
    <x v="2"/>
  </r>
  <r>
    <x v="215"/>
    <x v="34"/>
    <n v="109.16094158532761"/>
    <n v="109.86469471288601"/>
    <n v="-0.11663245210711182"/>
    <x v="6"/>
    <s v="Federal State Statistics Service"/>
    <d v="2021-07-01T00:00:00"/>
    <x v="2"/>
  </r>
  <r>
    <x v="216"/>
    <x v="34"/>
    <n v="112.46519028433886"/>
    <n v="110.012543515584"/>
    <n v="0.13457353436822928"/>
    <x v="6"/>
    <s v="Federal State Statistics Service"/>
    <d v="2021-07-01T00:00:00"/>
    <x v="2"/>
  </r>
  <r>
    <x v="217"/>
    <x v="34"/>
    <n v="125.93581009850823"/>
    <n v="110.315459101927"/>
    <n v="0.27534640747587957"/>
    <x v="6"/>
    <s v="Federal State Statistics Service"/>
    <d v="2021-07-01T00:00:00"/>
    <x v="2"/>
  </r>
  <r>
    <x v="218"/>
    <x v="34"/>
    <n v="130.55982088783446"/>
    <n v="109.796271914481"/>
    <n v="-0.47063864998857241"/>
    <x v="6"/>
    <s v="Federal State Statistics Service"/>
    <d v="2021-07-01T00:00:00"/>
    <x v="2"/>
  </r>
  <r>
    <x v="219"/>
    <x v="34"/>
    <n v="142.80588364535998"/>
    <n v="111.02855040868999"/>
    <n v="1.1223318175764661"/>
    <x v="6"/>
    <s v="Federal State Statistics Service"/>
    <d v="2021-07-01T00:00:00"/>
    <x v="2"/>
  </r>
  <r>
    <x v="220"/>
    <x v="34"/>
    <n v="122.35035762952496"/>
    <n v="111.080593436133"/>
    <n v="4.6873553920548261E-2"/>
    <x v="6"/>
    <s v="Federal State Statistics Service"/>
    <d v="2021-07-01T00:00:00"/>
    <x v="2"/>
  </r>
  <r>
    <x v="221"/>
    <x v="34"/>
    <n v="91.59510370288821"/>
    <n v="110.977625941911"/>
    <n v="-9.2696204653606173E-2"/>
    <x v="6"/>
    <s v="Federal State Statistics Service"/>
    <d v="2021-07-01T00:00:00"/>
    <x v="2"/>
  </r>
  <r>
    <x v="222"/>
    <x v="34"/>
    <n v="74.92996904557684"/>
    <n v="111.87242277378699"/>
    <n v="0.80628579344845264"/>
    <x v="6"/>
    <s v="Federal State Statistics Service"/>
    <d v="2021-07-01T00:00:00"/>
    <x v="2"/>
  </r>
  <r>
    <x v="223"/>
    <x v="34"/>
    <n v="89.989503216504218"/>
    <n v="112.95188754460401"/>
    <n v="0.96490693957684925"/>
    <x v="6"/>
    <s v="Federal State Statistics Service"/>
    <d v="2021-07-01T00:00:00"/>
    <x v="2"/>
  </r>
  <r>
    <x v="224"/>
    <x v="34"/>
    <n v="96.871997572305531"/>
    <n v="113.46694616412699"/>
    <n v="0.45599824024154145"/>
    <x v="6"/>
    <s v="Federal State Statistics Service"/>
    <d v="2021-07-01T00:00:00"/>
    <x v="2"/>
  </r>
  <r>
    <x v="225"/>
    <x v="34"/>
    <n v="99.064815697191491"/>
    <n v="114.640331608926"/>
    <n v="1.034120935185598"/>
    <x v="6"/>
    <s v="Federal State Statistics Service"/>
    <d v="2021-07-01T00:00:00"/>
    <x v="2"/>
  </r>
  <r>
    <x v="226"/>
    <x v="34"/>
    <n v="146.46007827243932"/>
    <n v="115.22113543358"/>
    <n v="0.5066313194516141"/>
    <x v="6"/>
    <s v="Federal State Statistics Service"/>
    <d v="2021-07-01T00:00:00"/>
    <x v="2"/>
  </r>
  <r>
    <x v="227"/>
    <x v="34"/>
    <n v="114.61898866459399"/>
    <n v="116.27315593293601"/>
    <n v="0.91304472516888779"/>
    <x v="6"/>
    <s v="Federal State Statistics Service"/>
    <d v="2021-07-01T00:00:00"/>
    <x v="2"/>
  </r>
  <r>
    <x v="228"/>
    <x v="34"/>
    <n v="118.31338017912449"/>
    <n v="117.085047075357"/>
    <n v="0.69826189536755123"/>
    <x v="6"/>
    <s v="Federal State Statistics Service"/>
    <d v="2021-07-01T00:00:00"/>
    <x v="2"/>
  </r>
  <r>
    <x v="229"/>
    <x v="34"/>
    <n v="133.1141512741232"/>
    <n v="118.567070619836"/>
    <n v="1.265766706764154"/>
    <x v="6"/>
    <s v="Federal State Statistics Service"/>
    <d v="2021-07-01T00:00:00"/>
    <x v="2"/>
  </r>
  <r>
    <x v="230"/>
    <x v="34"/>
    <n v="142.83244405129091"/>
    <n v="119.644579302881"/>
    <n v="0.90877566377585595"/>
    <x v="6"/>
    <s v="Federal State Statistics Service"/>
    <d v="2021-07-01T00:00:00"/>
    <x v="2"/>
  </r>
  <r>
    <x v="231"/>
    <x v="34"/>
    <n v="164.22676619216401"/>
    <n v="130.50056270459399"/>
    <n v="9.0735271626732015"/>
    <x v="6"/>
    <s v="Federal State Statistics Service"/>
    <d v="2021-07-01T00:00:00"/>
    <x v="2"/>
  </r>
  <r>
    <x v="232"/>
    <x v="34"/>
    <n v="133.97364160432983"/>
    <n v="121.520798140954"/>
    <n v="-6.8810159722965523"/>
    <x v="6"/>
    <s v="Federal State Statistics Service"/>
    <d v="2021-07-01T00:00:00"/>
    <x v="2"/>
  </r>
  <r>
    <x v="233"/>
    <x v="34"/>
    <n v="105.97553498424166"/>
    <n v="122.348089178951"/>
    <n v="0.68078143877676212"/>
    <x v="6"/>
    <s v="Federal State Statistics Service"/>
    <d v="2021-07-01T00:00:00"/>
    <x v="2"/>
  </r>
  <r>
    <x v="234"/>
    <x v="34"/>
    <n v="85.270304773866442"/>
    <n v="123.812926661829"/>
    <n v="1.1972704213920764"/>
    <x v="6"/>
    <s v="Federal State Statistics Service"/>
    <d v="2021-07-01T00:00:00"/>
    <x v="2"/>
  </r>
  <r>
    <x v="235"/>
    <x v="34"/>
    <n v="92.689188312999335"/>
    <n v="115.06531377340301"/>
    <n v="-7.0651854570229204"/>
    <x v="6"/>
    <s v="Federal State Statistics Service"/>
    <d v="2021-07-01T00:00:00"/>
    <x v="2"/>
  </r>
  <r>
    <x v="0"/>
    <x v="34"/>
    <n v="98.615693528607025"/>
    <n v="116.179883233273"/>
    <n v="0.96864069919881501"/>
    <x v="6"/>
    <s v="Federal State Statistics Service"/>
    <d v="2021-07-01T00:00:00"/>
    <x v="2"/>
  </r>
  <r>
    <x v="1"/>
    <x v="34"/>
    <n v="100.35265830125498"/>
    <n v="116.74964832277099"/>
    <n v="0.49041630413242387"/>
    <x v="6"/>
    <s v="Federal State Statistics Service"/>
    <d v="2021-07-01T00:00:00"/>
    <x v="2"/>
  </r>
  <r>
    <x v="2"/>
    <x v="34"/>
    <n v="149.24281975961566"/>
    <n v="117.514467278258"/>
    <n v="0.65509315571775062"/>
    <x v="6"/>
    <s v="Federal State Statistics Service"/>
    <d v="2021-07-01T00:00:00"/>
    <x v="2"/>
  </r>
  <r>
    <x v="3"/>
    <x v="34"/>
    <n v="116.37265919116227"/>
    <n v="118.272093166917"/>
    <n v="0.6447086101024837"/>
    <x v="6"/>
    <s v="Federal State Statistics Service"/>
    <d v="2021-07-01T00:00:00"/>
    <x v="2"/>
  </r>
  <r>
    <x v="4"/>
    <x v="34"/>
    <n v="119.73314074127398"/>
    <n v="118.791060703459"/>
    <n v="0.43879119972078229"/>
    <x v="6"/>
    <s v="Federal State Statistics Service"/>
    <d v="2021-07-01T00:00:00"/>
    <x v="2"/>
  </r>
  <r>
    <x v="5"/>
    <x v="34"/>
    <n v="130.98432485373723"/>
    <n v="119.30305198533"/>
    <n v="0.43100152388495871"/>
    <x v="6"/>
    <s v="Federal State Statistics Service"/>
    <d v="2021-07-01T00:00:00"/>
    <x v="2"/>
  </r>
  <r>
    <x v="6"/>
    <x v="34"/>
    <n v="142.54677916318832"/>
    <n v="121.40669468436801"/>
    <n v="1.7632765164269841"/>
    <x v="6"/>
    <s v="Federal State Statistics Service"/>
    <d v="2021-07-01T00:00:00"/>
    <x v="2"/>
  </r>
  <r>
    <x v="7"/>
    <x v="34"/>
    <n v="144.51955424910432"/>
    <n v="121.32264869900899"/>
    <n v="-6.9226812885005984E-2"/>
    <x v="6"/>
    <s v="Federal State Statistics Service"/>
    <d v="2021-07-01T00:00:00"/>
    <x v="2"/>
  </r>
  <r>
    <x v="8"/>
    <x v="34"/>
    <n v="143.21782287502859"/>
    <n v="130.22476521673801"/>
    <n v="7.3375553643033129"/>
    <x v="6"/>
    <s v="Federal State Statistics Service"/>
    <d v="2021-07-01T00:00:00"/>
    <x v="2"/>
  </r>
  <r>
    <x v="9"/>
    <x v="34"/>
    <n v="112.54601815326465"/>
    <n v="121.957731962209"/>
    <n v="-6.3482804063957303"/>
    <x v="6"/>
    <s v="Federal State Statistics Service"/>
    <d v="2021-07-01T00:00:00"/>
    <x v="2"/>
  </r>
  <r>
    <x v="10"/>
    <x v="34"/>
    <n v="86.6346296502483"/>
    <n v="121.788302006634"/>
    <n v="-0.13892514467841011"/>
    <x v="6"/>
    <s v="Federal State Statistics Service"/>
    <d v="2021-07-01T00:00:00"/>
    <x v="2"/>
  </r>
  <r>
    <x v="11"/>
    <x v="34"/>
    <n v="98.528607176718282"/>
    <n v="121.66218553446301"/>
    <n v="-0.10355384720293159"/>
    <x v="6"/>
    <s v="Federal State Statistics Service"/>
    <d v="2021-07-01T00:00:00"/>
    <x v="2"/>
  </r>
  <r>
    <x v="12"/>
    <x v="34"/>
    <n v="97.925383673906779"/>
    <n v="116.750600380517"/>
    <n v="-4.0370679947671277"/>
    <x v="6"/>
    <s v="Federal State Statistics Service"/>
    <d v="2021-07-01T00:00:00"/>
    <x v="2"/>
  </r>
  <r>
    <x v="13"/>
    <x v="34"/>
    <n v="99.850895009748712"/>
    <n v="116.416508453661"/>
    <n v="-0.28615863710089684"/>
    <x v="6"/>
    <s v="Federal State Statistics Service"/>
    <d v="2021-07-01T00:00:00"/>
    <x v="2"/>
  </r>
  <r>
    <x v="14"/>
    <x v="34"/>
    <n v="149.39206257937528"/>
    <n v="116.115568566123"/>
    <n v="-0.25850276007700757"/>
    <x v="6"/>
    <s v="Federal State Statistics Service"/>
    <d v="2021-07-01T00:00:00"/>
    <x v="2"/>
  </r>
  <r>
    <x v="15"/>
    <x v="34"/>
    <n v="115.79079589520647"/>
    <n v="115.42697561334801"/>
    <n v="-0.59302379627317237"/>
    <x v="6"/>
    <s v="Federal State Statistics Service"/>
    <d v="2021-07-01T00:00:00"/>
    <x v="2"/>
  </r>
  <r>
    <x v="16"/>
    <x v="34"/>
    <n v="119.01474189682635"/>
    <n v="115.020782293537"/>
    <n v="-0.35190501843490551"/>
    <x v="6"/>
    <s v="Federal State Statistics Service"/>
    <d v="2021-07-01T00:00:00"/>
    <x v="2"/>
  </r>
  <r>
    <x v="17"/>
    <x v="34"/>
    <n v="124.69707726075785"/>
    <n v="113.54229529884699"/>
    <n v="-1.2854085715717503"/>
    <x v="6"/>
    <s v="Federal State Statistics Service"/>
    <d v="2021-07-01T00:00:00"/>
    <x v="2"/>
  </r>
  <r>
    <x v="18"/>
    <x v="34"/>
    <n v="127.00918023440079"/>
    <n v="111.92889861859599"/>
    <n v="-1.4209653556892476"/>
    <x v="6"/>
    <s v="Federal State Statistics Service"/>
    <d v="2021-07-01T00:00:00"/>
    <x v="2"/>
  </r>
  <r>
    <x v="19"/>
    <x v="34"/>
    <n v="109.25678301232284"/>
    <n v="98.610600255796101"/>
    <n v="-11.898891642079619"/>
    <x v="6"/>
    <s v="Federal State Statistics Service"/>
    <d v="2021-07-01T00:00:00"/>
    <x v="2"/>
  </r>
  <r>
    <x v="20"/>
    <x v="34"/>
    <n v="106.41084239614624"/>
    <n v="98.281153479167997"/>
    <n v="-0.33408860282111164"/>
    <x v="6"/>
    <s v="Federal State Statistics Service"/>
    <d v="2021-07-01T00:00:00"/>
    <x v="2"/>
  </r>
  <r>
    <x v="21"/>
    <x v="34"/>
    <n v="107.48144733636775"/>
    <n v="110.785776595689"/>
    <n v="12.723317415247394"/>
    <x v="6"/>
    <s v="Federal State Statistics Service"/>
    <d v="2021-07-01T00:00:00"/>
    <x v="2"/>
  </r>
  <r>
    <x v="22"/>
    <x v="34"/>
    <n v="79.877128537528932"/>
    <n v="109.18519233882201"/>
    <n v="-1.4447560923892695"/>
    <x v="6"/>
    <s v="Federal State Statistics Service"/>
    <d v="2021-07-01T00:00:00"/>
    <x v="2"/>
  </r>
  <r>
    <x v="23"/>
    <x v="34"/>
    <n v="98.331549962364846"/>
    <n v="121.218324732715"/>
    <n v="11.020846450086339"/>
    <x v="6"/>
    <s v="Federal State Statistics Service"/>
    <d v="2021-07-01T00:00:00"/>
    <x v="2"/>
  </r>
  <r>
    <x v="24"/>
    <x v="34"/>
    <n v="99.002562894319738"/>
    <n v="120.228513554838"/>
    <n v="-0.81655243137498701"/>
    <x v="6"/>
    <s v="Federal State Statistics Service"/>
    <d v="2021-07-01T00:00:00"/>
    <x v="2"/>
  </r>
  <r>
    <x v="25"/>
    <x v="34"/>
    <n v="101.0491057498657"/>
    <n v="118.989196771672"/>
    <n v="-1.0308010525312881"/>
    <x v="6"/>
    <s v="Federal State Statistics Service"/>
    <d v="2021-07-01T00:00:00"/>
    <x v="2"/>
  </r>
  <r>
    <x v="26"/>
    <x v="34"/>
    <n v="151.03537526774841"/>
    <n v="117.83154111282499"/>
    <n v="-0.97290820532927569"/>
    <x v="6"/>
    <s v="Federal State Statistics Service"/>
    <d v="2021-07-01T00:00:00"/>
    <x v="2"/>
  </r>
  <r>
    <x v="27"/>
    <x v="34"/>
    <n v="116.83291305826333"/>
    <n v="116.82251846027"/>
    <n v="-0.85632644962933568"/>
    <x v="6"/>
    <s v="Federal State Statistics Service"/>
    <d v="2021-07-01T00:00:00"/>
    <x v="2"/>
  </r>
  <r>
    <x v="28"/>
    <x v="34"/>
    <n v="119.84784509010414"/>
    <n v="115.781611043086"/>
    <n v="-0.89101607370157865"/>
    <x v="6"/>
    <s v="Federal State Statistics Service"/>
    <d v="2021-07-01T00:00:00"/>
    <x v="2"/>
  </r>
  <r>
    <x v="29"/>
    <x v="34"/>
    <n v="126.44283634240847"/>
    <n v="115.532281942048"/>
    <n v="-0.21534430104381386"/>
    <x v="6"/>
    <s v="Federal State Statistics Service"/>
    <d v="2021-07-01T00:00:00"/>
    <x v="2"/>
  </r>
  <r>
    <x v="30"/>
    <x v="34"/>
    <n v="144.91747464745129"/>
    <n v="128.54087703782599"/>
    <n v="11.259705839016675"/>
    <x v="6"/>
    <s v="Federal State Statistics Service"/>
    <d v="2021-07-01T00:00:00"/>
    <x v="2"/>
  </r>
  <r>
    <x v="31"/>
    <x v="34"/>
    <n v="136.78949233142822"/>
    <n v="127.49377274097201"/>
    <n v="-0.81460802274271771"/>
    <x v="6"/>
    <s v="Federal State Statistics Service"/>
    <d v="2021-07-01T00:00:00"/>
    <x v="2"/>
  </r>
  <r>
    <x v="32"/>
    <x v="34"/>
    <n v="147.37901671866254"/>
    <n v="136.09743220427401"/>
    <n v="6.7482978017930293"/>
    <x v="6"/>
    <s v="Federal State Statistics Service"/>
    <d v="2021-07-01T00:00:00"/>
    <x v="2"/>
  </r>
  <r>
    <x v="33"/>
    <x v="34"/>
    <n v="150.04410048156936"/>
    <n v="148.15555305987201"/>
    <n v="8.8599179722211687"/>
    <x v="6"/>
    <s v="Federal State Statistics Service"/>
    <d v="2021-07-01T00:00:00"/>
    <x v="2"/>
  </r>
  <r>
    <x v="34"/>
    <x v="34"/>
    <n v="111.50847143839039"/>
    <n v="145.485449548715"/>
    <n v="-1.8022297889016556"/>
    <x v="6"/>
    <s v="Federal State Statistics Service"/>
    <d v="2021-07-01T00:00:00"/>
    <x v="2"/>
  </r>
  <r>
    <x v="35"/>
    <x v="34"/>
    <n v="102.46147506078418"/>
    <n v="125.14097463032"/>
    <n v="-13.983855417501914"/>
    <x v="6"/>
    <s v="Federal State Statistics Service"/>
    <d v="2021-07-01T00:00:00"/>
    <x v="2"/>
  </r>
  <r>
    <x v="36"/>
    <x v="34"/>
    <n v="100.58660390062886"/>
    <n v="123.81061739368501"/>
    <n v="-1.0630868431103551"/>
    <x v="6"/>
    <s v="Federal State Statistics Service"/>
    <d v="2021-07-01T00:00:00"/>
    <x v="2"/>
  </r>
  <r>
    <x v="37"/>
    <x v="34"/>
    <n v="104.08057892236167"/>
    <n v="123.691359454755"/>
    <n v="-9.632286910483856E-2"/>
    <x v="6"/>
    <s v="Federal State Statistics Service"/>
    <d v="2021-07-01T00:00:00"/>
    <x v="2"/>
  </r>
  <r>
    <x v="38"/>
    <x v="34"/>
    <n v="157.07679027845833"/>
    <n v="123.44143200627801"/>
    <n v="-0.2020573220139994"/>
    <x v="6"/>
    <s v="Federal State Statistics Service"/>
    <d v="2021-07-01T00:00:00"/>
    <x v="2"/>
  </r>
  <r>
    <x v="39"/>
    <x v="34"/>
    <n v="121.62306249365213"/>
    <n v="123.13211396721699"/>
    <n v="-0.25057878382784793"/>
    <x v="6"/>
    <s v="Federal State Statistics Service"/>
    <d v="2021-07-01T00:00:00"/>
    <x v="2"/>
  </r>
  <r>
    <x v="40"/>
    <x v="34"/>
    <n v="124.4020632035281"/>
    <n v="122.94030636005201"/>
    <n v="-0.15577382778960214"/>
    <x v="6"/>
    <s v="Federal State Statistics Service"/>
    <d v="2021-07-01T00:00:00"/>
    <x v="2"/>
  </r>
  <r>
    <x v="41"/>
    <x v="34"/>
    <n v="129.4774644146263"/>
    <n v="122.324690814932"/>
    <n v="-0.5007434610721333"/>
    <x v="6"/>
    <s v="Federal State Statistics Service"/>
    <d v="2021-07-01T00:00:00"/>
    <x v="2"/>
  </r>
  <r>
    <x v="42"/>
    <x v="34"/>
    <n v="138.39618828831598"/>
    <n v="122.550776141753"/>
    <n v="0.18482395117030137"/>
    <x v="6"/>
    <s v="Federal State Statistics Service"/>
    <d v="2021-07-01T00:00:00"/>
    <x v="2"/>
  </r>
  <r>
    <x v="43"/>
    <x v="34"/>
    <n v="129.95001771485681"/>
    <n v="122.916119542416"/>
    <n v="0.29811594195079749"/>
    <x v="6"/>
    <s v="Federal State Statistics Service"/>
    <d v="2021-07-01T00:00:00"/>
    <x v="2"/>
  </r>
  <r>
    <x v="44"/>
    <x v="34"/>
    <n v="133.52538914710826"/>
    <n v="122.115728140957"/>
    <n v="-0.65116878440242942"/>
    <x v="6"/>
    <s v="Federal State Statistics Service"/>
    <d v="2021-07-01T00:00:00"/>
    <x v="2"/>
  </r>
  <r>
    <x v="45"/>
    <x v="34"/>
    <n v="126.7872649069261"/>
    <n v="123.95040037457601"/>
    <n v="1.5024045317907309"/>
    <x v="6"/>
    <s v="Federal State Statistics Service"/>
    <d v="2021-07-01T00:00:00"/>
    <x v="2"/>
  </r>
  <r>
    <x v="46"/>
    <x v="34"/>
    <n v="100.02309888023618"/>
    <n v="123.98232279596"/>
    <n v="2.5754189811038941E-2"/>
    <x v="6"/>
    <s v="Federal State Statistics Service"/>
    <d v="2021-07-01T00:00:00"/>
    <x v="2"/>
  </r>
  <r>
    <x v="47"/>
    <x v="34"/>
    <n v="102.9737824360881"/>
    <n v="124.314300595394"/>
    <n v="0.26776220347181834"/>
    <x v="6"/>
    <s v="Federal State Statistics Service"/>
    <d v="2021-07-01T00:00:00"/>
    <x v="2"/>
  </r>
  <r>
    <x v="48"/>
    <x v="34"/>
    <n v="101.49188333573453"/>
    <n v="124.17161715861501"/>
    <n v="-0.11477636611043351"/>
    <x v="6"/>
    <s v="Federal State Statistics Service"/>
    <d v="2021-07-01T00:00:00"/>
    <x v="2"/>
  </r>
  <r>
    <x v="49"/>
    <x v="34"/>
    <n v="104.91322355374055"/>
    <n v="124.433069451512"/>
    <n v="0.21055721015778772"/>
    <x v="6"/>
    <s v="Federal State Statistics Service"/>
    <d v="2021-07-01T00:00:00"/>
    <x v="2"/>
  </r>
  <r>
    <x v="50"/>
    <x v="34"/>
    <n v="157.86217422985064"/>
    <n v="124.635094255544"/>
    <n v="0.16235620074512269"/>
    <x v="6"/>
    <s v="Federal State Statistics Service"/>
    <d v="2021-07-01T00:00:00"/>
    <x v="2"/>
  </r>
  <r>
    <x v="51"/>
    <x v="34"/>
    <n v="121.86630861863944"/>
    <n v="124.703483199104"/>
    <n v="5.4871337778877205E-2"/>
    <x v="6"/>
    <s v="Federal State Statistics Service"/>
    <d v="2021-07-01T00:00:00"/>
    <x v="2"/>
  </r>
  <r>
    <x v="52"/>
    <x v="34"/>
    <n v="124.4020632035281"/>
    <n v="124.953522686347"/>
    <n v="0.20050721986952169"/>
    <x v="6"/>
    <s v="Federal State Statistics Service"/>
    <d v="2021-07-01T00:00:00"/>
    <x v="2"/>
  </r>
  <r>
    <x v="53"/>
    <x v="34"/>
    <n v="130.12485173669941"/>
    <n v="125.31411802898801"/>
    <n v="0.28858357482737063"/>
    <x v="6"/>
    <s v="Federal State Statistics Service"/>
    <d v="2021-07-01T00:00:00"/>
    <x v="2"/>
  </r>
  <r>
    <x v="54"/>
    <x v="34"/>
    <n v="145.03920532615516"/>
    <n v="126.469630438986"/>
    <n v="0.92209276031508125"/>
    <x v="6"/>
    <s v="Federal State Statistics Service"/>
    <d v="2021-07-01T00:00:00"/>
    <x v="2"/>
  </r>
  <r>
    <x v="55"/>
    <x v="34"/>
    <n v="133.32871817544307"/>
    <n v="126.01834868898599"/>
    <n v="-0.35683013260462815"/>
    <x v="6"/>
    <s v="Federal State Statistics Service"/>
    <d v="2021-07-01T00:00:00"/>
    <x v="2"/>
  </r>
  <r>
    <x v="56"/>
    <x v="34"/>
    <n v="134.99416842772644"/>
    <n v="119.390989302273"/>
    <n v="-5.2590431914556746"/>
    <x v="6"/>
    <s v="Federal State Statistics Service"/>
    <d v="2021-07-01T00:00:00"/>
    <x v="2"/>
  </r>
  <r>
    <x v="57"/>
    <x v="34"/>
    <n v="153.5393778022875"/>
    <n v="152.09531403766499"/>
    <n v="27.392623954720307"/>
    <x v="6"/>
    <s v="Federal State Statistics Service"/>
    <d v="2021-07-01T00:00:00"/>
    <x v="2"/>
  </r>
  <r>
    <x v="58"/>
    <x v="34"/>
    <n v="109.52529327385861"/>
    <n v="133.57368072777999"/>
    <n v="-12.177648882264904"/>
    <x v="6"/>
    <s v="Federal State Statistics Service"/>
    <d v="2021-07-01T00:00:00"/>
    <x v="2"/>
  </r>
  <r>
    <x v="59"/>
    <x v="34"/>
    <n v="103.69459891314072"/>
    <n v="127.25013805616"/>
    <n v="-4.7341232473089008"/>
    <x v="6"/>
    <s v="Federal State Statistics Service"/>
    <d v="2021-07-01T00:00:00"/>
    <x v="2"/>
  </r>
  <r>
    <x v="60"/>
    <x v="34"/>
    <n v="104.23216418579936"/>
    <n v="128.956971674296"/>
    <n v="1.3413216238576666"/>
    <x v="6"/>
    <s v="Federal State Statistics Service"/>
    <d v="2021-07-01T00:00:00"/>
    <x v="2"/>
  </r>
  <r>
    <x v="61"/>
    <x v="34"/>
    <n v="107.95570703679903"/>
    <n v="129.182225689679"/>
    <n v="0.1746737787483994"/>
    <x v="6"/>
    <s v="Federal State Statistics Service"/>
    <d v="2021-07-01T00:00:00"/>
    <x v="2"/>
  </r>
  <r>
    <x v="62"/>
    <x v="34"/>
    <n v="162.75590163097601"/>
    <n v="129.41368856357599"/>
    <n v="0.17917548072983891"/>
    <x v="6"/>
    <s v="Federal State Statistics Service"/>
    <d v="2021-07-01T00:00:00"/>
    <x v="2"/>
  </r>
  <r>
    <x v="63"/>
    <x v="34"/>
    <n v="126.61909465476637"/>
    <n v="130.26260792400001"/>
    <n v="0.65597339033188007"/>
    <x v="6"/>
    <s v="Federal State Statistics Service"/>
    <d v="2021-07-01T00:00:00"/>
    <x v="2"/>
  </r>
  <r>
    <x v="64"/>
    <x v="34"/>
    <n v="129.25374366846572"/>
    <n v="130.73538320155399"/>
    <n v="0.36294012924247454"/>
    <x v="6"/>
    <s v="Federal State Statistics Service"/>
    <d v="2021-07-01T00:00:00"/>
    <x v="2"/>
  </r>
  <r>
    <x v="65"/>
    <x v="34"/>
    <n v="134.54909669574718"/>
    <n v="131.28667706824999"/>
    <n v="0.42168680979509077"/>
    <x v="6"/>
    <s v="Federal State Statistics Service"/>
    <d v="2021-07-01T00:00:00"/>
    <x v="2"/>
  </r>
  <r>
    <x v="66"/>
    <x v="34"/>
    <n v="158.09273380550911"/>
    <n v="137.576177472034"/>
    <n v="4.7906615844305378"/>
    <x v="6"/>
    <s v="Federal State Statistics Service"/>
    <d v="2021-07-01T00:00:00"/>
    <x v="2"/>
  </r>
  <r>
    <x v="67"/>
    <x v="34"/>
    <n v="140.26181152056611"/>
    <n v="132.02142474252099"/>
    <n v="-4.0375832731957928"/>
    <x v="6"/>
    <s v="Federal State Statistics Service"/>
    <d v="2021-07-01T00:00:00"/>
    <x v="2"/>
  </r>
  <r>
    <x v="68"/>
    <x v="34"/>
    <n v="157.94317706043992"/>
    <n v="133.50261206348199"/>
    <n v="1.1219295079186793"/>
    <x v="6"/>
    <s v="Federal State Statistics Service"/>
    <d v="2021-07-01T00:00:00"/>
    <x v="2"/>
  </r>
  <r>
    <x v="69"/>
    <x v="34"/>
    <n v="136.03588873282672"/>
    <n v="131.90259470185001"/>
    <n v="-1.1984914279213825"/>
    <x v="6"/>
    <s v="Federal State Statistics Service"/>
    <d v="2021-07-01T00:00:00"/>
    <x v="2"/>
  </r>
  <r>
    <x v="70"/>
    <x v="34"/>
    <n v="110.73007149987104"/>
    <n v="133.50651305893999"/>
    <n v="1.2159869642560466"/>
    <x v="6"/>
    <s v="Federal State Statistics Service"/>
    <d v="2021-07-01T00:00:00"/>
    <x v="2"/>
  </r>
  <r>
    <x v="71"/>
    <x v="34"/>
    <n v="108.46455046314519"/>
    <n v="133.30805914490199"/>
    <n v="-0.1486473652041127"/>
    <x v="6"/>
    <s v="Federal State Statistics Service"/>
    <d v="2021-07-01T00:00:00"/>
    <x v="2"/>
  </r>
  <r>
    <x v="72"/>
    <x v="34"/>
    <n v="106.00411097695796"/>
    <n v="132.87456914553201"/>
    <n v="-0.32517913931880571"/>
    <x v="6"/>
    <s v="Federal State Statistics Service"/>
    <d v="2021-07-01T00:00:00"/>
    <x v="2"/>
  </r>
  <r>
    <x v="73"/>
    <x v="34"/>
    <n v="110.2227768845718"/>
    <n v="133.24821318601201"/>
    <n v="0.28120056597946075"/>
    <x v="6"/>
    <s v="Federal State Statistics Service"/>
    <d v="2021-07-01T00:00:00"/>
    <x v="2"/>
  </r>
  <r>
    <x v="74"/>
    <x v="34"/>
    <n v="167.80133458153625"/>
    <n v="133.831731953027"/>
    <n v="0.43791864300679606"/>
    <x v="6"/>
    <s v="Federal State Statistics Service"/>
    <d v="2021-07-01T00:00:00"/>
    <x v="2"/>
  </r>
  <r>
    <x v="75"/>
    <x v="34"/>
    <n v="129.40471473717125"/>
    <n v="133.89886109166301"/>
    <n v="5.015935881303335E-2"/>
    <x v="6"/>
    <s v="Federal State Statistics Service"/>
    <d v="2021-07-01T00:00:00"/>
    <x v="2"/>
  </r>
  <r>
    <x v="76"/>
    <x v="34"/>
    <n v="131.32180356716117"/>
    <n v="134.15844038889799"/>
    <n v="0.19386221444952412"/>
    <x v="6"/>
    <s v="Federal State Statistics Service"/>
    <d v="2021-07-01T00:00:00"/>
    <x v="2"/>
  </r>
  <r>
    <x v="77"/>
    <x v="34"/>
    <n v="135.22184217922592"/>
    <n v="134.55199615683799"/>
    <n v="0.29335147814715867"/>
    <x v="6"/>
    <s v="Federal State Statistics Service"/>
    <d v="2021-07-01T00:00:00"/>
    <x v="2"/>
  </r>
  <r>
    <x v="78"/>
    <x v="34"/>
    <n v="153.34995179134384"/>
    <n v="134.06270096363099"/>
    <n v="-0.36364766572222607"/>
    <x v="6"/>
    <s v="Federal State Statistics Service"/>
    <d v="2021-07-01T00:00:00"/>
    <x v="2"/>
  </r>
  <r>
    <x v="79"/>
    <x v="34"/>
    <n v="142.22547688185404"/>
    <n v="134.8812308178"/>
    <n v="0.61055748413652111"/>
    <x v="6"/>
    <s v="Federal State Statistics Service"/>
    <d v="2021-07-01T00:00:00"/>
    <x v="2"/>
  </r>
  <r>
    <x v="80"/>
    <x v="34"/>
    <n v="162.04969966401134"/>
    <n v="135.46139135085801"/>
    <n v="0.43012695653830235"/>
    <x v="6"/>
    <s v="Federal State Statistics Service"/>
    <d v="2021-07-01T00:00:00"/>
    <x v="2"/>
  </r>
  <r>
    <x v="81"/>
    <x v="34"/>
    <n v="144.87822150046046"/>
    <n v="136.84882363656999"/>
    <n v="1.0242271040302455"/>
    <x v="6"/>
    <s v="Federal State Statistics Service"/>
    <d v="2021-07-01T00:00:00"/>
    <x v="2"/>
  </r>
  <r>
    <x v="82"/>
    <x v="34"/>
    <n v="112.05883235786951"/>
    <n v="136.28007376424"/>
    <n v="-0.41560450226478451"/>
    <x v="6"/>
    <s v="Federal State Statistics Service"/>
    <d v="2021-07-01T00:00:00"/>
    <x v="2"/>
  </r>
  <r>
    <x v="83"/>
    <x v="34"/>
    <n v="111.17616422472382"/>
    <n v="137.70789229155201"/>
    <n v="1.0477089481049688"/>
    <x v="6"/>
    <s v="Federal State Statistics Service"/>
    <d v="2021-07-01T00:00:00"/>
    <x v="2"/>
  </r>
  <r>
    <x v="84"/>
    <x v="34"/>
    <n v="109.50224663919757"/>
    <n v="138.440158028024"/>
    <n v="0.53175291865019858"/>
    <x v="6"/>
    <s v="Federal State Statistics Service"/>
    <d v="2021-07-01T00:00:00"/>
    <x v="2"/>
  </r>
  <r>
    <x v="85"/>
    <x v="34"/>
    <n v="114.41124240618552"/>
    <n v="138.872685663602"/>
    <n v="0.31242931367532378"/>
    <x v="6"/>
    <s v="Federal State Statistics Service"/>
    <d v="2021-07-01T00:00:00"/>
    <x v="2"/>
  </r>
  <r>
    <x v="86"/>
    <x v="34"/>
    <n v="173.84218262647155"/>
    <n v="138.77858469378799"/>
    <n v="-6.776060343641177E-2"/>
    <x v="6"/>
    <s v="Federal State Statistics Service"/>
    <d v="2021-07-01T00:00:00"/>
    <x v="2"/>
  </r>
  <r>
    <x v="87"/>
    <x v="34"/>
    <n v="133.93387975297225"/>
    <n v="139.07429102163201"/>
    <n v="0.21307778033367697"/>
    <x v="6"/>
    <s v="Federal State Statistics Service"/>
    <d v="2021-07-01T00:00:00"/>
    <x v="2"/>
  </r>
  <r>
    <x v="88"/>
    <x v="34"/>
    <n v="135.78674488844467"/>
    <n v="139.195734104005"/>
    <n v="8.7322452971633879E-2"/>
    <x v="6"/>
    <s v="Federal State Statistics Service"/>
    <d v="2021-07-01T00:00:00"/>
    <x v="2"/>
  </r>
  <r>
    <x v="89"/>
    <x v="34"/>
    <n v="139.14327560242347"/>
    <n v="139.13517605389401"/>
    <n v="-4.3505679610660764E-2"/>
    <x v="6"/>
    <s v="Federal State Statistics Service"/>
    <d v="2021-07-01T00:00:00"/>
    <x v="2"/>
  </r>
  <r>
    <x v="90"/>
    <x v="34"/>
    <n v="164.69784822390332"/>
    <n v="140.33136952222"/>
    <n v="0.8597347574150831"/>
    <x v="6"/>
    <s v="Federal State Statistics Service"/>
    <d v="2021-07-01T00:00:00"/>
    <x v="2"/>
  </r>
  <r>
    <x v="91"/>
    <x v="34"/>
    <n v="150.3323290641197"/>
    <n v="140.13481670124901"/>
    <n v="-0.14006335264895142"/>
    <x v="6"/>
    <s v="Federal State Statistics Service"/>
    <d v="2021-07-01T00:00:00"/>
    <x v="2"/>
  </r>
  <r>
    <x v="92"/>
    <x v="34"/>
    <n v="169.66603554821987"/>
    <n v="138.93510515498599"/>
    <n v="-0.85611240268767119"/>
    <x v="6"/>
    <s v="Federal State Statistics Service"/>
    <d v="2021-07-01T00:00:00"/>
    <x v="2"/>
  </r>
  <r>
    <x v="93"/>
    <x v="34"/>
    <n v="151.10798502498025"/>
    <n v="138.30027639373"/>
    <n v="-0.45692466317120761"/>
    <x v="6"/>
    <s v="Federal State Statistics Service"/>
    <d v="2021-07-01T00:00:00"/>
    <x v="2"/>
  </r>
  <r>
    <x v="94"/>
    <x v="34"/>
    <n v="119.67883295820462"/>
    <n v="145.74470238783999"/>
    <n v="5.3827990718661454"/>
    <x v="6"/>
    <s v="Federal State Statistics Service"/>
    <d v="2021-07-01T00:00:00"/>
    <x v="2"/>
  </r>
  <r>
    <x v="95"/>
    <x v="34"/>
    <n v="114.95615380836443"/>
    <n v="143.89252207909601"/>
    <n v="-1.2708388561631239"/>
    <x v="6"/>
    <s v="Federal State Statistics Service"/>
    <d v="2021-07-01T00:00:00"/>
    <x v="2"/>
  </r>
  <r>
    <x v="96"/>
    <x v="34"/>
    <n v="110.92577584550712"/>
    <n v="143.38096124271399"/>
    <n v="-0.35551592882694649"/>
    <x v="6"/>
    <s v="Federal State Statistics Service"/>
    <d v="2021-07-01T00:00:00"/>
    <x v="2"/>
  </r>
  <r>
    <x v="97"/>
    <x v="34"/>
    <n v="115.44094358784119"/>
    <n v="142.56480372470301"/>
    <n v="-0.5692230760187158"/>
    <x v="6"/>
    <s v="Federal State Statistics Service"/>
    <d v="2021-07-01T00:00:00"/>
    <x v="2"/>
  </r>
  <r>
    <x v="98"/>
    <x v="34"/>
    <n v="177.14518409637455"/>
    <n v="142.10140099321799"/>
    <n v="-0.32504707990891291"/>
    <x v="6"/>
    <s v="Federal State Statistics Service"/>
    <d v="2021-07-01T00:00:00"/>
    <x v="2"/>
  </r>
  <r>
    <x v="99"/>
    <x v="34"/>
    <n v="135.94288794926683"/>
    <n v="141.277254336602"/>
    <n v="-0.57997081721616439"/>
    <x v="6"/>
    <s v="Federal State Statistics Service"/>
    <d v="2021-07-01T00:00:00"/>
    <x v="2"/>
  </r>
  <r>
    <x v="100"/>
    <x v="34"/>
    <n v="137.14461233732914"/>
    <n v="140.44436225196301"/>
    <n v="-0.58954435981220854"/>
    <x v="6"/>
    <s v="Federal State Statistics Service"/>
    <d v="2021-07-01T00:00:00"/>
    <x v="2"/>
  </r>
  <r>
    <x v="101"/>
    <x v="34"/>
    <n v="138.30841594880894"/>
    <n v="139.698863769627"/>
    <n v="-0.53081410345156144"/>
    <x v="6"/>
    <s v="Federal State Statistics Service"/>
    <d v="2021-07-01T00:00:00"/>
    <x v="2"/>
  </r>
  <r>
    <x v="102"/>
    <x v="34"/>
    <n v="161.40389125942525"/>
    <n v="138.31726561202299"/>
    <n v="-0.98898310288504376"/>
    <x v="6"/>
    <s v="Federal State Statistics Service"/>
    <d v="2021-07-01T00:00:00"/>
    <x v="2"/>
  </r>
  <r>
    <x v="103"/>
    <x v="34"/>
    <n v="159.20193647890278"/>
    <n v="152.20461983599199"/>
    <n v="10.040217439609251"/>
    <x v="6"/>
    <s v="Federal State Statistics Service"/>
    <d v="2021-07-01T00:00:00"/>
    <x v="2"/>
  </r>
  <r>
    <x v="104"/>
    <x v="34"/>
    <n v="185.44497685420433"/>
    <n v="150.48453011822599"/>
    <n v="-1.1301166282728303"/>
    <x v="6"/>
    <s v="Federal State Statistics Service"/>
    <d v="2021-07-01T00:00:00"/>
    <x v="2"/>
  </r>
  <r>
    <x v="105"/>
    <x v="34"/>
    <n v="148.38804129453061"/>
    <n v="132.06696535685799"/>
    <n v="-12.238842588602623"/>
    <x v="6"/>
    <s v="Federal State Statistics Service"/>
    <d v="2021-07-01T00:00:00"/>
    <x v="2"/>
  </r>
  <r>
    <x v="106"/>
    <x v="34"/>
    <n v="121.95273078441052"/>
    <n v="149.16675337143201"/>
    <n v="12.947816260007713"/>
    <x v="6"/>
    <s v="Federal State Statistics Service"/>
    <d v="2021-07-01T00:00:00"/>
    <x v="2"/>
  </r>
  <r>
    <x v="107"/>
    <x v="34"/>
    <n v="119.43944380689065"/>
    <n v="147.30359374264299"/>
    <n v="-1.2490448351782959"/>
    <x v="6"/>
    <s v="Federal State Statistics Service"/>
    <d v="2021-07-01T00:00:00"/>
    <x v="2"/>
  </r>
  <r>
    <x v="108"/>
    <x v="34"/>
    <n v="113.80984601749029"/>
    <n v="146.43038774954101"/>
    <n v="-0.59279340776137701"/>
    <x v="6"/>
    <s v="Federal State Statistics Service"/>
    <d v="2021-07-01T00:00:00"/>
    <x v="2"/>
  </r>
  <r>
    <x v="109"/>
    <x v="34"/>
    <n v="118.5578490647129"/>
    <n v="145.85332355552799"/>
    <n v="-0.3940877319809033"/>
    <x v="6"/>
    <s v="Federal State Statistics Service"/>
    <d v="2021-07-01T00:00:00"/>
    <x v="2"/>
  </r>
  <r>
    <x v="110"/>
    <x v="34"/>
    <n v="182.10524925107305"/>
    <n v="145.206745524334"/>
    <n v="-0.44330702614934125"/>
    <x v="6"/>
    <s v="Federal State Statistics Service"/>
    <d v="2021-07-01T00:00:00"/>
    <x v="2"/>
  </r>
  <r>
    <x v="111"/>
    <x v="34"/>
    <n v="139.47740303594776"/>
    <n v="144.70996060066199"/>
    <n v="-0.34212248327592931"/>
    <x v="6"/>
    <s v="Federal State Statistics Service"/>
    <d v="2021-07-01T00:00:00"/>
    <x v="2"/>
  </r>
  <r>
    <x v="112"/>
    <x v="34"/>
    <n v="140.57322764576236"/>
    <n v="144.47454445007199"/>
    <n v="-0.16268137287359252"/>
    <x v="6"/>
    <s v="Federal State Statistics Service"/>
    <d v="2021-07-01T00:00:00"/>
    <x v="2"/>
  </r>
  <r>
    <x v="113"/>
    <x v="34"/>
    <n v="140.10642535614346"/>
    <n v="144.09428274781001"/>
    <n v="-0.26320325404685718"/>
    <x v="6"/>
    <s v="Federal State Statistics Service"/>
    <d v="2021-07-01T00:00:00"/>
    <x v="2"/>
  </r>
  <r>
    <x v="114"/>
    <x v="34"/>
    <n v="164.79337297587318"/>
    <n v="143.010541979831"/>
    <n v="-0.7521053211221016"/>
    <x v="6"/>
    <s v="Federal State Statistics Service"/>
    <d v="2021-07-01T00:00:00"/>
    <x v="2"/>
  </r>
  <r>
    <x v="115"/>
    <x v="34"/>
    <n v="142.8041370215758"/>
    <n v="142.78388652630699"/>
    <n v="-0.15848863334562679"/>
    <x v="6"/>
    <s v="Federal State Statistics Service"/>
    <d v="2021-07-01T00:00:00"/>
    <x v="2"/>
  </r>
  <r>
    <x v="116"/>
    <x v="34"/>
    <n v="177.65628782632774"/>
    <n v="143.721825007674"/>
    <n v="0.65689378835769219"/>
    <x v="6"/>
    <s v="Federal State Statistics Service"/>
    <d v="2021-07-01T00:00:00"/>
    <x v="2"/>
  </r>
  <r>
    <x v="117"/>
    <x v="34"/>
    <n v="166.49138233246336"/>
    <n v="144.92838513098101"/>
    <n v="0.83951071679098277"/>
    <x v="6"/>
    <s v="Federal State Statistics Service"/>
    <d v="2021-07-01T00:00:00"/>
    <x v="2"/>
  </r>
  <r>
    <x v="118"/>
    <x v="34"/>
    <n v="115.24533059126794"/>
    <n v="143.19572381835999"/>
    <n v="-1.1955293030106589"/>
    <x v="6"/>
    <s v="Federal State Statistics Service"/>
    <d v="2021-07-01T00:00:00"/>
    <x v="2"/>
  </r>
  <r>
    <x v="119"/>
    <x v="34"/>
    <n v="120.03664102592511"/>
    <n v="145.21647577053"/>
    <n v="1.4111817715543538"/>
    <x v="6"/>
    <s v="Federal State Statistics Service"/>
    <d v="2021-07-01T00:00:00"/>
    <x v="2"/>
  </r>
  <r>
    <x v="120"/>
    <x v="34"/>
    <n v="114.8341346316477"/>
    <n v="145.99739721733101"/>
    <n v="0.53776366810818388"/>
    <x v="6"/>
    <s v="Federal State Statistics Service"/>
    <d v="2021-07-01T00:00:00"/>
    <x v="2"/>
  </r>
  <r>
    <x v="121"/>
    <x v="34"/>
    <n v="119.98054325348944"/>
    <n v="146.216109136444"/>
    <n v="0.1498053549457552"/>
    <x v="6"/>
    <s v="Federal State Statistics Service"/>
    <d v="2021-07-01T00:00:00"/>
    <x v="2"/>
  </r>
  <r>
    <x v="122"/>
    <x v="34"/>
    <n v="185.20103848834128"/>
    <n v="146.81144888263299"/>
    <n v="0.40716426507658809"/>
    <x v="6"/>
    <s v="Federal State Statistics Service"/>
    <d v="2021-07-01T00:00:00"/>
    <x v="2"/>
  </r>
  <r>
    <x v="123"/>
    <x v="34"/>
    <n v="141.70904148452291"/>
    <n v="147.21724796492899"/>
    <n v="0.2764083355790774"/>
    <x v="6"/>
    <s v="Federal State Statistics Service"/>
    <d v="2021-07-01T00:00:00"/>
    <x v="2"/>
  </r>
  <r>
    <x v="124"/>
    <x v="34"/>
    <n v="142.26010637751151"/>
    <n v="147.56633422558599"/>
    <n v="0.23712320769652706"/>
    <x v="6"/>
    <s v="Federal State Statistics Service"/>
    <d v="2021-07-01T00:00:00"/>
    <x v="2"/>
  </r>
  <r>
    <x v="125"/>
    <x v="34"/>
    <n v="141.92780888577332"/>
    <n v="147.93296148055299"/>
    <n v="0.24844911740271414"/>
    <x v="6"/>
    <s v="Federal State Statistics Service"/>
    <d v="2021-07-01T00:00:00"/>
    <x v="2"/>
  </r>
  <r>
    <x v="126"/>
    <x v="34"/>
    <n v="175.34014884632907"/>
    <n v="149.531195898004"/>
    <n v="1.0803774908955148"/>
    <x v="6"/>
    <s v="Federal State Statistics Service"/>
    <d v="2021-07-01T00:00:00"/>
    <x v="2"/>
  </r>
  <r>
    <x v="127"/>
    <x v="34"/>
    <n v="147.94508595435252"/>
    <n v="148.881575184051"/>
    <n v="-0.43443825219996768"/>
    <x v="6"/>
    <s v="Federal State Statistics Service"/>
    <d v="2021-07-01T00:00:00"/>
    <x v="2"/>
  </r>
  <r>
    <x v="128"/>
    <x v="34"/>
    <n v="187.96035252025476"/>
    <n v="150.12882204798001"/>
    <n v="0.83774426915293532"/>
    <x v="6"/>
    <s v="Federal State Statistics Service"/>
    <d v="2021-07-01T00:00:00"/>
    <x v="2"/>
  </r>
  <r>
    <x v="129"/>
    <x v="34"/>
    <n v="175.48191697841636"/>
    <n v="152.14042518656899"/>
    <n v="1.339918019170284"/>
    <x v="6"/>
    <s v="Federal State Statistics Service"/>
    <d v="2021-07-01T00:00:00"/>
    <x v="2"/>
  </r>
  <r>
    <x v="130"/>
    <x v="34"/>
    <n v="122.16005042674402"/>
    <n v="151.66301826293099"/>
    <n v="-0.31379360419990121"/>
    <x v="6"/>
    <s v="Federal State Statistics Service"/>
    <d v="2021-07-01T00:00:00"/>
    <x v="2"/>
  </r>
  <r>
    <x v="131"/>
    <x v="34"/>
    <n v="126.99876620542877"/>
    <n v="151.68645859644201"/>
    <n v="1.5455536741583842E-2"/>
    <x v="6"/>
    <s v="Federal State Statistics Service"/>
    <d v="2021-07-01T00:00:00"/>
    <x v="2"/>
  </r>
  <r>
    <x v="132"/>
    <x v="34"/>
    <n v="118.16432453596549"/>
    <n v="151.30670113565799"/>
    <n v="-0.25035686395339951"/>
    <x v="6"/>
    <s v="Federal State Statistics Service"/>
    <d v="2021-07-01T00:00:00"/>
    <x v="2"/>
  </r>
  <r>
    <x v="133"/>
    <x v="34"/>
    <n v="123.6999400943476"/>
    <n v="151.761498360041"/>
    <n v="0.30057969737589474"/>
    <x v="6"/>
    <s v="Federal State Statistics Service"/>
    <d v="2021-07-01T00:00:00"/>
    <x v="2"/>
  </r>
  <r>
    <x v="134"/>
    <x v="34"/>
    <n v="190.75706964299152"/>
    <n v="152.016307444353"/>
    <n v="0.16790100721560464"/>
    <x v="6"/>
    <s v="Federal State Statistics Service"/>
    <d v="2021-07-01T00:00:00"/>
    <x v="2"/>
  </r>
  <r>
    <x v="135"/>
    <x v="34"/>
    <n v="146.10202177054313"/>
    <n v="152.233608080675"/>
    <n v="0.14294560891208619"/>
    <x v="6"/>
    <s v="Federal State Statistics Service"/>
    <d v="2021-07-01T00:00:00"/>
    <x v="2"/>
  </r>
  <r>
    <x v="136"/>
    <x v="34"/>
    <n v="146.81242978159187"/>
    <n v="152.328592454263"/>
    <n v="6.2393826688818876E-2"/>
    <x v="6"/>
    <s v="Federal State Statistics Service"/>
    <d v="2021-07-01T00:00:00"/>
    <x v="2"/>
  </r>
  <r>
    <x v="137"/>
    <x v="34"/>
    <n v="146.1856431523465"/>
    <n v="152.35821266466101"/>
    <n v="1.9444944590361501E-2"/>
    <x v="6"/>
    <s v="Federal State Statistics Service"/>
    <d v="2021-07-01T00:00:00"/>
    <x v="2"/>
  </r>
  <r>
    <x v="138"/>
    <x v="34"/>
    <n v="182.70443509787489"/>
    <n v="152.52824489043499"/>
    <n v="0.1116003022089842"/>
    <x v="6"/>
    <s v="Federal State Statistics Service"/>
    <d v="2021-07-01T00:00:00"/>
    <x v="2"/>
  </r>
  <r>
    <x v="139"/>
    <x v="34"/>
    <n v="154.15877956443535"/>
    <n v="152.65451308434899"/>
    <n v="8.2783483154031501E-2"/>
    <x v="6"/>
    <s v="Federal State Statistics Service"/>
    <d v="2021-07-01T00:00:00"/>
    <x v="2"/>
  </r>
  <r>
    <x v="140"/>
    <x v="34"/>
    <n v="192.2834406282206"/>
    <n v="152.62473458160699"/>
    <n v="-1.9507122416712264E-2"/>
    <x v="6"/>
    <s v="Federal State Statistics Service"/>
    <d v="2021-07-01T00:00:00"/>
    <x v="2"/>
  </r>
  <r>
    <x v="141"/>
    <x v="34"/>
    <n v="167.58523071438762"/>
    <n v="150.79863420813899"/>
    <n v="-1.1964642418372904"/>
    <x v="6"/>
    <s v="Federal State Statistics Service"/>
    <d v="2021-07-01T00:00:00"/>
    <x v="2"/>
  </r>
  <r>
    <x v="142"/>
    <x v="34"/>
    <n v="120.08332956948938"/>
    <n v="151.866304638439"/>
    <n v="0.70801067655980887"/>
    <x v="6"/>
    <s v="Federal State Statistics Service"/>
    <d v="2021-07-01T00:00:00"/>
    <x v="2"/>
  </r>
  <r>
    <x v="143"/>
    <x v="34"/>
    <n v="127.63376003645591"/>
    <n v="152.298889025829"/>
    <n v="0.28484553464305407"/>
    <x v="6"/>
    <s v="Federal State Statistics Service"/>
    <d v="2021-07-01T00:00:00"/>
    <x v="2"/>
  </r>
  <r>
    <x v="144"/>
    <x v="34"/>
    <n v="118.99147480771725"/>
    <n v="152.286611309542"/>
    <n v="-8.061592809724516E-3"/>
    <x v="6"/>
    <s v="Federal State Statistics Service"/>
    <d v="2021-07-01T00:00:00"/>
    <x v="2"/>
  </r>
  <r>
    <x v="145"/>
    <x v="34"/>
    <n v="124.44213973491367"/>
    <n v="152.355328714378"/>
    <n v="4.5123733626411422E-2"/>
    <x v="6"/>
    <s v="Federal State Statistics Service"/>
    <d v="2021-07-01T00:00:00"/>
    <x v="2"/>
  </r>
  <r>
    <x v="146"/>
    <x v="34"/>
    <n v="190.94782671263448"/>
    <n v="152.32576212719701"/>
    <n v="-1.9406336116034595E-2"/>
    <x v="6"/>
    <s v="Federal State Statistics Service"/>
    <d v="2021-07-01T00:00:00"/>
    <x v="2"/>
  </r>
  <r>
    <x v="147"/>
    <x v="34"/>
    <n v="145.9559197487726"/>
    <n v="152.380394637129"/>
    <n v="3.5865574653342946E-2"/>
    <x v="6"/>
    <s v="Federal State Statistics Service"/>
    <d v="2021-07-01T00:00:00"/>
    <x v="2"/>
  </r>
  <r>
    <x v="148"/>
    <x v="34"/>
    <n v="146.95924221137346"/>
    <n v="152.541103037737"/>
    <n v="0.1054652739223485"/>
    <x v="6"/>
    <s v="Federal State Statistics Service"/>
    <d v="2021-07-01T00:00:00"/>
    <x v="2"/>
  </r>
  <r>
    <x v="149"/>
    <x v="34"/>
    <n v="146.33182879549884"/>
    <n v="152.58263086734399"/>
    <n v="2.7224026036250848E-2"/>
    <x v="6"/>
    <s v="Federal State Statistics Service"/>
    <d v="2021-07-01T00:00:00"/>
    <x v="2"/>
  </r>
  <r>
    <x v="150"/>
    <x v="34"/>
    <n v="184.34877501375576"/>
    <n v="152.89962702166599"/>
    <n v="0.20775376104084842"/>
    <x v="6"/>
    <s v="Federal State Statistics Service"/>
    <d v="2021-07-01T00:00:00"/>
    <x v="2"/>
  </r>
  <r>
    <x v="152"/>
    <x v="35"/>
    <n v="72.782953397945164"/>
    <n v="76.749638801843005"/>
    <e v="#N/A"/>
    <x v="0"/>
    <s v="Federal Treasury"/>
    <d v="2021-06-01T00:00:00"/>
    <x v="2"/>
  </r>
  <r>
    <x v="153"/>
    <x v="35"/>
    <n v="71.254511376588312"/>
    <n v="77.108847954243004"/>
    <n v="0.46802715688008334"/>
    <x v="0"/>
    <s v="Federal Treasury"/>
    <d v="2021-06-01T00:00:00"/>
    <x v="2"/>
  </r>
  <r>
    <x v="154"/>
    <x v="35"/>
    <n v="76.313581684326095"/>
    <n v="78.356671147051202"/>
    <n v="1.6182620100207714"/>
    <x v="0"/>
    <s v="Federal Treasury"/>
    <d v="2021-06-01T00:00:00"/>
    <x v="2"/>
  </r>
  <r>
    <x v="155"/>
    <x v="35"/>
    <n v="76.847776756116389"/>
    <n v="79.157361351669394"/>
    <n v="1.0218532677524621"/>
    <x v="0"/>
    <s v="Federal Treasury"/>
    <d v="2021-06-01T00:00:00"/>
    <x v="2"/>
  </r>
  <r>
    <x v="156"/>
    <x v="35"/>
    <n v="76.924624532872514"/>
    <n v="79.244825535412105"/>
    <n v="0.11049406176407217"/>
    <x v="0"/>
    <s v="Federal Treasury"/>
    <d v="2021-06-01T00:00:00"/>
    <x v="2"/>
  </r>
  <r>
    <x v="157"/>
    <x v="35"/>
    <n v="81.463177380312004"/>
    <n v="80.277168609962899"/>
    <n v="1.3027261623403774"/>
    <x v="0"/>
    <s v="Federal Treasury"/>
    <d v="2021-06-01T00:00:00"/>
    <x v="2"/>
  </r>
  <r>
    <x v="158"/>
    <x v="35"/>
    <n v="83.255367282678876"/>
    <n v="81.539800746155805"/>
    <n v="1.572840893688678"/>
    <x v="0"/>
    <s v="Federal Treasury"/>
    <d v="2021-06-01T00:00:00"/>
    <x v="2"/>
  </r>
  <r>
    <x v="159"/>
    <x v="35"/>
    <n v="81.590259937025294"/>
    <n v="82.077882919166996"/>
    <n v="0.65990126059580234"/>
    <x v="0"/>
    <s v="Federal Treasury"/>
    <d v="2021-06-01T00:00:00"/>
    <x v="2"/>
  </r>
  <r>
    <x v="160"/>
    <x v="35"/>
    <n v="81.427079417151248"/>
    <n v="82.5705314056367"/>
    <n v="0.60022075247101725"/>
    <x v="0"/>
    <s v="Federal Treasury"/>
    <d v="2021-06-01T00:00:00"/>
    <x v="2"/>
  </r>
  <r>
    <x v="161"/>
    <x v="35"/>
    <n v="82.811339767242828"/>
    <n v="82.934131133763799"/>
    <n v="0.44035047605650846"/>
    <x v="0"/>
    <s v="Federal Treasury"/>
    <d v="2021-06-01T00:00:00"/>
    <x v="2"/>
  </r>
  <r>
    <x v="162"/>
    <x v="35"/>
    <n v="82.480094408173869"/>
    <n v="83.021869977789507"/>
    <n v="0.1057934083666936"/>
    <x v="0"/>
    <s v="Federal Treasury"/>
    <d v="2021-06-01T00:00:00"/>
    <x v="2"/>
  </r>
  <r>
    <x v="163"/>
    <x v="35"/>
    <n v="99.306033667441355"/>
    <n v="83.327597023385493"/>
    <n v="0.36824880682375749"/>
    <x v="0"/>
    <s v="Federal Treasury"/>
    <d v="2021-06-01T00:00:00"/>
    <x v="2"/>
  </r>
  <r>
    <x v="164"/>
    <x v="35"/>
    <n v="80.206814644535569"/>
    <n v="84.4911327052601"/>
    <n v="1.396338936244689"/>
    <x v="0"/>
    <s v="Federal Treasury"/>
    <d v="2021-06-01T00:00:00"/>
    <x v="2"/>
  </r>
  <r>
    <x v="165"/>
    <x v="35"/>
    <n v="78.878744093883256"/>
    <n v="85.073648656922302"/>
    <n v="0.68944033889835055"/>
    <x v="0"/>
    <s v="Federal Treasury"/>
    <d v="2021-06-01T00:00:00"/>
    <x v="2"/>
  </r>
  <r>
    <x v="166"/>
    <x v="35"/>
    <n v="82.647608964125155"/>
    <n v="84.845205484577093"/>
    <n v="-0.26852400943381838"/>
    <x v="0"/>
    <s v="Federal Treasury"/>
    <d v="2021-06-01T00:00:00"/>
    <x v="2"/>
  </r>
  <r>
    <x v="167"/>
    <x v="35"/>
    <n v="83.302990003630171"/>
    <n v="85.965884413063094"/>
    <n v="1.3208512161476449"/>
    <x v="0"/>
    <s v="Federal Treasury"/>
    <d v="2021-06-01T00:00:00"/>
    <x v="2"/>
  </r>
  <r>
    <x v="168"/>
    <x v="35"/>
    <n v="84.617086986159762"/>
    <n v="87.354387129564799"/>
    <n v="1.6151787723487985"/>
    <x v="0"/>
    <s v="Federal Treasury"/>
    <d v="2021-06-01T00:00:00"/>
    <x v="2"/>
  </r>
  <r>
    <x v="169"/>
    <x v="35"/>
    <n v="89.202179231441647"/>
    <n v="87.6663845048529"/>
    <n v="0.35716280033577164"/>
    <x v="0"/>
    <s v="Federal Treasury"/>
    <d v="2021-06-01T00:00:00"/>
    <x v="2"/>
  </r>
  <r>
    <x v="170"/>
    <x v="35"/>
    <n v="89.749285930727822"/>
    <n v="88.439339426787896"/>
    <n v="0.88170046740346208"/>
    <x v="0"/>
    <s v="Federal Treasury"/>
    <d v="2021-06-01T00:00:00"/>
    <x v="2"/>
  </r>
  <r>
    <x v="171"/>
    <x v="35"/>
    <n v="88.199070991924344"/>
    <n v="89.586163446746895"/>
    <n v="1.2967351716917364"/>
    <x v="0"/>
    <s v="Federal Treasury"/>
    <d v="2021-06-01T00:00:00"/>
    <x v="2"/>
  </r>
  <r>
    <x v="172"/>
    <x v="35"/>
    <n v="88.918370723529165"/>
    <n v="90.146669775883595"/>
    <n v="0.62566171780520108"/>
    <x v="0"/>
    <s v="Federal Treasury"/>
    <d v="2021-06-01T00:00:00"/>
    <x v="2"/>
  </r>
  <r>
    <x v="173"/>
    <x v="35"/>
    <n v="92.831511879079201"/>
    <n v="93.364898410421404"/>
    <n v="3.5699917063367366"/>
    <x v="0"/>
    <s v="Federal Treasury"/>
    <d v="2021-06-01T00:00:00"/>
    <x v="2"/>
  </r>
  <r>
    <x v="174"/>
    <x v="35"/>
    <n v="94.10978771972637"/>
    <n v="95.090940284408106"/>
    <n v="1.8487053521969443"/>
    <x v="0"/>
    <s v="Federal Treasury"/>
    <d v="2021-06-01T00:00:00"/>
    <x v="2"/>
  </r>
  <r>
    <x v="175"/>
    <x v="35"/>
    <n v="113.90402061655524"/>
    <n v="94.792460557460601"/>
    <n v="-0.31388871122189244"/>
    <x v="0"/>
    <s v="Federal Treasury"/>
    <d v="2021-06-01T00:00:00"/>
    <x v="2"/>
  </r>
  <r>
    <x v="176"/>
    <x v="35"/>
    <n v="89.91183921652437"/>
    <n v="94.879848680352595"/>
    <n v="9.2188896013539079E-2"/>
    <x v="0"/>
    <s v="Federal Treasury"/>
    <d v="2021-06-01T00:00:00"/>
    <x v="2"/>
  </r>
  <r>
    <x v="177"/>
    <x v="35"/>
    <n v="92.051494357561765"/>
    <n v="95.496994780507293"/>
    <n v="0.65045013112725769"/>
    <x v="0"/>
    <s v="Federal Treasury"/>
    <d v="2021-06-01T00:00:00"/>
    <x v="2"/>
  </r>
  <r>
    <x v="178"/>
    <x v="35"/>
    <n v="95.623283571492806"/>
    <n v="96.823981520777494"/>
    <n v="1.3895586382798513"/>
    <x v="0"/>
    <s v="Federal Treasury"/>
    <d v="2021-06-01T00:00:00"/>
    <x v="2"/>
  </r>
  <r>
    <x v="179"/>
    <x v="35"/>
    <n v="94.882105614134758"/>
    <n v="97.651551102983404"/>
    <n v="0.85471550457603485"/>
    <x v="0"/>
    <s v="Federal Treasury"/>
    <d v="2021-06-01T00:00:00"/>
    <x v="2"/>
  </r>
  <r>
    <x v="180"/>
    <x v="35"/>
    <n v="95.448074120388213"/>
    <n v="98.508965767786606"/>
    <n v="0.87803486490345506"/>
    <x v="0"/>
    <s v="Federal Treasury"/>
    <d v="2021-06-01T00:00:00"/>
    <x v="2"/>
  </r>
  <r>
    <x v="181"/>
    <x v="35"/>
    <n v="101.51207996538059"/>
    <n v="99.033203437353393"/>
    <n v="0.53217254437790018"/>
    <x v="0"/>
    <s v="Federal Treasury"/>
    <d v="2021-06-01T00:00:00"/>
    <x v="2"/>
  </r>
  <r>
    <x v="182"/>
    <x v="35"/>
    <n v="100.24995238462297"/>
    <n v="99.237697876844294"/>
    <n v="0.20649078530541942"/>
    <x v="0"/>
    <s v="Federal Treasury"/>
    <d v="2021-06-01T00:00:00"/>
    <x v="2"/>
  </r>
  <r>
    <x v="183"/>
    <x v="35"/>
    <n v="98.430163226987574"/>
    <n v="99.826583812216796"/>
    <n v="0.59340950865598074"/>
    <x v="0"/>
    <s v="Federal Treasury"/>
    <d v="2021-06-01T00:00:00"/>
    <x v="2"/>
  </r>
  <r>
    <x v="184"/>
    <x v="35"/>
    <n v="98.610473132393849"/>
    <n v="99.827686813502794"/>
    <n v="1.1049173916291011E-3"/>
    <x v="0"/>
    <s v="Federal Treasury"/>
    <d v="2021-06-01T00:00:00"/>
    <x v="2"/>
  </r>
  <r>
    <x v="185"/>
    <x v="35"/>
    <n v="97.101761425516827"/>
    <n v="99.489097121333501"/>
    <n v="-0.33917413392723006"/>
    <x v="0"/>
    <s v="Federal Treasury"/>
    <d v="2021-06-01T00:00:00"/>
    <x v="2"/>
  </r>
  <r>
    <x v="186"/>
    <x v="35"/>
    <n v="98.156508591674609"/>
    <n v="99.5872231307264"/>
    <n v="9.8629912454867963E-2"/>
    <x v="0"/>
    <s v="Federal Treasury"/>
    <d v="2021-06-01T00:00:00"/>
    <x v="2"/>
  </r>
  <r>
    <x v="187"/>
    <x v="35"/>
    <n v="121.07997391539823"/>
    <n v="100.698751757137"/>
    <n v="1.1161357767266225"/>
    <x v="0"/>
    <s v="Federal Treasury"/>
    <d v="2021-06-01T00:00:00"/>
    <x v="2"/>
  </r>
  <r>
    <x v="188"/>
    <x v="35"/>
    <n v="97.913992906795045"/>
    <n v="103.832254420208"/>
    <n v="3.1117591910456923"/>
    <x v="0"/>
    <s v="Federal Treasury"/>
    <d v="2021-06-01T00:00:00"/>
    <x v="2"/>
  </r>
  <r>
    <x v="189"/>
    <x v="35"/>
    <n v="98.218944479518413"/>
    <n v="104.72696198890699"/>
    <n v="0.8616855847876792"/>
    <x v="0"/>
    <s v="Federal Treasury"/>
    <d v="2021-06-01T00:00:00"/>
    <x v="2"/>
  </r>
  <r>
    <x v="190"/>
    <x v="35"/>
    <n v="104.89874207792762"/>
    <n v="105.79829974637801"/>
    <n v="1.0229817967836112"/>
    <x v="0"/>
    <s v="Federal Treasury"/>
    <d v="2021-06-01T00:00:00"/>
    <x v="2"/>
  </r>
  <r>
    <x v="191"/>
    <x v="35"/>
    <n v="102.28290985203726"/>
    <n v="105.708806243347"/>
    <n v="-8.4588791356338788E-2"/>
    <x v="0"/>
    <s v="Federal Treasury"/>
    <d v="2021-06-01T00:00:00"/>
    <x v="2"/>
  </r>
  <r>
    <x v="192"/>
    <x v="35"/>
    <n v="102.79757582765811"/>
    <n v="105.776475507144"/>
    <n v="6.4014783821548349E-2"/>
    <x v="0"/>
    <s v="Federal Treasury"/>
    <d v="2021-06-01T00:00:00"/>
    <x v="2"/>
  </r>
  <r>
    <x v="193"/>
    <x v="35"/>
    <n v="109.22699804274951"/>
    <n v="106.356540259366"/>
    <n v="0.548387294472505"/>
    <x v="0"/>
    <s v="Federal Treasury"/>
    <d v="2021-06-01T00:00:00"/>
    <x v="2"/>
  </r>
  <r>
    <x v="194"/>
    <x v="35"/>
    <n v="108.57069843254666"/>
    <n v="107.981155516808"/>
    <n v="1.5275179631456126"/>
    <x v="0"/>
    <s v="Federal Treasury"/>
    <d v="2021-06-01T00:00:00"/>
    <x v="2"/>
  </r>
  <r>
    <x v="195"/>
    <x v="35"/>
    <n v="108.37160971291331"/>
    <n v="109.78276009942201"/>
    <n v="1.6684435112694871"/>
    <x v="0"/>
    <s v="Federal Treasury"/>
    <d v="2021-06-01T00:00:00"/>
    <x v="2"/>
  </r>
  <r>
    <x v="196"/>
    <x v="35"/>
    <n v="110.73956132767829"/>
    <n v="111.469589516219"/>
    <n v="1.5365157655622426"/>
    <x v="0"/>
    <s v="Federal Treasury"/>
    <d v="2021-06-01T00:00:00"/>
    <x v="2"/>
  </r>
  <r>
    <x v="197"/>
    <x v="35"/>
    <n v="108.55976927372781"/>
    <n v="111.60663928220301"/>
    <n v="0.1229481211681076"/>
    <x v="0"/>
    <s v="Federal Treasury"/>
    <d v="2021-06-01T00:00:00"/>
    <x v="2"/>
  </r>
  <r>
    <x v="198"/>
    <x v="35"/>
    <n v="111.01501121718398"/>
    <n v="112.732480696604"/>
    <n v="1.0087584588531939"/>
    <x v="0"/>
    <s v="Federal Treasury"/>
    <d v="2021-06-01T00:00:00"/>
    <x v="2"/>
  </r>
  <r>
    <x v="199"/>
    <x v="35"/>
    <n v="139.12089002879256"/>
    <n v="115.307387223557"/>
    <n v="2.2840857497696874"/>
    <x v="0"/>
    <s v="Federal Treasury"/>
    <d v="2021-06-01T00:00:00"/>
    <x v="2"/>
  </r>
  <r>
    <x v="200"/>
    <x v="35"/>
    <n v="107.80330619038133"/>
    <n v="114.33783485003801"/>
    <n v="-0.8408415079592686"/>
    <x v="0"/>
    <s v="Federal Treasury"/>
    <d v="2021-06-01T00:00:00"/>
    <x v="2"/>
  </r>
  <r>
    <x v="201"/>
    <x v="35"/>
    <n v="108.72837153882689"/>
    <n v="116.016739496478"/>
    <n v="1.4683719073760528"/>
    <x v="0"/>
    <s v="Federal Treasury"/>
    <d v="2021-06-01T00:00:00"/>
    <x v="2"/>
  </r>
  <r>
    <x v="202"/>
    <x v="35"/>
    <n v="115.38861628572039"/>
    <n v="116.692923379116"/>
    <n v="0.58283303389899288"/>
    <x v="0"/>
    <s v="Federal Treasury"/>
    <d v="2021-06-01T00:00:00"/>
    <x v="2"/>
  </r>
  <r>
    <x v="203"/>
    <x v="35"/>
    <n v="113.63631284561339"/>
    <n v="118.070626912861"/>
    <n v="1.1806230350996287"/>
    <x v="0"/>
    <s v="Federal Treasury"/>
    <d v="2021-06-01T00:00:00"/>
    <x v="2"/>
  </r>
  <r>
    <x v="204"/>
    <x v="35"/>
    <n v="118.21721220180682"/>
    <n v="121.049175248392"/>
    <n v="2.5226835949039526"/>
    <x v="0"/>
    <s v="Federal Treasury"/>
    <d v="2021-06-01T00:00:00"/>
    <x v="2"/>
  </r>
  <r>
    <x v="205"/>
    <x v="35"/>
    <n v="127.46790671588869"/>
    <n v="123.51265591872701"/>
    <n v="2.0351073563945761"/>
    <x v="0"/>
    <s v="Federal Treasury"/>
    <d v="2021-06-01T00:00:00"/>
    <x v="2"/>
  </r>
  <r>
    <x v="206"/>
    <x v="35"/>
    <n v="124.85630319742866"/>
    <n v="124.119408970376"/>
    <n v="0.49124767590475926"/>
    <x v="0"/>
    <s v="Federal Treasury"/>
    <d v="2021-06-01T00:00:00"/>
    <x v="2"/>
  </r>
  <r>
    <x v="207"/>
    <x v="35"/>
    <n v="123.43526346300827"/>
    <n v="125.746908980537"/>
    <n v="1.3112373186932018"/>
    <x v="0"/>
    <s v="Federal Treasury"/>
    <d v="2021-06-01T00:00:00"/>
    <x v="2"/>
  </r>
  <r>
    <x v="208"/>
    <x v="35"/>
    <n v="126.46457903620862"/>
    <n v="127.787383447849"/>
    <n v="1.6226835982328822"/>
    <x v="0"/>
    <s v="Federal Treasury"/>
    <d v="2021-06-01T00:00:00"/>
    <x v="2"/>
  </r>
  <r>
    <x v="209"/>
    <x v="35"/>
    <n v="125.06085420333444"/>
    <n v="128.48199033574201"/>
    <n v="0.54356452816523415"/>
    <x v="0"/>
    <s v="Federal Treasury"/>
    <d v="2021-06-01T00:00:00"/>
    <x v="2"/>
  </r>
  <r>
    <x v="210"/>
    <x v="35"/>
    <n v="127.77827791097876"/>
    <n v="129.60738600893299"/>
    <n v="0.87591706063250285"/>
    <x v="0"/>
    <s v="Federal Treasury"/>
    <d v="2021-06-01T00:00:00"/>
    <x v="2"/>
  </r>
  <r>
    <x v="211"/>
    <x v="35"/>
    <n v="159.01517730290988"/>
    <n v="131.77299969288899"/>
    <n v="1.6709029868149088"/>
    <x v="0"/>
    <s v="Federal Treasury"/>
    <d v="2021-06-01T00:00:00"/>
    <x v="2"/>
  </r>
  <r>
    <x v="212"/>
    <x v="35"/>
    <n v="126.88449138607882"/>
    <n v="134.324426038024"/>
    <n v="1.936228477063878"/>
    <x v="0"/>
    <s v="Federal Treasury"/>
    <d v="2021-06-01T00:00:00"/>
    <x v="2"/>
  </r>
  <r>
    <x v="213"/>
    <x v="35"/>
    <n v="129.16930538812633"/>
    <n v="137.83282083998901"/>
    <n v="2.6118814763979543"/>
    <x v="0"/>
    <s v="Federal Treasury"/>
    <d v="2021-06-01T00:00:00"/>
    <x v="2"/>
  </r>
  <r>
    <x v="214"/>
    <x v="35"/>
    <n v="136.38934444972151"/>
    <n v="138.10409806960399"/>
    <n v="0.19681613418470079"/>
    <x v="0"/>
    <s v="Federal Treasury"/>
    <d v="2021-06-01T00:00:00"/>
    <x v="2"/>
  </r>
  <r>
    <x v="215"/>
    <x v="35"/>
    <n v="134.99993966058869"/>
    <n v="139.147028588838"/>
    <n v="0.75517709743007799"/>
    <x v="0"/>
    <s v="Federal Treasury"/>
    <d v="2021-06-01T00:00:00"/>
    <x v="2"/>
  </r>
  <r>
    <x v="216"/>
    <x v="35"/>
    <n v="137.60483500290314"/>
    <n v="140.71065545498399"/>
    <n v="1.123722785893122"/>
    <x v="0"/>
    <s v="Federal Treasury"/>
    <d v="2021-06-01T00:00:00"/>
    <x v="2"/>
  </r>
  <r>
    <x v="217"/>
    <x v="35"/>
    <n v="146.46062481655611"/>
    <n v="142.31175084346199"/>
    <n v="1.1378636417412054"/>
    <x v="0"/>
    <s v="Federal Treasury"/>
    <d v="2021-06-01T00:00:00"/>
    <x v="2"/>
  </r>
  <r>
    <x v="218"/>
    <x v="35"/>
    <n v="143.95931758663525"/>
    <n v="142.57028549611201"/>
    <n v="0.1816678180949225"/>
    <x v="0"/>
    <s v="Federal Treasury"/>
    <d v="2021-06-01T00:00:00"/>
    <x v="2"/>
  </r>
  <r>
    <x v="219"/>
    <x v="35"/>
    <n v="139.72871824012537"/>
    <n v="143.105866003583"/>
    <n v="0.37566068245378403"/>
    <x v="0"/>
    <s v="Federal Treasury"/>
    <d v="2021-06-01T00:00:00"/>
    <x v="2"/>
  </r>
  <r>
    <x v="220"/>
    <x v="35"/>
    <n v="143.28436804802436"/>
    <n v="145.766516923506"/>
    <n v="1.8592186289948245"/>
    <x v="0"/>
    <s v="Federal Treasury"/>
    <d v="2021-06-01T00:00:00"/>
    <x v="2"/>
  </r>
  <r>
    <x v="221"/>
    <x v="35"/>
    <n v="143.69492147963129"/>
    <n v="147.01630477517099"/>
    <n v="0.8573902141881149"/>
    <x v="0"/>
    <s v="Federal Treasury"/>
    <d v="2021-06-01T00:00:00"/>
    <x v="2"/>
  </r>
  <r>
    <x v="222"/>
    <x v="35"/>
    <n v="149.24502860002318"/>
    <n v="150.623213438269"/>
    <n v="2.4534072384787322"/>
    <x v="0"/>
    <s v="Federal Treasury"/>
    <d v="2021-06-01T00:00:00"/>
    <x v="2"/>
  </r>
  <r>
    <x v="223"/>
    <x v="35"/>
    <n v="185.09366638058708"/>
    <n v="153.06492146210601"/>
    <n v="1.6210701976808508"/>
    <x v="0"/>
    <s v="Federal Treasury"/>
    <d v="2021-06-01T00:00:00"/>
    <x v="2"/>
  </r>
  <r>
    <x v="224"/>
    <x v="35"/>
    <n v="143.76012874042729"/>
    <n v="152.616475161452"/>
    <n v="-0.2929778399716696"/>
    <x v="0"/>
    <s v="Federal Treasury"/>
    <d v="2021-06-01T00:00:00"/>
    <x v="2"/>
  </r>
  <r>
    <x v="225"/>
    <x v="35"/>
    <n v="147.38217744785214"/>
    <n v="152.88549115376799"/>
    <n v="0.17626929991104134"/>
    <x v="0"/>
    <s v="Federal Treasury"/>
    <d v="2021-06-01T00:00:00"/>
    <x v="2"/>
  </r>
  <r>
    <x v="226"/>
    <x v="35"/>
    <n v="153.84718053928586"/>
    <n v="156.74367602454501"/>
    <n v="2.5235781640630393"/>
    <x v="0"/>
    <s v="Federal Treasury"/>
    <d v="2021-06-01T00:00:00"/>
    <x v="2"/>
  </r>
  <r>
    <x v="227"/>
    <x v="35"/>
    <n v="154.70993085103464"/>
    <n v="158.501766520237"/>
    <n v="1.1216340845653576"/>
    <x v="0"/>
    <s v="Federal Treasury"/>
    <d v="2021-06-01T00:00:00"/>
    <x v="2"/>
  </r>
  <r>
    <x v="228"/>
    <x v="35"/>
    <n v="154.11741520325151"/>
    <n v="158.19537890469999"/>
    <n v="-0.19330233489725401"/>
    <x v="0"/>
    <s v="Federal Treasury"/>
    <d v="2021-06-01T00:00:00"/>
    <x v="2"/>
  </r>
  <r>
    <x v="229"/>
    <x v="35"/>
    <n v="162.71775417119383"/>
    <n v="158.07702411489799"/>
    <n v="-7.4815579710005409E-2"/>
    <x v="0"/>
    <s v="Federal Treasury"/>
    <d v="2021-06-01T00:00:00"/>
    <x v="2"/>
  </r>
  <r>
    <x v="230"/>
    <x v="35"/>
    <n v="163.53778477841763"/>
    <n v="160.62816194969801"/>
    <n v="1.6138574527729759"/>
    <x v="0"/>
    <s v="Federal Treasury"/>
    <d v="2021-06-01T00:00:00"/>
    <x v="2"/>
  </r>
  <r>
    <x v="231"/>
    <x v="35"/>
    <n v="156.63589314718055"/>
    <n v="161.00736703054599"/>
    <n v="0.23607633695436903"/>
    <x v="0"/>
    <s v="Federal Treasury"/>
    <d v="2021-06-01T00:00:00"/>
    <x v="2"/>
  </r>
  <r>
    <x v="232"/>
    <x v="35"/>
    <n v="159.61878600549915"/>
    <n v="160.939646489419"/>
    <n v="-4.2060523301472585E-2"/>
    <x v="0"/>
    <s v="Federal Treasury"/>
    <d v="2021-06-01T00:00:00"/>
    <x v="2"/>
  </r>
  <r>
    <x v="233"/>
    <x v="35"/>
    <n v="157.63332886315553"/>
    <n v="160.216482109997"/>
    <n v="-0.44933886409992851"/>
    <x v="0"/>
    <s v="Federal Treasury"/>
    <d v="2021-06-01T00:00:00"/>
    <x v="2"/>
  </r>
  <r>
    <x v="234"/>
    <x v="35"/>
    <n v="156.55803500142432"/>
    <n v="158.34562038594501"/>
    <n v="-1.1677086523267661"/>
    <x v="0"/>
    <s v="Federal Treasury"/>
    <d v="2021-06-01T00:00:00"/>
    <x v="2"/>
  </r>
  <r>
    <x v="235"/>
    <x v="35"/>
    <n v="188.42535237543765"/>
    <n v="154.461613025617"/>
    <n v="-2.4528669317542864"/>
    <x v="0"/>
    <s v="Federal Treasury"/>
    <d v="2021-06-01T00:00:00"/>
    <x v="2"/>
  </r>
  <r>
    <x v="0"/>
    <x v="35"/>
    <n v="146.49157118649543"/>
    <n v="156.12955493839399"/>
    <n v="1.0798423505394652"/>
    <x v="0"/>
    <s v="Federal Treasury"/>
    <d v="2021-06-01T00:00:00"/>
    <x v="2"/>
  </r>
  <r>
    <x v="1"/>
    <x v="35"/>
    <n v="143.84500518910369"/>
    <n v="155.351860340836"/>
    <n v="-0.49810850858112588"/>
    <x v="0"/>
    <s v="Federal Treasury"/>
    <d v="2021-06-01T00:00:00"/>
    <x v="2"/>
  </r>
  <r>
    <x v="2"/>
    <x v="35"/>
    <n v="151.07793128957871"/>
    <n v="154.294649132263"/>
    <n v="-0.680526905988458"/>
    <x v="0"/>
    <s v="Federal Treasury"/>
    <d v="2021-06-01T00:00:00"/>
    <x v="2"/>
  </r>
  <r>
    <x v="3"/>
    <x v="35"/>
    <n v="148.05740382444014"/>
    <n v="151.995685517753"/>
    <n v="-1.4899827229519218"/>
    <x v="0"/>
    <s v="Federal Treasury"/>
    <d v="2021-06-01T00:00:00"/>
    <x v="2"/>
  </r>
  <r>
    <x v="4"/>
    <x v="35"/>
    <n v="147.4903663495117"/>
    <n v="152.333459829329"/>
    <n v="0.22222624966320836"/>
    <x v="0"/>
    <s v="Federal Treasury"/>
    <d v="2021-06-01T00:00:00"/>
    <x v="2"/>
  </r>
  <r>
    <x v="5"/>
    <x v="35"/>
    <n v="157.34806828354442"/>
    <n v="152.51024474841901"/>
    <n v="0.11605127283793593"/>
    <x v="0"/>
    <s v="Federal Treasury"/>
    <d v="2021-06-01T00:00:00"/>
    <x v="2"/>
  </r>
  <r>
    <x v="6"/>
    <x v="35"/>
    <n v="154.70674440038306"/>
    <n v="152.30320771709901"/>
    <n v="-0.13575286805259168"/>
    <x v="0"/>
    <s v="Federal Treasury"/>
    <d v="2021-06-01T00:00:00"/>
    <x v="2"/>
  </r>
  <r>
    <x v="7"/>
    <x v="35"/>
    <n v="148.49082670352718"/>
    <n v="153.47432191704101"/>
    <n v="0.76893600436658005"/>
    <x v="0"/>
    <s v="Federal Treasury"/>
    <d v="2021-06-01T00:00:00"/>
    <x v="2"/>
  </r>
  <r>
    <x v="8"/>
    <x v="35"/>
    <n v="151.79746549122967"/>
    <n v="154.448473554803"/>
    <n v="0.6347326546837877"/>
    <x v="0"/>
    <s v="Federal Treasury"/>
    <d v="2021-06-01T00:00:00"/>
    <x v="2"/>
  </r>
  <r>
    <x v="9"/>
    <x v="35"/>
    <n v="152.11616235294508"/>
    <n v="155.38943534252499"/>
    <n v="0.60923994006849114"/>
    <x v="0"/>
    <s v="Federal Treasury"/>
    <d v="2021-06-01T00:00:00"/>
    <x v="2"/>
  </r>
  <r>
    <x v="10"/>
    <x v="35"/>
    <n v="155.77524482641721"/>
    <n v="156.999739381425"/>
    <n v="1.0363021368540331"/>
    <x v="0"/>
    <s v="Federal Treasury"/>
    <d v="2021-06-01T00:00:00"/>
    <x v="2"/>
  </r>
  <r>
    <x v="11"/>
    <x v="35"/>
    <n v="190.87488195631835"/>
    <n v="154.920736689855"/>
    <n v="-1.3242077342046628"/>
    <x v="0"/>
    <s v="Federal Treasury"/>
    <d v="2021-06-01T00:00:00"/>
    <x v="2"/>
  </r>
  <r>
    <x v="12"/>
    <x v="35"/>
    <n v="148.24947004073337"/>
    <n v="158.41564299504299"/>
    <n v="2.2559318912771715"/>
    <x v="0"/>
    <s v="Federal Treasury"/>
    <d v="2021-06-01T00:00:00"/>
    <x v="2"/>
  </r>
  <r>
    <x v="13"/>
    <x v="35"/>
    <n v="147.44113031883128"/>
    <n v="159.519437471277"/>
    <n v="0.69677113659069789"/>
    <x v="0"/>
    <s v="Federal Treasury"/>
    <d v="2021-06-01T00:00:00"/>
    <x v="2"/>
  </r>
  <r>
    <x v="14"/>
    <x v="35"/>
    <n v="155.61026922826608"/>
    <n v="158.667651350071"/>
    <n v="-0.53397011342856615"/>
    <x v="0"/>
    <s v="Federal Treasury"/>
    <d v="2021-06-01T00:00:00"/>
    <x v="2"/>
  </r>
  <r>
    <x v="15"/>
    <x v="35"/>
    <n v="156.79279065008211"/>
    <n v="159.82163365219699"/>
    <n v="0.72729525666194661"/>
    <x v="0"/>
    <s v="Federal Treasury"/>
    <d v="2021-06-01T00:00:00"/>
    <x v="2"/>
  </r>
  <r>
    <x v="16"/>
    <x v="35"/>
    <n v="156.04480759778338"/>
    <n v="160.07552553677399"/>
    <n v="0.15885952281624327"/>
    <x v="0"/>
    <s v="Federal Treasury"/>
    <d v="2021-06-01T00:00:00"/>
    <x v="2"/>
  </r>
  <r>
    <x v="17"/>
    <x v="35"/>
    <n v="167.89038885854191"/>
    <n v="161.63974998417899"/>
    <n v="0.97717901731681422"/>
    <x v="0"/>
    <s v="Federal Treasury"/>
    <d v="2021-06-01T00:00:00"/>
    <x v="2"/>
  </r>
  <r>
    <x v="18"/>
    <x v="35"/>
    <n v="164.91738953080832"/>
    <n v="162.42638696017801"/>
    <n v="0.48666059931174743"/>
    <x v="0"/>
    <s v="Federal Treasury"/>
    <d v="2021-06-01T00:00:00"/>
    <x v="2"/>
  </r>
  <r>
    <x v="19"/>
    <x v="35"/>
    <n v="156.80631299892468"/>
    <n v="162.02081328740201"/>
    <n v="-0.24969691216207934"/>
    <x v="0"/>
    <s v="Federal Treasury"/>
    <d v="2021-06-01T00:00:00"/>
    <x v="2"/>
  </r>
  <r>
    <x v="20"/>
    <x v="35"/>
    <n v="156.65498438694902"/>
    <n v="160.77686057782299"/>
    <n v="-0.76777340166317742"/>
    <x v="0"/>
    <s v="Federal Treasury"/>
    <d v="2021-06-01T00:00:00"/>
    <x v="2"/>
  </r>
  <r>
    <x v="21"/>
    <x v="35"/>
    <n v="156.67964722353344"/>
    <n v="161.260467385938"/>
    <n v="0.30079378735035789"/>
    <x v="0"/>
    <s v="Federal Treasury"/>
    <d v="2021-06-01T00:00:00"/>
    <x v="2"/>
  </r>
  <r>
    <x v="22"/>
    <x v="35"/>
    <n v="159.82540119190404"/>
    <n v="161.16185993605399"/>
    <n v="-6.1147937546294884E-2"/>
    <x v="0"/>
    <s v="Federal Treasury"/>
    <d v="2021-06-01T00:00:00"/>
    <x v="2"/>
  </r>
  <r>
    <x v="23"/>
    <x v="35"/>
    <n v="202.89999951956642"/>
    <n v="162.15236000862899"/>
    <n v="0.61459955411784506"/>
    <x v="0"/>
    <s v="Federal Treasury"/>
    <d v="2021-06-01T00:00:00"/>
    <x v="2"/>
  </r>
  <r>
    <x v="24"/>
    <x v="35"/>
    <n v="150.1767131512629"/>
    <n v="160.97749186131901"/>
    <n v="-0.72454582051562966"/>
    <x v="0"/>
    <s v="Federal Treasury"/>
    <d v="2021-06-01T00:00:00"/>
    <x v="2"/>
  </r>
  <r>
    <x v="25"/>
    <x v="35"/>
    <n v="148.4732182310631"/>
    <n v="161.93593340630099"/>
    <n v="0.59538854401313301"/>
    <x v="0"/>
    <s v="Federal Treasury"/>
    <d v="2021-06-01T00:00:00"/>
    <x v="2"/>
  </r>
  <r>
    <x v="26"/>
    <x v="35"/>
    <n v="159.34491568974445"/>
    <n v="163.17290199480399"/>
    <n v="0.76386294411841504"/>
    <x v="0"/>
    <s v="Federal Treasury"/>
    <d v="2021-06-01T00:00:00"/>
    <x v="2"/>
  </r>
  <r>
    <x v="27"/>
    <x v="35"/>
    <n v="160.55581762568409"/>
    <n v="163.18756831411699"/>
    <n v="8.9882076825773538E-3"/>
    <x v="0"/>
    <s v="Federal Treasury"/>
    <d v="2021-06-01T00:00:00"/>
    <x v="2"/>
  </r>
  <r>
    <x v="28"/>
    <x v="35"/>
    <n v="161.50637586370578"/>
    <n v="164.22931723350001"/>
    <n v="0.63837517167837632"/>
    <x v="0"/>
    <s v="Federal Treasury"/>
    <d v="2021-06-01T00:00:00"/>
    <x v="2"/>
  </r>
  <r>
    <x v="29"/>
    <x v="35"/>
    <n v="171.91975819114694"/>
    <n v="165.270555571773"/>
    <n v="0.63401489807850453"/>
    <x v="0"/>
    <s v="Federal Treasury"/>
    <d v="2021-06-01T00:00:00"/>
    <x v="2"/>
  </r>
  <r>
    <x v="30"/>
    <x v="35"/>
    <n v="168.87540687954774"/>
    <n v="167.554099817268"/>
    <n v="1.3817005924587278"/>
    <x v="0"/>
    <s v="Federal Treasury"/>
    <d v="2021-06-01T00:00:00"/>
    <x v="2"/>
  </r>
  <r>
    <x v="31"/>
    <x v="35"/>
    <n v="162.92175920588275"/>
    <n v="169.09430102994301"/>
    <n v="0.91922621669939986"/>
    <x v="0"/>
    <s v="Federal Treasury"/>
    <d v="2021-06-01T00:00:00"/>
    <x v="2"/>
  </r>
  <r>
    <x v="32"/>
    <x v="35"/>
    <n v="164.9576985594573"/>
    <n v="170.75556821303201"/>
    <n v="0.98245013165454509"/>
    <x v="0"/>
    <s v="Federal Treasury"/>
    <d v="2021-06-01T00:00:00"/>
    <x v="2"/>
  </r>
  <r>
    <x v="33"/>
    <x v="35"/>
    <n v="166.39378535139249"/>
    <n v="171.81378512772201"/>
    <n v="0.61972615345098347"/>
    <x v="0"/>
    <s v="Federal Treasury"/>
    <d v="2021-06-01T00:00:00"/>
    <x v="2"/>
  </r>
  <r>
    <x v="34"/>
    <x v="35"/>
    <n v="171.01317927533731"/>
    <n v="172.871832363838"/>
    <n v="0.61581044578551314"/>
    <x v="0"/>
    <s v="Federal Treasury"/>
    <d v="2021-06-01T00:00:00"/>
    <x v="2"/>
  </r>
  <r>
    <x v="35"/>
    <x v="35"/>
    <n v="226.03059946479701"/>
    <n v="178.549368351749"/>
    <n v="3.2842458544441513"/>
    <x v="0"/>
    <s v="Federal Treasury"/>
    <d v="2021-06-01T00:00:00"/>
    <x v="2"/>
  </r>
  <r>
    <x v="36"/>
    <x v="35"/>
    <n v="165.94526803214549"/>
    <n v="177.06856839261599"/>
    <n v="-0.82935043276981446"/>
    <x v="0"/>
    <s v="Federal Treasury"/>
    <d v="2021-06-01T00:00:00"/>
    <x v="2"/>
  </r>
  <r>
    <x v="37"/>
    <x v="35"/>
    <n v="166.43847763702172"/>
    <n v="175.54299508934599"/>
    <n v="-0.86157205489307387"/>
    <x v="0"/>
    <s v="Federal Treasury"/>
    <d v="2021-06-01T00:00:00"/>
    <x v="2"/>
  </r>
  <r>
    <x v="38"/>
    <x v="35"/>
    <n v="173.68595810182146"/>
    <n v="178.646300987275"/>
    <n v="1.7678323742565283"/>
    <x v="0"/>
    <s v="Federal Treasury"/>
    <d v="2021-06-01T00:00:00"/>
    <x v="2"/>
  </r>
  <r>
    <x v="39"/>
    <x v="35"/>
    <n v="178.37751338213499"/>
    <n v="179.083481887255"/>
    <n v="0.24471869698055571"/>
    <x v="0"/>
    <s v="Federal Treasury"/>
    <d v="2021-06-01T00:00:00"/>
    <x v="2"/>
  </r>
  <r>
    <x v="40"/>
    <x v="35"/>
    <n v="181.5331664708053"/>
    <n v="182.20833953341401"/>
    <n v="1.7449167356073048"/>
    <x v="0"/>
    <s v="Federal Treasury"/>
    <d v="2021-06-01T00:00:00"/>
    <x v="2"/>
  </r>
  <r>
    <x v="41"/>
    <x v="35"/>
    <n v="189.45557352664392"/>
    <n v="181.820561194085"/>
    <n v="-0.21282140011922479"/>
    <x v="0"/>
    <s v="Federal Treasury"/>
    <d v="2021-06-01T00:00:00"/>
    <x v="2"/>
  </r>
  <r>
    <x v="42"/>
    <x v="35"/>
    <n v="182.55431483679109"/>
    <n v="181.06542985039701"/>
    <n v="-0.41531680395702608"/>
    <x v="0"/>
    <s v="Federal Treasury"/>
    <d v="2021-06-01T00:00:00"/>
    <x v="2"/>
  </r>
  <r>
    <x v="43"/>
    <x v="35"/>
    <n v="172.69706475823571"/>
    <n v="180.635898044116"/>
    <n v="-0.23722463566673468"/>
    <x v="0"/>
    <s v="Federal Treasury"/>
    <d v="2021-06-01T00:00:00"/>
    <x v="2"/>
  </r>
  <r>
    <x v="44"/>
    <x v="35"/>
    <n v="172.71071039175177"/>
    <n v="181.56515201219199"/>
    <n v="0.51443482615457015"/>
    <x v="0"/>
    <s v="Federal Treasury"/>
    <d v="2021-06-01T00:00:00"/>
    <x v="2"/>
  </r>
  <r>
    <x v="45"/>
    <x v="35"/>
    <n v="178.20774411134136"/>
    <n v="183.38186257808599"/>
    <n v="1.0005832869140079"/>
    <x v="0"/>
    <s v="Federal Treasury"/>
    <d v="2021-06-01T00:00:00"/>
    <x v="2"/>
  </r>
  <r>
    <x v="46"/>
    <x v="35"/>
    <n v="182.4710622867849"/>
    <n v="185.130680179884"/>
    <n v="0.95364807468531865"/>
    <x v="0"/>
    <s v="Federal Treasury"/>
    <d v="2021-06-01T00:00:00"/>
    <x v="2"/>
  </r>
  <r>
    <x v="47"/>
    <x v="35"/>
    <n v="237.33212943803687"/>
    <n v="188.24391417318299"/>
    <n v="1.6816413088711215"/>
    <x v="0"/>
    <s v="Federal Treasury"/>
    <d v="2021-06-01T00:00:00"/>
    <x v="2"/>
  </r>
  <r>
    <x v="48"/>
    <x v="35"/>
    <n v="174.90631250588137"/>
    <n v="186.54392286995801"/>
    <n v="-0.90307902419675656"/>
    <x v="0"/>
    <s v="Federal Treasury"/>
    <d v="2021-06-01T00:00:00"/>
    <x v="2"/>
  </r>
  <r>
    <x v="49"/>
    <x v="35"/>
    <n v="171.93094739904345"/>
    <n v="187.90762513707301"/>
    <n v="0.73103548276169761"/>
    <x v="0"/>
    <s v="Federal Treasury"/>
    <d v="2021-06-01T00:00:00"/>
    <x v="2"/>
  </r>
  <r>
    <x v="50"/>
    <x v="35"/>
    <n v="182.54394196501434"/>
    <n v="188.89663901680299"/>
    <n v="0.52632982775899961"/>
    <x v="0"/>
    <s v="Federal Treasury"/>
    <d v="2021-06-01T00:00:00"/>
    <x v="2"/>
  </r>
  <r>
    <x v="51"/>
    <x v="35"/>
    <n v="193.53960201961647"/>
    <n v="191.66664060894701"/>
    <n v="1.4664112641504516"/>
    <x v="0"/>
    <s v="Federal Treasury"/>
    <d v="2021-06-01T00:00:00"/>
    <x v="2"/>
  </r>
  <r>
    <x v="52"/>
    <x v="35"/>
    <n v="190.06522529493316"/>
    <n v="189.96697332489501"/>
    <n v="-0.88678305137084124"/>
    <x v="0"/>
    <s v="Federal Treasury"/>
    <d v="2021-06-01T00:00:00"/>
    <x v="2"/>
  </r>
  <r>
    <x v="53"/>
    <x v="35"/>
    <n v="199.49671892355605"/>
    <n v="191.524098860854"/>
    <n v="0.81968223670958196"/>
    <x v="0"/>
    <s v="Federal Treasury"/>
    <d v="2021-06-01T00:00:00"/>
    <x v="2"/>
  </r>
  <r>
    <x v="54"/>
    <x v="35"/>
    <n v="194.23779098634571"/>
    <n v="191.920524610082"/>
    <n v="0.20698478759896943"/>
    <x v="0"/>
    <s v="Federal Treasury"/>
    <d v="2021-06-01T00:00:00"/>
    <x v="2"/>
  </r>
  <r>
    <x v="55"/>
    <x v="35"/>
    <n v="184.44046516179571"/>
    <n v="193.78595052003701"/>
    <n v="0.97197832995972533"/>
    <x v="0"/>
    <s v="Federal Treasury"/>
    <d v="2021-06-01T00:00:00"/>
    <x v="2"/>
  </r>
  <r>
    <x v="56"/>
    <x v="35"/>
    <n v="183.59148514643212"/>
    <n v="192.310919413454"/>
    <n v="-0.7611651425836925"/>
    <x v="0"/>
    <s v="Federal Treasury"/>
    <d v="2021-06-01T00:00:00"/>
    <x v="2"/>
  </r>
  <r>
    <x v="57"/>
    <x v="35"/>
    <n v="187.83096229335379"/>
    <n v="192.98700276238901"/>
    <n v="0.3515574419783718"/>
    <x v="0"/>
    <s v="Federal Treasury"/>
    <d v="2021-06-01T00:00:00"/>
    <x v="2"/>
  </r>
  <r>
    <x v="58"/>
    <x v="35"/>
    <n v="189.95237584054306"/>
    <n v="193.71040148751399"/>
    <n v="0.37484323543573339"/>
    <x v="0"/>
    <s v="Federal Treasury"/>
    <d v="2021-06-01T00:00:00"/>
    <x v="2"/>
  </r>
  <r>
    <x v="59"/>
    <x v="35"/>
    <n v="243.74009693286388"/>
    <n v="194.21348615833699"/>
    <n v="0.25970968361006896"/>
    <x v="0"/>
    <s v="Federal Treasury"/>
    <d v="2021-06-01T00:00:00"/>
    <x v="2"/>
  </r>
  <r>
    <x v="60"/>
    <x v="35"/>
    <n v="184.00144075618721"/>
    <n v="197.051900004495"/>
    <n v="1.4614916308355248"/>
    <x v="0"/>
    <s v="Federal Treasury"/>
    <d v="2021-06-01T00:00:00"/>
    <x v="2"/>
  </r>
  <r>
    <x v="61"/>
    <x v="35"/>
    <n v="179.83977097939945"/>
    <n v="196.05173029686199"/>
    <n v="-0.50756663985994521"/>
    <x v="0"/>
    <s v="Federal Treasury"/>
    <d v="2021-06-01T00:00:00"/>
    <x v="2"/>
  </r>
  <r>
    <x v="62"/>
    <x v="35"/>
    <n v="189.48061175968488"/>
    <n v="196.97631948378199"/>
    <n v="0.47160470632930185"/>
    <x v="0"/>
    <s v="Federal Treasury"/>
    <d v="2021-06-01T00:00:00"/>
    <x v="2"/>
  </r>
  <r>
    <x v="63"/>
    <x v="35"/>
    <n v="199.7328692842442"/>
    <n v="196.93465649126901"/>
    <n v="-2.115126966640446E-2"/>
    <x v="0"/>
    <s v="Federal Treasury"/>
    <d v="2021-06-01T00:00:00"/>
    <x v="2"/>
  </r>
  <r>
    <x v="64"/>
    <x v="35"/>
    <n v="194.05659502612673"/>
    <n v="193.70606659144201"/>
    <n v="-1.6394219064078897"/>
    <x v="0"/>
    <s v="Federal Treasury"/>
    <d v="2021-06-01T00:00:00"/>
    <x v="2"/>
  </r>
  <r>
    <x v="65"/>
    <x v="35"/>
    <n v="203.68615002095069"/>
    <n v="194.302993928071"/>
    <n v="0.30816140512935419"/>
    <x v="0"/>
    <s v="Federal Treasury"/>
    <d v="2021-06-01T00:00:00"/>
    <x v="2"/>
  </r>
  <r>
    <x v="66"/>
    <x v="35"/>
    <n v="196.95712006015455"/>
    <n v="194.462629456466"/>
    <n v="8.215803841606828E-2"/>
    <x v="0"/>
    <s v="Federal Treasury"/>
    <d v="2021-06-01T00:00:00"/>
    <x v="2"/>
  </r>
  <r>
    <x v="67"/>
    <x v="35"/>
    <n v="182.22717957985415"/>
    <n v="192.15292234518199"/>
    <n v="-1.1877382907655658"/>
    <x v="0"/>
    <s v="Federal Treasury"/>
    <d v="2021-06-01T00:00:00"/>
    <x v="2"/>
  </r>
  <r>
    <x v="68"/>
    <x v="35"/>
    <n v="186.3453574236286"/>
    <n v="193.705565779827"/>
    <n v="0.80802488751945134"/>
    <x v="0"/>
    <s v="Federal Treasury"/>
    <d v="2021-06-01T00:00:00"/>
    <x v="2"/>
  </r>
  <r>
    <x v="69"/>
    <x v="35"/>
    <n v="188.9579480671139"/>
    <n v="193.11368414890799"/>
    <n v="-0.30555736926616817"/>
    <x v="0"/>
    <s v="Federal Treasury"/>
    <d v="2021-06-01T00:00:00"/>
    <x v="2"/>
  </r>
  <r>
    <x v="70"/>
    <x v="35"/>
    <n v="187.67294733045651"/>
    <n v="191.92869920533801"/>
    <n v="-0.61362039090728615"/>
    <x v="0"/>
    <s v="Federal Treasury"/>
    <d v="2021-06-01T00:00:00"/>
    <x v="2"/>
  </r>
  <r>
    <x v="71"/>
    <x v="35"/>
    <n v="233.99049305554931"/>
    <n v="187.083743613243"/>
    <n v="-2.5243518098935027"/>
    <x v="0"/>
    <s v="Federal Treasury"/>
    <d v="2021-06-01T00:00:00"/>
    <x v="2"/>
  </r>
  <r>
    <x v="72"/>
    <x v="35"/>
    <n v="168.54531973266748"/>
    <n v="181.96635278253501"/>
    <n v="-2.7353476747221492"/>
    <x v="0"/>
    <s v="Federal Treasury"/>
    <d v="2021-06-01T00:00:00"/>
    <x v="2"/>
  </r>
  <r>
    <x v="73"/>
    <x v="35"/>
    <n v="166.53162792692387"/>
    <n v="181.32719016352101"/>
    <n v="-0.35125319007622124"/>
    <x v="0"/>
    <s v="Federal Treasury"/>
    <d v="2021-06-01T00:00:00"/>
    <x v="2"/>
  </r>
  <r>
    <x v="74"/>
    <x v="35"/>
    <n v="169.39566691315827"/>
    <n v="176.274290679111"/>
    <n v="-2.786619855441046"/>
    <x v="0"/>
    <s v="Federal Treasury"/>
    <d v="2021-06-01T00:00:00"/>
    <x v="2"/>
  </r>
  <r>
    <x v="75"/>
    <x v="35"/>
    <n v="180.55851383295678"/>
    <n v="178.098706613171"/>
    <n v="1.0349869666366374"/>
    <x v="0"/>
    <s v="Federal Treasury"/>
    <d v="2021-06-01T00:00:00"/>
    <x v="2"/>
  </r>
  <r>
    <x v="76"/>
    <x v="35"/>
    <n v="179.69640699419335"/>
    <n v="178.59602458640899"/>
    <n v="0.27923727392258968"/>
    <x v="0"/>
    <s v="Federal Treasury"/>
    <d v="2021-06-01T00:00:00"/>
    <x v="2"/>
  </r>
  <r>
    <x v="77"/>
    <x v="35"/>
    <n v="186.16914111914895"/>
    <n v="176.33369192273199"/>
    <n v="-1.2667318149528199"/>
    <x v="0"/>
    <s v="Federal Treasury"/>
    <d v="2021-06-01T00:00:00"/>
    <x v="2"/>
  </r>
  <r>
    <x v="78"/>
    <x v="35"/>
    <n v="178.83706501462032"/>
    <n v="177.06510806154799"/>
    <n v="0.41479091762934672"/>
    <x v="0"/>
    <s v="Federal Treasury"/>
    <d v="2021-06-01T00:00:00"/>
    <x v="2"/>
  </r>
  <r>
    <x v="79"/>
    <x v="35"/>
    <n v="165.82673341766727"/>
    <n v="175.24804562136299"/>
    <n v="-1.0262114654194789"/>
    <x v="0"/>
    <s v="Federal Treasury"/>
    <d v="2021-06-01T00:00:00"/>
    <x v="2"/>
  </r>
  <r>
    <x v="80"/>
    <x v="35"/>
    <n v="166.96544025157121"/>
    <n v="174.194063751421"/>
    <n v="-0.60142289530531912"/>
    <x v="0"/>
    <s v="Federal Treasury"/>
    <d v="2021-06-01T00:00:00"/>
    <x v="2"/>
  </r>
  <r>
    <x v="81"/>
    <x v="35"/>
    <n v="169.11736352006693"/>
    <n v="174.744532879069"/>
    <n v="0.31600911982485513"/>
    <x v="0"/>
    <s v="Federal Treasury"/>
    <d v="2021-06-01T00:00:00"/>
    <x v="2"/>
  </r>
  <r>
    <x v="82"/>
    <x v="35"/>
    <n v="168.15496080808902"/>
    <n v="173.290959741362"/>
    <n v="-0.83182753346162031"/>
    <x v="0"/>
    <s v="Federal Treasury"/>
    <d v="2021-06-01T00:00:00"/>
    <x v="2"/>
  </r>
  <r>
    <x v="83"/>
    <x v="35"/>
    <n v="214.33529163888315"/>
    <n v="172.726477749379"/>
    <n v="-0.32574231963715761"/>
    <x v="0"/>
    <s v="Federal Treasury"/>
    <d v="2021-06-01T00:00:00"/>
    <x v="2"/>
  </r>
  <r>
    <x v="84"/>
    <x v="35"/>
    <n v="162.47768822229145"/>
    <n v="176.00124135618501"/>
    <n v="1.8959244983606851"/>
    <x v="0"/>
    <s v="Federal Treasury"/>
    <d v="2021-06-01T00:00:00"/>
    <x v="2"/>
  </r>
  <r>
    <x v="85"/>
    <x v="35"/>
    <n v="167.53081769448542"/>
    <n v="174.22748466891201"/>
    <n v="-1.007809191347306"/>
    <x v="0"/>
    <s v="Federal Treasury"/>
    <d v="2021-06-01T00:00:00"/>
    <x v="2"/>
  </r>
  <r>
    <x v="86"/>
    <x v="35"/>
    <n v="171.93660191685566"/>
    <n v="176.580625735354"/>
    <n v="1.3506141530503726"/>
    <x v="0"/>
    <s v="Federal Treasury"/>
    <d v="2021-06-01T00:00:00"/>
    <x v="2"/>
  </r>
  <r>
    <x v="87"/>
    <x v="35"/>
    <n v="178.57237018079428"/>
    <n v="175.703317069435"/>
    <n v="-0.49683177996766403"/>
    <x v="0"/>
    <s v="Federal Treasury"/>
    <d v="2021-06-01T00:00:00"/>
    <x v="2"/>
  </r>
  <r>
    <x v="88"/>
    <x v="35"/>
    <n v="181.49337106413529"/>
    <n v="178.260755651251"/>
    <n v="1.4555437111100957"/>
    <x v="0"/>
    <s v="Federal Treasury"/>
    <d v="2021-06-01T00:00:00"/>
    <x v="2"/>
  </r>
  <r>
    <x v="89"/>
    <x v="35"/>
    <n v="188.21700167145957"/>
    <n v="177.220672043077"/>
    <n v="-0.58346190914214446"/>
    <x v="0"/>
    <s v="Federal Treasury"/>
    <d v="2021-06-01T00:00:00"/>
    <x v="2"/>
  </r>
  <r>
    <x v="90"/>
    <x v="35"/>
    <n v="176.51218316943024"/>
    <n v="176.81670909854901"/>
    <n v="-0.22794346724393222"/>
    <x v="0"/>
    <s v="Federal Treasury"/>
    <d v="2021-06-01T00:00:00"/>
    <x v="2"/>
  </r>
  <r>
    <x v="91"/>
    <x v="35"/>
    <n v="170.30405521994427"/>
    <n v="179.00651126460099"/>
    <n v="1.2384588409184261"/>
    <x v="0"/>
    <s v="Federal Treasury"/>
    <d v="2021-06-01T00:00:00"/>
    <x v="2"/>
  </r>
  <r>
    <x v="92"/>
    <x v="35"/>
    <n v="170.13778361635107"/>
    <n v="177.93002254083899"/>
    <n v="-0.60136847322317522"/>
    <x v="0"/>
    <s v="Federal Treasury"/>
    <d v="2021-06-01T00:00:00"/>
    <x v="2"/>
  </r>
  <r>
    <x v="93"/>
    <x v="35"/>
    <n v="169.79383297414722"/>
    <n v="177.450472546746"/>
    <n v="-0.26951606437464193"/>
    <x v="0"/>
    <s v="Federal Treasury"/>
    <d v="2021-06-01T00:00:00"/>
    <x v="2"/>
  </r>
  <r>
    <x v="94"/>
    <x v="35"/>
    <n v="171.68621498505888"/>
    <n v="177.87017061041399"/>
    <n v="0.23651560778876046"/>
    <x v="0"/>
    <s v="Federal Treasury"/>
    <d v="2021-06-01T00:00:00"/>
    <x v="2"/>
  </r>
  <r>
    <x v="95"/>
    <x v="35"/>
    <n v="220.33667980477188"/>
    <n v="178.782178298997"/>
    <n v="0.51273785000216776"/>
    <x v="0"/>
    <s v="Federal Treasury"/>
    <d v="2021-06-01T00:00:00"/>
    <x v="2"/>
  </r>
  <r>
    <x v="96"/>
    <x v="35"/>
    <n v="164.10246510451438"/>
    <n v="176.91363157506601"/>
    <n v="-1.045152677805504"/>
    <x v="0"/>
    <s v="Federal Treasury"/>
    <d v="2021-06-01T00:00:00"/>
    <x v="2"/>
  </r>
  <r>
    <x v="97"/>
    <x v="35"/>
    <n v="168.87106423604132"/>
    <n v="180.26810302379499"/>
    <n v="1.8961068284360465"/>
    <x v="0"/>
    <s v="Federal Treasury"/>
    <d v="2021-06-01T00:00:00"/>
    <x v="2"/>
  </r>
  <r>
    <x v="98"/>
    <x v="35"/>
    <n v="177.26663657627819"/>
    <n v="180.375792360389"/>
    <n v="5.9738431140971215E-2"/>
    <x v="0"/>
    <s v="Federal Treasury"/>
    <d v="2021-06-01T00:00:00"/>
    <x v="2"/>
  </r>
  <r>
    <x v="99"/>
    <x v="35"/>
    <n v="185.35812024766446"/>
    <n v="182.40222791805201"/>
    <n v="1.1234520614685266"/>
    <x v="0"/>
    <s v="Federal Treasury"/>
    <d v="2021-06-01T00:00:00"/>
    <x v="2"/>
  </r>
  <r>
    <x v="100"/>
    <x v="35"/>
    <n v="186.39369208286695"/>
    <n v="182.44285378403001"/>
    <n v="2.2272680789981791E-2"/>
    <x v="0"/>
    <s v="Federal Treasury"/>
    <d v="2021-06-01T00:00:00"/>
    <x v="2"/>
  </r>
  <r>
    <x v="101"/>
    <x v="35"/>
    <n v="195.36924773497503"/>
    <n v="183.53010643494201"/>
    <n v="0.59594148433956207"/>
    <x v="0"/>
    <s v="Federal Treasury"/>
    <d v="2021-06-01T00:00:00"/>
    <x v="2"/>
  </r>
  <r>
    <x v="102"/>
    <x v="35"/>
    <n v="181.80754866451315"/>
    <n v="183.33461322572899"/>
    <n v="-0.10651833261063359"/>
    <x v="0"/>
    <s v="Federal Treasury"/>
    <d v="2021-06-01T00:00:00"/>
    <x v="2"/>
  </r>
  <r>
    <x v="103"/>
    <x v="35"/>
    <n v="174.22104849000297"/>
    <n v="184.35095744487199"/>
    <n v="0.55436570392282647"/>
    <x v="0"/>
    <s v="Federal Treasury"/>
    <d v="2021-06-01T00:00:00"/>
    <x v="2"/>
  </r>
  <r>
    <x v="104"/>
    <x v="35"/>
    <n v="177.45370831185417"/>
    <n v="187.017852285331"/>
    <n v="1.4466400811921574"/>
    <x v="0"/>
    <s v="Federal Treasury"/>
    <d v="2021-06-01T00:00:00"/>
    <x v="2"/>
  </r>
  <r>
    <x v="105"/>
    <x v="35"/>
    <n v="178.9626999547512"/>
    <n v="187.585536568039"/>
    <n v="0.30354550422377713"/>
    <x v="0"/>
    <s v="Federal Treasury"/>
    <d v="2021-06-01T00:00:00"/>
    <x v="2"/>
  </r>
  <r>
    <x v="106"/>
    <x v="35"/>
    <n v="181.6440154541923"/>
    <n v="189.349399775785"/>
    <n v="0.94029808481860755"/>
    <x v="0"/>
    <s v="Federal Treasury"/>
    <d v="2021-06-01T00:00:00"/>
    <x v="2"/>
  </r>
  <r>
    <x v="107"/>
    <x v="35"/>
    <n v="233.99755395266774"/>
    <n v="190.41755426488601"/>
    <n v="0.56411823346988399"/>
    <x v="0"/>
    <s v="Federal Treasury"/>
    <d v="2021-06-01T00:00:00"/>
    <x v="2"/>
  </r>
  <r>
    <x v="108"/>
    <x v="35"/>
    <n v="182.15373626601095"/>
    <n v="194.51332758387301"/>
    <n v="2.150943139039299"/>
    <x v="0"/>
    <s v="Federal Treasury"/>
    <d v="2021-06-01T00:00:00"/>
    <x v="2"/>
  </r>
  <r>
    <x v="109"/>
    <x v="35"/>
    <n v="186.60252598082567"/>
    <n v="197.391888880865"/>
    <n v="1.4798786966156712"/>
    <x v="0"/>
    <s v="Federal Treasury"/>
    <d v="2021-06-01T00:00:00"/>
    <x v="2"/>
  </r>
  <r>
    <x v="110"/>
    <x v="35"/>
    <n v="192.68883395841439"/>
    <n v="194.90904637773701"/>
    <n v="-1.2578239750400684"/>
    <x v="0"/>
    <s v="Federal Treasury"/>
    <d v="2021-06-01T00:00:00"/>
    <x v="2"/>
  </r>
  <r>
    <x v="111"/>
    <x v="35"/>
    <n v="199.44533738648693"/>
    <n v="195.06028326698399"/>
    <n v="7.7593570979701099E-2"/>
    <x v="0"/>
    <s v="Federal Treasury"/>
    <d v="2021-06-01T00:00:00"/>
    <x v="2"/>
  </r>
  <r>
    <x v="112"/>
    <x v="35"/>
    <n v="200.55961268116482"/>
    <n v="196.67395348397901"/>
    <n v="0.8272674426430342"/>
    <x v="0"/>
    <s v="Federal Treasury"/>
    <d v="2021-06-01T00:00:00"/>
    <x v="2"/>
  </r>
  <r>
    <x v="113"/>
    <x v="35"/>
    <n v="209.43583357189323"/>
    <n v="196.83988613214399"/>
    <n v="8.4369406942585101E-2"/>
    <x v="0"/>
    <s v="Federal Treasury"/>
    <d v="2021-06-01T00:00:00"/>
    <x v="2"/>
  </r>
  <r>
    <x v="114"/>
    <x v="35"/>
    <n v="195.44311481435165"/>
    <n v="196.53139746724199"/>
    <n v="-0.15672060727311532"/>
    <x v="0"/>
    <s v="Federal Treasury"/>
    <d v="2021-06-01T00:00:00"/>
    <x v="2"/>
  </r>
  <r>
    <x v="115"/>
    <x v="35"/>
    <n v="186.0680797873232"/>
    <n v="197.44250980711001"/>
    <n v="0.46359632690236197"/>
    <x v="0"/>
    <s v="Federal Treasury"/>
    <d v="2021-06-01T00:00:00"/>
    <x v="2"/>
  </r>
  <r>
    <x v="116"/>
    <x v="35"/>
    <n v="186.14894001913504"/>
    <n v="197.338359570742"/>
    <n v="-5.2749651769403272E-2"/>
    <x v="0"/>
    <s v="Federal Treasury"/>
    <d v="2021-06-01T00:00:00"/>
    <x v="2"/>
  </r>
  <r>
    <x v="117"/>
    <x v="35"/>
    <n v="188.26876035239829"/>
    <n v="197.15926263062201"/>
    <n v="-9.0756272885599287E-2"/>
    <x v="0"/>
    <s v="Federal Treasury"/>
    <d v="2021-06-01T00:00:00"/>
    <x v="2"/>
  </r>
  <r>
    <x v="118"/>
    <x v="35"/>
    <n v="189.27306410326838"/>
    <n v="198.268538842814"/>
    <n v="0.56262951960326291"/>
    <x v="0"/>
    <s v="Federal Treasury"/>
    <d v="2021-06-01T00:00:00"/>
    <x v="2"/>
  </r>
  <r>
    <x v="119"/>
    <x v="35"/>
    <n v="240.78348301729511"/>
    <n v="195.401464178194"/>
    <n v="-1.4460562837420099"/>
    <x v="0"/>
    <s v="Federal Treasury"/>
    <d v="2021-06-01T00:00:00"/>
    <x v="2"/>
  </r>
  <r>
    <x v="120"/>
    <x v="35"/>
    <n v="184.15742736493706"/>
    <n v="196.42957835894899"/>
    <n v="0.52615479882862815"/>
    <x v="0"/>
    <s v="Federal Treasury"/>
    <d v="2021-06-01T00:00:00"/>
    <x v="2"/>
  </r>
  <r>
    <x v="121"/>
    <x v="35"/>
    <n v="186.60252598082567"/>
    <n v="198.21338288284599"/>
    <n v="0.90811401154530813"/>
    <x v="0"/>
    <s v="Federal Treasury"/>
    <d v="2021-06-01T00:00:00"/>
    <x v="2"/>
  </r>
  <r>
    <x v="122"/>
    <x v="35"/>
    <n v="197.12067713945791"/>
    <n v="198.907322898117"/>
    <n v="0.35009745819290572"/>
    <x v="0"/>
    <s v="Federal Treasury"/>
    <d v="2021-06-01T00:00:00"/>
    <x v="2"/>
  </r>
  <r>
    <x v="123"/>
    <x v="35"/>
    <n v="205.62814284546801"/>
    <n v="200.393954307494"/>
    <n v="0.74739903373917116"/>
    <x v="0"/>
    <s v="Federal Treasury"/>
    <d v="2021-06-01T00:00:00"/>
    <x v="2"/>
  </r>
  <r>
    <x v="124"/>
    <x v="35"/>
    <n v="203.76856648406346"/>
    <n v="200.80925444655699"/>
    <n v="0.20724185043314947"/>
    <x v="0"/>
    <s v="Federal Treasury"/>
    <d v="2021-06-01T00:00:00"/>
    <x v="2"/>
  </r>
  <r>
    <x v="125"/>
    <x v="35"/>
    <n v="215.50947274547812"/>
    <n v="203.49192285968601"/>
    <n v="1.3359286754600248"/>
    <x v="0"/>
    <s v="Federal Treasury"/>
    <d v="2021-06-01T00:00:00"/>
    <x v="2"/>
  </r>
  <r>
    <x v="126"/>
    <x v="35"/>
    <n v="201.3064082587822"/>
    <n v="201.586365949266"/>
    <n v="-0.93642877006668357"/>
    <x v="0"/>
    <s v="Federal Treasury"/>
    <d v="2021-06-01T00:00:00"/>
    <x v="2"/>
  </r>
  <r>
    <x v="127"/>
    <x v="35"/>
    <n v="190.53371370221896"/>
    <n v="203.62122731775401"/>
    <n v="1.0094241041083762"/>
    <x v="0"/>
    <s v="Federal Treasury"/>
    <d v="2021-06-01T00:00:00"/>
    <x v="2"/>
  </r>
  <r>
    <x v="128"/>
    <x v="35"/>
    <n v="191.91955715972821"/>
    <n v="203.12706178361799"/>
    <n v="-0.24268861387662355"/>
    <x v="0"/>
    <s v="Federal Treasury"/>
    <d v="2021-06-01T00:00:00"/>
    <x v="2"/>
  </r>
  <r>
    <x v="129"/>
    <x v="35"/>
    <n v="195.42297324578942"/>
    <n v="204.85375907607701"/>
    <n v="0.85005773100701276"/>
    <x v="0"/>
    <s v="Federal Treasury"/>
    <d v="2021-06-01T00:00:00"/>
    <x v="2"/>
  </r>
  <r>
    <x v="130"/>
    <x v="35"/>
    <n v="194.38343683405662"/>
    <n v="205.15288264236699"/>
    <n v="0.14601809976007019"/>
    <x v="0"/>
    <s v="Federal Treasury"/>
    <d v="2021-06-01T00:00:00"/>
    <x v="2"/>
  </r>
  <r>
    <x v="131"/>
    <x v="35"/>
    <n v="257.39754334548849"/>
    <n v="205.53495696399199"/>
    <n v="0.18623882672468994"/>
    <x v="0"/>
    <s v="Federal Treasury"/>
    <d v="2021-06-01T00:00:00"/>
    <x v="2"/>
  </r>
  <r>
    <x v="132"/>
    <x v="35"/>
    <n v="196.12766014365795"/>
    <n v="208.00368527135501"/>
    <n v="1.2011233241435946"/>
    <x v="0"/>
    <s v="Federal Treasury"/>
    <d v="2021-06-01T00:00:00"/>
    <x v="2"/>
  </r>
  <r>
    <x v="133"/>
    <x v="35"/>
    <n v="197.23886996173275"/>
    <n v="202.76572932458899"/>
    <n v="-2.5182034346808564"/>
    <x v="0"/>
    <s v="Federal Treasury"/>
    <d v="2021-06-01T00:00:00"/>
    <x v="2"/>
  </r>
  <r>
    <x v="134"/>
    <x v="35"/>
    <n v="208.75079709068595"/>
    <n v="208.48558735806"/>
    <n v="2.8209195175751915"/>
    <x v="0"/>
    <s v="Federal Treasury"/>
    <d v="2021-06-01T00:00:00"/>
    <x v="2"/>
  </r>
  <r>
    <x v="135"/>
    <x v="35"/>
    <n v="201.51557998855864"/>
    <n v="196.31430382913501"/>
    <n v="-5.837949607529282"/>
    <x v="0"/>
    <s v="Federal Treasury"/>
    <d v="2021-06-01T00:00:00"/>
    <x v="2"/>
  </r>
  <r>
    <x v="136"/>
    <x v="35"/>
    <n v="205.80625214890409"/>
    <n v="205.38978195862401"/>
    <n v="4.6229326913376383"/>
    <x v="0"/>
    <s v="Federal Treasury"/>
    <d v="2021-06-01T00:00:00"/>
    <x v="2"/>
  </r>
  <r>
    <x v="137"/>
    <x v="35"/>
    <n v="216.80252958195098"/>
    <n v="204.21151796663199"/>
    <n v="-0.57367215679180106"/>
    <x v="0"/>
    <s v="Federal Treasury"/>
    <d v="2021-06-01T00:00:00"/>
    <x v="2"/>
  </r>
  <r>
    <x v="138"/>
    <x v="35"/>
    <n v="207.14429409828688"/>
    <n v="207.352639827828"/>
    <n v="1.5381707616067359"/>
    <x v="0"/>
    <s v="Federal Treasury"/>
    <d v="2021-06-01T00:00:00"/>
    <x v="2"/>
  </r>
  <r>
    <x v="139"/>
    <x v="35"/>
    <n v="190.72424741592116"/>
    <n v="205.53039838618901"/>
    <n v="-0.87881275259002223"/>
    <x v="0"/>
    <s v="Federal Treasury"/>
    <d v="2021-06-01T00:00:00"/>
    <x v="2"/>
  </r>
  <r>
    <x v="140"/>
    <x v="35"/>
    <n v="196.14178741724223"/>
    <n v="207.33786473802201"/>
    <n v="0.87941558330307146"/>
    <x v="0"/>
    <s v="Federal Treasury"/>
    <d v="2021-06-01T00:00:00"/>
    <x v="2"/>
  </r>
  <r>
    <x v="141"/>
    <x v="35"/>
    <n v="196.40008811201838"/>
    <n v="207.27043523127"/>
    <n v="-3.2521559357817864E-2"/>
    <x v="0"/>
    <s v="Federal Treasury"/>
    <d v="2021-06-01T00:00:00"/>
    <x v="2"/>
  </r>
  <r>
    <x v="142"/>
    <x v="35"/>
    <n v="194.77220370772474"/>
    <n v="206.794084577436"/>
    <n v="-0.22982083928299346"/>
    <x v="0"/>
    <s v="Federal Treasury"/>
    <d v="2021-06-01T00:00:00"/>
    <x v="2"/>
  </r>
  <r>
    <x v="143"/>
    <x v="35"/>
    <n v="269.23783033938093"/>
    <n v="212.362840287457"/>
    <n v="2.6928989392516911"/>
    <x v="0"/>
    <s v="Federal Treasury"/>
    <d v="2021-06-01T00:00:00"/>
    <x v="2"/>
  </r>
  <r>
    <x v="144"/>
    <x v="35"/>
    <n v="196.32378780380159"/>
    <n v="209.446217781408"/>
    <n v="-1.3734147189315422"/>
    <x v="0"/>
    <s v="Federal Treasury"/>
    <d v="2021-06-01T00:00:00"/>
    <x v="2"/>
  </r>
  <r>
    <x v="145"/>
    <x v="35"/>
    <n v="201.1836473609674"/>
    <n v="212.87849413723899"/>
    <n v="1.6387387617632356"/>
    <x v="0"/>
    <s v="Federal Treasury"/>
    <d v="2021-06-01T00:00:00"/>
    <x v="2"/>
  </r>
  <r>
    <x v="146"/>
    <x v="35"/>
    <n v="212.50831143831832"/>
    <n v="211.17010617888499"/>
    <n v="-0.8025178707120233"/>
    <x v="0"/>
    <s v="Federal Treasury"/>
    <d v="2021-06-01T00:00:00"/>
    <x v="2"/>
  </r>
  <r>
    <x v="147"/>
    <x v="35"/>
    <n v="217.23379522766621"/>
    <n v="211.86772169600999"/>
    <n v="0.33035713707225511"/>
    <x v="0"/>
    <s v="Federal Treasury"/>
    <d v="2021-06-01T00:00:00"/>
    <x v="2"/>
  </r>
  <r>
    <x v="148"/>
    <x v="35"/>
    <n v="212.59785846981791"/>
    <n v="212.54245165187299"/>
    <n v="0.31846755629491952"/>
    <x v="0"/>
    <s v="Federal Treasury"/>
    <d v="2021-06-01T00:00:00"/>
    <x v="2"/>
  </r>
  <r>
    <x v="149"/>
    <x v="35"/>
    <n v="227.4258535314666"/>
    <n v="214.22035510149399"/>
    <n v="0.78944391418296789"/>
    <x v="0"/>
    <s v="Federal Treasury"/>
    <d v="2021-06-01T00:00:00"/>
    <x v="2"/>
  </r>
  <r>
    <x v="152"/>
    <x v="36"/>
    <n v="103.09"/>
    <n v="102.682568959652"/>
    <e v="#N/A"/>
    <x v="6"/>
    <s v="Federal State Statistics Service"/>
    <d v="2021-07-01T00:00:00"/>
    <x v="6"/>
  </r>
  <r>
    <x v="153"/>
    <x v="36"/>
    <n v="104.285844"/>
    <n v="103.547823749617"/>
    <n v="0.84265011942288481"/>
    <x v="6"/>
    <s v="Federal State Statistics Service"/>
    <d v="2021-07-01T00:00:00"/>
    <x v="6"/>
  </r>
  <r>
    <x v="154"/>
    <x v="36"/>
    <n v="105.4121311152"/>
    <n v="104.613244778124"/>
    <n v="1.0289168713803605"/>
    <x v="6"/>
    <s v="Federal State Statistics Service"/>
    <d v="2021-07-01T00:00:00"/>
    <x v="6"/>
  </r>
  <r>
    <x v="155"/>
    <x v="36"/>
    <n v="106.63491183613631"/>
    <n v="105.811932021335"/>
    <n v="1.1458274196095601"/>
    <x v="6"/>
    <s v="Federal State Statistics Service"/>
    <d v="2021-07-01T00:00:00"/>
    <x v="6"/>
  </r>
  <r>
    <x v="156"/>
    <x v="36"/>
    <n v="108.43704184616701"/>
    <n v="107.537323565794"/>
    <n v="1.6306209625877699"/>
    <x v="6"/>
    <s v="Federal State Statistics Service"/>
    <d v="2021-07-01T00:00:00"/>
    <x v="6"/>
  </r>
  <r>
    <x v="157"/>
    <x v="36"/>
    <n v="109.01175816795168"/>
    <n v="108.404186233563"/>
    <n v="0.80610400094126078"/>
    <x v="6"/>
    <s v="Federal State Statistics Service"/>
    <d v="2021-07-01T00:00:00"/>
    <x v="6"/>
  </r>
  <r>
    <x v="158"/>
    <x v="36"/>
    <n v="109.79664282676093"/>
    <n v="109.429231557603"/>
    <n v="0.94557725089276801"/>
    <x v="6"/>
    <s v="Federal State Statistics Service"/>
    <d v="2021-07-01T00:00:00"/>
    <x v="6"/>
  </r>
  <r>
    <x v="159"/>
    <x v="36"/>
    <n v="109.89545980530502"/>
    <n v="110.503526288708"/>
    <n v="0.98172555524114102"/>
    <x v="6"/>
    <s v="Federal State Statistics Service"/>
    <d v="2021-07-01T00:00:00"/>
    <x v="6"/>
  </r>
  <r>
    <x v="160"/>
    <x v="36"/>
    <n v="110.33504164452624"/>
    <n v="111.543496030787"/>
    <n v="0.94111905475477897"/>
    <x v="6"/>
    <s v="Federal State Statistics Service"/>
    <d v="2021-07-01T00:00:00"/>
    <x v="6"/>
  </r>
  <r>
    <x v="161"/>
    <x v="36"/>
    <n v="111.51562659012266"/>
    <n v="112.75636599510401"/>
    <n v="1.0873515780626519"/>
    <x v="6"/>
    <s v="Federal State Statistics Service"/>
    <d v="2021-07-01T00:00:00"/>
    <x v="6"/>
  </r>
  <r>
    <x v="162"/>
    <x v="36"/>
    <n v="113.31102817822364"/>
    <n v="114.402723586615"/>
    <n v="1.4601016776139062"/>
    <x v="6"/>
    <s v="Federal State Statistics Service"/>
    <d v="2021-07-01T00:00:00"/>
    <x v="6"/>
  </r>
  <r>
    <x v="163"/>
    <x v="36"/>
    <n v="115.05601801216829"/>
    <n v="115.955506813829"/>
    <n v="1.3572956818972841"/>
    <x v="6"/>
    <s v="Federal State Statistics Service"/>
    <d v="2021-07-01T00:00:00"/>
    <x v="6"/>
  </r>
  <r>
    <x v="164"/>
    <x v="36"/>
    <n v="117.81736244446034"/>
    <n v="117.34744223304099"/>
    <n v="1.2004047564957858"/>
    <x v="6"/>
    <s v="Federal State Statistics Service"/>
    <d v="2021-07-01T00:00:00"/>
    <x v="6"/>
  </r>
  <r>
    <x v="165"/>
    <x v="36"/>
    <n v="119.73778545230503"/>
    <n v="118.86993990694801"/>
    <n v="1.2974272339771034"/>
    <x v="6"/>
    <s v="Federal State Statistics Service"/>
    <d v="2021-07-01T00:00:00"/>
    <x v="6"/>
  </r>
  <r>
    <x v="166"/>
    <x v="36"/>
    <n v="120.99503219955423"/>
    <n v="120.059243431262"/>
    <n v="1.0005082237317424"/>
    <x v="6"/>
    <s v="Federal State Statistics Service"/>
    <d v="2021-07-01T00:00:00"/>
    <x v="6"/>
  </r>
  <r>
    <x v="167"/>
    <x v="36"/>
    <n v="122.22918152798968"/>
    <n v="121.269763433381"/>
    <n v="1.0082688908597675"/>
    <x v="6"/>
    <s v="Federal State Statistics Service"/>
    <d v="2021-07-01T00:00:00"/>
    <x v="6"/>
  </r>
  <r>
    <x v="168"/>
    <x v="36"/>
    <n v="123.20701498021359"/>
    <n v="122.224921436966"/>
    <n v="0.78763079645133871"/>
    <x v="6"/>
    <s v="Federal State Statistics Service"/>
    <d v="2021-07-01T00:00:00"/>
    <x v="6"/>
  </r>
  <r>
    <x v="169"/>
    <x v="36"/>
    <n v="124.19267110005529"/>
    <n v="123.514578977836"/>
    <n v="1.055151049154162"/>
    <x v="6"/>
    <s v="Federal State Statistics Service"/>
    <d v="2021-07-01T00:00:00"/>
    <x v="6"/>
  </r>
  <r>
    <x v="170"/>
    <x v="36"/>
    <n v="125.07443906486567"/>
    <n v="124.658352158554"/>
    <n v="0.92602281462113467"/>
    <x v="6"/>
    <s v="Federal State Statistics Service"/>
    <d v="2021-07-01T00:00:00"/>
    <x v="6"/>
  </r>
  <r>
    <x v="171"/>
    <x v="36"/>
    <n v="124.56163386469973"/>
    <n v="125.227760859871"/>
    <n v="0.45677541172113933"/>
    <x v="6"/>
    <s v="Federal State Statistics Service"/>
    <d v="2021-07-01T00:00:00"/>
    <x v="6"/>
  </r>
  <r>
    <x v="172"/>
    <x v="36"/>
    <n v="124.98514341983972"/>
    <n v="126.312565305638"/>
    <n v="0.8662651462568931"/>
    <x v="6"/>
    <s v="Federal State Statistics Service"/>
    <d v="2021-07-01T00:00:00"/>
    <x v="6"/>
  </r>
  <r>
    <x v="173"/>
    <x v="36"/>
    <n v="126.23499485403811"/>
    <n v="127.59919023787199"/>
    <n v="1.0186040708782542"/>
    <x v="6"/>
    <s v="Federal State Statistics Service"/>
    <d v="2021-07-01T00:00:00"/>
    <x v="6"/>
  </r>
  <r>
    <x v="174"/>
    <x v="36"/>
    <n v="127.44685080463687"/>
    <n v="128.671086811398"/>
    <n v="0.84004966765678546"/>
    <x v="6"/>
    <s v="Federal State Statistics Service"/>
    <d v="2021-07-01T00:00:00"/>
    <x v="6"/>
  </r>
  <r>
    <x v="175"/>
    <x v="36"/>
    <n v="128.84876616348788"/>
    <n v="129.87551586529199"/>
    <n v="0.93605260027018744"/>
    <x v="6"/>
    <s v="Federal State Statistics Service"/>
    <d v="2021-07-01T00:00:00"/>
    <x v="6"/>
  </r>
  <r>
    <x v="176"/>
    <x v="36"/>
    <n v="131.10361957134893"/>
    <n v="130.59377633979599"/>
    <n v="0.55303762970149251"/>
    <x v="6"/>
    <s v="Federal State Statistics Service"/>
    <d v="2021-07-01T00:00:00"/>
    <x v="6"/>
  </r>
  <r>
    <x v="177"/>
    <x v="36"/>
    <n v="132.40154540510528"/>
    <n v="131.449881197351"/>
    <n v="0.65554797598277048"/>
    <x v="6"/>
    <s v="Federal State Statistics Service"/>
    <d v="2021-07-01T00:00:00"/>
    <x v="6"/>
  </r>
  <r>
    <x v="178"/>
    <x v="36"/>
    <n v="133.39455699564357"/>
    <n v="132.361841706923"/>
    <n v="0.69377050877881175"/>
    <x v="6"/>
    <s v="Federal State Statistics Service"/>
    <d v="2021-07-01T00:00:00"/>
    <x v="6"/>
  </r>
  <r>
    <x v="179"/>
    <x v="36"/>
    <n v="134.71516310990043"/>
    <n v="133.67409833373699"/>
    <n v="0.99141611350468395"/>
    <x v="6"/>
    <s v="Federal State Statistics Service"/>
    <d v="2021-07-01T00:00:00"/>
    <x v="6"/>
  </r>
  <r>
    <x v="180"/>
    <x v="36"/>
    <n v="135.71205531691368"/>
    <n v="134.70045969852299"/>
    <n v="0.76780870608421026"/>
    <x v="6"/>
    <s v="Federal State Statistics Service"/>
    <d v="2021-07-01T00:00:00"/>
    <x v="6"/>
  </r>
  <r>
    <x v="181"/>
    <x v="36"/>
    <n v="136.77060934838562"/>
    <n v="136.06571824404901"/>
    <n v="1.0135515116887177"/>
    <x v="6"/>
    <s v="Federal State Statistics Service"/>
    <d v="2021-07-01T00:00:00"/>
    <x v="6"/>
  </r>
  <r>
    <x v="182"/>
    <x v="36"/>
    <n v="138.02889895439077"/>
    <n v="137.59876706710099"/>
    <n v="1.1266973362844368"/>
    <x v="6"/>
    <s v="Federal State Statistics Service"/>
    <d v="2021-07-01T00:00:00"/>
    <x v="6"/>
  </r>
  <r>
    <x v="183"/>
    <x v="36"/>
    <n v="138.60862032999921"/>
    <n v="139.315923370223"/>
    <n v="1.2479445417448005"/>
    <x v="6"/>
    <s v="Federal State Statistics Service"/>
    <d v="2021-07-01T00:00:00"/>
    <x v="6"/>
  </r>
  <r>
    <x v="184"/>
    <x v="36"/>
    <n v="139.2046373974182"/>
    <n v="140.62361425975999"/>
    <n v="0.93865141751376768"/>
    <x v="6"/>
    <s v="Federal State Statistics Service"/>
    <d v="2021-07-01T00:00:00"/>
    <x v="6"/>
  </r>
  <r>
    <x v="185"/>
    <x v="36"/>
    <n v="140.79157026374875"/>
    <n v="142.268914834486"/>
    <n v="1.1700030491940083"/>
    <x v="6"/>
    <s v="Federal State Statistics Service"/>
    <d v="2021-07-01T00:00:00"/>
    <x v="6"/>
  </r>
  <r>
    <x v="186"/>
    <x v="36"/>
    <n v="142.35435669367635"/>
    <n v="143.721685639046"/>
    <n v="1.0211442227208636"/>
    <x v="6"/>
    <s v="Federal State Statistics Service"/>
    <d v="2021-07-01T00:00:00"/>
    <x v="6"/>
  </r>
  <r>
    <x v="187"/>
    <x v="36"/>
    <n v="143.97719635998428"/>
    <n v="145.16899950713099"/>
    <n v="1.0070253919230368"/>
    <x v="6"/>
    <s v="Federal State Statistics Service"/>
    <d v="2021-07-01T00:00:00"/>
    <x v="6"/>
  </r>
  <r>
    <x v="188"/>
    <x v="36"/>
    <n v="147.74939890461587"/>
    <n v="147.18982922188499"/>
    <n v="1.3920532080643966"/>
    <x v="6"/>
    <s v="Federal State Statistics Service"/>
    <d v="2021-07-01T00:00:00"/>
    <x v="6"/>
  </r>
  <r>
    <x v="189"/>
    <x v="36"/>
    <n v="149.56671651114266"/>
    <n v="148.48780960210601"/>
    <n v="0.88184108038088027"/>
    <x v="6"/>
    <s v="Federal State Statistics Service"/>
    <d v="2021-07-01T00:00:00"/>
    <x v="6"/>
  </r>
  <r>
    <x v="190"/>
    <x v="36"/>
    <n v="151.57091051239198"/>
    <n v="150.363482733946"/>
    <n v="1.2631832450529856"/>
    <x v="6"/>
    <s v="Federal State Statistics Service"/>
    <d v="2021-07-01T00:00:00"/>
    <x v="6"/>
  </r>
  <r>
    <x v="191"/>
    <x v="36"/>
    <n v="153.26850471013077"/>
    <n v="152.08297583417399"/>
    <n v="1.1435576437601327"/>
    <x v="6"/>
    <s v="Federal State Statistics Service"/>
    <d v="2021-07-01T00:00:00"/>
    <x v="6"/>
  </r>
  <r>
    <x v="192"/>
    <x v="36"/>
    <n v="154.49465274781181"/>
    <n v="153.37760264362399"/>
    <n v="0.85126346479542292"/>
    <x v="6"/>
    <s v="Federal State Statistics Service"/>
    <d v="2021-07-01T00:00:00"/>
    <x v="6"/>
  </r>
  <r>
    <x v="193"/>
    <x v="36"/>
    <n v="155.48341852539781"/>
    <n v="154.699427217248"/>
    <n v="0.86181068868008026"/>
    <x v="6"/>
    <s v="Federal State Statistics Service"/>
    <d v="2021-07-01T00:00:00"/>
    <x v="6"/>
  </r>
  <r>
    <x v="194"/>
    <x v="36"/>
    <n v="156.19864225061463"/>
    <n v="155.719896353731"/>
    <n v="0.65964635735200261"/>
    <x v="6"/>
    <s v="Federal State Statistics Service"/>
    <d v="2021-07-01T00:00:00"/>
    <x v="6"/>
  </r>
  <r>
    <x v="195"/>
    <x v="36"/>
    <n v="155.97996415146375"/>
    <n v="156.72374733179799"/>
    <n v="0.64465171219138995"/>
    <x v="6"/>
    <s v="Federal State Statistics Service"/>
    <d v="2021-07-01T00:00:00"/>
    <x v="6"/>
  </r>
  <r>
    <x v="196"/>
    <x v="36"/>
    <n v="156.36991406184242"/>
    <n v="157.870289538533"/>
    <n v="0.73156890787436168"/>
    <x v="6"/>
    <s v="Federal State Statistics Service"/>
    <d v="2021-07-01T00:00:00"/>
    <x v="6"/>
  </r>
  <r>
    <x v="197"/>
    <x v="36"/>
    <n v="157.22994858918256"/>
    <n v="158.82462733995399"/>
    <n v="0.60450753856891026"/>
    <x v="6"/>
    <s v="Federal State Statistics Service"/>
    <d v="2021-07-01T00:00:00"/>
    <x v="6"/>
  </r>
  <r>
    <x v="198"/>
    <x v="36"/>
    <n v="158.39345020874251"/>
    <n v="159.90569037003399"/>
    <n v="0.68066460988198685"/>
    <x v="6"/>
    <s v="Federal State Statistics Service"/>
    <d v="2021-07-01T00:00:00"/>
    <x v="6"/>
  </r>
  <r>
    <x v="199"/>
    <x v="36"/>
    <n v="159.6922765004542"/>
    <n v="161.04599758200001"/>
    <n v="0.71311234098503462"/>
    <x v="6"/>
    <s v="Federal State Statistics Service"/>
    <d v="2021-07-01T00:00:00"/>
    <x v="6"/>
  </r>
  <r>
    <x v="200"/>
    <x v="36"/>
    <n v="163.57279881941523"/>
    <n v="163.00540774189301"/>
    <n v="1.216677340208534"/>
    <x v="6"/>
    <s v="Federal State Statistics Service"/>
    <d v="2021-07-01T00:00:00"/>
    <x v="6"/>
  </r>
  <r>
    <x v="201"/>
    <x v="36"/>
    <n v="166.28810727981752"/>
    <n v="165.11233310388101"/>
    <n v="1.2925493645733184"/>
    <x v="6"/>
    <s v="Federal State Statistics Service"/>
    <d v="2021-07-01T00:00:00"/>
    <x v="6"/>
  </r>
  <r>
    <x v="202"/>
    <x v="36"/>
    <n v="167.651669759512"/>
    <n v="166.33780006004201"/>
    <n v="0.74220195010508405"/>
    <x v="6"/>
    <s v="Federal State Statistics Service"/>
    <d v="2021-07-01T00:00:00"/>
    <x v="6"/>
  </r>
  <r>
    <x v="203"/>
    <x v="36"/>
    <n v="168.23845060367029"/>
    <n v="167.00037815304799"/>
    <n v="0.39833284603187735"/>
    <x v="6"/>
    <s v="Federal State Statistics Service"/>
    <d v="2021-07-01T00:00:00"/>
    <x v="6"/>
  </r>
  <r>
    <x v="204"/>
    <x v="36"/>
    <n v="169.04599516656791"/>
    <n v="167.902169277957"/>
    <n v="0.53999346281872818"/>
    <x v="6"/>
    <s v="Federal State Statistics Service"/>
    <d v="2021-07-01T00:00:00"/>
    <x v="6"/>
  </r>
  <r>
    <x v="205"/>
    <x v="36"/>
    <n v="169.5193239530343"/>
    <n v="168.71087274816199"/>
    <n v="0.48165159133006341"/>
    <x v="6"/>
    <s v="Federal State Statistics Service"/>
    <d v="2021-07-01T00:00:00"/>
    <x v="6"/>
  </r>
  <r>
    <x v="206"/>
    <x v="36"/>
    <n v="170.65510342351965"/>
    <n v="170.15251400063599"/>
    <n v="0.85450405714276201"/>
    <x v="6"/>
    <s v="Federal State Statistics Service"/>
    <d v="2021-07-01T00:00:00"/>
    <x v="6"/>
  </r>
  <r>
    <x v="207"/>
    <x v="36"/>
    <n v="170.97934812002433"/>
    <n v="171.73732834032799"/>
    <n v="0.93140812464638145"/>
    <x v="6"/>
    <s v="Federal State Statistics Service"/>
    <d v="2021-07-01T00:00:00"/>
    <x v="6"/>
  </r>
  <r>
    <x v="208"/>
    <x v="36"/>
    <n v="171.13322953333235"/>
    <n v="172.64896731515299"/>
    <n v="0.53083332763767999"/>
    <x v="6"/>
    <s v="Federal State Statistics Service"/>
    <d v="2021-07-01T00:00:00"/>
    <x v="6"/>
  </r>
  <r>
    <x v="209"/>
    <x v="36"/>
    <n v="171.61240257602566"/>
    <n v="173.228642691494"/>
    <n v="0.33575374666612845"/>
    <x v="6"/>
    <s v="Federal State Statistics Service"/>
    <d v="2021-07-01T00:00:00"/>
    <x v="6"/>
  </r>
  <r>
    <x v="210"/>
    <x v="36"/>
    <n v="172.69356071225462"/>
    <n v="174.25945832414601"/>
    <n v="0.59506073397331249"/>
    <x v="6"/>
    <s v="Federal State Statistics Service"/>
    <d v="2021-07-01T00:00:00"/>
    <x v="6"/>
  </r>
  <r>
    <x v="211"/>
    <x v="36"/>
    <n v="174.05783984188145"/>
    <n v="175.494727302846"/>
    <n v="0.70886767959660801"/>
    <x v="6"/>
    <s v="Federal State Statistics Service"/>
    <d v="2021-07-01T00:00:00"/>
    <x v="6"/>
  </r>
  <r>
    <x v="212"/>
    <x v="36"/>
    <n v="176.98201155122507"/>
    <n v="176.41162264490899"/>
    <n v="0.52246318516495194"/>
    <x v="6"/>
    <s v="Federal State Statistics Service"/>
    <d v="2021-07-01T00:00:00"/>
    <x v="6"/>
  </r>
  <r>
    <x v="213"/>
    <x v="36"/>
    <n v="178.94651187944368"/>
    <n v="177.75443669281199"/>
    <n v="0.76118230067294235"/>
    <x v="6"/>
    <s v="Federal State Statistics Service"/>
    <d v="2021-07-01T00:00:00"/>
    <x v="6"/>
  </r>
  <r>
    <x v="214"/>
    <x v="36"/>
    <n v="180.00229629953239"/>
    <n v="178.67363966634599"/>
    <n v="0.51711956710398965"/>
    <x v="6"/>
    <s v="Federal State Statistics Service"/>
    <d v="2021-07-01T00:00:00"/>
    <x v="6"/>
  </r>
  <r>
    <x v="215"/>
    <x v="36"/>
    <n v="181.02830938843971"/>
    <n v="179.79329642251"/>
    <n v="0.62664910070384394"/>
    <x v="6"/>
    <s v="Federal State Statistics Service"/>
    <d v="2021-07-01T00:00:00"/>
    <x v="6"/>
  </r>
  <r>
    <x v="216"/>
    <x v="36"/>
    <n v="182.16878773758685"/>
    <n v="181.035633713582"/>
    <n v="0.6909808740324479"/>
    <x v="6"/>
    <s v="Federal State Statistics Service"/>
    <d v="2021-07-01T00:00:00"/>
    <x v="6"/>
  </r>
  <r>
    <x v="217"/>
    <x v="36"/>
    <n v="183.89939122109394"/>
    <n v="183.07404377313799"/>
    <n v="1.1259717314995328"/>
    <x v="6"/>
    <s v="Federal State Statistics Service"/>
    <d v="2021-07-01T00:00:00"/>
    <x v="6"/>
  </r>
  <r>
    <x v="218"/>
    <x v="36"/>
    <n v="185.49931592471745"/>
    <n v="184.998599917588"/>
    <n v="1.0512446793576373"/>
    <x v="6"/>
    <s v="Federal State Statistics Service"/>
    <d v="2021-07-01T00:00:00"/>
    <x v="6"/>
  </r>
  <r>
    <x v="219"/>
    <x v="36"/>
    <n v="185.66626530904969"/>
    <n v="186.463527917985"/>
    <n v="0.79185896598654892"/>
    <x v="6"/>
    <s v="Federal State Statistics Service"/>
    <d v="2021-07-01T00:00:00"/>
    <x v="6"/>
  </r>
  <r>
    <x v="220"/>
    <x v="36"/>
    <n v="187.1330288049912"/>
    <n v="188.68327357291099"/>
    <n v="1.190444951734662"/>
    <x v="6"/>
    <s v="Federal State Statistics Service"/>
    <d v="2021-07-01T00:00:00"/>
    <x v="6"/>
  </r>
  <r>
    <x v="221"/>
    <x v="36"/>
    <n v="190.20201047739306"/>
    <n v="191.87358869771299"/>
    <n v="1.6908309170124767"/>
    <x v="6"/>
    <s v="Federal State Statistics Service"/>
    <d v="2021-07-01T00:00:00"/>
    <x v="6"/>
  </r>
  <r>
    <x v="222"/>
    <x v="36"/>
    <n v="192.54149520626498"/>
    <n v="194.199989732196"/>
    <n v="1.2124654832761337"/>
    <x v="6"/>
    <s v="Federal State Statistics Service"/>
    <d v="2021-07-01T00:00:00"/>
    <x v="6"/>
  </r>
  <r>
    <x v="223"/>
    <x v="36"/>
    <n v="194.7172141020958"/>
    <n v="196.282641906072"/>
    <n v="1.072426510808782"/>
    <x v="6"/>
    <s v="Federal State Statistics Service"/>
    <d v="2021-07-01T00:00:00"/>
    <x v="6"/>
  </r>
  <r>
    <x v="224"/>
    <x v="36"/>
    <n v="199.21518174785422"/>
    <n v="198.612871106445"/>
    <n v="1.1871804749235366"/>
    <x v="6"/>
    <s v="Federal State Statistics Service"/>
    <d v="2021-07-01T00:00:00"/>
    <x v="6"/>
  </r>
  <r>
    <x v="225"/>
    <x v="36"/>
    <n v="201.60576392882845"/>
    <n v="200.35580143650901"/>
    <n v="0.87755155058903256"/>
    <x v="6"/>
    <s v="Federal State Statistics Service"/>
    <d v="2021-07-01T00:00:00"/>
    <x v="6"/>
  </r>
  <r>
    <x v="226"/>
    <x v="36"/>
    <n v="204.02503309597441"/>
    <n v="202.57710152873801"/>
    <n v="1.1086777005221364"/>
    <x v="6"/>
    <s v="Federal State Statistics Service"/>
    <d v="2021-07-01T00:00:00"/>
    <x v="6"/>
  </r>
  <r>
    <x v="227"/>
    <x v="36"/>
    <n v="206.92218856593726"/>
    <n v="205.56981320409801"/>
    <n v="1.4773198218237127"/>
    <x v="6"/>
    <s v="Federal State Statistics Service"/>
    <d v="2021-07-01T00:00:00"/>
    <x v="6"/>
  </r>
  <r>
    <x v="228"/>
    <x v="36"/>
    <n v="209.71563811157739"/>
    <n v="208.45204325145201"/>
    <n v="1.4020687193466443"/>
    <x v="6"/>
    <s v="Federal State Statistics Service"/>
    <d v="2021-07-01T00:00:00"/>
    <x v="6"/>
  </r>
  <r>
    <x v="229"/>
    <x v="36"/>
    <n v="211.74987980125971"/>
    <n v="210.800666757198"/>
    <n v="1.1266972820759946"/>
    <x v="6"/>
    <s v="Federal State Statistics Service"/>
    <d v="2021-07-01T00:00:00"/>
    <x v="6"/>
  </r>
  <r>
    <x v="230"/>
    <x v="36"/>
    <n v="212.82980418824616"/>
    <n v="212.25338682412499"/>
    <n v="0.68914396205408934"/>
    <x v="6"/>
    <s v="Federal State Statistics Service"/>
    <d v="2021-07-01T00:00:00"/>
    <x v="6"/>
  </r>
  <r>
    <x v="231"/>
    <x v="36"/>
    <n v="213.59599148332384"/>
    <n v="214.42438792631901"/>
    <n v="1.0228346104050416"/>
    <x v="6"/>
    <s v="Federal State Statistics Service"/>
    <d v="2021-07-01T00:00:00"/>
    <x v="6"/>
  </r>
  <r>
    <x v="232"/>
    <x v="36"/>
    <n v="215.30475941519043"/>
    <n v="216.931211179955"/>
    <n v="1.1690942797501975"/>
    <x v="6"/>
    <s v="Federal State Statistics Service"/>
    <d v="2021-07-01T00:00:00"/>
    <x v="6"/>
  </r>
  <r>
    <x v="233"/>
    <x v="36"/>
    <n v="217.26403272586867"/>
    <n v="219.073530590003"/>
    <n v="0.98755702252123001"/>
    <x v="6"/>
    <s v="Federal State Statistics Service"/>
    <d v="2021-07-01T00:00:00"/>
    <x v="6"/>
  </r>
  <r>
    <x v="234"/>
    <x v="36"/>
    <n v="219.06732419749335"/>
    <n v="220.891954426062"/>
    <n v="0.83005182376969344"/>
    <x v="6"/>
    <s v="Federal State Statistics Service"/>
    <d v="2021-07-01T00:00:00"/>
    <x v="6"/>
  </r>
  <r>
    <x v="235"/>
    <x v="36"/>
    <n v="220.57888873445606"/>
    <n v="222.322787393341"/>
    <n v="0.64775241406900363"/>
    <x v="6"/>
    <s v="Federal State Statistics Service"/>
    <d v="2021-07-01T00:00:00"/>
    <x v="6"/>
  </r>
  <r>
    <x v="0"/>
    <x v="36"/>
    <n v="225.80660839746267"/>
    <n v="225.20230850331399"/>
    <n v="1.295198366183854"/>
    <x v="6"/>
    <s v="Federal State Statistics Service"/>
    <d v="2021-07-01T00:00:00"/>
    <x v="6"/>
  </r>
  <r>
    <x v="1"/>
    <x v="36"/>
    <n v="229.53241743602081"/>
    <n v="228.23047847868699"/>
    <n v="1.3446442869516204"/>
    <x v="6"/>
    <s v="Federal State Statistics Service"/>
    <d v="2021-07-01T00:00:00"/>
    <x v="6"/>
  </r>
  <r>
    <x v="2"/>
    <x v="36"/>
    <n v="232.53929210443269"/>
    <n v="230.970167214643"/>
    <n v="1.2004044132133203"/>
    <x v="6"/>
    <s v="Federal State Statistics Service"/>
    <d v="2021-07-01T00:00:00"/>
    <x v="6"/>
  </r>
  <r>
    <x v="3"/>
    <x v="36"/>
    <n v="234.14381321995327"/>
    <n v="232.71733994142599"/>
    <n v="0.7564495224005725"/>
    <x v="6"/>
    <s v="Federal State Statistics Service"/>
    <d v="2021-07-01T00:00:00"/>
    <x v="6"/>
  </r>
  <r>
    <x v="4"/>
    <x v="36"/>
    <n v="235.478432955307"/>
    <n v="234.15023508316099"/>
    <n v="0.61572341025195954"/>
    <x v="6"/>
    <s v="Federal State Statistics Service"/>
    <d v="2021-07-01T00:00:00"/>
    <x v="6"/>
  </r>
  <r>
    <x v="5"/>
    <x v="36"/>
    <n v="236.89130355303882"/>
    <n v="235.891827965884"/>
    <n v="0.74379292512965378"/>
    <x v="6"/>
    <s v="Federal State Statistics Service"/>
    <d v="2021-07-01T00:00:00"/>
    <x v="6"/>
  </r>
  <r>
    <x v="6"/>
    <x v="36"/>
    <n v="238.38371876542297"/>
    <n v="237.743505374638"/>
    <n v="0.78496886675607414"/>
    <x v="6"/>
    <s v="Federal State Statistics Service"/>
    <d v="2021-07-01T00:00:00"/>
    <x v="6"/>
  </r>
  <r>
    <x v="7"/>
    <x v="36"/>
    <n v="238.38371876542297"/>
    <n v="239.188332365696"/>
    <n v="0.60772511483804692"/>
    <x v="6"/>
    <s v="Federal State Statistics Service"/>
    <d v="2021-07-01T00:00:00"/>
    <x v="6"/>
  </r>
  <r>
    <x v="8"/>
    <x v="36"/>
    <n v="238.31220364979333"/>
    <n v="239.910776666814"/>
    <n v="0.30203994232186915"/>
    <x v="6"/>
    <s v="Federal State Statistics Service"/>
    <d v="2021-07-01T00:00:00"/>
    <x v="6"/>
  </r>
  <r>
    <x v="9"/>
    <x v="36"/>
    <n v="238.31220364979333"/>
    <n v="240.148742046634"/>
    <n v="9.9189116523291432E-2"/>
    <x v="6"/>
    <s v="Federal State Statistics Service"/>
    <d v="2021-07-01T00:00:00"/>
    <x v="6"/>
  </r>
  <r>
    <x v="10"/>
    <x v="36"/>
    <n v="239.00330904037776"/>
    <n v="240.86241966952801"/>
    <n v="0.29718149543978711"/>
    <x v="6"/>
    <s v="Federal State Statistics Service"/>
    <d v="2021-07-01T00:00:00"/>
    <x v="6"/>
  </r>
  <r>
    <x v="11"/>
    <x v="36"/>
    <n v="239.98322260744331"/>
    <n v="241.726682785435"/>
    <n v="0.35882024148590119"/>
    <x v="6"/>
    <s v="Federal State Statistics Service"/>
    <d v="2021-07-01T00:00:00"/>
    <x v="6"/>
  </r>
  <r>
    <x v="12"/>
    <x v="36"/>
    <n v="243.91894745820537"/>
    <n v="243.301255706022"/>
    <n v="0.65138564863551096"/>
    <x v="6"/>
    <s v="Federal State Statistics Service"/>
    <d v="2021-07-01T00:00:00"/>
    <x v="6"/>
  </r>
  <r>
    <x v="13"/>
    <x v="36"/>
    <n v="246.01665040634595"/>
    <n v="244.75824469997701"/>
    <n v="0.59884154306028847"/>
    <x v="6"/>
    <s v="Federal State Statistics Service"/>
    <d v="2021-07-01T00:00:00"/>
    <x v="6"/>
  </r>
  <r>
    <x v="14"/>
    <x v="36"/>
    <n v="247.56655530390591"/>
    <n v="246.047745388387"/>
    <n v="0.52684668089145248"/>
    <x v="6"/>
    <s v="Federal State Statistics Service"/>
    <d v="2021-07-01T00:00:00"/>
    <x v="6"/>
  </r>
  <r>
    <x v="15"/>
    <x v="36"/>
    <n v="248.28449831428728"/>
    <n v="246.96252004765401"/>
    <n v="0.37178745849632833"/>
    <x v="6"/>
    <s v="Federal State Statistics Service"/>
    <d v="2021-07-01T00:00:00"/>
    <x v="6"/>
  </r>
  <r>
    <x v="16"/>
    <x v="36"/>
    <n v="249.5259208058587"/>
    <n v="248.30417671085399"/>
    <n v="0.54326327045134803"/>
    <x v="6"/>
    <s v="Federal State Statistics Service"/>
    <d v="2021-07-01T00:00:00"/>
    <x v="6"/>
  </r>
  <r>
    <x v="17"/>
    <x v="36"/>
    <n v="250.49907189700156"/>
    <n v="249.59741224608101"/>
    <n v="0.52082713724665552"/>
    <x v="6"/>
    <s v="Federal State Statistics Service"/>
    <d v="2021-07-01T00:00:00"/>
    <x v="6"/>
  </r>
  <r>
    <x v="18"/>
    <x v="36"/>
    <n v="251.40086855583075"/>
    <n v="250.80629430566"/>
    <n v="0.48433276959904958"/>
    <x v="6"/>
    <s v="Federal State Statistics Service"/>
    <d v="2021-07-01T00:00:00"/>
    <x v="6"/>
  </r>
  <r>
    <x v="19"/>
    <x v="36"/>
    <n v="252.78357333288784"/>
    <n v="253.60040698768901"/>
    <n v="1.1140520574909516"/>
    <x v="6"/>
    <s v="Federal State Statistics Service"/>
    <d v="2021-07-01T00:00:00"/>
    <x v="6"/>
  </r>
  <r>
    <x v="20"/>
    <x v="36"/>
    <n v="254.90695534888411"/>
    <n v="256.48303369695901"/>
    <n v="1.1366806321450298"/>
    <x v="6"/>
    <s v="Federal State Statistics Service"/>
    <d v="2021-07-01T00:00:00"/>
    <x v="6"/>
  </r>
  <r>
    <x v="21"/>
    <x v="36"/>
    <n v="256.1814901256285"/>
    <n v="257.99196622227601"/>
    <n v="0.58831670210975062"/>
    <x v="6"/>
    <s v="Federal State Statistics Service"/>
    <d v="2021-07-01T00:00:00"/>
    <x v="6"/>
  </r>
  <r>
    <x v="22"/>
    <x v="36"/>
    <n v="258.2565601956461"/>
    <n v="260.05676634869798"/>
    <n v="0.80033504789176391"/>
    <x v="6"/>
    <s v="Federal State Statistics Service"/>
    <d v="2021-07-01T00:00:00"/>
    <x v="6"/>
  </r>
  <r>
    <x v="23"/>
    <x v="36"/>
    <n v="261.04573104575911"/>
    <n v="262.67409706607799"/>
    <n v="1.0064459210688455"/>
    <x v="6"/>
    <s v="Federal State Statistics Service"/>
    <d v="2021-07-01T00:00:00"/>
    <x v="6"/>
  </r>
  <r>
    <x v="24"/>
    <x v="36"/>
    <n v="267.23251487154363"/>
    <n v="266.56548104863998"/>
    <n v="1.4814494561993712"/>
    <x v="6"/>
    <s v="Federal State Statistics Service"/>
    <d v="2021-07-01T00:00:00"/>
    <x v="6"/>
  </r>
  <r>
    <x v="25"/>
    <x v="36"/>
    <n v="269.31692848754165"/>
    <n v="268.08906325117698"/>
    <n v="0.57156020222251414"/>
    <x v="6"/>
    <s v="Federal State Statistics Service"/>
    <d v="2021-07-01T00:00:00"/>
    <x v="6"/>
  </r>
  <r>
    <x v="26"/>
    <x v="36"/>
    <n v="270.98669344416442"/>
    <n v="269.48866589304203"/>
    <n v="0.52206629576446062"/>
    <x v="6"/>
    <s v="Federal State Statistics Service"/>
    <d v="2021-07-01T00:00:00"/>
    <x v="6"/>
  </r>
  <r>
    <x v="27"/>
    <x v="36"/>
    <n v="272.15193622597434"/>
    <n v="270.86090710767502"/>
    <n v="0.50920182861331398"/>
    <x v="6"/>
    <s v="Federal State Statistics Service"/>
    <d v="2021-07-01T00:00:00"/>
    <x v="6"/>
  </r>
  <r>
    <x v="28"/>
    <x v="36"/>
    <n v="273.45826551985903"/>
    <n v="272.24549458643003"/>
    <n v="0.51118025614695739"/>
    <x v="6"/>
    <s v="Federal State Statistics Service"/>
    <d v="2021-07-01T00:00:00"/>
    <x v="6"/>
  </r>
  <r>
    <x v="29"/>
    <x v="36"/>
    <n v="274.08721953055471"/>
    <n v="273.17025718588297"/>
    <n v="0.33967967068022631"/>
    <x v="6"/>
    <s v="Federal State Statistics Service"/>
    <d v="2021-07-01T00:00:00"/>
    <x v="6"/>
  </r>
  <r>
    <x v="30"/>
    <x v="36"/>
    <n v="274.05981080860164"/>
    <n v="273.360052093918"/>
    <n v="6.9478613810389334E-2"/>
    <x v="6"/>
    <s v="Federal State Statistics Service"/>
    <d v="2021-07-01T00:00:00"/>
    <x v="6"/>
  </r>
  <r>
    <x v="31"/>
    <x v="36"/>
    <n v="273.40206726266098"/>
    <n v="274.169037034599"/>
    <n v="0.29594117153703792"/>
    <x v="6"/>
    <s v="Federal State Statistics Service"/>
    <d v="2021-07-01T00:00:00"/>
    <x v="6"/>
  </r>
  <r>
    <x v="32"/>
    <x v="36"/>
    <n v="273.29270643575592"/>
    <n v="274.81635994187002"/>
    <n v="0.23610357838815332"/>
    <x v="6"/>
    <s v="Federal State Statistics Service"/>
    <d v="2021-07-01T00:00:00"/>
    <x v="6"/>
  </r>
  <r>
    <x v="33"/>
    <x v="36"/>
    <n v="274.60451142664755"/>
    <n v="276.31606486530302"/>
    <n v="0.54571166132548399"/>
    <x v="6"/>
    <s v="Federal State Statistics Service"/>
    <d v="2021-07-01T00:00:00"/>
    <x v="6"/>
  </r>
  <r>
    <x v="34"/>
    <x v="36"/>
    <n v="275.75785037463947"/>
    <n v="277.44590504556697"/>
    <n v="0.40889413390232221"/>
    <x v="6"/>
    <s v="Federal State Statistics Service"/>
    <d v="2021-07-01T00:00:00"/>
    <x v="6"/>
  </r>
  <r>
    <x v="35"/>
    <x v="36"/>
    <n v="276.97118491628788"/>
    <n v="278.434232173618"/>
    <n v="0.35622336105076613"/>
    <x v="6"/>
    <s v="Federal State Statistics Service"/>
    <d v="2021-07-01T00:00:00"/>
    <x v="6"/>
  </r>
  <r>
    <x v="36"/>
    <x v="36"/>
    <n v="278.3560408408693"/>
    <n v="277.81794124327502"/>
    <n v="-0.22134165240095172"/>
    <x v="6"/>
    <s v="Federal State Statistics Service"/>
    <d v="2021-07-01T00:00:00"/>
    <x v="6"/>
  </r>
  <r>
    <x v="37"/>
    <x v="36"/>
    <n v="279.38595819198054"/>
    <n v="278.39051252914402"/>
    <n v="0.20609586382602174"/>
    <x v="6"/>
    <s v="Federal State Statistics Service"/>
    <d v="2021-07-01T00:00:00"/>
    <x v="6"/>
  </r>
  <r>
    <x v="38"/>
    <x v="36"/>
    <n v="281.006396749494"/>
    <n v="279.75504033985197"/>
    <n v="0.49014881948072286"/>
    <x v="6"/>
    <s v="Federal State Statistics Service"/>
    <d v="2021-07-01T00:00:00"/>
    <x v="6"/>
  </r>
  <r>
    <x v="39"/>
    <x v="36"/>
    <n v="281.87751657941743"/>
    <n v="280.79910817946302"/>
    <n v="0.37320787441137782"/>
    <x v="6"/>
    <s v="Federal State Statistics Service"/>
    <d v="2021-07-01T00:00:00"/>
    <x v="6"/>
  </r>
  <r>
    <x v="40"/>
    <x v="36"/>
    <n v="283.3432796656304"/>
    <n v="282.28936520209299"/>
    <n v="0.53071999846862639"/>
    <x v="6"/>
    <s v="Federal State Statistics Service"/>
    <d v="2021-07-01T00:00:00"/>
    <x v="6"/>
  </r>
  <r>
    <x v="41"/>
    <x v="36"/>
    <n v="285.86503485465454"/>
    <n v="285.04034347049901"/>
    <n v="0.97452423205406546"/>
    <x v="6"/>
    <s v="Federal State Statistics Service"/>
    <d v="2021-07-01T00:00:00"/>
    <x v="6"/>
  </r>
  <r>
    <x v="42"/>
    <x v="36"/>
    <n v="289.38117478336682"/>
    <n v="288.58921326085402"/>
    <n v="1.2450412271981719"/>
    <x v="6"/>
    <s v="Federal State Statistics Service"/>
    <d v="2021-07-01T00:00:00"/>
    <x v="6"/>
  </r>
  <r>
    <x v="43"/>
    <x v="36"/>
    <n v="289.6705559581502"/>
    <n v="290.37277161681101"/>
    <n v="0.61802668776287817"/>
    <x v="6"/>
    <s v="Federal State Statistics Service"/>
    <d v="2021-07-01T00:00:00"/>
    <x v="6"/>
  </r>
  <r>
    <x v="44"/>
    <x v="36"/>
    <n v="291.26374401592"/>
    <n v="292.712639677146"/>
    <n v="0.80581524476501443"/>
    <x v="6"/>
    <s v="Federal State Statistics Service"/>
    <d v="2021-07-01T00:00:00"/>
    <x v="6"/>
  </r>
  <r>
    <x v="45"/>
    <x v="36"/>
    <n v="292.60355723839325"/>
    <n v="294.20510639894502"/>
    <n v="0.50987436806457254"/>
    <x v="6"/>
    <s v="Federal State Statistics Service"/>
    <d v="2021-07-01T00:00:00"/>
    <x v="6"/>
  </r>
  <r>
    <x v="46"/>
    <x v="36"/>
    <n v="293.59840933300381"/>
    <n v="295.12732882240101"/>
    <n v="0.31346241224157723"/>
    <x v="6"/>
    <s v="Federal State Statistics Service"/>
    <d v="2021-07-01T00:00:00"/>
    <x v="6"/>
  </r>
  <r>
    <x v="47"/>
    <x v="36"/>
    <n v="295.18384074340207"/>
    <n v="296.46296838601597"/>
    <n v="0.45256383708833425"/>
    <x v="6"/>
    <s v="Federal State Statistics Service"/>
    <d v="2021-07-01T00:00:00"/>
    <x v="6"/>
  </r>
  <r>
    <x v="48"/>
    <x v="36"/>
    <n v="298.04712399861307"/>
    <n v="297.55544595916803"/>
    <n v="0.36850389075561907"/>
    <x v="6"/>
    <s v="Federal State Statistics Service"/>
    <d v="2021-07-01T00:00:00"/>
    <x v="6"/>
  </r>
  <r>
    <x v="49"/>
    <x v="36"/>
    <n v="299.71618789300533"/>
    <n v="298.81298511892402"/>
    <n v="0.42262347298074587"/>
    <x v="6"/>
    <s v="Federal State Statistics Service"/>
    <d v="2021-07-01T00:00:00"/>
    <x v="6"/>
  </r>
  <r>
    <x v="50"/>
    <x v="36"/>
    <n v="300.73522293184158"/>
    <n v="299.55246743190997"/>
    <n v="0.24747328590544271"/>
    <x v="6"/>
    <s v="Federal State Statistics Service"/>
    <d v="2021-07-01T00:00:00"/>
    <x v="6"/>
  </r>
  <r>
    <x v="51"/>
    <x v="36"/>
    <n v="302.26897256879397"/>
    <n v="301.21255037844799"/>
    <n v="0.55418770566974729"/>
    <x v="6"/>
    <s v="Federal State Statistics Service"/>
    <d v="2021-07-01T00:00:00"/>
    <x v="6"/>
  </r>
  <r>
    <x v="52"/>
    <x v="36"/>
    <n v="304.26394778774801"/>
    <n v="303.21169698904703"/>
    <n v="0.66369963937003718"/>
    <x v="6"/>
    <s v="Federal State Statistics Service"/>
    <d v="2021-07-01T00:00:00"/>
    <x v="6"/>
  </r>
  <r>
    <x v="53"/>
    <x v="36"/>
    <n v="305.54185636845654"/>
    <n v="304.74482603922303"/>
    <n v="0.50562991645779221"/>
    <x v="6"/>
    <s v="Federal State Statistics Service"/>
    <d v="2021-07-01T00:00:00"/>
    <x v="6"/>
  </r>
  <r>
    <x v="54"/>
    <x v="36"/>
    <n v="308.04729959067788"/>
    <n v="307.24515820437301"/>
    <n v="0.82046747032489975"/>
    <x v="6"/>
    <s v="Federal State Statistics Service"/>
    <d v="2021-07-01T00:00:00"/>
    <x v="6"/>
  </r>
  <r>
    <x v="55"/>
    <x v="36"/>
    <n v="308.47856581010484"/>
    <n v="309.21944600390401"/>
    <n v="0.6425773512817301"/>
    <x v="6"/>
    <s v="Federal State Statistics Service"/>
    <d v="2021-07-01T00:00:00"/>
    <x v="6"/>
  </r>
  <r>
    <x v="56"/>
    <x v="36"/>
    <n v="309.12637079830603"/>
    <n v="310.64729632273003"/>
    <n v="0.46175954885060833"/>
    <x v="6"/>
    <s v="Federal State Statistics Service"/>
    <d v="2021-07-01T00:00:00"/>
    <x v="6"/>
  </r>
  <r>
    <x v="57"/>
    <x v="36"/>
    <n v="310.88839111185638"/>
    <n v="312.52165978624299"/>
    <n v="0.60337349968939691"/>
    <x v="6"/>
    <s v="Federal State Statistics Service"/>
    <d v="2021-07-01T00:00:00"/>
    <x v="6"/>
  </r>
  <r>
    <x v="58"/>
    <x v="36"/>
    <n v="312.62936610208277"/>
    <n v="314.10619917171903"/>
    <n v="0.50701746130485503"/>
    <x v="6"/>
    <s v="Federal State Statistics Service"/>
    <d v="2021-07-01T00:00:00"/>
    <x v="6"/>
  </r>
  <r>
    <x v="59"/>
    <x v="36"/>
    <n v="314.22377586920339"/>
    <n v="315.37969867548998"/>
    <n v="0.40543596628437228"/>
    <x v="6"/>
    <s v="Federal State Statistics Service"/>
    <d v="2021-07-01T00:00:00"/>
    <x v="6"/>
  </r>
  <r>
    <x v="60"/>
    <x v="36"/>
    <n v="316.07769614683167"/>
    <n v="315.612571056984"/>
    <n v="7.383873548995723E-2"/>
    <x v="6"/>
    <s v="Federal State Statistics Service"/>
    <d v="2021-07-01T00:00:00"/>
    <x v="6"/>
  </r>
  <r>
    <x v="61"/>
    <x v="36"/>
    <n v="318.29024001985948"/>
    <n v="317.42922891610903"/>
    <n v="0.57559743360064886"/>
    <x v="6"/>
    <s v="Federal State Statistics Service"/>
    <d v="2021-07-01T00:00:00"/>
    <x v="6"/>
  </r>
  <r>
    <x v="62"/>
    <x v="36"/>
    <n v="321.53680046806204"/>
    <n v="320.32566881593499"/>
    <n v="0.91246792543842048"/>
    <x v="6"/>
    <s v="Federal State Statistics Service"/>
    <d v="2021-07-01T00:00:00"/>
    <x v="6"/>
  </r>
  <r>
    <x v="63"/>
    <x v="36"/>
    <n v="324.43063167227461"/>
    <n v="323.30104179562898"/>
    <n v="0.92885874263286894"/>
    <x v="6"/>
    <s v="Federal State Statistics Service"/>
    <d v="2021-07-01T00:00:00"/>
    <x v="6"/>
  </r>
  <r>
    <x v="64"/>
    <x v="36"/>
    <n v="327.35050735732511"/>
    <n v="326.23803957118002"/>
    <n v="0.90844055411601232"/>
    <x v="6"/>
    <s v="Federal State Statistics Service"/>
    <d v="2021-07-01T00:00:00"/>
    <x v="6"/>
  </r>
  <r>
    <x v="65"/>
    <x v="36"/>
    <n v="329.38008050294053"/>
    <n v="328.56841035720799"/>
    <n v="0.71431608315543826"/>
    <x v="6"/>
    <s v="Federal State Statistics Service"/>
    <d v="2021-07-01T00:00:00"/>
    <x v="6"/>
  </r>
  <r>
    <x v="66"/>
    <x v="36"/>
    <n v="330.99404289740494"/>
    <n v="330.22411051825702"/>
    <n v="0.50391337354950849"/>
    <x v="6"/>
    <s v="Federal State Statistics Service"/>
    <d v="2021-07-01T00:00:00"/>
    <x v="6"/>
  </r>
  <r>
    <x v="67"/>
    <x v="36"/>
    <n v="331.78842860035866"/>
    <n v="332.65368811110397"/>
    <n v="0.73573597913063793"/>
    <x v="6"/>
    <s v="Federal State Statistics Service"/>
    <d v="2021-07-01T00:00:00"/>
    <x v="6"/>
  </r>
  <r>
    <x v="68"/>
    <x v="36"/>
    <n v="333.94505338626101"/>
    <n v="335.64756428975397"/>
    <n v="0.89999789139571362"/>
    <x v="6"/>
    <s v="Federal State Statistics Service"/>
    <d v="2021-07-01T00:00:00"/>
    <x v="6"/>
  </r>
  <r>
    <x v="69"/>
    <x v="36"/>
    <n v="336.68340282402829"/>
    <n v="338.47170806630101"/>
    <n v="0.84140154048877491"/>
    <x v="6"/>
    <s v="Federal State Statistics Service"/>
    <d v="2021-07-01T00:00:00"/>
    <x v="6"/>
  </r>
  <r>
    <x v="70"/>
    <x v="36"/>
    <n v="340.99295038017584"/>
    <n v="342.50409787389901"/>
    <n v="1.1913521016675617"/>
    <x v="6"/>
    <s v="Federal State Statistics Service"/>
    <d v="2021-07-01T00:00:00"/>
    <x v="6"/>
  </r>
  <r>
    <x v="71"/>
    <x v="36"/>
    <n v="349.9269656801365"/>
    <n v="351.01853806346799"/>
    <n v="2.485938195315768"/>
    <x v="6"/>
    <s v="Federal State Statistics Service"/>
    <d v="2021-07-01T00:00:00"/>
    <x v="6"/>
  </r>
  <r>
    <x v="72"/>
    <x v="36"/>
    <n v="363.39915385882176"/>
    <n v="362.825362598499"/>
    <n v="3.3635900258054789"/>
    <x v="6"/>
    <s v="Federal State Statistics Service"/>
    <d v="2021-07-01T00:00:00"/>
    <x v="6"/>
  </r>
  <r>
    <x v="73"/>
    <x v="36"/>
    <n v="371.46661507448766"/>
    <n v="370.46270738959703"/>
    <n v="2.1049644204585292"/>
    <x v="6"/>
    <s v="Federal State Statistics Service"/>
    <d v="2021-07-01T00:00:00"/>
    <x v="6"/>
  </r>
  <r>
    <x v="74"/>
    <x v="36"/>
    <n v="375.96136111688895"/>
    <n v="374.54626332155101"/>
    <n v="1.1022852909347023"/>
    <x v="6"/>
    <s v="Federal State Statistics Service"/>
    <d v="2021-07-01T00:00:00"/>
    <x v="6"/>
  </r>
  <r>
    <x v="75"/>
    <x v="36"/>
    <n v="377.69078337802659"/>
    <n v="376.35919320149901"/>
    <n v="0.48403363148534595"/>
    <x v="6"/>
    <s v="Federal State Statistics Service"/>
    <d v="2021-07-01T00:00:00"/>
    <x v="6"/>
  </r>
  <r>
    <x v="76"/>
    <x v="36"/>
    <n v="379.01270111984968"/>
    <n v="377.73947778692002"/>
    <n v="0.36674661077881865"/>
    <x v="6"/>
    <s v="Federal State Statistics Service"/>
    <d v="2021-07-01T00:00:00"/>
    <x v="6"/>
  </r>
  <r>
    <x v="77"/>
    <x v="36"/>
    <n v="379.73282525197743"/>
    <n v="378.80847286707098"/>
    <n v="0.28299797691624917"/>
    <x v="6"/>
    <s v="Federal State Statistics Service"/>
    <d v="2021-07-01T00:00:00"/>
    <x v="6"/>
  </r>
  <r>
    <x v="78"/>
    <x v="36"/>
    <n v="382.77068785399319"/>
    <n v="381.90363400505697"/>
    <n v="0.81707811722367296"/>
    <x v="6"/>
    <s v="Federal State Statistics Service"/>
    <d v="2021-07-01T00:00:00"/>
    <x v="6"/>
  </r>
  <r>
    <x v="79"/>
    <x v="36"/>
    <n v="384.11038526148218"/>
    <n v="385.11387224269498"/>
    <n v="0.840588554754504"/>
    <x v="6"/>
    <s v="Federal State Statistics Service"/>
    <d v="2021-07-01T00:00:00"/>
    <x v="6"/>
  </r>
  <r>
    <x v="80"/>
    <x v="36"/>
    <n v="386.29981445747262"/>
    <n v="388.284263098157"/>
    <n v="0.82323465446710031"/>
    <x v="6"/>
    <s v="Federal State Statistics Service"/>
    <d v="2021-07-01T00:00:00"/>
    <x v="6"/>
  </r>
  <r>
    <x v="81"/>
    <x v="36"/>
    <n v="389.15843308445784"/>
    <n v="391.19961133968098"/>
    <n v="0.75082832826191748"/>
    <x v="6"/>
    <s v="Federal State Statistics Service"/>
    <d v="2021-07-01T00:00:00"/>
    <x v="6"/>
  </r>
  <r>
    <x v="82"/>
    <x v="36"/>
    <n v="392.07712133259128"/>
    <n v="393.75928571080402"/>
    <n v="0.65431413961718476"/>
    <x v="6"/>
    <s v="Federal State Statistics Service"/>
    <d v="2021-07-01T00:00:00"/>
    <x v="6"/>
  </r>
  <r>
    <x v="83"/>
    <x v="36"/>
    <n v="395.0961151668522"/>
    <n v="396.18691024498099"/>
    <n v="0.61652502487521588"/>
    <x v="6"/>
    <s v="Federal State Statistics Service"/>
    <d v="2021-07-01T00:00:00"/>
    <x v="6"/>
  </r>
  <r>
    <x v="84"/>
    <x v="36"/>
    <n v="398.88903787245397"/>
    <n v="398.29368715885101"/>
    <n v="0.53176338222968411"/>
    <x v="6"/>
    <s v="Federal State Statistics Service"/>
    <d v="2021-07-01T00:00:00"/>
    <x v="6"/>
  </r>
  <r>
    <x v="85"/>
    <x v="36"/>
    <n v="401.40203881105043"/>
    <n v="400.40725553178402"/>
    <n v="0.5306557550559603"/>
    <x v="6"/>
    <s v="Federal State Statistics Service"/>
    <d v="2021-07-01T00:00:00"/>
    <x v="6"/>
  </r>
  <r>
    <x v="86"/>
    <x v="36"/>
    <n v="403.24848818958128"/>
    <n v="401.91002734064398"/>
    <n v="0.37531083368209295"/>
    <x v="6"/>
    <s v="Federal State Statistics Service"/>
    <d v="2021-07-01T00:00:00"/>
    <x v="6"/>
  </r>
  <r>
    <x v="87"/>
    <x v="36"/>
    <n v="405.02278153761546"/>
    <n v="403.67114781228599"/>
    <n v="0.43818774149401918"/>
    <x v="6"/>
    <s v="Federal State Statistics Service"/>
    <d v="2021-07-01T00:00:00"/>
    <x v="6"/>
  </r>
  <r>
    <x v="88"/>
    <x v="36"/>
    <n v="406.68337494191968"/>
    <n v="405.34934787890302"/>
    <n v="0.41573446002077219"/>
    <x v="6"/>
    <s v="Federal State Statistics Service"/>
    <d v="2021-07-01T00:00:00"/>
    <x v="6"/>
  </r>
  <r>
    <x v="89"/>
    <x v="36"/>
    <n v="408.14743509171058"/>
    <n v="407.03756365249802"/>
    <n v="0.41648414692883762"/>
    <x v="6"/>
    <s v="Federal State Statistics Service"/>
    <d v="2021-07-01T00:00:00"/>
    <x v="6"/>
  </r>
  <r>
    <x v="90"/>
    <x v="36"/>
    <n v="410.35143124120589"/>
    <n v="409.32709633145902"/>
    <n v="0.562486827607799"/>
    <x v="6"/>
    <s v="Federal State Statistics Service"/>
    <d v="2021-07-01T00:00:00"/>
    <x v="6"/>
  </r>
  <r>
    <x v="91"/>
    <x v="36"/>
    <n v="410.39246638433002"/>
    <n v="411.37414976143202"/>
    <n v="0.50010210619318229"/>
    <x v="6"/>
    <s v="Federal State Statistics Service"/>
    <d v="2021-07-01T00:00:00"/>
    <x v="6"/>
  </r>
  <r>
    <x v="92"/>
    <x v="36"/>
    <n v="411.09013357718339"/>
    <n v="413.180651762249"/>
    <n v="0.43913843440688538"/>
    <x v="6"/>
    <s v="Federal State Statistics Service"/>
    <d v="2021-07-01T00:00:00"/>
    <x v="6"/>
  </r>
  <r>
    <x v="93"/>
    <x v="36"/>
    <n v="412.8578211515653"/>
    <n v="415.00466213409101"/>
    <n v="0.44145590168911042"/>
    <x v="6"/>
    <s v="Federal State Statistics Service"/>
    <d v="2021-07-01T00:00:00"/>
    <x v="6"/>
  </r>
  <r>
    <x v="94"/>
    <x v="36"/>
    <n v="414.67439556463222"/>
    <n v="416.44294785688402"/>
    <n v="0.34657097956367977"/>
    <x v="6"/>
    <s v="Federal State Statistics Service"/>
    <d v="2021-07-01T00:00:00"/>
    <x v="6"/>
  </r>
  <r>
    <x v="95"/>
    <x v="36"/>
    <n v="416.33309314689075"/>
    <n v="417.39972542039698"/>
    <n v="0.22974997378075557"/>
    <x v="6"/>
    <s v="Federal State Statistics Service"/>
    <d v="2021-07-01T00:00:00"/>
    <x v="6"/>
  </r>
  <r>
    <x v="96"/>
    <x v="36"/>
    <n v="418.91435832440146"/>
    <n v="418.36952567468302"/>
    <n v="0.23234328995047804"/>
    <x v="6"/>
    <s v="Federal State Statistics Service"/>
    <d v="2021-07-01T00:00:00"/>
    <x v="6"/>
  </r>
  <r>
    <x v="97"/>
    <x v="36"/>
    <n v="419.83596991271514"/>
    <n v="418.93651031522199"/>
    <n v="0.13552245222084025"/>
    <x v="6"/>
    <s v="Federal State Statistics Service"/>
    <d v="2021-07-01T00:00:00"/>
    <x v="6"/>
  </r>
  <r>
    <x v="98"/>
    <x v="36"/>
    <n v="420.38175667360161"/>
    <n v="419.18572782561398"/>
    <n v="5.9488133465478654E-2"/>
    <x v="6"/>
    <s v="Federal State Statistics Service"/>
    <d v="2021-07-01T00:00:00"/>
    <x v="6"/>
  </r>
  <r>
    <x v="99"/>
    <x v="36"/>
    <n v="421.76901647062448"/>
    <n v="420.42037988261899"/>
    <n v="0.29453580478737251"/>
    <x v="6"/>
    <s v="Federal State Statistics Service"/>
    <d v="2021-07-01T00:00:00"/>
    <x v="6"/>
  </r>
  <r>
    <x v="100"/>
    <x v="36"/>
    <n v="423.3295618315658"/>
    <n v="421.91471329860201"/>
    <n v="0.35543791107373579"/>
    <x v="6"/>
    <s v="Federal State Statistics Service"/>
    <d v="2021-07-01T00:00:00"/>
    <x v="6"/>
  </r>
  <r>
    <x v="101"/>
    <x v="36"/>
    <n v="425.91187215873833"/>
    <n v="424.565143553155"/>
    <n v="0.62819099951066448"/>
    <x v="6"/>
    <s v="Federal State Statistics Service"/>
    <d v="2021-07-01T00:00:00"/>
    <x v="6"/>
  </r>
  <r>
    <x v="102"/>
    <x v="36"/>
    <n v="426.21001046924937"/>
    <n v="425.02368107114398"/>
    <n v="0.10800168712663094"/>
    <x v="6"/>
    <s v="Federal State Statistics Service"/>
    <d v="2021-07-01T00:00:00"/>
    <x v="6"/>
  </r>
  <r>
    <x v="103"/>
    <x v="36"/>
    <n v="423.9084764127154"/>
    <n v="424.82587636307102"/>
    <n v="-4.6539691053084198E-2"/>
    <x v="6"/>
    <s v="Federal State Statistics Service"/>
    <d v="2021-07-01T00:00:00"/>
    <x v="6"/>
  </r>
  <r>
    <x v="104"/>
    <x v="36"/>
    <n v="423.27261369809634"/>
    <n v="425.43048594750201"/>
    <n v="0.14231938732336857"/>
    <x v="6"/>
    <s v="Federal State Statistics Service"/>
    <d v="2021-07-01T00:00:00"/>
    <x v="6"/>
  </r>
  <r>
    <x v="105"/>
    <x v="36"/>
    <n v="424.11915892549251"/>
    <n v="426.37012702762502"/>
    <n v="0.22086829956020892"/>
    <x v="6"/>
    <s v="Federal State Statistics Service"/>
    <d v="2021-07-01T00:00:00"/>
    <x v="6"/>
  </r>
  <r>
    <x v="106"/>
    <x v="36"/>
    <n v="425.05222107512861"/>
    <n v="426.92720097740101"/>
    <n v="0.13065501414453706"/>
    <x v="6"/>
    <s v="Federal State Statistics Service"/>
    <d v="2021-07-01T00:00:00"/>
    <x v="6"/>
  </r>
  <r>
    <x v="107"/>
    <x v="36"/>
    <n v="426.83744040364417"/>
    <n v="427.89458538706401"/>
    <n v="0.2265923575373705"/>
    <x v="6"/>
    <s v="Federal State Statistics Service"/>
    <d v="2021-07-01T00:00:00"/>
    <x v="6"/>
  </r>
  <r>
    <x v="108"/>
    <x v="36"/>
    <n v="428.16063646889546"/>
    <n v="427.69595512675897"/>
    <n v="-4.6420372467522952E-2"/>
    <x v="6"/>
    <s v="Federal State Statistics Service"/>
    <d v="2021-07-01T00:00:00"/>
    <x v="6"/>
  </r>
  <r>
    <x v="109"/>
    <x v="36"/>
    <n v="429.05977380548012"/>
    <n v="428.24561181585199"/>
    <n v="0.12851575576161167"/>
    <x v="6"/>
    <s v="Federal State Statistics Service"/>
    <d v="2021-07-01T00:00:00"/>
    <x v="6"/>
  </r>
  <r>
    <x v="110"/>
    <x v="36"/>
    <n v="430.30404714951607"/>
    <n v="429.185037470336"/>
    <n v="0.21936609005767593"/>
    <x v="6"/>
    <s v="Federal State Statistics Service"/>
    <d v="2021-07-01T00:00:00"/>
    <x v="6"/>
  </r>
  <r>
    <x v="111"/>
    <x v="36"/>
    <n v="431.93920252868418"/>
    <n v="430.551685202714"/>
    <n v="0.31842855949339821"/>
    <x v="6"/>
    <s v="Federal State Statistics Service"/>
    <d v="2021-07-01T00:00:00"/>
    <x v="6"/>
  </r>
  <r>
    <x v="112"/>
    <x v="36"/>
    <n v="433.58057149829312"/>
    <n v="432.06601820070802"/>
    <n v="0.35171921282366725"/>
    <x v="6"/>
    <s v="Federal State Statistics Service"/>
    <d v="2021-07-01T00:00:00"/>
    <x v="6"/>
  </r>
  <r>
    <x v="113"/>
    <x v="36"/>
    <n v="435.70511629863472"/>
    <n v="434.22983219606198"/>
    <n v="0.5008063361161561"/>
    <x v="6"/>
    <s v="Federal State Statistics Service"/>
    <d v="2021-07-01T00:00:00"/>
    <x v="6"/>
  </r>
  <r>
    <x v="114"/>
    <x v="36"/>
    <n v="436.881520112641"/>
    <n v="435.62132662960602"/>
    <n v="0.32045113678779558"/>
    <x v="6"/>
    <s v="Federal State Statistics Service"/>
    <d v="2021-07-01T00:00:00"/>
    <x v="6"/>
  </r>
  <r>
    <x v="115"/>
    <x v="36"/>
    <n v="436.92520826465233"/>
    <n v="437.82043611488098"/>
    <n v="0.50482135534764438"/>
    <x v="6"/>
    <s v="Federal State Statistics Service"/>
    <d v="2021-07-01T00:00:00"/>
    <x v="6"/>
  </r>
  <r>
    <x v="116"/>
    <x v="36"/>
    <n v="437.62428859787576"/>
    <n v="439.90788142020102"/>
    <n v="0.4767811488754603"/>
    <x v="6"/>
    <s v="Federal State Statistics Service"/>
    <d v="2021-07-01T00:00:00"/>
    <x v="6"/>
  </r>
  <r>
    <x v="117"/>
    <x v="36"/>
    <n v="439.15597360796835"/>
    <n v="441.58620650877998"/>
    <n v="0.38151739476926139"/>
    <x v="6"/>
    <s v="Federal State Statistics Service"/>
    <d v="2021-07-01T00:00:00"/>
    <x v="6"/>
  </r>
  <r>
    <x v="118"/>
    <x v="36"/>
    <n v="441.35175347600818"/>
    <n v="443.37858408648498"/>
    <n v="0.40589528189198631"/>
    <x v="6"/>
    <s v="Federal State Statistics Service"/>
    <d v="2021-07-01T00:00:00"/>
    <x v="6"/>
  </r>
  <r>
    <x v="119"/>
    <x v="36"/>
    <n v="445.05910820520666"/>
    <n v="446.16429350891298"/>
    <n v="0.62829137951429459"/>
    <x v="6"/>
    <s v="Federal State Statistics Service"/>
    <d v="2021-07-01T00:00:00"/>
    <x v="6"/>
  </r>
  <r>
    <x v="120"/>
    <x v="36"/>
    <n v="449.55420519807927"/>
    <n v="449.137599446992"/>
    <n v="0.6664150361955592"/>
    <x v="6"/>
    <s v="Federal State Statistics Service"/>
    <d v="2021-07-01T00:00:00"/>
    <x v="6"/>
  </r>
  <r>
    <x v="121"/>
    <x v="36"/>
    <n v="451.5322437009508"/>
    <n v="450.71631585963098"/>
    <n v="0.35149949916970513"/>
    <x v="6"/>
    <s v="Federal State Statistics Service"/>
    <d v="2021-07-01T00:00:00"/>
    <x v="6"/>
  </r>
  <r>
    <x v="122"/>
    <x v="36"/>
    <n v="452.97714688079378"/>
    <n v="451.78100890352198"/>
    <n v="0.23622243225437956"/>
    <x v="6"/>
    <s v="Federal State Statistics Service"/>
    <d v="2021-07-01T00:00:00"/>
    <x v="6"/>
  </r>
  <r>
    <x v="123"/>
    <x v="36"/>
    <n v="454.29078060674806"/>
    <n v="452.69741361686403"/>
    <n v="0.20284268158286523"/>
    <x v="6"/>
    <s v="Federal State Statistics Service"/>
    <d v="2021-07-01T00:00:00"/>
    <x v="6"/>
  </r>
  <r>
    <x v="124"/>
    <x v="36"/>
    <n v="455.83536926081098"/>
    <n v="454.06794269847899"/>
    <n v="0.30274727453488026"/>
    <x v="6"/>
    <s v="Federal State Statistics Service"/>
    <d v="2021-07-01T00:00:00"/>
    <x v="6"/>
  </r>
  <r>
    <x v="125"/>
    <x v="36"/>
    <n v="456.01770340851527"/>
    <n v="454.34321803917697"/>
    <n v="6.0624262321212541E-2"/>
    <x v="6"/>
    <s v="Federal State Statistics Service"/>
    <d v="2021-07-01T00:00:00"/>
    <x v="6"/>
  </r>
  <r>
    <x v="126"/>
    <x v="36"/>
    <n v="456.92973881533231"/>
    <n v="455.51240796661398"/>
    <n v="0.25733627817376714"/>
    <x v="6"/>
    <s v="Federal State Statistics Service"/>
    <d v="2021-07-01T00:00:00"/>
    <x v="6"/>
  </r>
  <r>
    <x v="127"/>
    <x v="36"/>
    <n v="455.83310744217556"/>
    <n v="456.68162030189501"/>
    <n v="0.25668067759127666"/>
    <x v="6"/>
    <s v="Federal State Statistics Service"/>
    <d v="2021-07-01T00:00:00"/>
    <x v="6"/>
  </r>
  <r>
    <x v="128"/>
    <x v="36"/>
    <n v="455.10377447026809"/>
    <n v="457.51564458641701"/>
    <n v="0.18262707484717566"/>
    <x v="6"/>
    <s v="Federal State Statistics Service"/>
    <d v="2021-07-01T00:00:00"/>
    <x v="6"/>
  </r>
  <r>
    <x v="129"/>
    <x v="36"/>
    <n v="455.69540937707939"/>
    <n v="458.311819773011"/>
    <n v="0.17402141238551394"/>
    <x v="6"/>
    <s v="Federal State Statistics Service"/>
    <d v="2021-07-01T00:00:00"/>
    <x v="6"/>
  </r>
  <r>
    <x v="130"/>
    <x v="36"/>
    <n v="456.9713565233352"/>
    <n v="459.15942131904501"/>
    <n v="0.18493992724293662"/>
    <x v="6"/>
    <s v="Federal State Statistics Service"/>
    <d v="2021-07-01T00:00:00"/>
    <x v="6"/>
  </r>
  <r>
    <x v="131"/>
    <x v="36"/>
    <n v="458.61645340681918"/>
    <n v="459.82779160917198"/>
    <n v="0.14556388458868241"/>
    <x v="6"/>
    <s v="Federal State Statistics Service"/>
    <d v="2021-07-01T00:00:00"/>
    <x v="6"/>
  </r>
  <r>
    <x v="132"/>
    <x v="36"/>
    <n v="460.45091922044645"/>
    <n v="460.21514253885601"/>
    <n v="8.4238259790353709E-2"/>
    <x v="6"/>
    <s v="Federal State Statistics Service"/>
    <d v="2021-07-01T00:00:00"/>
    <x v="6"/>
  </r>
  <r>
    <x v="133"/>
    <x v="36"/>
    <n v="461.97040725387393"/>
    <n v="461.27058334387402"/>
    <n v="0.22933639236542547"/>
    <x v="6"/>
    <s v="Federal State Statistics Service"/>
    <d v="2021-07-01T00:00:00"/>
    <x v="6"/>
  </r>
  <r>
    <x v="134"/>
    <x v="36"/>
    <n v="464.51124449377022"/>
    <n v="463.363164266946"/>
    <n v="0.45365583642950469"/>
    <x v="6"/>
    <s v="Federal State Statistics Service"/>
    <d v="2021-07-01T00:00:00"/>
    <x v="6"/>
  </r>
  <r>
    <x v="135"/>
    <x v="36"/>
    <n v="468.3666878230685"/>
    <n v="466.67227384655803"/>
    <n v="0.7141503327842571"/>
    <x v="6"/>
    <s v="Federal State Statistics Service"/>
    <d v="2021-07-01T00:00:00"/>
    <x v="6"/>
  </r>
  <r>
    <x v="136"/>
    <x v="36"/>
    <n v="469.63127788019074"/>
    <n v="467.715489823209"/>
    <n v="0.22354359474844898"/>
    <x v="6"/>
    <s v="Federal State Statistics Service"/>
    <d v="2021-07-01T00:00:00"/>
    <x v="6"/>
  </r>
  <r>
    <x v="137"/>
    <x v="36"/>
    <n v="470.66446669152714"/>
    <n v="468.799039030887"/>
    <n v="0.23166844615036553"/>
    <x v="6"/>
    <s v="Federal State Statistics Service"/>
    <d v="2021-07-01T00:00:00"/>
    <x v="6"/>
  </r>
  <r>
    <x v="138"/>
    <x v="36"/>
    <n v="472.31179232494748"/>
    <n v="470.74869429658702"/>
    <n v="0.41588294842294715"/>
    <x v="6"/>
    <s v="Federal State Statistics Service"/>
    <d v="2021-07-01T00:00:00"/>
    <x v="6"/>
  </r>
  <r>
    <x v="139"/>
    <x v="36"/>
    <n v="472.12286760801749"/>
    <n v="472.92496557476699"/>
    <n v="0.46230001369029594"/>
    <x v="6"/>
    <s v="Federal State Statistics Service"/>
    <d v="2021-07-01T00:00:00"/>
    <x v="6"/>
  </r>
  <r>
    <x v="140"/>
    <x v="36"/>
    <n v="471.7923816006919"/>
    <n v="474.32091705126697"/>
    <n v="0.29517398701999298"/>
    <x v="6"/>
    <s v="Federal State Statistics Service"/>
    <d v="2021-07-01T00:00:00"/>
    <x v="6"/>
  </r>
  <r>
    <x v="141"/>
    <x v="36"/>
    <n v="473.82108884157492"/>
    <n v="476.60030383653299"/>
    <n v="0.48055793099668165"/>
    <x v="6"/>
    <s v="Federal State Statistics Service"/>
    <d v="2021-07-01T00:00:00"/>
    <x v="6"/>
  </r>
  <r>
    <x v="142"/>
    <x v="36"/>
    <n v="477.18521857235004"/>
    <n v="479.514658046313"/>
    <n v="0.61148811411155179"/>
    <x v="6"/>
    <s v="Federal State Statistics Service"/>
    <d v="2021-07-01T00:00:00"/>
    <x v="6"/>
  </r>
  <r>
    <x v="143"/>
    <x v="36"/>
    <n v="481.1458558865005"/>
    <n v="482.44056334379599"/>
    <n v="0.61018057495969913"/>
    <x v="6"/>
    <s v="Federal State Statistics Service"/>
    <d v="2021-07-01T00:00:00"/>
    <x v="6"/>
  </r>
  <r>
    <x v="144"/>
    <x v="36"/>
    <n v="484.36953312094005"/>
    <n v="484.23667366006299"/>
    <n v="0.37229670403711168"/>
    <x v="6"/>
    <s v="Federal State Statistics Service"/>
    <d v="2021-07-01T00:00:00"/>
    <x v="6"/>
  </r>
  <r>
    <x v="145"/>
    <x v="36"/>
    <n v="488.14761547928339"/>
    <n v="487.47593827739399"/>
    <n v="0.66894243941651155"/>
    <x v="6"/>
    <s v="Federal State Statistics Service"/>
    <d v="2021-07-01T00:00:00"/>
    <x v="6"/>
  </r>
  <r>
    <x v="146"/>
    <x v="36"/>
    <n v="491.36938974144664"/>
    <n v="490.18647263901101"/>
    <n v="0.55603449294241614"/>
    <x v="6"/>
    <s v="Federal State Statistics Service"/>
    <d v="2021-07-01T00:00:00"/>
    <x v="6"/>
  </r>
  <r>
    <x v="147"/>
    <x v="36"/>
    <n v="494.21933220194705"/>
    <n v="492.43977450090398"/>
    <n v="0.45968258768176895"/>
    <x v="6"/>
    <s v="Federal State Statistics Service"/>
    <d v="2021-07-01T00:00:00"/>
    <x v="6"/>
  </r>
  <r>
    <x v="148"/>
    <x v="36"/>
    <n v="497.87655526024145"/>
    <n v="495.786600689333"/>
    <n v="0.67964172711700144"/>
    <x v="6"/>
    <s v="Federal State Statistics Service"/>
    <d v="2021-07-01T00:00:00"/>
    <x v="6"/>
  </r>
  <r>
    <x v="149"/>
    <x v="36"/>
    <n v="501.31190349153707"/>
    <n v="499.19852256092702"/>
    <n v="0.6881835585814855"/>
    <x v="6"/>
    <s v="Federal State Statistics Service"/>
    <d v="2021-07-01T00:00:00"/>
    <x v="6"/>
  </r>
  <r>
    <x v="150"/>
    <x v="36"/>
    <n v="502.86597039236085"/>
    <n v="501.09802578905402"/>
    <n v="0.38051058692690276"/>
    <x v="6"/>
    <s v="Federal State Statistics Service"/>
    <d v="2021-07-01T00:00:00"/>
    <x v="6"/>
  </r>
  <r>
    <x v="152"/>
    <x v="37"/>
    <n v="6679"/>
    <n v="7641.8902544619896"/>
    <e v="#N/A"/>
    <x v="3"/>
    <s v="Federal Customs Service"/>
    <d v="2021-06-01T00:00:00"/>
    <x v="12"/>
  </r>
  <r>
    <x v="153"/>
    <x v="37"/>
    <n v="6621"/>
    <n v="7454.8343668395"/>
    <n v="-2.4477698762196951"/>
    <x v="3"/>
    <s v="Federal Customs Service"/>
    <d v="2021-06-01T00:00:00"/>
    <x v="12"/>
  </r>
  <r>
    <x v="154"/>
    <x v="37"/>
    <n v="8384"/>
    <n v="8302.3587323690899"/>
    <n v="11.368788678921391"/>
    <x v="3"/>
    <s v="Federal Customs Service"/>
    <d v="2021-06-01T00:00:00"/>
    <x v="12"/>
  </r>
  <r>
    <x v="155"/>
    <x v="37"/>
    <n v="9265"/>
    <n v="9009.2564887312492"/>
    <n v="8.5144207706433974"/>
    <x v="3"/>
    <s v="Federal Customs Service"/>
    <d v="2021-06-01T00:00:00"/>
    <x v="12"/>
  </r>
  <r>
    <x v="156"/>
    <x v="37"/>
    <n v="8370"/>
    <n v="8244.0073753042507"/>
    <n v="-8.4940318258689729"/>
    <x v="3"/>
    <s v="Federal Customs Service"/>
    <d v="2021-06-01T00:00:00"/>
    <x v="12"/>
  </r>
  <r>
    <x v="157"/>
    <x v="37"/>
    <n v="8029"/>
    <n v="8416.8096164332892"/>
    <n v="2.0960951787438233"/>
    <x v="3"/>
    <s v="Federal Customs Service"/>
    <d v="2021-06-01T00:00:00"/>
    <x v="12"/>
  </r>
  <r>
    <x v="158"/>
    <x v="37"/>
    <n v="9209"/>
    <n v="8872.3025128441404"/>
    <n v="5.4117048759369624"/>
    <x v="3"/>
    <s v="Federal Customs Service"/>
    <d v="2021-06-01T00:00:00"/>
    <x v="12"/>
  </r>
  <r>
    <x v="159"/>
    <x v="37"/>
    <n v="9887"/>
    <n v="9389.6203001635295"/>
    <n v="5.8307050122613049"/>
    <x v="3"/>
    <s v="Federal Customs Service"/>
    <d v="2021-06-01T00:00:00"/>
    <x v="12"/>
  </r>
  <r>
    <x v="160"/>
    <x v="37"/>
    <n v="9642"/>
    <n v="9626.7908091349309"/>
    <n v="2.5258796563613117"/>
    <x v="3"/>
    <s v="Federal Customs Service"/>
    <d v="2021-06-01T00:00:00"/>
    <x v="12"/>
  </r>
  <r>
    <x v="161"/>
    <x v="37"/>
    <n v="10046"/>
    <n v="9477.2285028280203"/>
    <n v="-1.5536050307127169"/>
    <x v="3"/>
    <s v="Federal Customs Service"/>
    <d v="2021-06-01T00:00:00"/>
    <x v="12"/>
  </r>
  <r>
    <x v="162"/>
    <x v="37"/>
    <n v="9387"/>
    <n v="9533.4676456930792"/>
    <n v="0.59341338924430431"/>
    <x v="3"/>
    <s v="Federal Customs Service"/>
    <d v="2021-06-01T00:00:00"/>
    <x v="12"/>
  </r>
  <r>
    <x v="163"/>
    <x v="37"/>
    <n v="11197"/>
    <n v="10301.633772961601"/>
    <n v="8.0575731288662382"/>
    <x v="3"/>
    <s v="Federal Customs Service"/>
    <d v="2021-06-01T00:00:00"/>
    <x v="12"/>
  </r>
  <r>
    <x v="164"/>
    <x v="37"/>
    <n v="9530"/>
    <n v="10900.1499648759"/>
    <n v="5.8099152532990104"/>
    <x v="3"/>
    <s v="Federal Customs Service"/>
    <d v="2021-06-01T00:00:00"/>
    <x v="12"/>
  </r>
  <r>
    <x v="165"/>
    <x v="37"/>
    <n v="9717"/>
    <n v="10911.056547288799"/>
    <n v="0.10005901247271254"/>
    <x v="3"/>
    <s v="Federal Customs Service"/>
    <d v="2021-06-01T00:00:00"/>
    <x v="12"/>
  </r>
  <r>
    <x v="166"/>
    <x v="37"/>
    <n v="11421"/>
    <n v="11332.0761808104"/>
    <n v="3.8586513752989049"/>
    <x v="3"/>
    <s v="Federal Customs Service"/>
    <d v="2021-06-01T00:00:00"/>
    <x v="12"/>
  </r>
  <r>
    <x v="167"/>
    <x v="37"/>
    <n v="10046"/>
    <n v="9797.0797409391107"/>
    <n v="-13.545588781609439"/>
    <x v="3"/>
    <s v="Federal Customs Service"/>
    <d v="2021-06-01T00:00:00"/>
    <x v="12"/>
  </r>
  <r>
    <x v="168"/>
    <x v="37"/>
    <n v="10400"/>
    <n v="10464.1587656951"/>
    <n v="6.808957795540465"/>
    <x v="3"/>
    <s v="Federal Customs Service"/>
    <d v="2021-06-01T00:00:00"/>
    <x v="12"/>
  </r>
  <r>
    <x v="169"/>
    <x v="37"/>
    <n v="11084"/>
    <n v="11339.528304232301"/>
    <n v="8.3654076561505093"/>
    <x v="3"/>
    <s v="Federal Customs Service"/>
    <d v="2021-06-01T00:00:00"/>
    <x v="12"/>
  </r>
  <r>
    <x v="170"/>
    <x v="37"/>
    <n v="11228"/>
    <n v="10808.0485212974"/>
    <n v="-4.6869655304492142"/>
    <x v="3"/>
    <s v="Federal Customs Service"/>
    <d v="2021-06-01T00:00:00"/>
    <x v="12"/>
  </r>
  <r>
    <x v="171"/>
    <x v="37"/>
    <n v="11825"/>
    <n v="11507.8950768744"/>
    <n v="6.4752351379431872"/>
    <x v="3"/>
    <s v="Federal Customs Service"/>
    <d v="2021-06-01T00:00:00"/>
    <x v="12"/>
  </r>
  <r>
    <x v="172"/>
    <x v="37"/>
    <n v="11394"/>
    <n v="11125.6624077218"/>
    <n v="-3.321482048621661"/>
    <x v="3"/>
    <s v="Federal Customs Service"/>
    <d v="2021-06-01T00:00:00"/>
    <x v="12"/>
  </r>
  <r>
    <x v="173"/>
    <x v="37"/>
    <n v="12519"/>
    <n v="11802.4256726939"/>
    <n v="6.0829031132779079"/>
    <x v="3"/>
    <s v="Federal Customs Service"/>
    <d v="2021-06-01T00:00:00"/>
    <x v="12"/>
  </r>
  <r>
    <x v="174"/>
    <x v="37"/>
    <n v="11300"/>
    <n v="11721.499490267101"/>
    <n v="-0.68567415437345858"/>
    <x v="3"/>
    <s v="Federal Customs Service"/>
    <d v="2021-06-01T00:00:00"/>
    <x v="12"/>
  </r>
  <r>
    <x v="175"/>
    <x v="37"/>
    <n v="13189"/>
    <n v="11865.567774011701"/>
    <n v="1.2290943139504122"/>
    <x v="3"/>
    <s v="Federal Customs Service"/>
    <d v="2021-06-01T00:00:00"/>
    <x v="12"/>
  </r>
  <r>
    <x v="176"/>
    <x v="37"/>
    <n v="10974.3"/>
    <n v="12880.571510636"/>
    <n v="8.554194421672662"/>
    <x v="3"/>
    <s v="Federal Customs Service"/>
    <d v="2021-06-01T00:00:00"/>
    <x v="12"/>
  </r>
  <r>
    <x v="177"/>
    <x v="37"/>
    <n v="11929.7"/>
    <n v="13139.597194356"/>
    <n v="2.0109797419012949"/>
    <x v="3"/>
    <s v="Federal Customs Service"/>
    <d v="2021-06-01T00:00:00"/>
    <x v="12"/>
  </r>
  <r>
    <x v="178"/>
    <x v="37"/>
    <n v="13906.099999999999"/>
    <n v="13238.452977643001"/>
    <n v="0.75235018109583507"/>
    <x v="3"/>
    <s v="Federal Customs Service"/>
    <d v="2021-06-01T00:00:00"/>
    <x v="12"/>
  </r>
  <r>
    <x v="179"/>
    <x v="37"/>
    <n v="14595.800000000003"/>
    <n v="14248.602840687099"/>
    <n v="7.630422261196486"/>
    <x v="3"/>
    <s v="Federal Customs Service"/>
    <d v="2021-06-01T00:00:00"/>
    <x v="12"/>
  </r>
  <r>
    <x v="180"/>
    <x v="37"/>
    <n v="13561"/>
    <n v="13905.924883931801"/>
    <n v="-2.4049933918908692"/>
    <x v="3"/>
    <s v="Federal Customs Service"/>
    <d v="2021-06-01T00:00:00"/>
    <x v="12"/>
  </r>
  <r>
    <x v="181"/>
    <x v="37"/>
    <n v="14782.299999999996"/>
    <n v="14768.7243102213"/>
    <n v="6.2045454257160486"/>
    <x v="3"/>
    <s v="Federal Customs Service"/>
    <d v="2021-06-01T00:00:00"/>
    <x v="12"/>
  </r>
  <r>
    <x v="182"/>
    <x v="37"/>
    <n v="15322.199999999997"/>
    <n v="15059.835248159199"/>
    <n v="1.9711312353256147"/>
    <x v="3"/>
    <s v="Federal Customs Service"/>
    <d v="2021-06-01T00:00:00"/>
    <x v="12"/>
  </r>
  <r>
    <x v="183"/>
    <x v="37"/>
    <n v="16701.900000000009"/>
    <n v="15916.1560916566"/>
    <n v="5.6861235822753855"/>
    <x v="3"/>
    <s v="Federal Customs Service"/>
    <d v="2021-06-01T00:00:00"/>
    <x v="12"/>
  </r>
  <r>
    <x v="184"/>
    <x v="37"/>
    <n v="16188.300000000003"/>
    <n v="15794.673762926799"/>
    <n v="-0.76326424565213813"/>
    <x v="3"/>
    <s v="Federal Customs Service"/>
    <d v="2021-06-01T00:00:00"/>
    <x v="12"/>
  </r>
  <r>
    <x v="185"/>
    <x v="37"/>
    <n v="17072.299999999988"/>
    <n v="16835.687564327101"/>
    <n v="6.5909167674217173"/>
    <x v="3"/>
    <s v="Federal Customs Service"/>
    <d v="2021-06-01T00:00:00"/>
    <x v="12"/>
  </r>
  <r>
    <x v="186"/>
    <x v="37"/>
    <n v="17611.200000000012"/>
    <n v="17390.939052744299"/>
    <n v="3.2980624420336397"/>
    <x v="3"/>
    <s v="Federal Customs Service"/>
    <d v="2021-06-01T00:00:00"/>
    <x v="12"/>
  </r>
  <r>
    <x v="187"/>
    <x v="37"/>
    <n v="19017.299999999988"/>
    <n v="17093.0663822223"/>
    <n v="-1.7128038320334156"/>
    <x v="3"/>
    <s v="Federal Customs Service"/>
    <d v="2021-06-01T00:00:00"/>
    <x v="12"/>
  </r>
  <r>
    <x v="188"/>
    <x v="37"/>
    <n v="14061.5"/>
    <n v="16944.7271848948"/>
    <n v="-0.86783257029750871"/>
    <x v="3"/>
    <s v="Federal Customs Service"/>
    <d v="2021-06-01T00:00:00"/>
    <x v="12"/>
  </r>
  <r>
    <x v="189"/>
    <x v="37"/>
    <n v="16128"/>
    <n v="18098.0262866419"/>
    <n v="6.806241783433336"/>
    <x v="3"/>
    <s v="Federal Customs Service"/>
    <d v="2021-06-01T00:00:00"/>
    <x v="12"/>
  </r>
  <r>
    <x v="190"/>
    <x v="37"/>
    <n v="19659.300000000003"/>
    <n v="18813.3982764471"/>
    <n v="3.9527624641213777"/>
    <x v="3"/>
    <s v="Federal Customs Service"/>
    <d v="2021-06-01T00:00:00"/>
    <x v="12"/>
  </r>
  <r>
    <x v="191"/>
    <x v="37"/>
    <n v="19701.300000000003"/>
    <n v="19708.5122481465"/>
    <n v="4.7578537303386099"/>
    <x v="3"/>
    <s v="Federal Customs Service"/>
    <d v="2021-06-01T00:00:00"/>
    <x v="12"/>
  </r>
  <r>
    <x v="192"/>
    <x v="37"/>
    <n v="20069.299999999988"/>
    <n v="20021.596427977602"/>
    <n v="1.5885733833640643"/>
    <x v="3"/>
    <s v="Federal Customs Service"/>
    <d v="2021-06-01T00:00:00"/>
    <x v="12"/>
  </r>
  <r>
    <x v="193"/>
    <x v="37"/>
    <n v="19255.700000000012"/>
    <n v="19228.749892654101"/>
    <n v="-3.9599566307090299"/>
    <x v="3"/>
    <s v="Federal Customs Service"/>
    <d v="2021-06-01T00:00:00"/>
    <x v="12"/>
  </r>
  <r>
    <x v="194"/>
    <x v="37"/>
    <n v="21162.199999999997"/>
    <n v="21245.058257111399"/>
    <n v="10.485904573690362"/>
    <x v="3"/>
    <s v="Federal Customs Service"/>
    <d v="2021-06-01T00:00:00"/>
    <x v="12"/>
  </r>
  <r>
    <x v="195"/>
    <x v="37"/>
    <n v="21519.300000000003"/>
    <n v="20096.976242270299"/>
    <n v="-5.4039956066338419"/>
    <x v="3"/>
    <s v="Federal Customs Service"/>
    <d v="2021-06-01T00:00:00"/>
    <x v="12"/>
  </r>
  <r>
    <x v="196"/>
    <x v="37"/>
    <n v="21575.699999999983"/>
    <n v="21022.112713317099"/>
    <n v="4.6033615201322959"/>
    <x v="3"/>
    <s v="Federal Customs Service"/>
    <d v="2021-06-01T00:00:00"/>
    <x v="12"/>
  </r>
  <r>
    <x v="197"/>
    <x v="37"/>
    <n v="21862"/>
    <n v="21564.040445377199"/>
    <n v="2.5778937609672141"/>
    <x v="3"/>
    <s v="Federal Customs Service"/>
    <d v="2021-06-01T00:00:00"/>
    <x v="12"/>
  </r>
  <r>
    <x v="198"/>
    <x v="37"/>
    <n v="21986.700000000012"/>
    <n v="21659.506548666701"/>
    <n v="0.44270972098814809"/>
    <x v="3"/>
    <s v="Federal Customs Service"/>
    <d v="2021-06-01T00:00:00"/>
    <x v="12"/>
  </r>
  <r>
    <x v="199"/>
    <x v="37"/>
    <n v="24492.100000000006"/>
    <n v="22480.246559242802"/>
    <n v="3.789283050987251"/>
    <x v="3"/>
    <s v="Federal Customs Service"/>
    <d v="2021-06-01T00:00:00"/>
    <x v="12"/>
  </r>
  <r>
    <x v="200"/>
    <x v="37"/>
    <n v="20770.3"/>
    <n v="24515.0927890932"/>
    <n v="9.051707793719757"/>
    <x v="3"/>
    <s v="Federal Customs Service"/>
    <d v="2021-06-01T00:00:00"/>
    <x v="12"/>
  </r>
  <r>
    <x v="201"/>
    <x v="37"/>
    <n v="21828.799999999999"/>
    <n v="24493.8057997182"/>
    <n v="-8.6832179499111817E-2"/>
    <x v="3"/>
    <s v="Federal Customs Service"/>
    <d v="2021-06-01T00:00:00"/>
    <x v="12"/>
  </r>
  <r>
    <x v="202"/>
    <x v="37"/>
    <n v="24298.6"/>
    <n v="23371.579297228302"/>
    <n v="-4.5816746963136694"/>
    <x v="3"/>
    <s v="Federal Customs Service"/>
    <d v="2021-06-01T00:00:00"/>
    <x v="12"/>
  </r>
  <r>
    <x v="203"/>
    <x v="37"/>
    <n v="23833.100000000006"/>
    <n v="24472.612657133701"/>
    <n v="4.7109925516927831"/>
    <x v="3"/>
    <s v="Federal Customs Service"/>
    <d v="2021-06-01T00:00:00"/>
    <x v="12"/>
  </r>
  <r>
    <x v="204"/>
    <x v="37"/>
    <n v="26982.199999999997"/>
    <n v="26215.6833385641"/>
    <n v="7.1225361421405182"/>
    <x v="3"/>
    <s v="Federal Customs Service"/>
    <d v="2021-06-01T00:00:00"/>
    <x v="12"/>
  </r>
  <r>
    <x v="205"/>
    <x v="37"/>
    <n v="25271.200000000012"/>
    <n v="25192.457650662898"/>
    <n v="-3.9031051553632636"/>
    <x v="3"/>
    <s v="Federal Customs Service"/>
    <d v="2021-06-01T00:00:00"/>
    <x v="12"/>
  </r>
  <r>
    <x v="206"/>
    <x v="37"/>
    <n v="25604.699999999983"/>
    <n v="25683.305344557601"/>
    <n v="1.9483914618460716"/>
    <x v="3"/>
    <s v="Federal Customs Service"/>
    <d v="2021-06-01T00:00:00"/>
    <x v="12"/>
  </r>
  <r>
    <x v="207"/>
    <x v="37"/>
    <n v="27973.300000000017"/>
    <n v="26171.426433603399"/>
    <n v="1.9005384334194844"/>
    <x v="3"/>
    <s v="Federal Customs Service"/>
    <d v="2021-06-01T00:00:00"/>
    <x v="12"/>
  </r>
  <r>
    <x v="208"/>
    <x v="37"/>
    <n v="25520"/>
    <n v="25377.586574673202"/>
    <n v="-3.0332311497967481"/>
    <x v="3"/>
    <s v="Federal Customs Service"/>
    <d v="2021-06-01T00:00:00"/>
    <x v="12"/>
  </r>
  <r>
    <x v="209"/>
    <x v="37"/>
    <n v="24662.599999999977"/>
    <n v="23747.787508838599"/>
    <n v="-6.4221988211485126"/>
    <x v="3"/>
    <s v="Federal Customs Service"/>
    <d v="2021-06-01T00:00:00"/>
    <x v="12"/>
  </r>
  <r>
    <x v="210"/>
    <x v="37"/>
    <n v="25291.900000000023"/>
    <n v="24819.511505772"/>
    <n v="4.5129425068946745"/>
    <x v="3"/>
    <s v="Federal Customs Service"/>
    <d v="2021-06-01T00:00:00"/>
    <x v="12"/>
  </r>
  <r>
    <x v="211"/>
    <x v="37"/>
    <n v="29207.5"/>
    <n v="27380.759931920398"/>
    <n v="10.319495714300245"/>
    <x v="3"/>
    <s v="Federal Customs Service"/>
    <d v="2021-06-01T00:00:00"/>
    <x v="12"/>
  </r>
  <r>
    <x v="212"/>
    <x v="37"/>
    <n v="21343.5"/>
    <n v="24699.127744947"/>
    <n v="-9.7938559544768538"/>
    <x v="3"/>
    <s v="Federal Customs Service"/>
    <d v="2021-06-01T00:00:00"/>
    <x v="12"/>
  </r>
  <r>
    <x v="213"/>
    <x v="37"/>
    <n v="23371.1"/>
    <n v="26266.355318916801"/>
    <n v="6.3452749836092011"/>
    <x v="3"/>
    <s v="Federal Customs Service"/>
    <d v="2021-06-01T00:00:00"/>
    <x v="12"/>
  </r>
  <r>
    <x v="214"/>
    <x v="37"/>
    <n v="26230.1"/>
    <n v="25919.485119109999"/>
    <n v="-1.3205874800490136"/>
    <x v="3"/>
    <s v="Federal Customs Service"/>
    <d v="2021-06-01T00:00:00"/>
    <x v="12"/>
  </r>
  <r>
    <x v="215"/>
    <x v="37"/>
    <n v="27137.300000000003"/>
    <n v="27337.310415992801"/>
    <n v="5.4701136630120288"/>
    <x v="3"/>
    <s v="Federal Customs Service"/>
    <d v="2021-06-01T00:00:00"/>
    <x v="12"/>
  </r>
  <r>
    <x v="216"/>
    <x v="37"/>
    <n v="29681.5"/>
    <n v="28833.416037367901"/>
    <n v="5.4727608481185825"/>
    <x v="3"/>
    <s v="Federal Customs Service"/>
    <d v="2021-06-01T00:00:00"/>
    <x v="12"/>
  </r>
  <r>
    <x v="217"/>
    <x v="37"/>
    <n v="26798.5"/>
    <n v="27289.5264397805"/>
    <n v="-5.3545150376442763"/>
    <x v="3"/>
    <s v="Federal Customs Service"/>
    <d v="2021-06-01T00:00:00"/>
    <x v="12"/>
  </r>
  <r>
    <x v="218"/>
    <x v="37"/>
    <n v="29661.700000000012"/>
    <n v="29110.1818822118"/>
    <n v="6.6716271037129218"/>
    <x v="3"/>
    <s v="Federal Customs Service"/>
    <d v="2021-06-01T00:00:00"/>
    <x v="12"/>
  </r>
  <r>
    <x v="219"/>
    <x v="37"/>
    <n v="30836.299999999988"/>
    <n v="28930.7676578643"/>
    <n v="-0.6163280774866422"/>
    <x v="3"/>
    <s v="Federal Customs Service"/>
    <d v="2021-06-01T00:00:00"/>
    <x v="12"/>
  </r>
  <r>
    <x v="220"/>
    <x v="37"/>
    <n v="28200.799999999988"/>
    <n v="28597.3347901446"/>
    <n v="-1.1525199457646096"/>
    <x v="3"/>
    <s v="Federal Customs Service"/>
    <d v="2021-06-01T00:00:00"/>
    <x v="12"/>
  </r>
  <r>
    <x v="221"/>
    <x v="37"/>
    <n v="34482"/>
    <n v="32326.215469983901"/>
    <n v="13.039259452682899"/>
    <x v="3"/>
    <s v="Federal Customs Service"/>
    <d v="2021-06-01T00:00:00"/>
    <x v="12"/>
  </r>
  <r>
    <x v="222"/>
    <x v="37"/>
    <n v="35891.900000000023"/>
    <n v="35047.310610374399"/>
    <n v="8.4176112199621116"/>
    <x v="3"/>
    <s v="Federal Customs Service"/>
    <d v="2021-06-01T00:00:00"/>
    <x v="12"/>
  </r>
  <r>
    <x v="223"/>
    <x v="37"/>
    <n v="38295.299999999988"/>
    <n v="35892.7504906252"/>
    <n v="2.4122817572214501"/>
    <x v="3"/>
    <s v="Federal Customs Service"/>
    <d v="2021-06-01T00:00:00"/>
    <x v="12"/>
  </r>
  <r>
    <x v="224"/>
    <x v="37"/>
    <n v="34255.300000000003"/>
    <n v="39752.376216144599"/>
    <n v="10.753218053120477"/>
    <x v="3"/>
    <s v="Federal Customs Service"/>
    <d v="2021-06-01T00:00:00"/>
    <x v="12"/>
  </r>
  <r>
    <x v="225"/>
    <x v="37"/>
    <n v="35029.199999999997"/>
    <n v="37804.172382867102"/>
    <n v="-4.9008487509893115"/>
    <x v="3"/>
    <s v="Federal Customs Service"/>
    <d v="2021-06-01T00:00:00"/>
    <x v="12"/>
  </r>
  <r>
    <x v="226"/>
    <x v="37"/>
    <n v="39364.699999999997"/>
    <n v="39908.989861744201"/>
    <n v="5.567685644749119"/>
    <x v="3"/>
    <s v="Federal Customs Service"/>
    <d v="2021-06-01T00:00:00"/>
    <x v="12"/>
  </r>
  <r>
    <x v="227"/>
    <x v="37"/>
    <n v="40050.699999999997"/>
    <n v="39572.7468788357"/>
    <n v="-0.8425244138559691"/>
    <x v="3"/>
    <s v="Federal Customs Service"/>
    <d v="2021-06-01T00:00:00"/>
    <x v="12"/>
  </r>
  <r>
    <x v="228"/>
    <x v="37"/>
    <n v="42487.5"/>
    <n v="42301.333533901903"/>
    <n v="6.8951156295028397"/>
    <x v="3"/>
    <s v="Federal Customs Service"/>
    <d v="2021-06-01T00:00:00"/>
    <x v="12"/>
  </r>
  <r>
    <x v="229"/>
    <x v="37"/>
    <n v="43693.800000000017"/>
    <n v="44354.141963235299"/>
    <n v="4.8528220220012628"/>
    <x v="3"/>
    <s v="Federal Customs Service"/>
    <d v="2021-06-01T00:00:00"/>
    <x v="12"/>
  </r>
  <r>
    <x v="230"/>
    <x v="37"/>
    <n v="46973.299999999988"/>
    <n v="45082.562916963601"/>
    <n v="1.6422839479841116"/>
    <x v="3"/>
    <s v="Federal Customs Service"/>
    <d v="2021-06-01T00:00:00"/>
    <x v="12"/>
  </r>
  <r>
    <x v="231"/>
    <x v="37"/>
    <n v="45291.5"/>
    <n v="44531.850758942201"/>
    <n v="-1.2215635544850016"/>
    <x v="3"/>
    <s v="Federal Customs Service"/>
    <d v="2021-06-01T00:00:00"/>
    <x v="12"/>
  </r>
  <r>
    <x v="232"/>
    <x v="37"/>
    <n v="43342.200000000012"/>
    <n v="41666.694141233202"/>
    <n v="-6.4339491147999581"/>
    <x v="3"/>
    <s v="Federal Customs Service"/>
    <d v="2021-06-01T00:00:00"/>
    <x v="12"/>
  </r>
  <r>
    <x v="233"/>
    <x v="37"/>
    <n v="38771.5"/>
    <n v="36127.306217945799"/>
    <n v="-13.294522249620101"/>
    <x v="3"/>
    <s v="Federal Customs Service"/>
    <d v="2021-06-01T00:00:00"/>
    <x v="12"/>
  </r>
  <r>
    <x v="234"/>
    <x v="37"/>
    <n v="30076.700000000012"/>
    <n v="30576.200598422001"/>
    <n v="-15.365401411429772"/>
    <x v="3"/>
    <s v="Federal Customs Service"/>
    <d v="2021-06-01T00:00:00"/>
    <x v="12"/>
  </r>
  <r>
    <x v="235"/>
    <x v="37"/>
    <n v="28244.099999999977"/>
    <n v="25266.489667439899"/>
    <n v="-17.365502668948778"/>
    <x v="3"/>
    <s v="Federal Customs Service"/>
    <d v="2021-06-01T00:00:00"/>
    <x v="12"/>
  </r>
  <r>
    <x v="0"/>
    <x v="37"/>
    <n v="17779.3"/>
    <n v="21159.473120778199"/>
    <n v="-16.25479677121227"/>
    <x v="3"/>
    <s v="Federal Customs Service"/>
    <d v="2021-06-01T00:00:00"/>
    <x v="12"/>
  </r>
  <r>
    <x v="1"/>
    <x v="37"/>
    <n v="18372.2"/>
    <n v="20661.650579981"/>
    <n v="-2.3527170925080583"/>
    <x v="3"/>
    <s v="Federal Customs Service"/>
    <d v="2021-06-01T00:00:00"/>
    <x v="12"/>
  </r>
  <r>
    <x v="2"/>
    <x v="37"/>
    <n v="20682.599999999999"/>
    <n v="20531.771484220699"/>
    <n v="-0.62859980744298127"/>
    <x v="3"/>
    <s v="Federal Customs Service"/>
    <d v="2021-06-01T00:00:00"/>
    <x v="12"/>
  </r>
  <r>
    <x v="3"/>
    <x v="37"/>
    <n v="20918.000000000007"/>
    <n v="20738.005432699301"/>
    <n v="1.0044625162378225"/>
    <x v="3"/>
    <s v="Federal Customs Service"/>
    <d v="2021-06-01T00:00:00"/>
    <x v="12"/>
  </r>
  <r>
    <x v="4"/>
    <x v="37"/>
    <n v="22524"/>
    <n v="23080.923624500901"/>
    <n v="11.297702661931666"/>
    <x v="3"/>
    <s v="Federal Customs Service"/>
    <d v="2021-06-01T00:00:00"/>
    <x v="12"/>
  </r>
  <r>
    <x v="5"/>
    <x v="37"/>
    <n v="24310.899999999994"/>
    <n v="24196.859710351098"/>
    <n v="4.8348848772481858"/>
    <x v="3"/>
    <s v="Federal Customs Service"/>
    <d v="2021-06-01T00:00:00"/>
    <x v="12"/>
  </r>
  <r>
    <x v="6"/>
    <x v="37"/>
    <n v="26208.200000000012"/>
    <n v="25407.678822120699"/>
    <n v="5.0040341030354085"/>
    <x v="3"/>
    <s v="Federal Customs Service"/>
    <d v="2021-06-01T00:00:00"/>
    <x v="12"/>
  </r>
  <r>
    <x v="7"/>
    <x v="37"/>
    <n v="27034.599999999977"/>
    <n v="26884.006226916801"/>
    <n v="5.8105559942404739"/>
    <x v="3"/>
    <s v="Federal Customs Service"/>
    <d v="2021-06-01T00:00:00"/>
    <x v="12"/>
  </r>
  <r>
    <x v="8"/>
    <x v="37"/>
    <n v="28602.200000000012"/>
    <n v="27529.819779597801"/>
    <n v="2.402222151081034"/>
    <x v="3"/>
    <s v="Federal Customs Service"/>
    <d v="2021-06-01T00:00:00"/>
    <x v="12"/>
  </r>
  <r>
    <x v="9"/>
    <x v="37"/>
    <n v="30391.700000000012"/>
    <n v="28963.180287357001"/>
    <n v="5.2065742501571179"/>
    <x v="3"/>
    <s v="Federal Customs Service"/>
    <d v="2021-06-01T00:00:00"/>
    <x v="12"/>
  </r>
  <r>
    <x v="10"/>
    <x v="37"/>
    <n v="30743.299999999988"/>
    <n v="30391.677100991001"/>
    <n v="4.9321131155530225"/>
    <x v="3"/>
    <s v="Federal Customs Service"/>
    <d v="2021-06-01T00:00:00"/>
    <x v="12"/>
  </r>
  <r>
    <x v="11"/>
    <x v="37"/>
    <n v="34099"/>
    <n v="30283.875270691598"/>
    <n v="-0.3547083957926418"/>
    <x v="3"/>
    <s v="Federal Customs Service"/>
    <d v="2021-06-01T00:00:00"/>
    <x v="12"/>
  </r>
  <r>
    <x v="12"/>
    <x v="37"/>
    <n v="27780.6489"/>
    <n v="33557.7479141187"/>
    <n v="10.810613285663351"/>
    <x v="3"/>
    <s v="Federal Customs Service"/>
    <d v="2021-06-01T00:00:00"/>
    <x v="12"/>
  </r>
  <r>
    <x v="13"/>
    <x v="37"/>
    <n v="30691.868699999999"/>
    <n v="34112.731414257003"/>
    <n v="1.6538162857609535"/>
    <x v="3"/>
    <s v="Federal Customs Service"/>
    <d v="2021-06-01T00:00:00"/>
    <x v="12"/>
  </r>
  <r>
    <x v="14"/>
    <x v="37"/>
    <n v="33810.161899999999"/>
    <n v="32529.580814600598"/>
    <n v="-4.6409376617515363"/>
    <x v="3"/>
    <s v="Federal Customs Service"/>
    <d v="2021-06-01T00:00:00"/>
    <x v="12"/>
  </r>
  <r>
    <x v="15"/>
    <x v="37"/>
    <n v="33418.792700000005"/>
    <n v="32955.947620239502"/>
    <n v="1.3107048875574066"/>
    <x v="3"/>
    <s v="Federal Customs Service"/>
    <d v="2021-06-01T00:00:00"/>
    <x v="12"/>
  </r>
  <r>
    <x v="16"/>
    <x v="37"/>
    <n v="31714.117799999993"/>
    <n v="32575.461845356"/>
    <n v="-1.1545284003602205"/>
    <x v="3"/>
    <s v="Federal Customs Service"/>
    <d v="2021-06-01T00:00:00"/>
    <x v="12"/>
  </r>
  <r>
    <x v="17"/>
    <x v="37"/>
    <n v="31899.445800000016"/>
    <n v="31828.391129989399"/>
    <n v="-2.2933541784093023"/>
    <x v="3"/>
    <s v="Federal Customs Service"/>
    <d v="2021-06-01T00:00:00"/>
    <x v="12"/>
  </r>
  <r>
    <x v="18"/>
    <x v="37"/>
    <n v="31228.84699999998"/>
    <n v="31328.736601426099"/>
    <n v="-1.5698390990693696"/>
    <x v="3"/>
    <s v="Federal Customs Service"/>
    <d v="2021-06-01T00:00:00"/>
    <x v="12"/>
  </r>
  <r>
    <x v="19"/>
    <x v="37"/>
    <n v="31734.177400000015"/>
    <n v="31282.841993073998"/>
    <n v="-0.14649364554972522"/>
    <x v="3"/>
    <s v="Federal Customs Service"/>
    <d v="2021-06-01T00:00:00"/>
    <x v="12"/>
  </r>
  <r>
    <x v="20"/>
    <x v="37"/>
    <n v="33717.165099999984"/>
    <n v="32603.470617362502"/>
    <n v="4.2215749597843057"/>
    <x v="3"/>
    <s v="Federal Customs Service"/>
    <d v="2021-06-01T00:00:00"/>
    <x v="12"/>
  </r>
  <r>
    <x v="21"/>
    <x v="37"/>
    <n v="34861.030200000037"/>
    <n v="34117.110398747398"/>
    <n v="4.6425725627468211"/>
    <x v="3"/>
    <s v="Federal Customs Service"/>
    <d v="2021-06-01T00:00:00"/>
    <x v="12"/>
  </r>
  <r>
    <x v="22"/>
    <x v="37"/>
    <n v="34804.675899999973"/>
    <n v="33575.884291227499"/>
    <n v="-1.5863773373367707"/>
    <x v="3"/>
    <s v="Federal Customs Service"/>
    <d v="2021-06-01T00:00:00"/>
    <x v="12"/>
  </r>
  <r>
    <x v="23"/>
    <x v="37"/>
    <n v="41406.589500000002"/>
    <n v="36604.042610448501"/>
    <n v="9.0188490434254192"/>
    <x v="3"/>
    <s v="Federal Customs Service"/>
    <d v="2021-06-01T00:00:00"/>
    <x v="12"/>
  </r>
  <r>
    <x v="24"/>
    <x v="37"/>
    <n v="30254.071400000001"/>
    <n v="36372.917423212602"/>
    <n v="-0.63141983986743355"/>
    <x v="3"/>
    <s v="Federal Customs Service"/>
    <d v="2021-06-01T00:00:00"/>
    <x v="12"/>
  </r>
  <r>
    <x v="25"/>
    <x v="37"/>
    <n v="38810.373900000006"/>
    <n v="42842.465592290297"/>
    <n v="17.786717776311605"/>
    <x v="3"/>
    <s v="Federal Customs Service"/>
    <d v="2021-06-01T00:00:00"/>
    <x v="12"/>
  </r>
  <r>
    <x v="26"/>
    <x v="37"/>
    <n v="42955.476299999995"/>
    <n v="41028.918496366598"/>
    <n v="-4.233059584343934"/>
    <x v="3"/>
    <s v="Federal Customs Service"/>
    <d v="2021-06-01T00:00:00"/>
    <x v="12"/>
  </r>
  <r>
    <x v="27"/>
    <x v="37"/>
    <n v="45211.171899999987"/>
    <n v="45435.2773505812"/>
    <n v="10.739641734901738"/>
    <x v="3"/>
    <s v="Federal Customs Service"/>
    <d v="2021-06-01T00:00:00"/>
    <x v="12"/>
  </r>
  <r>
    <x v="28"/>
    <x v="37"/>
    <n v="43701.559900000022"/>
    <n v="43976.472709763002"/>
    <n v="-3.210731233270522"/>
    <x v="3"/>
    <s v="Federal Customs Service"/>
    <d v="2021-06-01T00:00:00"/>
    <x v="12"/>
  </r>
  <r>
    <x v="29"/>
    <x v="37"/>
    <n v="43518.150899999979"/>
    <n v="43448.485139798198"/>
    <n v="-1.200613731459157"/>
    <x v="3"/>
    <s v="Federal Customs Service"/>
    <d v="2021-06-01T00:00:00"/>
    <x v="12"/>
  </r>
  <r>
    <x v="30"/>
    <x v="37"/>
    <n v="41487.947400000034"/>
    <n v="42921.7656613086"/>
    <n v="-1.2122850239653928"/>
    <x v="3"/>
    <s v="Federal Customs Service"/>
    <d v="2021-06-01T00:00:00"/>
    <x v="12"/>
  </r>
  <r>
    <x v="31"/>
    <x v="37"/>
    <n v="44122.647100000002"/>
    <n v="42947.474706242501"/>
    <n v="5.9897454211849777E-2"/>
    <x v="3"/>
    <s v="Federal Customs Service"/>
    <d v="2021-06-01T00:00:00"/>
    <x v="12"/>
  </r>
  <r>
    <x v="32"/>
    <x v="37"/>
    <n v="43341.014599999995"/>
    <n v="41951.236306903003"/>
    <n v="-2.3196670028999335"/>
    <x v="3"/>
    <s v="Federal Customs Service"/>
    <d v="2021-06-01T00:00:00"/>
    <x v="12"/>
  </r>
  <r>
    <x v="33"/>
    <x v="37"/>
    <n v="45530.967599999974"/>
    <n v="44632.4469064324"/>
    <n v="6.3912552657910737"/>
    <x v="3"/>
    <s v="Federal Customs Service"/>
    <d v="2021-06-01T00:00:00"/>
    <x v="12"/>
  </r>
  <r>
    <x v="34"/>
    <x v="37"/>
    <n v="47038.081799999985"/>
    <n v="45184.922303045598"/>
    <n v="1.2378335379447378"/>
    <x v="3"/>
    <s v="Federal Customs Service"/>
    <d v="2021-06-01T00:00:00"/>
    <x v="12"/>
  </r>
  <r>
    <x v="35"/>
    <x v="37"/>
    <n v="50746.428400000033"/>
    <n v="45636.060078872397"/>
    <n v="0.99842547653643976"/>
    <x v="3"/>
    <s v="Federal Customs Service"/>
    <d v="2021-06-01T00:00:00"/>
    <x v="12"/>
  </r>
  <r>
    <x v="36"/>
    <x v="37"/>
    <n v="39861.234600000003"/>
    <n v="46595.152816277499"/>
    <n v="2.1016116109662306"/>
    <x v="3"/>
    <s v="Federal Customs Service"/>
    <d v="2021-06-01T00:00:00"/>
    <x v="12"/>
  </r>
  <r>
    <x v="37"/>
    <x v="37"/>
    <n v="44522.998"/>
    <n v="47032.679565828199"/>
    <n v="0.93899627559082433"/>
    <x v="3"/>
    <s v="Federal Customs Service"/>
    <d v="2021-06-01T00:00:00"/>
    <x v="12"/>
  </r>
  <r>
    <x v="38"/>
    <x v="37"/>
    <n v="46808.597399999984"/>
    <n v="45508.943724381097"/>
    <n v="-3.2397385297055763"/>
    <x v="3"/>
    <s v="Federal Customs Service"/>
    <d v="2021-06-01T00:00:00"/>
    <x v="12"/>
  </r>
  <r>
    <x v="39"/>
    <x v="37"/>
    <n v="44594.210300000006"/>
    <n v="44836.817508446598"/>
    <n v="-1.4769101651867373"/>
    <x v="3"/>
    <s v="Federal Customs Service"/>
    <d v="2021-06-01T00:00:00"/>
    <x v="12"/>
  </r>
  <r>
    <x v="40"/>
    <x v="37"/>
    <n v="44863.618600000016"/>
    <n v="44347.497685030001"/>
    <n v="-1.0913348685473068"/>
    <x v="3"/>
    <s v="Federal Customs Service"/>
    <d v="2021-06-01T00:00:00"/>
    <x v="12"/>
  </r>
  <r>
    <x v="41"/>
    <x v="37"/>
    <n v="40399.197899999999"/>
    <n v="41306.032657661897"/>
    <n v="-6.8582562402270213"/>
    <x v="3"/>
    <s v="Federal Customs Service"/>
    <d v="2021-06-01T00:00:00"/>
    <x v="12"/>
  </r>
  <r>
    <x v="42"/>
    <x v="37"/>
    <n v="40936.228899999987"/>
    <n v="41674.442100064698"/>
    <n v="0.8919022687463638"/>
    <x v="3"/>
    <s v="Federal Customs Service"/>
    <d v="2021-06-01T00:00:00"/>
    <x v="12"/>
  </r>
  <r>
    <x v="43"/>
    <x v="37"/>
    <n v="40960.124699999986"/>
    <n v="40185.989611666097"/>
    <n v="-3.5716194708130047"/>
    <x v="3"/>
    <s v="Federal Customs Service"/>
    <d v="2021-06-01T00:00:00"/>
    <x v="12"/>
  </r>
  <r>
    <x v="44"/>
    <x v="37"/>
    <n v="43016.744000000006"/>
    <n v="43536.287422886897"/>
    <n v="8.3369797374560619"/>
    <x v="3"/>
    <s v="Federal Customs Service"/>
    <d v="2021-06-01T00:00:00"/>
    <x v="12"/>
  </r>
  <r>
    <x v="45"/>
    <x v="37"/>
    <n v="46276.770400000038"/>
    <n v="43382.658656847801"/>
    <n v="-0.35287521084843831"/>
    <x v="3"/>
    <s v="Federal Customs Service"/>
    <d v="2021-06-01T00:00:00"/>
    <x v="12"/>
  </r>
  <r>
    <x v="46"/>
    <x v="37"/>
    <n v="44945.359799999977"/>
    <n v="42974.185169930002"/>
    <n v="-0.94155936856886058"/>
    <x v="3"/>
    <s v="Federal Customs Service"/>
    <d v="2021-06-01T00:00:00"/>
    <x v="12"/>
  </r>
  <r>
    <x v="47"/>
    <x v="37"/>
    <n v="47512.419700000028"/>
    <n v="43506.803543452603"/>
    <n v="1.239391442598631"/>
    <x v="3"/>
    <s v="Federal Customs Service"/>
    <d v="2021-06-01T00:00:00"/>
    <x v="12"/>
  </r>
  <r>
    <x v="48"/>
    <x v="37"/>
    <n v="38989.097099999999"/>
    <n v="44361.652943033601"/>
    <n v="1.9648637223537122"/>
    <x v="3"/>
    <s v="Federal Customs Service"/>
    <d v="2021-06-01T00:00:00"/>
    <x v="12"/>
  </r>
  <r>
    <x v="49"/>
    <x v="37"/>
    <n v="42582.755600000004"/>
    <n v="46963.109663405798"/>
    <n v="5.8642015069024183"/>
    <x v="3"/>
    <s v="Federal Customs Service"/>
    <d v="2021-06-01T00:00:00"/>
    <x v="12"/>
  </r>
  <r>
    <x v="50"/>
    <x v="37"/>
    <n v="44944.594700000001"/>
    <n v="44517.023521604096"/>
    <n v="-5.208526776300161"/>
    <x v="3"/>
    <s v="Federal Customs Service"/>
    <d v="2021-06-01T00:00:00"/>
    <x v="12"/>
  </r>
  <r>
    <x v="51"/>
    <x v="37"/>
    <n v="44628.084600000002"/>
    <n v="43940.031348484197"/>
    <n v="-1.2961157945339323"/>
    <x v="3"/>
    <s v="Federal Customs Service"/>
    <d v="2021-06-01T00:00:00"/>
    <x v="12"/>
  </r>
  <r>
    <x v="52"/>
    <x v="37"/>
    <n v="41280.734899999981"/>
    <n v="40994.976522309204"/>
    <n v="-6.7024413406036132"/>
    <x v="3"/>
    <s v="Federal Customs Service"/>
    <d v="2021-06-01T00:00:00"/>
    <x v="12"/>
  </r>
  <r>
    <x v="53"/>
    <x v="37"/>
    <n v="42202.05720000001"/>
    <n v="44090.686272880397"/>
    <n v="7.5514368178416476"/>
    <x v="3"/>
    <s v="Federal Customs Service"/>
    <d v="2021-06-01T00:00:00"/>
    <x v="12"/>
  </r>
  <r>
    <x v="54"/>
    <x v="37"/>
    <n v="43771.320099999983"/>
    <n v="43735.780670110304"/>
    <n v="-0.80494461023708652"/>
    <x v="3"/>
    <s v="Federal Customs Service"/>
    <d v="2021-06-01T00:00:00"/>
    <x v="12"/>
  </r>
  <r>
    <x v="55"/>
    <x v="37"/>
    <n v="42461.106900000013"/>
    <n v="42809.2879086908"/>
    <n v="-2.1183862439951469"/>
    <x v="3"/>
    <s v="Federal Customs Service"/>
    <d v="2021-06-01T00:00:00"/>
    <x v="12"/>
  </r>
  <r>
    <x v="56"/>
    <x v="37"/>
    <n v="45231.096499999985"/>
    <n v="44655.439415467401"/>
    <n v="4.3125022558523085"/>
    <x v="3"/>
    <s v="Federal Customs Service"/>
    <d v="2021-06-01T00:00:00"/>
    <x v="12"/>
  </r>
  <r>
    <x v="57"/>
    <x v="37"/>
    <n v="43875.514100000029"/>
    <n v="41155.215246123"/>
    <n v="-7.83829297205844"/>
    <x v="3"/>
    <s v="Federal Customs Service"/>
    <d v="2021-06-01T00:00:00"/>
    <x v="12"/>
  </r>
  <r>
    <x v="58"/>
    <x v="37"/>
    <n v="47384.733599999978"/>
    <n v="46159.417842775802"/>
    <n v="12.159340114553814"/>
    <x v="3"/>
    <s v="Federal Customs Service"/>
    <d v="2021-06-01T00:00:00"/>
    <x v="12"/>
  </r>
  <r>
    <x v="59"/>
    <x v="37"/>
    <n v="49915.269400000048"/>
    <n v="44458.101104333502"/>
    <n v="-3.685741324202084"/>
    <x v="3"/>
    <s v="Federal Customs Service"/>
    <d v="2021-06-01T00:00:00"/>
    <x v="12"/>
  </r>
  <r>
    <x v="60"/>
    <x v="37"/>
    <n v="39564.357600000003"/>
    <n v="44920.451504705597"/>
    <n v="1.0399688445690884"/>
    <x v="3"/>
    <s v="Federal Customs Service"/>
    <d v="2021-06-01T00:00:00"/>
    <x v="12"/>
  </r>
  <r>
    <x v="61"/>
    <x v="37"/>
    <n v="36016.636299999998"/>
    <n v="39874.740731108803"/>
    <n v="-11.232546879160893"/>
    <x v="3"/>
    <s v="Federal Customs Service"/>
    <d v="2021-06-01T00:00:00"/>
    <x v="12"/>
  </r>
  <r>
    <x v="62"/>
    <x v="37"/>
    <n v="47107.243699999992"/>
    <n v="46550.145330557702"/>
    <n v="16.740935431941239"/>
    <x v="3"/>
    <s v="Federal Customs Service"/>
    <d v="2021-06-01T00:00:00"/>
    <x v="12"/>
  </r>
  <r>
    <x v="63"/>
    <x v="37"/>
    <n v="47678.705100000021"/>
    <n v="47072.635158590303"/>
    <n v="1.122423623647876"/>
    <x v="3"/>
    <s v="Federal Customs Service"/>
    <d v="2021-06-01T00:00:00"/>
    <x v="12"/>
  </r>
  <r>
    <x v="64"/>
    <x v="37"/>
    <n v="44316.600799999986"/>
    <n v="45158.933205317997"/>
    <n v="-4.0654234606261923"/>
    <x v="3"/>
    <s v="Federal Customs Service"/>
    <d v="2021-06-01T00:00:00"/>
    <x v="12"/>
  </r>
  <r>
    <x v="65"/>
    <x v="37"/>
    <n v="40893.339000000007"/>
    <n v="41646.197410439301"/>
    <n v="-7.7786066798961286"/>
    <x v="3"/>
    <s v="Federal Customs Service"/>
    <d v="2021-06-01T00:00:00"/>
    <x v="12"/>
  </r>
  <r>
    <x v="66"/>
    <x v="37"/>
    <n v="46095.423899999994"/>
    <n v="46277.751660407201"/>
    <n v="11.121193621405936"/>
    <x v="3"/>
    <s v="Federal Customs Service"/>
    <d v="2021-06-01T00:00:00"/>
    <x v="12"/>
  </r>
  <r>
    <x v="67"/>
    <x v="37"/>
    <n v="41472.939799999993"/>
    <n v="42905.427367970202"/>
    <n v="-7.2871394383711561"/>
    <x v="3"/>
    <s v="Federal Customs Service"/>
    <d v="2021-06-01T00:00:00"/>
    <x v="12"/>
  </r>
  <r>
    <x v="68"/>
    <x v="37"/>
    <n v="38395.949200000032"/>
    <n v="36944.800184775602"/>
    <n v="-13.892478292022176"/>
    <x v="3"/>
    <s v="Federal Customs Service"/>
    <d v="2021-06-01T00:00:00"/>
    <x v="12"/>
  </r>
  <r>
    <x v="69"/>
    <x v="37"/>
    <n v="41506.477899999998"/>
    <n v="38860.371908956498"/>
    <n v="5.1849562444521666"/>
    <x v="3"/>
    <s v="Federal Customs Service"/>
    <d v="2021-06-01T00:00:00"/>
    <x v="12"/>
  </r>
  <r>
    <x v="70"/>
    <x v="37"/>
    <n v="36794.030199999979"/>
    <n v="36548.335223951697"/>
    <n v="-5.9495999946205416"/>
    <x v="3"/>
    <s v="Federal Customs Service"/>
    <d v="2021-06-01T00:00:00"/>
    <x v="12"/>
  </r>
  <r>
    <x v="71"/>
    <x v="37"/>
    <n v="37992.006899999978"/>
    <n v="32895.1250261272"/>
    <n v="-9.9955584172008827"/>
    <x v="3"/>
    <s v="Federal Customs Service"/>
    <d v="2021-06-01T00:00:00"/>
    <x v="12"/>
  </r>
  <r>
    <x v="72"/>
    <x v="37"/>
    <n v="28086.103599999999"/>
    <n v="32544.8976494667"/>
    <n v="-1.0646786609940762"/>
    <x v="3"/>
    <s v="Federal Customs Service"/>
    <d v="2021-06-01T00:00:00"/>
    <x v="12"/>
  </r>
  <r>
    <x v="73"/>
    <x v="37"/>
    <n v="29315.888600000002"/>
    <n v="32479.680693794398"/>
    <n v="-0.20039072291680782"/>
    <x v="3"/>
    <s v="Federal Customs Service"/>
    <d v="2021-06-01T00:00:00"/>
    <x v="12"/>
  </r>
  <r>
    <x v="74"/>
    <x v="37"/>
    <n v="32864.606399999997"/>
    <n v="31726.582713101601"/>
    <n v="-2.3186742129416587"/>
    <x v="3"/>
    <s v="Federal Customs Service"/>
    <d v="2021-06-01T00:00:00"/>
    <x v="12"/>
  </r>
  <r>
    <x v="75"/>
    <x v="37"/>
    <n v="30868.100200000001"/>
    <n v="30662.449719682802"/>
    <n v="-3.3540737842508435"/>
    <x v="3"/>
    <s v="Federal Customs Service"/>
    <d v="2021-06-01T00:00:00"/>
    <x v="12"/>
  </r>
  <r>
    <x v="76"/>
    <x v="37"/>
    <n v="30669.157400000011"/>
    <n v="32136.7265920073"/>
    <n v="4.8080857394056551"/>
    <x v="3"/>
    <s v="Federal Customs Service"/>
    <d v="2021-06-01T00:00:00"/>
    <x v="12"/>
  </r>
  <r>
    <x v="77"/>
    <x v="37"/>
    <n v="30059.904799999989"/>
    <n v="29858.665034923401"/>
    <n v="-7.0886546287214998"/>
    <x v="3"/>
    <s v="Federal Customs Service"/>
    <d v="2021-06-01T00:00:00"/>
    <x v="12"/>
  </r>
  <r>
    <x v="78"/>
    <x v="37"/>
    <n v="27328.320100000012"/>
    <n v="27686.9645766916"/>
    <n v="-7.273267092456166"/>
    <x v="3"/>
    <s v="Federal Customs Service"/>
    <d v="2021-06-01T00:00:00"/>
    <x v="12"/>
  </r>
  <r>
    <x v="79"/>
    <x v="37"/>
    <n v="25329.538199999981"/>
    <n v="26331.177594763201"/>
    <n v="-4.8968422600929529"/>
    <x v="3"/>
    <s v="Federal Customs Service"/>
    <d v="2021-06-01T00:00:00"/>
    <x v="12"/>
  </r>
  <r>
    <x v="80"/>
    <x v="37"/>
    <n v="26636.284899999999"/>
    <n v="25510.417974901899"/>
    <n v="-3.117063856743485"/>
    <x v="3"/>
    <s v="Federal Customs Service"/>
    <d v="2021-06-01T00:00:00"/>
    <x v="12"/>
  </r>
  <r>
    <x v="81"/>
    <x v="37"/>
    <n v="27433.040099999984"/>
    <n v="26229.1419482276"/>
    <n v="2.8173743528342499"/>
    <x v="3"/>
    <s v="Federal Customs Service"/>
    <d v="2021-06-01T00:00:00"/>
    <x v="12"/>
  </r>
  <r>
    <x v="82"/>
    <x v="37"/>
    <n v="25761.968000000052"/>
    <n v="24916.560178577602"/>
    <n v="-5.0042878727822568"/>
    <x v="3"/>
    <s v="Federal Customs Service"/>
    <d v="2021-06-01T00:00:00"/>
    <x v="12"/>
  </r>
  <r>
    <x v="83"/>
    <x v="37"/>
    <n v="29189.846499999985"/>
    <n v="25069.409058962701"/>
    <n v="0.61344294432950619"/>
    <x v="3"/>
    <s v="Federal Customs Service"/>
    <d v="2021-06-01T00:00:00"/>
    <x v="12"/>
  </r>
  <r>
    <x v="84"/>
    <x v="37"/>
    <n v="17629.605899999999"/>
    <n v="20777.740412241401"/>
    <n v="-17.119145635333439"/>
    <x v="3"/>
    <s v="Federal Customs Service"/>
    <d v="2021-06-01T00:00:00"/>
    <x v="12"/>
  </r>
  <r>
    <x v="85"/>
    <x v="37"/>
    <n v="20294.9941"/>
    <n v="21526.1911579855"/>
    <n v="3.6021758424854511"/>
    <x v="3"/>
    <s v="Federal Customs Service"/>
    <d v="2021-06-01T00:00:00"/>
    <x v="12"/>
  </r>
  <r>
    <x v="86"/>
    <x v="37"/>
    <n v="23459.1"/>
    <n v="22125.789885991198"/>
    <n v="2.7854380907663057"/>
    <x v="3"/>
    <s v="Federal Customs Service"/>
    <d v="2021-06-01T00:00:00"/>
    <x v="12"/>
  </r>
  <r>
    <x v="87"/>
    <x v="37"/>
    <n v="22012.445999999996"/>
    <n v="22526.7303634208"/>
    <n v="1.8120956562253809"/>
    <x v="3"/>
    <s v="Federal Customs Service"/>
    <d v="2021-06-01T00:00:00"/>
    <x v="12"/>
  </r>
  <r>
    <x v="88"/>
    <x v="37"/>
    <n v="22174.454000000012"/>
    <n v="22901.5330894773"/>
    <n v="1.6638132565616814"/>
    <x v="3"/>
    <s v="Federal Customs Service"/>
    <d v="2021-06-01T00:00:00"/>
    <x v="12"/>
  </r>
  <r>
    <x v="89"/>
    <x v="37"/>
    <n v="24298.799999999988"/>
    <n v="24136.1282753903"/>
    <n v="5.3908844490427015"/>
    <x v="3"/>
    <s v="Federal Customs Service"/>
    <d v="2021-06-01T00:00:00"/>
    <x v="12"/>
  </r>
  <r>
    <x v="90"/>
    <x v="37"/>
    <n v="22731.600000000006"/>
    <n v="24375.935887299798"/>
    <n v="0.99356288288379346"/>
    <x v="3"/>
    <s v="Federal Customs Service"/>
    <d v="2021-06-01T00:00:00"/>
    <x v="12"/>
  </r>
  <r>
    <x v="91"/>
    <x v="37"/>
    <n v="23345.100000000006"/>
    <n v="23283.658050563601"/>
    <n v="-4.4809677945751787"/>
    <x v="3"/>
    <s v="Federal Customs Service"/>
    <d v="2021-06-01T00:00:00"/>
    <x v="12"/>
  </r>
  <r>
    <x v="92"/>
    <x v="37"/>
    <n v="25732.799999999988"/>
    <n v="24508.688883373699"/>
    <n v="5.2613332069633572"/>
    <x v="3"/>
    <s v="Federal Customs Service"/>
    <d v="2021-06-01T00:00:00"/>
    <x v="12"/>
  </r>
  <r>
    <x v="93"/>
    <x v="37"/>
    <n v="25278.100000000006"/>
    <n v="24731.7178470455"/>
    <n v="0.90999957089951522"/>
    <x v="3"/>
    <s v="Federal Customs Service"/>
    <d v="2021-06-01T00:00:00"/>
    <x v="12"/>
  </r>
  <r>
    <x v="94"/>
    <x v="37"/>
    <n v="27093.100000000006"/>
    <n v="25542.516809126399"/>
    <n v="3.2783770504553047"/>
    <x v="3"/>
    <s v="Federal Customs Service"/>
    <d v="2021-06-01T00:00:00"/>
    <x v="12"/>
  </r>
  <r>
    <x v="95"/>
    <x v="37"/>
    <n v="31722.399999999994"/>
    <n v="27678.212068078799"/>
    <n v="8.3613344562400727"/>
    <x v="3"/>
    <s v="Federal Customs Service"/>
    <d v="2021-06-01T00:00:00"/>
    <x v="12"/>
  </r>
  <r>
    <x v="96"/>
    <x v="37"/>
    <n v="25895.599999999999"/>
    <n v="29513.6449098501"/>
    <n v="6.6313273316093131"/>
    <x v="3"/>
    <s v="Federal Customs Service"/>
    <d v="2021-06-01T00:00:00"/>
    <x v="12"/>
  </r>
  <r>
    <x v="97"/>
    <x v="37"/>
    <n v="26079"/>
    <n v="28673.047471047601"/>
    <n v="-2.8481654548942288"/>
    <x v="3"/>
    <s v="Federal Customs Service"/>
    <d v="2021-06-01T00:00:00"/>
    <x v="12"/>
  </r>
  <r>
    <x v="98"/>
    <x v="37"/>
    <n v="31672.799999999996"/>
    <n v="29816.2412875464"/>
    <n v="3.9869979556694517"/>
    <x v="3"/>
    <s v="Federal Customs Service"/>
    <d v="2021-06-01T00:00:00"/>
    <x v="12"/>
  </r>
  <r>
    <x v="99"/>
    <x v="37"/>
    <n v="25618.100000000006"/>
    <n v="26946.537872498498"/>
    <n v="-9.6246317145498637"/>
    <x v="3"/>
    <s v="Federal Customs Service"/>
    <d v="2021-06-01T00:00:00"/>
    <x v="12"/>
  </r>
  <r>
    <x v="100"/>
    <x v="37"/>
    <n v="29145"/>
    <n v="29679.768345177501"/>
    <n v="10.143160080941314"/>
    <x v="3"/>
    <s v="Federal Customs Service"/>
    <d v="2021-06-01T00:00:00"/>
    <x v="12"/>
  </r>
  <r>
    <x v="101"/>
    <x v="37"/>
    <n v="30034.700000000012"/>
    <n v="29881.017742558801"/>
    <n v="0.67806929973561125"/>
    <x v="3"/>
    <s v="Federal Customs Service"/>
    <d v="2021-06-01T00:00:00"/>
    <x v="12"/>
  </r>
  <r>
    <x v="102"/>
    <x v="37"/>
    <n v="25137.199999999983"/>
    <n v="27246.851263364799"/>
    <n v="-8.8155179381397772"/>
    <x v="3"/>
    <s v="Federal Customs Service"/>
    <d v="2021-06-01T00:00:00"/>
    <x v="12"/>
  </r>
  <r>
    <x v="103"/>
    <x v="37"/>
    <n v="29598.5"/>
    <n v="29612.620006957499"/>
    <n v="8.6827234483921103"/>
    <x v="3"/>
    <s v="Federal Customs Service"/>
    <d v="2021-06-01T00:00:00"/>
    <x v="12"/>
  </r>
  <r>
    <x v="104"/>
    <x v="37"/>
    <n v="31165.100000000006"/>
    <n v="30182.7231229801"/>
    <n v="1.9252032271668469"/>
    <x v="3"/>
    <s v="Federal Customs Service"/>
    <d v="2021-06-01T00:00:00"/>
    <x v="12"/>
  </r>
  <r>
    <x v="105"/>
    <x v="37"/>
    <n v="31799.5"/>
    <n v="30392.030152915901"/>
    <n v="0.69346635518266453"/>
    <x v="3"/>
    <s v="Federal Customs Service"/>
    <d v="2021-06-01T00:00:00"/>
    <x v="12"/>
  </r>
  <r>
    <x v="106"/>
    <x v="37"/>
    <n v="33786.400000000023"/>
    <n v="31767.5128793771"/>
    <n v="4.5258007429596887"/>
    <x v="3"/>
    <s v="Federal Customs Service"/>
    <d v="2021-06-01T00:00:00"/>
    <x v="12"/>
  </r>
  <r>
    <x v="107"/>
    <x v="37"/>
    <n v="37884.699999999953"/>
    <n v="33689.574100707097"/>
    <n v="6.0503988103449018"/>
    <x v="3"/>
    <s v="Federal Customs Service"/>
    <d v="2021-06-01T00:00:00"/>
    <x v="12"/>
  </r>
  <r>
    <x v="108"/>
    <x v="37"/>
    <n v="33979.599999999999"/>
    <n v="37600.988553851297"/>
    <n v="11.610162958581611"/>
    <x v="3"/>
    <s v="Federal Customs Service"/>
    <d v="2021-06-01T00:00:00"/>
    <x v="12"/>
  </r>
  <r>
    <x v="109"/>
    <x v="37"/>
    <n v="31971.200000000004"/>
    <n v="35023.166415310399"/>
    <n v="-6.8557296967046426"/>
    <x v="3"/>
    <s v="Federal Customs Service"/>
    <d v="2021-06-01T00:00:00"/>
    <x v="12"/>
  </r>
  <r>
    <x v="110"/>
    <x v="37"/>
    <n v="37015.899999999994"/>
    <n v="35669.3909367741"/>
    <n v="1.8451344855592566"/>
    <x v="3"/>
    <s v="Federal Customs Service"/>
    <d v="2021-06-01T00:00:00"/>
    <x v="12"/>
  </r>
  <r>
    <x v="111"/>
    <x v="37"/>
    <n v="36491.400000000009"/>
    <n v="37625.7756958065"/>
    <n v="5.4847719785857691"/>
    <x v="3"/>
    <s v="Federal Customs Service"/>
    <d v="2021-06-01T00:00:00"/>
    <x v="12"/>
  </r>
  <r>
    <x v="112"/>
    <x v="37"/>
    <n v="36848.399999999994"/>
    <n v="37887.116961383501"/>
    <n v="0.69458040596921933"/>
    <x v="3"/>
    <s v="Federal Customs Service"/>
    <d v="2021-06-01T00:00:00"/>
    <x v="12"/>
  </r>
  <r>
    <x v="113"/>
    <x v="37"/>
    <n v="36855.799999999988"/>
    <n v="37592.229353896502"/>
    <n v="-0.77833213803933177"/>
    <x v="3"/>
    <s v="Federal Customs Service"/>
    <d v="2021-06-01T00:00:00"/>
    <x v="12"/>
  </r>
  <r>
    <x v="114"/>
    <x v="37"/>
    <n v="34638.600000000006"/>
    <n v="36942.518541147103"/>
    <n v="-1.7283114726529476"/>
    <x v="3"/>
    <s v="Federal Customs Service"/>
    <d v="2021-06-01T00:00:00"/>
    <x v="12"/>
  </r>
  <r>
    <x v="115"/>
    <x v="37"/>
    <n v="38072.399999999994"/>
    <n v="38112.424491153397"/>
    <n v="3.1668278076472802"/>
    <x v="3"/>
    <s v="Federal Customs Service"/>
    <d v="2021-06-01T00:00:00"/>
    <x v="12"/>
  </r>
  <r>
    <x v="116"/>
    <x v="37"/>
    <n v="39535.299999999988"/>
    <n v="38864.4145082381"/>
    <n v="1.9730836521808044"/>
    <x v="3"/>
    <s v="Federal Customs Service"/>
    <d v="2021-06-01T00:00:00"/>
    <x v="12"/>
  </r>
  <r>
    <x v="117"/>
    <x v="37"/>
    <n v="41687.700000000012"/>
    <n v="38822.585040168298"/>
    <n v="-0.10762922482965109"/>
    <x v="3"/>
    <s v="Federal Customs Service"/>
    <d v="2021-06-01T00:00:00"/>
    <x v="12"/>
  </r>
  <r>
    <x v="118"/>
    <x v="37"/>
    <n v="41066.100000000035"/>
    <n v="38449.617128202401"/>
    <n v="-0.96069829348046198"/>
    <x v="3"/>
    <s v="Federal Customs Service"/>
    <d v="2021-06-01T00:00:00"/>
    <x v="12"/>
  </r>
  <r>
    <x v="119"/>
    <x v="37"/>
    <n v="41454.899999999965"/>
    <n v="36737.432189510597"/>
    <n v="-4.4530610876640822"/>
    <x v="3"/>
    <s v="Federal Customs Service"/>
    <d v="2021-06-01T00:00:00"/>
    <x v="12"/>
  </r>
  <r>
    <x v="120"/>
    <x v="37"/>
    <n v="32395.5"/>
    <n v="35748.2760352107"/>
    <n v="-2.6925021574652277"/>
    <x v="3"/>
    <s v="Federal Customs Service"/>
    <d v="2021-06-01T00:00:00"/>
    <x v="12"/>
  </r>
  <r>
    <x v="121"/>
    <x v="37"/>
    <n v="35152.800000000003"/>
    <n v="38405.6939929531"/>
    <n v="7.433695418276784"/>
    <x v="3"/>
    <s v="Federal Customs Service"/>
    <d v="2021-06-01T00:00:00"/>
    <x v="12"/>
  </r>
  <r>
    <x v="122"/>
    <x v="37"/>
    <n v="37209.599999999991"/>
    <n v="36729.352687426603"/>
    <n v="-4.3648249289131087"/>
    <x v="3"/>
    <s v="Federal Customs Service"/>
    <d v="2021-06-01T00:00:00"/>
    <x v="12"/>
  </r>
  <r>
    <x v="123"/>
    <x v="37"/>
    <n v="36593.200000000012"/>
    <n v="37026.178212612504"/>
    <n v="0.80814254395372132"/>
    <x v="3"/>
    <s v="Federal Customs Service"/>
    <d v="2021-06-01T00:00:00"/>
    <x v="12"/>
  </r>
  <r>
    <x v="124"/>
    <x v="37"/>
    <n v="32686.299999999988"/>
    <n v="33970.823910225998"/>
    <n v="-8.2518759695963837"/>
    <x v="3"/>
    <s v="Federal Customs Service"/>
    <d v="2021-06-01T00:00:00"/>
    <x v="12"/>
  </r>
  <r>
    <x v="125"/>
    <x v="37"/>
    <n v="32667.399999999994"/>
    <n v="34174.5229373279"/>
    <n v="0.59962933969519838"/>
    <x v="3"/>
    <s v="Federal Customs Service"/>
    <d v="2021-06-01T00:00:00"/>
    <x v="12"/>
  </r>
  <r>
    <x v="126"/>
    <x v="37"/>
    <n v="33810.400000000023"/>
    <n v="35430.110306752802"/>
    <n v="3.6740450531745665"/>
    <x v="3"/>
    <s v="Federal Customs Service"/>
    <d v="2021-06-01T00:00:00"/>
    <x v="12"/>
  </r>
  <r>
    <x v="127"/>
    <x v="37"/>
    <n v="34652.599999999977"/>
    <n v="35533.017351188697"/>
    <n v="0.29045081583130639"/>
    <x v="3"/>
    <s v="Federal Customs Service"/>
    <d v="2021-06-01T00:00:00"/>
    <x v="12"/>
  </r>
  <r>
    <x v="128"/>
    <x v="37"/>
    <n v="35832.600000000035"/>
    <n v="34171.841579644999"/>
    <n v="-3.830735110645378"/>
    <x v="3"/>
    <s v="Federal Customs Service"/>
    <d v="2021-06-01T00:00:00"/>
    <x v="12"/>
  </r>
  <r>
    <x v="129"/>
    <x v="37"/>
    <n v="37452.799999999988"/>
    <n v="34806.219080750401"/>
    <n v="1.856433460359014"/>
    <x v="3"/>
    <s v="Federal Customs Service"/>
    <d v="2021-06-01T00:00:00"/>
    <x v="12"/>
  </r>
  <r>
    <x v="130"/>
    <x v="37"/>
    <n v="36241.399999999965"/>
    <n v="34593.755720571899"/>
    <n v="-0.61041780977585347"/>
    <x v="3"/>
    <s v="Federal Customs Service"/>
    <d v="2021-06-01T00:00:00"/>
    <x v="12"/>
  </r>
  <r>
    <x v="131"/>
    <x v="37"/>
    <n v="39773.100000000035"/>
    <n v="34291.2802635607"/>
    <n v="-0.87436432012302134"/>
    <x v="3"/>
    <s v="Federal Customs Service"/>
    <d v="2021-06-01T00:00:00"/>
    <x v="12"/>
  </r>
  <r>
    <x v="132"/>
    <x v="37"/>
    <n v="31099.8"/>
    <n v="34209.591330676303"/>
    <n v="-0.23822071458558014"/>
    <x v="3"/>
    <s v="Federal Customs Service"/>
    <d v="2021-06-01T00:00:00"/>
    <x v="12"/>
  </r>
  <r>
    <x v="133"/>
    <x v="37"/>
    <n v="29081.399999999998"/>
    <n v="31117.4135817967"/>
    <n v="-9.038920456517701"/>
    <x v="3"/>
    <s v="Federal Customs Service"/>
    <d v="2021-06-01T00:00:00"/>
    <x v="12"/>
  </r>
  <r>
    <x v="134"/>
    <x v="37"/>
    <n v="30543"/>
    <n v="29491.719253910502"/>
    <n v="-5.2243877005163739"/>
    <x v="3"/>
    <s v="Federal Customs Service"/>
    <d v="2021-06-01T00:00:00"/>
    <x v="12"/>
  </r>
  <r>
    <x v="135"/>
    <x v="37"/>
    <n v="25017.800000000003"/>
    <n v="25402.008447489399"/>
    <n v="-13.867319064075318"/>
    <x v="3"/>
    <s v="Federal Customs Service"/>
    <d v="2021-06-01T00:00:00"/>
    <x v="12"/>
  </r>
  <r>
    <x v="136"/>
    <x v="37"/>
    <n v="21578.5"/>
    <n v="23646.173577114299"/>
    <n v="-6.9121891444321477"/>
    <x v="3"/>
    <s v="Federal Customs Service"/>
    <d v="2021-06-01T00:00:00"/>
    <x v="12"/>
  </r>
  <r>
    <x v="137"/>
    <x v="37"/>
    <n v="24870.600000000006"/>
    <n v="24850.574363558098"/>
    <n v="5.0934278331165928"/>
    <x v="3"/>
    <s v="Federal Customs Service"/>
    <d v="2021-06-01T00:00:00"/>
    <x v="12"/>
  </r>
  <r>
    <x v="138"/>
    <x v="37"/>
    <n v="22047.699999999983"/>
    <n v="23200.525495526301"/>
    <n v="-6.639882217175213"/>
    <x v="3"/>
    <s v="Federal Customs Service"/>
    <d v="2021-06-01T00:00:00"/>
    <x v="12"/>
  </r>
  <r>
    <x v="139"/>
    <x v="37"/>
    <n v="23891.900000000023"/>
    <n v="25110.952468118601"/>
    <n v="8.2344125048403782"/>
    <x v="3"/>
    <s v="Federal Customs Service"/>
    <d v="2021-06-01T00:00:00"/>
    <x v="12"/>
  </r>
  <r>
    <x v="140"/>
    <x v="37"/>
    <n v="32686.599999999977"/>
    <n v="30309.234375181401"/>
    <n v="20.701253421839127"/>
    <x v="3"/>
    <s v="Federal Customs Service"/>
    <d v="2021-06-01T00:00:00"/>
    <x v="12"/>
  </r>
  <r>
    <x v="141"/>
    <x v="37"/>
    <n v="29110.799999999988"/>
    <n v="27691.148196735601"/>
    <n v="-8.6379159105041907"/>
    <x v="3"/>
    <s v="Federal Customs Service"/>
    <d v="2021-06-01T00:00:00"/>
    <x v="12"/>
  </r>
  <r>
    <x v="142"/>
    <x v="37"/>
    <n v="30420.800000000047"/>
    <n v="29044.848860595401"/>
    <n v="4.8885681960251191"/>
    <x v="3"/>
    <s v="Federal Customs Service"/>
    <d v="2021-06-01T00:00:00"/>
    <x v="12"/>
  </r>
  <r>
    <x v="143"/>
    <x v="37"/>
    <n v="36044.899999999965"/>
    <n v="30375.4737439858"/>
    <n v="4.581276665535114"/>
    <x v="3"/>
    <s v="Federal Customs Service"/>
    <d v="2021-06-01T00:00:00"/>
    <x v="12"/>
  </r>
  <r>
    <x v="144"/>
    <x v="37"/>
    <n v="26513.1"/>
    <n v="30583.163565139399"/>
    <n v="0.68374183363879126"/>
    <x v="3"/>
    <s v="Federal Customs Service"/>
    <d v="2021-06-01T00:00:00"/>
    <x v="12"/>
  </r>
  <r>
    <x v="145"/>
    <x v="37"/>
    <n v="29972.9"/>
    <n v="32717.222675405399"/>
    <n v="6.9778886861087557"/>
    <x v="3"/>
    <s v="Federal Customs Service"/>
    <d v="2021-06-01T00:00:00"/>
    <x v="12"/>
  </r>
  <r>
    <x v="146"/>
    <x v="37"/>
    <n v="35771"/>
    <n v="33805.617294403499"/>
    <n v="3.3266717954524978"/>
    <x v="3"/>
    <s v="Federal Customs Service"/>
    <d v="2021-06-01T00:00:00"/>
    <x v="12"/>
  </r>
  <r>
    <x v="147"/>
    <x v="37"/>
    <n v="36875.5"/>
    <n v="37435.134504259302"/>
    <n v="10.736432286526139"/>
    <x v="3"/>
    <s v="Federal Customs Service"/>
    <d v="2021-06-01T00:00:00"/>
    <x v="12"/>
  </r>
  <r>
    <x v="148"/>
    <x v="37"/>
    <n v="35697"/>
    <n v="39109.271428119297"/>
    <n v="4.4721007311180188"/>
    <x v="3"/>
    <s v="Federal Customs Service"/>
    <d v="2021-06-01T00:00:00"/>
    <x v="12"/>
  </r>
  <r>
    <x v="149"/>
    <x v="37"/>
    <n v="43917.799999999988"/>
    <n v="43685.960174643697"/>
    <n v="11.70231144534641"/>
    <x v="3"/>
    <s v="Federal Customs Service"/>
    <d v="2021-06-01T00:00:00"/>
    <x v="12"/>
  </r>
  <r>
    <x v="152"/>
    <x v="38"/>
    <n v="2720"/>
    <n v="3660.7175843794498"/>
    <e v="#N/A"/>
    <x v="3"/>
    <s v="Federal Customs Service"/>
    <d v="2021-06-01T00:00:00"/>
    <x v="12"/>
  </r>
  <r>
    <x v="153"/>
    <x v="38"/>
    <n v="3040"/>
    <n v="3553.8139068392002"/>
    <n v="-2.9202929501148986"/>
    <x v="3"/>
    <s v="Federal Customs Service"/>
    <d v="2021-06-01T00:00:00"/>
    <x v="12"/>
  </r>
  <r>
    <x v="154"/>
    <x v="38"/>
    <n v="3664"/>
    <n v="3681.1644346265798"/>
    <n v="3.5834889255821167"/>
    <x v="3"/>
    <s v="Federal Customs Service"/>
    <d v="2021-06-01T00:00:00"/>
    <x v="12"/>
  </r>
  <r>
    <x v="155"/>
    <x v="38"/>
    <n v="4026"/>
    <n v="3773.9328565624401"/>
    <n v="2.5200836198253427"/>
    <x v="3"/>
    <s v="Federal Customs Service"/>
    <d v="2021-06-01T00:00:00"/>
    <x v="12"/>
  </r>
  <r>
    <x v="156"/>
    <x v="38"/>
    <n v="3565"/>
    <n v="3642.90790927235"/>
    <n v="-3.4718409751846195"/>
    <x v="3"/>
    <s v="Federal Customs Service"/>
    <d v="2021-06-01T00:00:00"/>
    <x v="12"/>
  </r>
  <r>
    <x v="157"/>
    <x v="38"/>
    <n v="3828"/>
    <n v="3879.2571185281199"/>
    <n v="6.4879270940170244"/>
    <x v="3"/>
    <s v="Federal Customs Service"/>
    <d v="2021-06-01T00:00:00"/>
    <x v="12"/>
  </r>
  <r>
    <x v="158"/>
    <x v="38"/>
    <n v="4260"/>
    <n v="3868.4530349222"/>
    <n v="-0.27850908758580317"/>
    <x v="3"/>
    <s v="Federal Customs Service"/>
    <d v="2021-06-01T00:00:00"/>
    <x v="12"/>
  </r>
  <r>
    <x v="159"/>
    <x v="38"/>
    <n v="3893"/>
    <n v="3847.8284812760298"/>
    <n v="-0.53314731909586044"/>
    <x v="3"/>
    <s v="Federal Customs Service"/>
    <d v="2021-06-01T00:00:00"/>
    <x v="12"/>
  </r>
  <r>
    <x v="160"/>
    <x v="38"/>
    <n v="3851"/>
    <n v="3973.2752770162901"/>
    <n v="3.2601971826628642"/>
    <x v="3"/>
    <s v="Federal Customs Service"/>
    <d v="2021-06-01T00:00:00"/>
    <x v="12"/>
  </r>
  <r>
    <x v="161"/>
    <x v="38"/>
    <n v="4371"/>
    <n v="4012.9728385927401"/>
    <n v="0.99911430265311196"/>
    <x v="3"/>
    <s v="Federal Customs Service"/>
    <d v="2021-06-01T00:00:00"/>
    <x v="12"/>
  </r>
  <r>
    <x v="162"/>
    <x v="38"/>
    <n v="4201"/>
    <n v="4079.4573906464798"/>
    <n v="1.6567406441020012"/>
    <x v="3"/>
    <s v="Federal Customs Service"/>
    <d v="2021-06-01T00:00:00"/>
    <x v="12"/>
  </r>
  <r>
    <x v="163"/>
    <x v="38"/>
    <n v="4754"/>
    <n v="4000.5501362308401"/>
    <n v="-1.9342585755782409"/>
    <x v="3"/>
    <s v="Federal Customs Service"/>
    <d v="2021-06-01T00:00:00"/>
    <x v="12"/>
  </r>
  <r>
    <x v="164"/>
    <x v="38"/>
    <n v="3254"/>
    <n v="4481.5502433014099"/>
    <n v="12.0233490567812"/>
    <x v="3"/>
    <s v="Federal Customs Service"/>
    <d v="2021-06-01T00:00:00"/>
    <x v="12"/>
  </r>
  <r>
    <x v="165"/>
    <x v="38"/>
    <n v="3756"/>
    <n v="4376.4276058079304"/>
    <n v="-2.3456757547370302"/>
    <x v="3"/>
    <s v="Federal Customs Service"/>
    <d v="2021-06-01T00:00:00"/>
    <x v="12"/>
  </r>
  <r>
    <x v="166"/>
    <x v="38"/>
    <n v="4459"/>
    <n v="4482.3239204516203"/>
    <n v="2.4196976205697069"/>
    <x v="3"/>
    <s v="Federal Customs Service"/>
    <d v="2021-06-01T00:00:00"/>
    <x v="12"/>
  </r>
  <r>
    <x v="167"/>
    <x v="38"/>
    <n v="4776"/>
    <n v="4539.3406398889601"/>
    <n v="1.2720347848397893"/>
    <x v="3"/>
    <s v="Federal Customs Service"/>
    <d v="2021-06-01T00:00:00"/>
    <x v="12"/>
  </r>
  <r>
    <x v="168"/>
    <x v="38"/>
    <n v="4474"/>
    <n v="4601.4428611079502"/>
    <n v="1.368089027584162"/>
    <x v="3"/>
    <s v="Federal Customs Service"/>
    <d v="2021-06-01T00:00:00"/>
    <x v="12"/>
  </r>
  <r>
    <x v="169"/>
    <x v="38"/>
    <n v="4591"/>
    <n v="4546.2834133691804"/>
    <n v="-1.1987424250116163"/>
    <x v="3"/>
    <s v="Federal Customs Service"/>
    <d v="2021-06-01T00:00:00"/>
    <x v="12"/>
  </r>
  <r>
    <x v="170"/>
    <x v="38"/>
    <n v="5215"/>
    <n v="4741.9387670087099"/>
    <n v="4.3036330085398902"/>
    <x v="3"/>
    <s v="Federal Customs Service"/>
    <d v="2021-06-01T00:00:00"/>
    <x v="12"/>
  </r>
  <r>
    <x v="171"/>
    <x v="38"/>
    <n v="4800"/>
    <n v="4877.1358587633804"/>
    <n v="2.8510931582517003"/>
    <x v="3"/>
    <s v="Federal Customs Service"/>
    <d v="2021-06-01T00:00:00"/>
    <x v="12"/>
  </r>
  <r>
    <x v="172"/>
    <x v="38"/>
    <n v="4902"/>
    <n v="4807.5723878885601"/>
    <n v="-1.4263180868711345"/>
    <x v="3"/>
    <s v="Federal Customs Service"/>
    <d v="2021-06-01T00:00:00"/>
    <x v="12"/>
  </r>
  <r>
    <x v="173"/>
    <x v="38"/>
    <n v="5467"/>
    <n v="5101.3933598933199"/>
    <n v="6.1116286620034259"/>
    <x v="3"/>
    <s v="Federal Customs Service"/>
    <d v="2021-06-01T00:00:00"/>
    <x v="12"/>
  </r>
  <r>
    <x v="174"/>
    <x v="38"/>
    <n v="5107"/>
    <n v="5119.2804389545199"/>
    <n v="0.3506312452167748"/>
    <x v="3"/>
    <s v="Federal Customs Service"/>
    <d v="2021-06-01T00:00:00"/>
    <x v="12"/>
  </r>
  <r>
    <x v="175"/>
    <x v="38"/>
    <n v="6546"/>
    <n v="5370.3644803258603"/>
    <n v="4.9046744823891117"/>
    <x v="3"/>
    <s v="Federal Customs Service"/>
    <d v="2021-06-01T00:00:00"/>
    <x v="12"/>
  </r>
  <r>
    <x v="176"/>
    <x v="38"/>
    <n v="3875.2"/>
    <n v="5483.6072777292802"/>
    <n v="2.108661298842577"/>
    <x v="3"/>
    <s v="Federal Customs Service"/>
    <d v="2021-06-01T00:00:00"/>
    <x v="12"/>
  </r>
  <r>
    <x v="177"/>
    <x v="38"/>
    <n v="4884.3"/>
    <n v="5626.7316681467501"/>
    <n v="2.610040857570965"/>
    <x v="3"/>
    <s v="Federal Customs Service"/>
    <d v="2021-06-01T00:00:00"/>
    <x v="12"/>
  </r>
  <r>
    <x v="178"/>
    <x v="38"/>
    <n v="5999.1"/>
    <n v="5691.2015232335198"/>
    <n v="1.1457780269092552"/>
    <x v="3"/>
    <s v="Federal Customs Service"/>
    <d v="2021-06-01T00:00:00"/>
    <x v="12"/>
  </r>
  <r>
    <x v="179"/>
    <x v="38"/>
    <n v="6189.3000000000011"/>
    <n v="5954.6720410178004"/>
    <n v="4.6294357475956502"/>
    <x v="3"/>
    <s v="Federal Customs Service"/>
    <d v="2021-06-01T00:00:00"/>
    <x v="12"/>
  </r>
  <r>
    <x v="180"/>
    <x v="38"/>
    <n v="5834.5999999999985"/>
    <n v="6152.0990123441197"/>
    <n v="3.3154969739118201"/>
    <x v="3"/>
    <s v="Federal Customs Service"/>
    <d v="2021-06-01T00:00:00"/>
    <x v="12"/>
  </r>
  <r>
    <x v="181"/>
    <x v="38"/>
    <n v="6360.8000000000029"/>
    <n v="6053.4233281930501"/>
    <n v="-1.6039352415017589"/>
    <x v="3"/>
    <s v="Federal Customs Service"/>
    <d v="2021-06-01T00:00:00"/>
    <x v="12"/>
  </r>
  <r>
    <x v="182"/>
    <x v="38"/>
    <n v="6716.8999999999942"/>
    <n v="6276.2379643997401"/>
    <n v="3.6808038051619292"/>
    <x v="3"/>
    <s v="Federal Customs Service"/>
    <d v="2021-06-01T00:00:00"/>
    <x v="12"/>
  </r>
  <r>
    <x v="183"/>
    <x v="38"/>
    <n v="6627.9000000000015"/>
    <n v="6439.9806710037201"/>
    <n v="2.6089308202264903"/>
    <x v="3"/>
    <s v="Federal Customs Service"/>
    <d v="2021-06-01T00:00:00"/>
    <x v="12"/>
  </r>
  <r>
    <x v="184"/>
    <x v="38"/>
    <n v="6562.4000000000015"/>
    <n v="6590.9572484186401"/>
    <n v="2.3443638285235693"/>
    <x v="3"/>
    <s v="Federal Customs Service"/>
    <d v="2021-06-01T00:00:00"/>
    <x v="12"/>
  </r>
  <r>
    <x v="185"/>
    <x v="38"/>
    <n v="6753.1999999999971"/>
    <n v="6569.8580811327702"/>
    <n v="-0.32012295772260302"/>
    <x v="3"/>
    <s v="Federal Customs Service"/>
    <d v="2021-06-01T00:00:00"/>
    <x v="12"/>
  </r>
  <r>
    <x v="186"/>
    <x v="38"/>
    <n v="7195"/>
    <n v="6678.4867421721601"/>
    <n v="1.6534399936483908"/>
    <x v="3"/>
    <s v="Federal Customs Service"/>
    <d v="2021-06-01T00:00:00"/>
    <x v="12"/>
  </r>
  <r>
    <x v="187"/>
    <x v="38"/>
    <n v="8570.8000000000029"/>
    <n v="7128.51728244271"/>
    <n v="6.7385106483595365"/>
    <x v="3"/>
    <s v="Federal Customs Service"/>
    <d v="2021-06-01T00:00:00"/>
    <x v="12"/>
  </r>
  <r>
    <x v="188"/>
    <x v="38"/>
    <n v="4745"/>
    <n v="7046.2215398349099"/>
    <n v="-1.1544580639580033"/>
    <x v="3"/>
    <s v="Federal Customs Service"/>
    <d v="2021-06-01T00:00:00"/>
    <x v="12"/>
  </r>
  <r>
    <x v="189"/>
    <x v="38"/>
    <n v="6252.9"/>
    <n v="7276.3848710734301"/>
    <n v="3.2664787778431332"/>
    <x v="3"/>
    <s v="Federal Customs Service"/>
    <d v="2021-06-01T00:00:00"/>
    <x v="12"/>
  </r>
  <r>
    <x v="190"/>
    <x v="38"/>
    <n v="7827.8000000000011"/>
    <n v="7468.48209951631"/>
    <n v="2.6400091782739992"/>
    <x v="3"/>
    <s v="Federal Customs Service"/>
    <d v="2021-06-01T00:00:00"/>
    <x v="12"/>
  </r>
  <r>
    <x v="191"/>
    <x v="38"/>
    <n v="7802.2000000000007"/>
    <n v="7747.7837561776996"/>
    <n v="3.7397379138055129"/>
    <x v="3"/>
    <s v="Federal Customs Service"/>
    <d v="2021-06-01T00:00:00"/>
    <x v="12"/>
  </r>
  <r>
    <x v="192"/>
    <x v="38"/>
    <n v="7725.6999999999971"/>
    <n v="7811.2438742480399"/>
    <n v="0.81907446138697537"/>
    <x v="3"/>
    <s v="Federal Customs Service"/>
    <d v="2021-06-01T00:00:00"/>
    <x v="12"/>
  </r>
  <r>
    <x v="193"/>
    <x v="38"/>
    <n v="8239.9000000000015"/>
    <n v="7945.1111738419604"/>
    <n v="1.7137769828855483"/>
    <x v="3"/>
    <s v="Federal Customs Service"/>
    <d v="2021-06-01T00:00:00"/>
    <x v="12"/>
  </r>
  <r>
    <x v="194"/>
    <x v="38"/>
    <n v="8827.4000000000015"/>
    <n v="8512.6106963614893"/>
    <n v="7.1427511850045988"/>
    <x v="3"/>
    <s v="Federal Customs Service"/>
    <d v="2021-06-01T00:00:00"/>
    <x v="12"/>
  </r>
  <r>
    <x v="195"/>
    <x v="38"/>
    <n v="8640.5"/>
    <n v="8186.2256815917999"/>
    <n v="-3.8341353365213138"/>
    <x v="3"/>
    <s v="Federal Customs Service"/>
    <d v="2021-06-01T00:00:00"/>
    <x v="12"/>
  </r>
  <r>
    <x v="196"/>
    <x v="38"/>
    <n v="8644.5999999999985"/>
    <n v="8523.1954153365805"/>
    <n v="4.1163015393347564"/>
    <x v="3"/>
    <s v="Federal Customs Service"/>
    <d v="2021-06-01T00:00:00"/>
    <x v="12"/>
  </r>
  <r>
    <x v="197"/>
    <x v="38"/>
    <n v="9080.6000000000058"/>
    <n v="8799.8261620477097"/>
    <n v="3.2456224834803322"/>
    <x v="3"/>
    <s v="Federal Customs Service"/>
    <d v="2021-06-01T00:00:00"/>
    <x v="12"/>
  </r>
  <r>
    <x v="198"/>
    <x v="38"/>
    <n v="9886.5999999999913"/>
    <n v="9220.8451777364699"/>
    <n v="4.7844015090269636"/>
    <x v="3"/>
    <s v="Federal Customs Service"/>
    <d v="2021-06-01T00:00:00"/>
    <x v="12"/>
  </r>
  <r>
    <x v="199"/>
    <x v="38"/>
    <n v="10832.100000000006"/>
    <n v="9097.2651810139196"/>
    <n v="-1.3402241805439985"/>
    <x v="3"/>
    <s v="Federal Customs Service"/>
    <d v="2021-06-01T00:00:00"/>
    <x v="12"/>
  </r>
  <r>
    <x v="200"/>
    <x v="38"/>
    <n v="6306.4"/>
    <n v="9128.1263372682206"/>
    <n v="0.33923553551795749"/>
    <x v="3"/>
    <s v="Federal Customs Service"/>
    <d v="2021-06-01T00:00:00"/>
    <x v="12"/>
  </r>
  <r>
    <x v="201"/>
    <x v="38"/>
    <n v="8090.8000000000011"/>
    <n v="9402.1186695547894"/>
    <n v="3.0016273018474351"/>
    <x v="3"/>
    <s v="Federal Customs Service"/>
    <d v="2021-06-01T00:00:00"/>
    <x v="12"/>
  </r>
  <r>
    <x v="202"/>
    <x v="38"/>
    <n v="10144.899999999998"/>
    <n v="9878.8227535068108"/>
    <n v="5.07017727286987"/>
    <x v="3"/>
    <s v="Federal Customs Service"/>
    <d v="2021-06-01T00:00:00"/>
    <x v="12"/>
  </r>
  <r>
    <x v="203"/>
    <x v="38"/>
    <n v="9292.5999999999985"/>
    <n v="9623.2085321495106"/>
    <n v="-2.5874967871709345"/>
    <x v="3"/>
    <s v="Federal Customs Service"/>
    <d v="2021-06-01T00:00:00"/>
    <x v="12"/>
  </r>
  <r>
    <x v="204"/>
    <x v="38"/>
    <n v="10784.200000000004"/>
    <n v="10681.0266036147"/>
    <n v="10.992363596104141"/>
    <x v="3"/>
    <s v="Federal Customs Service"/>
    <d v="2021-06-01T00:00:00"/>
    <x v="12"/>
  </r>
  <r>
    <x v="205"/>
    <x v="38"/>
    <n v="12297.5"/>
    <n v="11690.8817160246"/>
    <n v="9.4546633941361193"/>
    <x v="3"/>
    <s v="Federal Customs Service"/>
    <d v="2021-06-01T00:00:00"/>
    <x v="12"/>
  </r>
  <r>
    <x v="206"/>
    <x v="38"/>
    <n v="11682.400000000001"/>
    <n v="11333.077709049699"/>
    <n v="-3.0605391078797908"/>
    <x v="3"/>
    <s v="Federal Customs Service"/>
    <d v="2021-06-01T00:00:00"/>
    <x v="12"/>
  </r>
  <r>
    <x v="207"/>
    <x v="38"/>
    <n v="12407.800000000003"/>
    <n v="11706.700896603999"/>
    <n v="3.2967495427650135"/>
    <x v="3"/>
    <s v="Federal Customs Service"/>
    <d v="2021-06-01T00:00:00"/>
    <x v="12"/>
  </r>
  <r>
    <x v="208"/>
    <x v="38"/>
    <n v="12388.299999999988"/>
    <n v="12418.893882149299"/>
    <n v="6.0836352772274154"/>
    <x v="3"/>
    <s v="Federal Customs Service"/>
    <d v="2021-06-01T00:00:00"/>
    <x v="12"/>
  </r>
  <r>
    <x v="209"/>
    <x v="38"/>
    <n v="13566.5"/>
    <n v="12587.2669892904"/>
    <n v="1.355781833220405"/>
    <x v="3"/>
    <s v="Federal Customs Service"/>
    <d v="2021-06-01T00:00:00"/>
    <x v="12"/>
  </r>
  <r>
    <x v="210"/>
    <x v="38"/>
    <n v="13726.300000000003"/>
    <n v="12972.587175049301"/>
    <n v="3.0611902177553105"/>
    <x v="3"/>
    <s v="Federal Customs Service"/>
    <d v="2021-06-01T00:00:00"/>
    <x v="12"/>
  </r>
  <r>
    <x v="211"/>
    <x v="38"/>
    <n v="17119.199999999997"/>
    <n v="14841.5950485389"/>
    <n v="14.407364146176931"/>
    <x v="3"/>
    <s v="Federal Customs Service"/>
    <d v="2021-06-01T00:00:00"/>
    <x v="12"/>
  </r>
  <r>
    <x v="212"/>
    <x v="38"/>
    <n v="9861.9"/>
    <n v="14097.7403570522"/>
    <n v="-5.0119592203799641"/>
    <x v="3"/>
    <s v="Federal Customs Service"/>
    <d v="2021-06-01T00:00:00"/>
    <x v="12"/>
  </r>
  <r>
    <x v="213"/>
    <x v="38"/>
    <n v="12388.000000000002"/>
    <n v="14287.7207176184"/>
    <n v="1.3475944070083727"/>
    <x v="3"/>
    <s v="Federal Customs Service"/>
    <d v="2021-06-01T00:00:00"/>
    <x v="12"/>
  </r>
  <r>
    <x v="214"/>
    <x v="38"/>
    <n v="15139.900000000001"/>
    <n v="14935.877233403"/>
    <n v="4.5364584638426493"/>
    <x v="3"/>
    <s v="Federal Customs Service"/>
    <d v="2021-06-01T00:00:00"/>
    <x v="12"/>
  </r>
  <r>
    <x v="215"/>
    <x v="38"/>
    <n v="14981"/>
    <n v="15142.106999026"/>
    <n v="1.3807676803996713"/>
    <x v="3"/>
    <s v="Federal Customs Service"/>
    <d v="2021-06-01T00:00:00"/>
    <x v="12"/>
  </r>
  <r>
    <x v="216"/>
    <x v="38"/>
    <n v="15729.800000000003"/>
    <n v="15602.289595185999"/>
    <n v="3.0390922226979313"/>
    <x v="3"/>
    <s v="Federal Customs Service"/>
    <d v="2021-06-01T00:00:00"/>
    <x v="12"/>
  </r>
  <r>
    <x v="217"/>
    <x v="38"/>
    <n v="16796.699999999997"/>
    <n v="16411.142336385801"/>
    <n v="5.1841925908705662"/>
    <x v="3"/>
    <s v="Federal Customs Service"/>
    <d v="2021-06-01T00:00:00"/>
    <x v="12"/>
  </r>
  <r>
    <x v="218"/>
    <x v="38"/>
    <n v="17380.800000000003"/>
    <n v="16305.778107178799"/>
    <n v="-0.64202861109427545"/>
    <x v="3"/>
    <s v="Federal Customs Service"/>
    <d v="2021-06-01T00:00:00"/>
    <x v="12"/>
  </r>
  <r>
    <x v="219"/>
    <x v="38"/>
    <n v="17982.399999999994"/>
    <n v="17112.0966689261"/>
    <n v="4.9449867184952581"/>
    <x v="3"/>
    <s v="Federal Customs Service"/>
    <d v="2021-06-01T00:00:00"/>
    <x v="12"/>
  </r>
  <r>
    <x v="220"/>
    <x v="38"/>
    <n v="16635.899999999994"/>
    <n v="17141.8886414798"/>
    <n v="0.17409890284103824"/>
    <x v="3"/>
    <s v="Federal Customs Service"/>
    <d v="2021-06-01T00:00:00"/>
    <x v="12"/>
  </r>
  <r>
    <x v="221"/>
    <x v="38"/>
    <n v="20179.200000000012"/>
    <n v="18276.138908244298"/>
    <n v="6.6168337135258781"/>
    <x v="3"/>
    <s v="Federal Customs Service"/>
    <d v="2021-06-01T00:00:00"/>
    <x v="12"/>
  </r>
  <r>
    <x v="222"/>
    <x v="38"/>
    <n v="20344.199999999983"/>
    <n v="18950.741362345601"/>
    <n v="3.691165062205755"/>
    <x v="3"/>
    <s v="Federal Customs Service"/>
    <d v="2021-06-01T00:00:00"/>
    <x v="12"/>
  </r>
  <r>
    <x v="223"/>
    <x v="38"/>
    <n v="22334.300000000017"/>
    <n v="19628.544655900601"/>
    <n v="3.5766584567597448"/>
    <x v="3"/>
    <s v="Federal Customs Service"/>
    <d v="2021-06-01T00:00:00"/>
    <x v="12"/>
  </r>
  <r>
    <x v="224"/>
    <x v="38"/>
    <n v="13815.1"/>
    <n v="19976.381929108898"/>
    <n v="1.7720991510378497"/>
    <x v="3"/>
    <s v="Federal Customs Service"/>
    <d v="2021-06-01T00:00:00"/>
    <x v="12"/>
  </r>
  <r>
    <x v="225"/>
    <x v="38"/>
    <n v="19509.599999999999"/>
    <n v="21387.905517077099"/>
    <n v="7.0659621596009572"/>
    <x v="3"/>
    <s v="Federal Customs Service"/>
    <d v="2021-06-01T00:00:00"/>
    <x v="12"/>
  </r>
  <r>
    <x v="226"/>
    <x v="38"/>
    <n v="21588.200000000004"/>
    <n v="22002.9676393177"/>
    <n v="2.8757473318250248"/>
    <x v="3"/>
    <s v="Federal Customs Service"/>
    <d v="2021-06-01T00:00:00"/>
    <x v="12"/>
  </r>
  <r>
    <x v="227"/>
    <x v="38"/>
    <n v="23681.4"/>
    <n v="22975.905708870101"/>
    <n v="4.4218492955188111"/>
    <x v="3"/>
    <s v="Federal Customs Service"/>
    <d v="2021-06-01T00:00:00"/>
    <x v="12"/>
  </r>
  <r>
    <x v="228"/>
    <x v="38"/>
    <n v="22626"/>
    <n v="23052.459299337199"/>
    <n v="0.33319074093145673"/>
    <x v="3"/>
    <s v="Federal Customs Service"/>
    <d v="2021-06-01T00:00:00"/>
    <x v="12"/>
  </r>
  <r>
    <x v="229"/>
    <x v="38"/>
    <n v="23797.199999999997"/>
    <n v="23640.754989156001"/>
    <n v="2.5519866760407552"/>
    <x v="3"/>
    <s v="Federal Customs Service"/>
    <d v="2021-06-01T00:00:00"/>
    <x v="12"/>
  </r>
  <r>
    <x v="230"/>
    <x v="38"/>
    <n v="26530.799999999988"/>
    <n v="24480.3163926665"/>
    <n v="3.551330758664875"/>
    <x v="3"/>
    <s v="Federal Customs Service"/>
    <d v="2021-06-01T00:00:00"/>
    <x v="12"/>
  </r>
  <r>
    <x v="231"/>
    <x v="38"/>
    <n v="25113.400000000023"/>
    <n v="24687.845770280499"/>
    <n v="0.84773976890335234"/>
    <x v="3"/>
    <s v="Federal Customs Service"/>
    <d v="2021-06-01T00:00:00"/>
    <x v="12"/>
  </r>
  <r>
    <x v="232"/>
    <x v="38"/>
    <n v="25295.099999999977"/>
    <n v="23958.476929907101"/>
    <n v="-2.9543640508780982"/>
    <x v="3"/>
    <s v="Federal Customs Service"/>
    <d v="2021-06-01T00:00:00"/>
    <x v="12"/>
  </r>
  <r>
    <x v="233"/>
    <x v="38"/>
    <n v="24792.200000000012"/>
    <n v="22657.9510455212"/>
    <n v="-5.42824941748475"/>
    <x v="3"/>
    <s v="Federal Customs Service"/>
    <d v="2021-06-01T00:00:00"/>
    <x v="12"/>
  </r>
  <r>
    <x v="234"/>
    <x v="38"/>
    <n v="19161.200000000012"/>
    <n v="18745.833038846202"/>
    <n v="-17.265983136848135"/>
    <x v="3"/>
    <s v="Federal Customs Service"/>
    <d v="2021-06-01T00:00:00"/>
    <x v="12"/>
  </r>
  <r>
    <x v="235"/>
    <x v="38"/>
    <n v="21190.5"/>
    <n v="17756.278130534301"/>
    <n v="-5.2787993270893168"/>
    <x v="3"/>
    <s v="Federal Customs Service"/>
    <d v="2021-06-01T00:00:00"/>
    <x v="12"/>
  </r>
  <r>
    <x v="0"/>
    <x v="38"/>
    <n v="8681.1"/>
    <n v="12994.3623886484"/>
    <n v="-26.818208787218467"/>
    <x v="3"/>
    <s v="Federal Customs Service"/>
    <d v="2021-06-01T00:00:00"/>
    <x v="12"/>
  </r>
  <r>
    <x v="1"/>
    <x v="38"/>
    <n v="12017.199999999999"/>
    <n v="13691.4774845553"/>
    <n v="5.3647503052237937"/>
    <x v="3"/>
    <s v="Federal Customs Service"/>
    <d v="2021-06-01T00:00:00"/>
    <x v="12"/>
  </r>
  <r>
    <x v="2"/>
    <x v="38"/>
    <n v="12893.600000000002"/>
    <n v="12676.1108701127"/>
    <n v="-7.4160485279107888"/>
    <x v="3"/>
    <s v="Federal Customs Service"/>
    <d v="2021-06-01T00:00:00"/>
    <x v="12"/>
  </r>
  <r>
    <x v="3"/>
    <x v="38"/>
    <n v="12998.5"/>
    <n v="12867.792930864"/>
    <n v="1.5121519740194174"/>
    <x v="3"/>
    <s v="Federal Customs Service"/>
    <d v="2021-06-01T00:00:00"/>
    <x v="12"/>
  </r>
  <r>
    <x v="4"/>
    <x v="38"/>
    <n v="11877.099999999999"/>
    <n v="12486.165116648001"/>
    <n v="-2.9657596781857336"/>
    <x v="3"/>
    <s v="Federal Customs Service"/>
    <d v="2021-06-01T00:00:00"/>
    <x v="12"/>
  </r>
  <r>
    <x v="5"/>
    <x v="38"/>
    <n v="13362.699999999997"/>
    <n v="12819.413352983"/>
    <n v="2.6689398483980824"/>
    <x v="3"/>
    <s v="Federal Customs Service"/>
    <d v="2021-06-01T00:00:00"/>
    <x v="12"/>
  </r>
  <r>
    <x v="6"/>
    <x v="38"/>
    <n v="13953.5"/>
    <n v="13227.206337965699"/>
    <n v="3.1810580855309496"/>
    <x v="3"/>
    <s v="Federal Customs Service"/>
    <d v="2021-06-01T00:00:00"/>
    <x v="12"/>
  </r>
  <r>
    <x v="7"/>
    <x v="38"/>
    <n v="13520.100000000006"/>
    <n v="13245.6209712938"/>
    <n v="0.13921785793304764"/>
    <x v="3"/>
    <s v="Federal Customs Service"/>
    <d v="2021-06-01T00:00:00"/>
    <x v="12"/>
  </r>
  <r>
    <x v="8"/>
    <x v="38"/>
    <n v="15554.699999999997"/>
    <n v="14794.5490308444"/>
    <n v="11.693887835892866"/>
    <x v="3"/>
    <s v="Federal Customs Service"/>
    <d v="2021-06-01T00:00:00"/>
    <x v="12"/>
  </r>
  <r>
    <x v="9"/>
    <x v="38"/>
    <n v="16828.100000000006"/>
    <n v="15388.3515276813"/>
    <n v="4.0136572976905853"/>
    <x v="3"/>
    <s v="Federal Customs Service"/>
    <d v="2021-06-01T00:00:00"/>
    <x v="12"/>
  </r>
  <r>
    <x v="10"/>
    <x v="38"/>
    <n v="16868.600000000006"/>
    <n v="16067.3629525176"/>
    <n v="4.4125026882500151"/>
    <x v="3"/>
    <s v="Federal Customs Service"/>
    <d v="2021-06-01T00:00:00"/>
    <x v="12"/>
  </r>
  <r>
    <x v="11"/>
    <x v="38"/>
    <n v="18792.799999999988"/>
    <n v="15925.492368441999"/>
    <n v="-0.88297366839137226"/>
    <x v="3"/>
    <s v="Federal Customs Service"/>
    <d v="2021-06-01T00:00:00"/>
    <x v="12"/>
  </r>
  <r>
    <x v="12"/>
    <x v="38"/>
    <n v="9674"/>
    <n v="14942.6749862549"/>
    <n v="-6.1713469163104406"/>
    <x v="3"/>
    <s v="Federal Customs Service"/>
    <d v="2021-06-01T00:00:00"/>
    <x v="12"/>
  </r>
  <r>
    <x v="13"/>
    <x v="38"/>
    <n v="13997.3"/>
    <n v="15954.0423875131"/>
    <n v="6.76831559401856"/>
    <x v="3"/>
    <s v="Federal Customs Service"/>
    <d v="2021-06-01T00:00:00"/>
    <x v="12"/>
  </r>
  <r>
    <x v="14"/>
    <x v="38"/>
    <n v="17226.3"/>
    <n v="16560.902484007602"/>
    <n v="3.8038014551689798"/>
    <x v="3"/>
    <s v="Federal Customs Service"/>
    <d v="2021-06-01T00:00:00"/>
    <x v="12"/>
  </r>
  <r>
    <x v="15"/>
    <x v="38"/>
    <n v="17781.099999999999"/>
    <n v="17351.251131097499"/>
    <n v="4.7723766736330617"/>
    <x v="3"/>
    <s v="Federal Customs Service"/>
    <d v="2021-06-01T00:00:00"/>
    <x v="12"/>
  </r>
  <r>
    <x v="16"/>
    <x v="38"/>
    <n v="17991.5"/>
    <n v="18767.503256914399"/>
    <n v="8.1622478697149745"/>
    <x v="3"/>
    <s v="Federal Customs Service"/>
    <d v="2021-06-01T00:00:00"/>
    <x v="12"/>
  </r>
  <r>
    <x v="17"/>
    <x v="38"/>
    <n v="18286"/>
    <n v="17816.4375438596"/>
    <n v="-5.0676198108792363"/>
    <x v="3"/>
    <s v="Federal Customs Service"/>
    <d v="2021-06-01T00:00:00"/>
    <x v="12"/>
  </r>
  <r>
    <x v="18"/>
    <x v="38"/>
    <n v="19359.235157610005"/>
    <n v="18665.110761638902"/>
    <n v="4.7634282425433412"/>
    <x v="3"/>
    <s v="Federal Customs Service"/>
    <d v="2021-06-01T00:00:00"/>
    <x v="12"/>
  </r>
  <r>
    <x v="19"/>
    <x v="38"/>
    <n v="22114.91139899999"/>
    <n v="20676.043748442102"/>
    <n v="10.773753300924056"/>
    <x v="3"/>
    <s v="Federal Customs Service"/>
    <d v="2021-06-01T00:00:00"/>
    <x v="12"/>
  </r>
  <r>
    <x v="20"/>
    <x v="38"/>
    <n v="21919.093649220013"/>
    <n v="21233.718269093501"/>
    <n v="2.6972012994188788"/>
    <x v="3"/>
    <s v="Federal Customs Service"/>
    <d v="2021-06-01T00:00:00"/>
    <x v="12"/>
  </r>
  <r>
    <x v="21"/>
    <x v="38"/>
    <n v="22845.46665064001"/>
    <n v="21476.012170080499"/>
    <n v="1.1410808880311265"/>
    <x v="3"/>
    <s v="Federal Customs Service"/>
    <d v="2021-06-01T00:00:00"/>
    <x v="12"/>
  </r>
  <r>
    <x v="22"/>
    <x v="38"/>
    <n v="22864.375067869987"/>
    <n v="20916.1739108045"/>
    <n v="-2.6068073292300653"/>
    <x v="3"/>
    <s v="Federal Customs Service"/>
    <d v="2021-06-01T00:00:00"/>
    <x v="12"/>
  </r>
  <r>
    <x v="23"/>
    <x v="38"/>
    <n v="24852.322828300006"/>
    <n v="21678.078655028301"/>
    <n v="3.6426582962681806"/>
    <x v="3"/>
    <s v="Federal Customs Service"/>
    <d v="2021-06-01T00:00:00"/>
    <x v="12"/>
  </r>
  <r>
    <x v="24"/>
    <x v="38"/>
    <n v="14626.2365677"/>
    <n v="22418.979135917602"/>
    <n v="3.4177405326345536"/>
    <x v="3"/>
    <s v="Federal Customs Service"/>
    <d v="2021-06-01T00:00:00"/>
    <x v="12"/>
  </r>
  <r>
    <x v="25"/>
    <x v="38"/>
    <n v="20548.656905640004"/>
    <n v="23383.3453077511"/>
    <n v="4.3015614849673653"/>
    <x v="3"/>
    <s v="Federal Customs Service"/>
    <d v="2021-06-01T00:00:00"/>
    <x v="12"/>
  </r>
  <r>
    <x v="26"/>
    <x v="38"/>
    <n v="25743.121136659996"/>
    <n v="24671.707552873599"/>
    <n v="5.5097430592851566"/>
    <x v="3"/>
    <s v="Federal Customs Service"/>
    <d v="2021-06-01T00:00:00"/>
    <x v="12"/>
  </r>
  <r>
    <x v="27"/>
    <x v="38"/>
    <n v="26002.585390000007"/>
    <n v="25895.858452988799"/>
    <n v="4.961759932877527"/>
    <x v="3"/>
    <s v="Federal Customs Service"/>
    <d v="2021-06-01T00:00:00"/>
    <x v="12"/>
  </r>
  <r>
    <x v="28"/>
    <x v="38"/>
    <n v="27053.299999999988"/>
    <n v="27046.6179910959"/>
    <n v="4.4437976064635336"/>
    <x v="3"/>
    <s v="Federal Customs Service"/>
    <d v="2021-06-01T00:00:00"/>
    <x v="12"/>
  </r>
  <r>
    <x v="29"/>
    <x v="38"/>
    <n v="26392.453290559992"/>
    <n v="26124.637670227199"/>
    <n v="-3.4088562243613296"/>
    <x v="3"/>
    <s v="Federal Customs Service"/>
    <d v="2021-06-01T00:00:00"/>
    <x v="12"/>
  </r>
  <r>
    <x v="30"/>
    <x v="38"/>
    <n v="25307.913679920021"/>
    <n v="25125.1227247805"/>
    <n v="-3.8259475904073241"/>
    <x v="3"/>
    <s v="Federal Customs Service"/>
    <d v="2021-06-01T00:00:00"/>
    <x v="12"/>
  </r>
  <r>
    <x v="31"/>
    <x v="38"/>
    <n v="29627.033029519982"/>
    <n v="27094.000996409501"/>
    <n v="7.8362931524594188"/>
    <x v="3"/>
    <s v="Federal Customs Service"/>
    <d v="2021-06-01T00:00:00"/>
    <x v="12"/>
  </r>
  <r>
    <x v="32"/>
    <x v="38"/>
    <n v="26149.900000000023"/>
    <n v="25170.298792719601"/>
    <n v="-7.1001038345899161"/>
    <x v="3"/>
    <s v="Federal Customs Service"/>
    <d v="2021-06-01T00:00:00"/>
    <x v="12"/>
  </r>
  <r>
    <x v="33"/>
    <x v="38"/>
    <n v="27898.299999999988"/>
    <n v="26232.2023304096"/>
    <n v="4.2188753754371504"/>
    <x v="3"/>
    <s v="Federal Customs Service"/>
    <d v="2021-06-01T00:00:00"/>
    <x v="12"/>
  </r>
  <r>
    <x v="34"/>
    <x v="38"/>
    <n v="27786.900000000023"/>
    <n v="25825.121646080799"/>
    <n v="-1.5518357139876713"/>
    <x v="3"/>
    <s v="Federal Customs Service"/>
    <d v="2021-06-01T00:00:00"/>
    <x v="12"/>
  </r>
  <r>
    <x v="35"/>
    <x v="38"/>
    <n v="28624"/>
    <n v="25445.7767279236"/>
    <n v="-1.468898862727201"/>
    <x v="3"/>
    <s v="Federal Customs Service"/>
    <d v="2021-06-01T00:00:00"/>
    <x v="12"/>
  </r>
  <r>
    <x v="36"/>
    <x v="38"/>
    <n v="17884.2"/>
    <n v="25930.806983790499"/>
    <n v="1.9061326406068559"/>
    <x v="3"/>
    <s v="Federal Customs Service"/>
    <d v="2021-06-01T00:00:00"/>
    <x v="12"/>
  </r>
  <r>
    <x v="37"/>
    <x v="38"/>
    <n v="23671.999999999996"/>
    <n v="26003.495103166701"/>
    <n v="0.28031568559218556"/>
    <x v="3"/>
    <s v="Federal Customs Service"/>
    <d v="2021-06-01T00:00:00"/>
    <x v="12"/>
  </r>
  <r>
    <x v="38"/>
    <x v="38"/>
    <n v="27140.100000000006"/>
    <n v="26748.316032339699"/>
    <n v="2.864310840592708"/>
    <x v="3"/>
    <s v="Federal Customs Service"/>
    <d v="2021-06-01T00:00:00"/>
    <x v="12"/>
  </r>
  <r>
    <x v="39"/>
    <x v="38"/>
    <n v="25072.399999999994"/>
    <n v="25302.208048164601"/>
    <n v="-5.4063514967697444"/>
    <x v="3"/>
    <s v="Federal Customs Service"/>
    <d v="2021-06-01T00:00:00"/>
    <x v="12"/>
  </r>
  <r>
    <x v="40"/>
    <x v="38"/>
    <n v="26434.900000000009"/>
    <n v="26243.612709689201"/>
    <n v="3.7206423239132675"/>
    <x v="3"/>
    <s v="Federal Customs Service"/>
    <d v="2021-06-01T00:00:00"/>
    <x v="12"/>
  </r>
  <r>
    <x v="41"/>
    <x v="38"/>
    <n v="25517.5"/>
    <n v="25516.236398824702"/>
    <n v="-2.7716317829821833"/>
    <x v="3"/>
    <s v="Federal Customs Service"/>
    <d v="2021-06-01T00:00:00"/>
    <x v="12"/>
  </r>
  <r>
    <x v="42"/>
    <x v="38"/>
    <n v="28193.399999999994"/>
    <n v="26790.616762734"/>
    <n v="4.9943900189292663"/>
    <x v="3"/>
    <s v="Federal Customs Service"/>
    <d v="2021-06-01T00:00:00"/>
    <x v="12"/>
  </r>
  <r>
    <x v="43"/>
    <x v="38"/>
    <n v="28157.899999999994"/>
    <n v="26381.825508039699"/>
    <n v="-1.5258747430665096"/>
    <x v="3"/>
    <s v="Federal Customs Service"/>
    <d v="2021-06-01T00:00:00"/>
    <x v="12"/>
  </r>
  <r>
    <x v="44"/>
    <x v="38"/>
    <n v="25652.300000000017"/>
    <n v="26124.068566799098"/>
    <n v="-0.97702466101920038"/>
    <x v="3"/>
    <s v="Federal Customs Service"/>
    <d v="2021-06-01T00:00:00"/>
    <x v="12"/>
  </r>
  <r>
    <x v="45"/>
    <x v="38"/>
    <n v="30855.699999999983"/>
    <n v="27340.495496055399"/>
    <n v="4.6563456459544312"/>
    <x v="3"/>
    <s v="Federal Customs Service"/>
    <d v="2021-06-01T00:00:00"/>
    <x v="12"/>
  </r>
  <r>
    <x v="46"/>
    <x v="38"/>
    <n v="28935.000000000029"/>
    <n v="27078.694839519201"/>
    <n v="-0.95755637118563186"/>
    <x v="3"/>
    <s v="Federal Customs Service"/>
    <d v="2021-06-01T00:00:00"/>
    <x v="12"/>
  </r>
  <r>
    <x v="47"/>
    <x v="38"/>
    <n v="29661.599999999977"/>
    <n v="27222.513882265201"/>
    <n v="0.53111512057112975"/>
    <x v="3"/>
    <s v="Federal Customs Service"/>
    <d v="2021-06-01T00:00:00"/>
    <x v="12"/>
  </r>
  <r>
    <x v="48"/>
    <x v="38"/>
    <n v="20121.599999999999"/>
    <n v="28136.559551075701"/>
    <n v="3.357682809029555"/>
    <x v="3"/>
    <s v="Federal Customs Service"/>
    <d v="2021-06-01T00:00:00"/>
    <x v="12"/>
  </r>
  <r>
    <x v="49"/>
    <x v="38"/>
    <n v="25126.6"/>
    <n v="28357.9944752312"/>
    <n v="0.78700071255526893"/>
    <x v="3"/>
    <s v="Federal Customs Service"/>
    <d v="2021-06-01T00:00:00"/>
    <x v="12"/>
  </r>
  <r>
    <x v="50"/>
    <x v="38"/>
    <n v="25799.400000000009"/>
    <n v="26211.476206551601"/>
    <n v="-7.5693585121276499"/>
    <x v="3"/>
    <s v="Federal Customs Service"/>
    <d v="2021-06-01T00:00:00"/>
    <x v="12"/>
  </r>
  <r>
    <x v="51"/>
    <x v="38"/>
    <n v="28195.899999999994"/>
    <n v="27142.9957751972"/>
    <n v="3.5538615273136003"/>
    <x v="3"/>
    <s v="Federal Customs Service"/>
    <d v="2021-06-01T00:00:00"/>
    <x v="12"/>
  </r>
  <r>
    <x v="52"/>
    <x v="38"/>
    <n v="24326.399999999994"/>
    <n v="24786.012902819799"/>
    <n v="-8.6835767573274723"/>
    <x v="3"/>
    <s v="Federal Customs Service"/>
    <d v="2021-06-01T00:00:00"/>
    <x v="12"/>
  </r>
  <r>
    <x v="53"/>
    <x v="38"/>
    <n v="26097.700000000012"/>
    <n v="26864.087828628399"/>
    <n v="8.38406295500711"/>
    <x v="3"/>
    <s v="Federal Customs Service"/>
    <d v="2021-06-01T00:00:00"/>
    <x v="12"/>
  </r>
  <r>
    <x v="54"/>
    <x v="38"/>
    <n v="28023.799999999988"/>
    <n v="25957.9640118977"/>
    <n v="-3.3729930549328628"/>
    <x v="3"/>
    <s v="Federal Customs Service"/>
    <d v="2021-06-01T00:00:00"/>
    <x v="12"/>
  </r>
  <r>
    <x v="55"/>
    <x v="38"/>
    <n v="25987.200000000012"/>
    <n v="24771.372925701198"/>
    <n v="-4.571202447359255"/>
    <x v="3"/>
    <s v="Federal Customs Service"/>
    <d v="2021-06-01T00:00:00"/>
    <x v="12"/>
  </r>
  <r>
    <x v="56"/>
    <x v="38"/>
    <n v="26263.100000000006"/>
    <n v="26066.456125159701"/>
    <n v="5.2281446141194863"/>
    <x v="3"/>
    <s v="Federal Customs Service"/>
    <d v="2021-06-01T00:00:00"/>
    <x v="12"/>
  </r>
  <r>
    <x v="57"/>
    <x v="38"/>
    <n v="28098.399999999994"/>
    <n v="25045.364963895201"/>
    <n v="-3.917261158792229"/>
    <x v="3"/>
    <s v="Federal Customs Service"/>
    <d v="2021-06-01T00:00:00"/>
    <x v="12"/>
  </r>
  <r>
    <x v="58"/>
    <x v="38"/>
    <n v="27193.300000000017"/>
    <n v="26099.129718971799"/>
    <n v="4.2074242343670392"/>
    <x v="3"/>
    <s v="Federal Customs Service"/>
    <d v="2021-06-01T00:00:00"/>
    <x v="12"/>
  </r>
  <r>
    <x v="59"/>
    <x v="38"/>
    <n v="29733.599999999977"/>
    <n v="26326.4100084905"/>
    <n v="0.87083474416959916"/>
    <x v="3"/>
    <s v="Federal Customs Service"/>
    <d v="2021-06-01T00:00:00"/>
    <x v="12"/>
  </r>
  <r>
    <x v="60"/>
    <x v="38"/>
    <n v="18925.3"/>
    <n v="26700.9284543637"/>
    <n v="1.4225959625805871"/>
    <x v="3"/>
    <s v="Federal Customs Service"/>
    <d v="2021-06-01T00:00:00"/>
    <x v="12"/>
  </r>
  <r>
    <x v="61"/>
    <x v="38"/>
    <n v="22323.399999999998"/>
    <n v="25279.172373473601"/>
    <n v="-5.3247439815440032"/>
    <x v="3"/>
    <s v="Federal Customs Service"/>
    <d v="2021-06-01T00:00:00"/>
    <x v="12"/>
  </r>
  <r>
    <x v="62"/>
    <x v="38"/>
    <n v="25657.699999999997"/>
    <n v="26083.2186981554"/>
    <n v="3.1806671231274777"/>
    <x v="3"/>
    <s v="Federal Customs Service"/>
    <d v="2021-06-01T00:00:00"/>
    <x v="12"/>
  </r>
  <r>
    <x v="63"/>
    <x v="38"/>
    <n v="26095.400000000009"/>
    <n v="25458.245388387601"/>
    <n v="-2.3960743380647074"/>
    <x v="3"/>
    <s v="Federal Customs Service"/>
    <d v="2021-06-01T00:00:00"/>
    <x v="12"/>
  </r>
  <r>
    <x v="64"/>
    <x v="38"/>
    <n v="24338.800000000003"/>
    <n v="25134.0239709944"/>
    <n v="-1.2735418818026147"/>
    <x v="3"/>
    <s v="Federal Customs Service"/>
    <d v="2021-06-01T00:00:00"/>
    <x v="12"/>
  </r>
  <r>
    <x v="65"/>
    <x v="38"/>
    <n v="25075.600000000006"/>
    <n v="25096.025826438901"/>
    <n v="-0.15118209722147924"/>
    <x v="3"/>
    <s v="Federal Customs Service"/>
    <d v="2021-06-01T00:00:00"/>
    <x v="12"/>
  </r>
  <r>
    <x v="66"/>
    <x v="38"/>
    <n v="27463.5"/>
    <n v="25359.365484930298"/>
    <n v="1.0493281299303021"/>
    <x v="3"/>
    <s v="Federal Customs Service"/>
    <d v="2021-06-01T00:00:00"/>
    <x v="12"/>
  </r>
  <r>
    <x v="67"/>
    <x v="38"/>
    <n v="23397.099999999977"/>
    <n v="22864.933094974502"/>
    <n v="-9.83633597393478"/>
    <x v="3"/>
    <s v="Federal Customs Service"/>
    <d v="2021-06-01T00:00:00"/>
    <x v="12"/>
  </r>
  <r>
    <x v="68"/>
    <x v="38"/>
    <n v="24139.700000000012"/>
    <n v="22675.628398205899"/>
    <n v="-0.82792587226161629"/>
    <x v="3"/>
    <s v="Federal Customs Service"/>
    <d v="2021-06-01T00:00:00"/>
    <x v="12"/>
  </r>
  <r>
    <x v="69"/>
    <x v="38"/>
    <n v="24966.799999999988"/>
    <n v="22610.784715672798"/>
    <n v="-0.28596200905387548"/>
    <x v="3"/>
    <s v="Federal Customs Service"/>
    <d v="2021-06-01T00:00:00"/>
    <x v="12"/>
  </r>
  <r>
    <x v="70"/>
    <x v="38"/>
    <n v="21477.100000000035"/>
    <n v="21345.487011980498"/>
    <n v="-5.595991999407488"/>
    <x v="3"/>
    <s v="Federal Customs Service"/>
    <d v="2021-06-01T00:00:00"/>
    <x v="12"/>
  </r>
  <r>
    <x v="71"/>
    <x v="38"/>
    <n v="22808.699999999953"/>
    <n v="19863.535453184799"/>
    <n v="-6.9426926542548841"/>
    <x v="3"/>
    <s v="Federal Customs Service"/>
    <d v="2021-06-01T00:00:00"/>
    <x v="12"/>
  </r>
  <r>
    <x v="72"/>
    <x v="38"/>
    <n v="11197"/>
    <n v="15959.6007261044"/>
    <n v="-19.6537758158982"/>
    <x v="3"/>
    <s v="Federal Customs Service"/>
    <d v="2021-06-01T00:00:00"/>
    <x v="12"/>
  </r>
  <r>
    <x v="73"/>
    <x v="38"/>
    <n v="14620.7"/>
    <n v="16672.074550767898"/>
    <n v="4.4642333908650755"/>
    <x v="3"/>
    <s v="Federal Customs Service"/>
    <d v="2021-06-01T00:00:00"/>
    <x v="12"/>
  </r>
  <r>
    <x v="74"/>
    <x v="38"/>
    <n v="16031.399999999998"/>
    <n v="15706.5078466622"/>
    <n v="-5.7915210321634873"/>
    <x v="3"/>
    <s v="Federal Customs Service"/>
    <d v="2021-06-01T00:00:00"/>
    <x v="12"/>
  </r>
  <r>
    <x v="75"/>
    <x v="38"/>
    <n v="15448.700000000004"/>
    <n v="15446.0452413352"/>
    <n v="-1.6583100958520873"/>
    <x v="3"/>
    <s v="Federal Customs Service"/>
    <d v="2021-06-01T00:00:00"/>
    <x v="12"/>
  </r>
  <r>
    <x v="76"/>
    <x v="38"/>
    <n v="14253.5"/>
    <n v="15211.2152394596"/>
    <n v="-1.5203244468504522"/>
    <x v="3"/>
    <s v="Federal Customs Service"/>
    <d v="2021-06-01T00:00:00"/>
    <x v="12"/>
  </r>
  <r>
    <x v="77"/>
    <x v="38"/>
    <n v="15271.899999999994"/>
    <n v="14586.981600263"/>
    <n v="-4.1037723112172415"/>
    <x v="3"/>
    <s v="Federal Customs Service"/>
    <d v="2021-06-01T00:00:00"/>
    <x v="12"/>
  </r>
  <r>
    <x v="78"/>
    <x v="38"/>
    <n v="15602.699999999997"/>
    <n v="14695.489401039"/>
    <n v="0.74386740005240881"/>
    <x v="3"/>
    <s v="Federal Customs Service"/>
    <d v="2021-06-01T00:00:00"/>
    <x v="12"/>
  </r>
  <r>
    <x v="79"/>
    <x v="38"/>
    <n v="15687.700000000012"/>
    <n v="15199.8867285941"/>
    <n v="3.4323275243860678"/>
    <x v="3"/>
    <s v="Federal Customs Service"/>
    <d v="2021-06-01T00:00:00"/>
    <x v="12"/>
  </r>
  <r>
    <x v="80"/>
    <x v="38"/>
    <n v="16152.600000000006"/>
    <n v="15277.099373175701"/>
    <n v="0.50798171039228635"/>
    <x v="3"/>
    <s v="Federal Customs Service"/>
    <d v="2021-06-01T00:00:00"/>
    <x v="12"/>
  </r>
  <r>
    <x v="81"/>
    <x v="38"/>
    <n v="16271.199999999983"/>
    <n v="14915.014132844201"/>
    <n v="-2.3701177264531452"/>
    <x v="3"/>
    <s v="Federal Customs Service"/>
    <d v="2021-06-01T00:00:00"/>
    <x v="12"/>
  </r>
  <r>
    <x v="82"/>
    <x v="38"/>
    <n v="15307.899999999994"/>
    <n v="14850.504468479099"/>
    <n v="-0.43251493958055676"/>
    <x v="3"/>
    <s v="Federal Customs Service"/>
    <d v="2021-06-01T00:00:00"/>
    <x v="12"/>
  </r>
  <r>
    <x v="83"/>
    <x v="38"/>
    <n v="16873.400000000023"/>
    <n v="14662.0185016709"/>
    <n v="-1.2692226530638777"/>
    <x v="3"/>
    <s v="Federal Customs Service"/>
    <d v="2021-06-01T00:00:00"/>
    <x v="12"/>
  </r>
  <r>
    <x v="84"/>
    <x v="38"/>
    <n v="9016.7999999999993"/>
    <n v="13123.868169741099"/>
    <n v="-10.490713347241453"/>
    <x v="3"/>
    <s v="Federal Customs Service"/>
    <d v="2021-06-01T00:00:00"/>
    <x v="12"/>
  </r>
  <r>
    <x v="85"/>
    <x v="38"/>
    <n v="12276.600000000002"/>
    <n v="13508.2507414145"/>
    <n v="2.9288816887055305"/>
    <x v="3"/>
    <s v="Federal Customs Service"/>
    <d v="2021-06-01T00:00:00"/>
    <x v="12"/>
  </r>
  <r>
    <x v="86"/>
    <x v="38"/>
    <n v="14726.799999999996"/>
    <n v="14201.626315129801"/>
    <n v="5.1329782589058794"/>
    <x v="3"/>
    <s v="Federal Customs Service"/>
    <d v="2021-06-01T00:00:00"/>
    <x v="12"/>
  </r>
  <r>
    <x v="87"/>
    <x v="38"/>
    <n v="14238.700000000004"/>
    <n v="14470.924755886699"/>
    <n v="1.896250716511247"/>
    <x v="3"/>
    <s v="Federal Customs Service"/>
    <d v="2021-06-01T00:00:00"/>
    <x v="12"/>
  </r>
  <r>
    <x v="88"/>
    <x v="38"/>
    <n v="13972"/>
    <n v="14320.083835933499"/>
    <n v="-1.0423723604245652"/>
    <x v="3"/>
    <s v="Federal Customs Service"/>
    <d v="2021-06-01T00:00:00"/>
    <x v="12"/>
  </r>
  <r>
    <x v="89"/>
    <x v="38"/>
    <n v="15277.099999999999"/>
    <n v="15020.569536950499"/>
    <n v="4.8916312854207433"/>
    <x v="3"/>
    <s v="Federal Customs Service"/>
    <d v="2021-06-01T00:00:00"/>
    <x v="12"/>
  </r>
  <r>
    <x v="90"/>
    <x v="38"/>
    <n v="15393.899999999994"/>
    <n v="15209.9673120515"/>
    <n v="1.2609227275642354"/>
    <x v="3"/>
    <s v="Federal Customs Service"/>
    <d v="2021-06-01T00:00:00"/>
    <x v="12"/>
  </r>
  <r>
    <x v="91"/>
    <x v="38"/>
    <n v="17755.100000000006"/>
    <n v="16138.2969883927"/>
    <n v="6.103429792420684"/>
    <x v="3"/>
    <s v="Federal Customs Service"/>
    <d v="2021-06-01T00:00:00"/>
    <x v="12"/>
  </r>
  <r>
    <x v="92"/>
    <x v="38"/>
    <n v="17129.5"/>
    <n v="16378.8631635077"/>
    <n v="1.4906540342393413"/>
    <x v="3"/>
    <s v="Federal Customs Service"/>
    <d v="2021-06-01T00:00:00"/>
    <x v="12"/>
  </r>
  <r>
    <x v="93"/>
    <x v="38"/>
    <n v="17365.299999999988"/>
    <n v="16548.447648965001"/>
    <n v="1.0353861789085528"/>
    <x v="3"/>
    <s v="Federal Customs Service"/>
    <d v="2021-06-01T00:00:00"/>
    <x v="12"/>
  </r>
  <r>
    <x v="94"/>
    <x v="38"/>
    <n v="16717.900000000023"/>
    <n v="15670.258507860301"/>
    <n v="-5.3067765613629945"/>
    <x v="3"/>
    <s v="Federal Customs Service"/>
    <d v="2021-06-01T00:00:00"/>
    <x v="12"/>
  </r>
  <r>
    <x v="95"/>
    <x v="38"/>
    <n v="18477.199999999983"/>
    <n v="16443.191209289402"/>
    <n v="4.9324821351312949"/>
    <x v="3"/>
    <s v="Federal Customs Service"/>
    <d v="2021-06-01T00:00:00"/>
    <x v="12"/>
  </r>
  <r>
    <x v="96"/>
    <x v="38"/>
    <n v="12872.7"/>
    <n v="17604.004363774999"/>
    <n v="7.0595369214572372"/>
    <x v="3"/>
    <s v="Federal Customs Service"/>
    <d v="2021-06-01T00:00:00"/>
    <x v="12"/>
  </r>
  <r>
    <x v="97"/>
    <x v="38"/>
    <n v="14723.099999999999"/>
    <n v="16859.169185988801"/>
    <n v="-4.2310554030473639"/>
    <x v="3"/>
    <s v="Federal Customs Service"/>
    <d v="2021-06-01T00:00:00"/>
    <x v="12"/>
  </r>
  <r>
    <x v="98"/>
    <x v="38"/>
    <n v="17816.899999999998"/>
    <n v="17434.8527346786"/>
    <n v="3.4146614363905599"/>
    <x v="3"/>
    <s v="Federal Customs Service"/>
    <d v="2021-06-01T00:00:00"/>
    <x v="12"/>
  </r>
  <r>
    <x v="99"/>
    <x v="38"/>
    <n v="17044.600000000006"/>
    <n v="17946.1303209447"/>
    <n v="2.9325030388650788"/>
    <x v="3"/>
    <s v="Federal Customs Service"/>
    <d v="2021-06-01T00:00:00"/>
    <x v="12"/>
  </r>
  <r>
    <x v="100"/>
    <x v="38"/>
    <n v="19210.599999999991"/>
    <n v="19228.737004305302"/>
    <n v="7.1469818864721333"/>
    <x v="3"/>
    <s v="Federal Customs Service"/>
    <d v="2021-06-01T00:00:00"/>
    <x v="12"/>
  </r>
  <r>
    <x v="101"/>
    <x v="38"/>
    <n v="20070.800000000003"/>
    <n v="19489.671074831698"/>
    <n v="1.3570005688255691"/>
    <x v="3"/>
    <s v="Federal Customs Service"/>
    <d v="2021-06-01T00:00:00"/>
    <x v="12"/>
  </r>
  <r>
    <x v="102"/>
    <x v="38"/>
    <n v="19968.600000000006"/>
    <n v="19853.9820841111"/>
    <n v="1.8692517071253292"/>
    <x v="3"/>
    <s v="Federal Customs Service"/>
    <d v="2021-06-01T00:00:00"/>
    <x v="12"/>
  </r>
  <r>
    <x v="103"/>
    <x v="38"/>
    <n v="21625.800000000003"/>
    <n v="19810.120287973801"/>
    <n v="-0.22092190851930127"/>
    <x v="3"/>
    <s v="Federal Customs Service"/>
    <d v="2021-06-01T00:00:00"/>
    <x v="12"/>
  </r>
  <r>
    <x v="104"/>
    <x v="38"/>
    <n v="19531.799999999988"/>
    <n v="19320.3369371964"/>
    <n v="-2.472389585007889"/>
    <x v="3"/>
    <s v="Federal Customs Service"/>
    <d v="2021-06-01T00:00:00"/>
    <x v="12"/>
  </r>
  <r>
    <x v="105"/>
    <x v="38"/>
    <n v="20597.200000000012"/>
    <n v="19064.696679587101"/>
    <n v="-1.3231666633987516"/>
    <x v="3"/>
    <s v="Federal Customs Service"/>
    <d v="2021-06-01T00:00:00"/>
    <x v="12"/>
  </r>
  <r>
    <x v="106"/>
    <x v="38"/>
    <n v="20933.100000000006"/>
    <n v="19936.6161380999"/>
    <n v="4.5734766892272489"/>
    <x v="3"/>
    <s v="Federal Customs Service"/>
    <d v="2021-06-01T00:00:00"/>
    <x v="12"/>
  </r>
  <r>
    <x v="107"/>
    <x v="38"/>
    <n v="23107.399999999994"/>
    <n v="21110.908041793798"/>
    <n v="5.8901264665961293"/>
    <x v="3"/>
    <s v="Federal Customs Service"/>
    <d v="2021-06-01T00:00:00"/>
    <x v="12"/>
  </r>
  <r>
    <x v="108"/>
    <x v="38"/>
    <n v="15625"/>
    <n v="20449.606173254499"/>
    <n v="-3.1325126670539447"/>
    <x v="3"/>
    <s v="Federal Customs Service"/>
    <d v="2021-06-01T00:00:00"/>
    <x v="12"/>
  </r>
  <r>
    <x v="109"/>
    <x v="38"/>
    <n v="18425.300000000003"/>
    <n v="20912.171733689"/>
    <n v="2.2619778420939838"/>
    <x v="3"/>
    <s v="Federal Customs Service"/>
    <d v="2021-06-01T00:00:00"/>
    <x v="12"/>
  </r>
  <r>
    <x v="110"/>
    <x v="38"/>
    <n v="20685.899999999994"/>
    <n v="20366.914154768801"/>
    <n v="-2.6073694586287388"/>
    <x v="3"/>
    <s v="Federal Customs Service"/>
    <d v="2021-06-01T00:00:00"/>
    <x v="12"/>
  </r>
  <r>
    <x v="111"/>
    <x v="38"/>
    <n v="19887.300000000003"/>
    <n v="20461.641427475799"/>
    <n v="0.46510370686085878"/>
    <x v="3"/>
    <s v="Federal Customs Service"/>
    <d v="2021-06-01T00:00:00"/>
    <x v="12"/>
  </r>
  <r>
    <x v="112"/>
    <x v="38"/>
    <n v="20456.699999999997"/>
    <n v="20539.416767959599"/>
    <n v="0.38010313473367319"/>
    <x v="3"/>
    <s v="Federal Customs Service"/>
    <d v="2021-06-01T00:00:00"/>
    <x v="12"/>
  </r>
  <r>
    <x v="113"/>
    <x v="38"/>
    <n v="20687.900000000009"/>
    <n v="20653.5028041031"/>
    <n v="0.55544924879009727"/>
    <x v="3"/>
    <s v="Federal Customs Service"/>
    <d v="2021-06-01T00:00:00"/>
    <x v="12"/>
  </r>
  <r>
    <x v="114"/>
    <x v="38"/>
    <n v="20383"/>
    <n v="19664.707926599898"/>
    <n v="-4.7875408199850966"/>
    <x v="3"/>
    <s v="Federal Customs Service"/>
    <d v="2021-06-01T00:00:00"/>
    <x v="12"/>
  </r>
  <r>
    <x v="115"/>
    <x v="38"/>
    <n v="20841.899999999994"/>
    <n v="19585.355682627101"/>
    <n v="-0.40352617627978304"/>
    <x v="3"/>
    <s v="Federal Customs Service"/>
    <d v="2021-06-01T00:00:00"/>
    <x v="12"/>
  </r>
  <r>
    <x v="116"/>
    <x v="38"/>
    <n v="18876.5"/>
    <n v="19466.163305217298"/>
    <n v="-0.60857907990677518"/>
    <x v="3"/>
    <s v="Federal Customs Service"/>
    <d v="2021-06-01T00:00:00"/>
    <x v="12"/>
  </r>
  <r>
    <x v="117"/>
    <x v="38"/>
    <n v="20832.799999999988"/>
    <n v="18968.048615664899"/>
    <n v="-2.5588745031173943"/>
    <x v="3"/>
    <s v="Federal Customs Service"/>
    <d v="2021-06-01T00:00:00"/>
    <x v="12"/>
  </r>
  <r>
    <x v="118"/>
    <x v="38"/>
    <n v="20411.100000000006"/>
    <n v="19092.323416500902"/>
    <n v="0.65517968323516129"/>
    <x v="3"/>
    <s v="Federal Customs Service"/>
    <d v="2021-06-01T00:00:00"/>
    <x v="12"/>
  </r>
  <r>
    <x v="119"/>
    <x v="38"/>
    <n v="21380"/>
    <n v="19539.6237354568"/>
    <n v="2.3428281052965616"/>
    <x v="3"/>
    <s v="Federal Customs Service"/>
    <d v="2021-06-01T00:00:00"/>
    <x v="12"/>
  </r>
  <r>
    <x v="120"/>
    <x v="38"/>
    <n v="15578.6"/>
    <n v="20056.772839788198"/>
    <n v="2.6466686939982935"/>
    <x v="3"/>
    <s v="Federal Customs Service"/>
    <d v="2021-06-01T00:00:00"/>
    <x v="12"/>
  </r>
  <r>
    <x v="121"/>
    <x v="38"/>
    <n v="17616.400000000001"/>
    <n v="19870.503543960502"/>
    <n v="-0.92871020335923049"/>
    <x v="3"/>
    <s v="Federal Customs Service"/>
    <d v="2021-06-01T00:00:00"/>
    <x v="12"/>
  </r>
  <r>
    <x v="122"/>
    <x v="38"/>
    <n v="20177"/>
    <n v="20387.420128678601"/>
    <n v="2.6014267005086253"/>
    <x v="3"/>
    <s v="Federal Customs Service"/>
    <d v="2021-06-01T00:00:00"/>
    <x v="12"/>
  </r>
  <r>
    <x v="123"/>
    <x v="38"/>
    <n v="21027.899999999994"/>
    <n v="20673.8812903201"/>
    <n v="1.4050878425688467"/>
    <x v="3"/>
    <s v="Federal Customs Service"/>
    <d v="2021-06-01T00:00:00"/>
    <x v="12"/>
  </r>
  <r>
    <x v="124"/>
    <x v="38"/>
    <n v="19200.5"/>
    <n v="19681.848189184901"/>
    <n v="-4.7984850411213671"/>
    <x v="3"/>
    <s v="Federal Customs Service"/>
    <d v="2021-06-01T00:00:00"/>
    <x v="12"/>
  </r>
  <r>
    <x v="125"/>
    <x v="38"/>
    <n v="19415.300000000003"/>
    <n v="20223.272041321099"/>
    <n v="2.7508791193385349"/>
    <x v="3"/>
    <s v="Federal Customs Service"/>
    <d v="2021-06-01T00:00:00"/>
    <x v="12"/>
  </r>
  <r>
    <x v="126"/>
    <x v="38"/>
    <n v="21546.500000000015"/>
    <n v="20544.626901390799"/>
    <n v="1.5890349465363016"/>
    <x v="3"/>
    <s v="Federal Customs Service"/>
    <d v="2021-06-01T00:00:00"/>
    <x v="12"/>
  </r>
  <r>
    <x v="127"/>
    <x v="38"/>
    <n v="21156.699999999983"/>
    <n v="20248.727174276999"/>
    <n v="-1.4402779302542115"/>
    <x v="3"/>
    <s v="Federal Customs Service"/>
    <d v="2021-06-01T00:00:00"/>
    <x v="12"/>
  </r>
  <r>
    <x v="128"/>
    <x v="38"/>
    <n v="20097.100000000006"/>
    <n v="20305.1831797255"/>
    <n v="0.27881261356625942"/>
    <x v="3"/>
    <s v="Federal Customs Service"/>
    <d v="2021-06-01T00:00:00"/>
    <x v="12"/>
  </r>
  <r>
    <x v="129"/>
    <x v="38"/>
    <n v="23121.600000000006"/>
    <n v="21011.2869348768"/>
    <n v="3.4774557259662515"/>
    <x v="3"/>
    <s v="Federal Customs Service"/>
    <d v="2021-06-01T00:00:00"/>
    <x v="12"/>
  </r>
  <r>
    <x v="130"/>
    <x v="38"/>
    <n v="22270.899999999994"/>
    <n v="21040.6101499293"/>
    <n v="0.1395593479989401"/>
    <x v="3"/>
    <s v="Federal Customs Service"/>
    <d v="2021-06-01T00:00:00"/>
    <x v="12"/>
  </r>
  <r>
    <x v="131"/>
    <x v="38"/>
    <n v="23140"/>
    <n v="20288.479881980798"/>
    <n v="-3.5746599675058803"/>
    <x v="3"/>
    <s v="Federal Customs Service"/>
    <d v="2021-06-01T00:00:00"/>
    <x v="12"/>
  </r>
  <r>
    <x v="132"/>
    <x v="38"/>
    <n v="16107.5"/>
    <n v="20736.8650415222"/>
    <n v="2.2100480772817122"/>
    <x v="3"/>
    <s v="Federal Customs Service"/>
    <d v="2021-06-01T00:00:00"/>
    <x v="12"/>
  </r>
  <r>
    <x v="133"/>
    <x v="38"/>
    <n v="17736"/>
    <n v="19515.902876883702"/>
    <n v="-5.8878820988308576"/>
    <x v="3"/>
    <s v="Federal Customs Service"/>
    <d v="2021-06-01T00:00:00"/>
    <x v="12"/>
  </r>
  <r>
    <x v="134"/>
    <x v="38"/>
    <n v="19664.099999999999"/>
    <n v="19033.2690672299"/>
    <n v="-2.47302834359499"/>
    <x v="3"/>
    <s v="Federal Customs Service"/>
    <d v="2021-06-01T00:00:00"/>
    <x v="12"/>
  </r>
  <r>
    <x v="135"/>
    <x v="38"/>
    <n v="16957.900000000001"/>
    <n v="17232.624712696601"/>
    <n v="-9.4605101634039102"/>
    <x v="3"/>
    <s v="Federal Customs Service"/>
    <d v="2021-06-01T00:00:00"/>
    <x v="12"/>
  </r>
  <r>
    <x v="136"/>
    <x v="38"/>
    <n v="16828.899999999994"/>
    <n v="18028.154365075101"/>
    <n v="4.616416045968748"/>
    <x v="3"/>
    <s v="Federal Customs Service"/>
    <d v="2021-06-01T00:00:00"/>
    <x v="12"/>
  </r>
  <r>
    <x v="137"/>
    <x v="38"/>
    <n v="18628.700000000012"/>
    <n v="18226.528690467701"/>
    <n v="1.1003584802718365"/>
    <x v="3"/>
    <s v="Federal Customs Service"/>
    <d v="2021-06-01T00:00:00"/>
    <x v="12"/>
  </r>
  <r>
    <x v="138"/>
    <x v="38"/>
    <n v="18680.099999999991"/>
    <n v="18317.743136907698"/>
    <n v="0.50044881276653541"/>
    <x v="3"/>
    <s v="Federal Customs Service"/>
    <d v="2021-06-01T00:00:00"/>
    <x v="12"/>
  </r>
  <r>
    <x v="139"/>
    <x v="38"/>
    <n v="19174.300000000003"/>
    <n v="19056.590108586999"/>
    <n v="4.033504379645052"/>
    <x v="3"/>
    <s v="Federal Customs Service"/>
    <d v="2021-06-01T00:00:00"/>
    <x v="12"/>
  </r>
  <r>
    <x v="140"/>
    <x v="38"/>
    <n v="19910"/>
    <n v="19500.060517071201"/>
    <n v="2.3271236142313256"/>
    <x v="3"/>
    <s v="Federal Customs Service"/>
    <d v="2021-06-01T00:00:00"/>
    <x v="12"/>
  </r>
  <r>
    <x v="141"/>
    <x v="38"/>
    <n v="21333.700000000012"/>
    <n v="20021.6798707743"/>
    <n v="2.6749627430461089"/>
    <x v="3"/>
    <s v="Federal Customs Service"/>
    <d v="2021-06-01T00:00:00"/>
    <x v="12"/>
  </r>
  <r>
    <x v="142"/>
    <x v="38"/>
    <n v="22192.399999999994"/>
    <n v="21105.970537768299"/>
    <n v="5.4155828781217394"/>
    <x v="3"/>
    <s v="Federal Customs Service"/>
    <d v="2021-06-01T00:00:00"/>
    <x v="12"/>
  </r>
  <r>
    <x v="143"/>
    <x v="38"/>
    <n v="24215.899999999994"/>
    <n v="20923.712411752102"/>
    <n v="-0.86353823762831894"/>
    <x v="3"/>
    <s v="Federal Customs Service"/>
    <d v="2021-06-01T00:00:00"/>
    <x v="12"/>
  </r>
  <r>
    <x v="144"/>
    <x v="38"/>
    <n v="16768.3"/>
    <n v="22423.7814671015"/>
    <n v="7.169229942707787"/>
    <x v="3"/>
    <s v="Federal Customs Service"/>
    <d v="2021-06-01T00:00:00"/>
    <x v="12"/>
  </r>
  <r>
    <x v="145"/>
    <x v="38"/>
    <n v="20563.899999999998"/>
    <n v="22973.437452467399"/>
    <n v="2.4512189711280996"/>
    <x v="3"/>
    <s v="Federal Customs Service"/>
    <d v="2021-06-01T00:00:00"/>
    <x v="12"/>
  </r>
  <r>
    <x v="146"/>
    <x v="38"/>
    <n v="24966.600000000006"/>
    <n v="23552.667167158601"/>
    <n v="2.5213018987238769"/>
    <x v="3"/>
    <s v="Federal Customs Service"/>
    <d v="2021-06-01T00:00:00"/>
    <x v="12"/>
  </r>
  <r>
    <x v="147"/>
    <x v="38"/>
    <n v="25378.399999999994"/>
    <n v="25264.328244485499"/>
    <n v="7.2673768332853967"/>
    <x v="3"/>
    <s v="Federal Customs Service"/>
    <d v="2021-06-01T00:00:00"/>
    <x v="12"/>
  </r>
  <r>
    <x v="148"/>
    <x v="38"/>
    <n v="24073"/>
    <n v="25533.902962722801"/>
    <n v="1.0670171620183169"/>
    <x v="3"/>
    <s v="Federal Customs Service"/>
    <d v="2021-06-01T00:00:00"/>
    <x v="12"/>
  </r>
  <r>
    <x v="149"/>
    <x v="38"/>
    <n v="24854.199999999997"/>
    <n v="24602.421074953902"/>
    <n v="-3.6480200035567663"/>
    <x v="3"/>
    <s v="Federal Customs Service"/>
    <d v="2021-06-01T00:00:00"/>
    <x v="12"/>
  </r>
  <r>
    <x v="152"/>
    <x v="39"/>
    <n v="858234"/>
    <n v="1001505.25090441"/>
    <e v="#N/A"/>
    <x v="0"/>
    <s v="Federal State Statistics Service"/>
    <d v="2021-07-01T00:00:00"/>
    <x v="2"/>
  </r>
  <r>
    <x v="153"/>
    <x v="39"/>
    <n v="828867"/>
    <n v="970629.20007956203"/>
    <n v="-3.0829644474619897"/>
    <x v="0"/>
    <s v="Federal State Statistics Service"/>
    <d v="2021-07-01T00:00:00"/>
    <x v="2"/>
  </r>
  <r>
    <x v="154"/>
    <x v="39"/>
    <n v="852776"/>
    <n v="966048.33410740399"/>
    <n v="-0.47194809014425232"/>
    <x v="0"/>
    <s v="Federal State Statistics Service"/>
    <d v="2021-07-01T00:00:00"/>
    <x v="2"/>
  </r>
  <r>
    <x v="155"/>
    <x v="39"/>
    <n v="926889"/>
    <n v="958556.00807512703"/>
    <n v="-0.77556430333267201"/>
    <x v="0"/>
    <s v="Federal State Statistics Service"/>
    <d v="2021-07-01T00:00:00"/>
    <x v="2"/>
  </r>
  <r>
    <x v="156"/>
    <x v="39"/>
    <n v="1021854"/>
    <n v="951362.99358364905"/>
    <n v="-0.75040106481854707"/>
    <x v="0"/>
    <s v="Federal State Statistics Service"/>
    <d v="2021-07-01T00:00:00"/>
    <x v="2"/>
  </r>
  <r>
    <x v="157"/>
    <x v="39"/>
    <n v="1070440"/>
    <n v="955956.11495325703"/>
    <n v="0.48279378119453042"/>
    <x v="0"/>
    <s v="Federal State Statistics Service"/>
    <d v="2021-07-01T00:00:00"/>
    <x v="2"/>
  </r>
  <r>
    <x v="158"/>
    <x v="39"/>
    <n v="1069675"/>
    <n v="957518.91877770296"/>
    <n v="0.16348070795304182"/>
    <x v="0"/>
    <s v="Federal State Statistics Service"/>
    <d v="2021-07-01T00:00:00"/>
    <x v="2"/>
  </r>
  <r>
    <x v="159"/>
    <x v="39"/>
    <n v="1085825"/>
    <n v="956839.48027186701"/>
    <n v="-7.0958233044976282E-2"/>
    <x v="0"/>
    <s v="Federal State Statistics Service"/>
    <d v="2021-07-01T00:00:00"/>
    <x v="2"/>
  </r>
  <r>
    <x v="160"/>
    <x v="39"/>
    <n v="1060679"/>
    <n v="953746.21928437403"/>
    <n v="-0.32327898788354048"/>
    <x v="0"/>
    <s v="Federal State Statistics Service"/>
    <d v="2021-07-01T00:00:00"/>
    <x v="2"/>
  </r>
  <r>
    <x v="161"/>
    <x v="39"/>
    <n v="984993"/>
    <n v="945782.20811052597"/>
    <n v="-0.83502414088977162"/>
    <x v="0"/>
    <s v="Federal State Statistics Service"/>
    <d v="2021-07-01T00:00:00"/>
    <x v="2"/>
  </r>
  <r>
    <x v="162"/>
    <x v="39"/>
    <n v="892062"/>
    <n v="938350.496170306"/>
    <n v="-0.78577413240485328"/>
    <x v="0"/>
    <s v="Federal State Statistics Service"/>
    <d v="2021-07-01T00:00:00"/>
    <x v="2"/>
  </r>
  <r>
    <x v="163"/>
    <x v="39"/>
    <n v="818309"/>
    <n v="940044.15776716103"/>
    <n v="0.18049349403739257"/>
    <x v="0"/>
    <s v="Federal State Statistics Service"/>
    <d v="2021-07-01T00:00:00"/>
    <x v="2"/>
  </r>
  <r>
    <x v="164"/>
    <x v="39"/>
    <n v="805406"/>
    <n v="941944.385461297"/>
    <n v="0.20214238644378213"/>
    <x v="0"/>
    <s v="Federal State Statistics Service"/>
    <d v="2021-07-01T00:00:00"/>
    <x v="2"/>
  </r>
  <r>
    <x v="165"/>
    <x v="39"/>
    <n v="837623"/>
    <n v="973210.46311953606"/>
    <n v="3.3193124924171684"/>
    <x v="0"/>
    <s v="Federal State Statistics Service"/>
    <d v="2021-07-01T00:00:00"/>
    <x v="2"/>
  </r>
  <r>
    <x v="166"/>
    <x v="39"/>
    <n v="853055"/>
    <n v="958039.58652747294"/>
    <n v="-1.5588484882739806"/>
    <x v="0"/>
    <s v="Federal State Statistics Service"/>
    <d v="2021-07-01T00:00:00"/>
    <x v="2"/>
  </r>
  <r>
    <x v="167"/>
    <x v="39"/>
    <n v="926830"/>
    <n v="950213.39678351104"/>
    <n v="-0.81689628007218573"/>
    <x v="0"/>
    <s v="Federal State Statistics Service"/>
    <d v="2021-07-01T00:00:00"/>
    <x v="2"/>
  </r>
  <r>
    <x v="168"/>
    <x v="39"/>
    <n v="1022475"/>
    <n v="942702.799804657"/>
    <n v="-0.79041160693772383"/>
    <x v="0"/>
    <s v="Federal State Statistics Service"/>
    <d v="2021-07-01T00:00:00"/>
    <x v="2"/>
  </r>
  <r>
    <x v="169"/>
    <x v="39"/>
    <n v="1053965"/>
    <n v="937928.71864313504"/>
    <n v="-0.50642484169041779"/>
    <x v="0"/>
    <s v="Federal State Statistics Service"/>
    <d v="2021-07-01T00:00:00"/>
    <x v="2"/>
  </r>
  <r>
    <x v="170"/>
    <x v="39"/>
    <n v="1044348"/>
    <n v="935630.30130275199"/>
    <n v="-0.24505245384831653"/>
    <x v="0"/>
    <s v="Federal State Statistics Service"/>
    <d v="2021-07-01T00:00:00"/>
    <x v="2"/>
  </r>
  <r>
    <x v="171"/>
    <x v="39"/>
    <n v="1060314"/>
    <n v="938221.687329237"/>
    <n v="0.27696687707492629"/>
    <x v="0"/>
    <s v="Federal State Statistics Service"/>
    <d v="2021-07-01T00:00:00"/>
    <x v="2"/>
  </r>
  <r>
    <x v="172"/>
    <x v="39"/>
    <n v="1032508"/>
    <n v="933302.19641950203"/>
    <n v="-0.52434205861717942"/>
    <x v="0"/>
    <s v="Federal State Statistics Service"/>
    <d v="2021-07-01T00:00:00"/>
    <x v="2"/>
  </r>
  <r>
    <x v="173"/>
    <x v="39"/>
    <n v="968970"/>
    <n v="933573.76447254105"/>
    <n v="2.909754783399876E-2"/>
    <x v="0"/>
    <s v="Federal State Statistics Service"/>
    <d v="2021-07-01T00:00:00"/>
    <x v="2"/>
  </r>
  <r>
    <x v="174"/>
    <x v="39"/>
    <n v="885180"/>
    <n v="933597.78686882695"/>
    <n v="2.5731653137768262E-3"/>
    <x v="0"/>
    <s v="Federal State Statistics Service"/>
    <d v="2021-07-01T00:00:00"/>
    <x v="2"/>
  </r>
  <r>
    <x v="175"/>
    <x v="39"/>
    <n v="804179"/>
    <n v="928340.203345594"/>
    <n v="-0.56315295485717343"/>
    <x v="0"/>
    <s v="Federal State Statistics Service"/>
    <d v="2021-07-01T00:00:00"/>
    <x v="2"/>
  </r>
  <r>
    <x v="176"/>
    <x v="39"/>
    <n v="810351"/>
    <n v="951174.806699162"/>
    <n v="2.4597236305478987"/>
    <x v="0"/>
    <s v="Federal State Statistics Service"/>
    <d v="2021-07-01T00:00:00"/>
    <x v="2"/>
  </r>
  <r>
    <x v="177"/>
    <x v="39"/>
    <n v="810051"/>
    <n v="946252.19598872203"/>
    <n v="-0.51752955143153656"/>
    <x v="0"/>
    <s v="Federal State Statistics Service"/>
    <d v="2021-07-01T00:00:00"/>
    <x v="2"/>
  </r>
  <r>
    <x v="178"/>
    <x v="39"/>
    <n v="843134"/>
    <n v="947004.98407834698"/>
    <n v="7.9554699351419345E-2"/>
    <x v="0"/>
    <s v="Federal State Statistics Service"/>
    <d v="2021-07-01T00:00:00"/>
    <x v="2"/>
  </r>
  <r>
    <x v="179"/>
    <x v="39"/>
    <n v="922771"/>
    <n v="940249.716845082"/>
    <n v="-0.71332963889723544"/>
    <x v="0"/>
    <s v="Federal State Statistics Service"/>
    <d v="2021-07-01T00:00:00"/>
    <x v="2"/>
  </r>
  <r>
    <x v="180"/>
    <x v="39"/>
    <n v="1020333"/>
    <n v="930708.08770753501"/>
    <n v="-1.0147973423021028"/>
    <x v="0"/>
    <s v="Federal State Statistics Service"/>
    <d v="2021-07-01T00:00:00"/>
    <x v="2"/>
  </r>
  <r>
    <x v="181"/>
    <x v="39"/>
    <n v="1042965"/>
    <n v="921514.55276807398"/>
    <n v="-0.98780004825206902"/>
    <x v="0"/>
    <s v="Federal State Statistics Service"/>
    <d v="2021-07-01T00:00:00"/>
    <x v="2"/>
  </r>
  <r>
    <x v="182"/>
    <x v="39"/>
    <n v="1024229"/>
    <n v="914746.30559714104"/>
    <n v="-0.73446991700805597"/>
    <x v="0"/>
    <s v="Federal State Statistics Service"/>
    <d v="2021-07-01T00:00:00"/>
    <x v="2"/>
  </r>
  <r>
    <x v="183"/>
    <x v="39"/>
    <n v="1020667"/>
    <n v="904120.88280304603"/>
    <n v="-1.1615704517285508"/>
    <x v="0"/>
    <s v="Federal State Statistics Service"/>
    <d v="2021-07-01T00:00:00"/>
    <x v="2"/>
  </r>
  <r>
    <x v="184"/>
    <x v="39"/>
    <n v="997828"/>
    <n v="902299.43711125106"/>
    <n v="-0.20146041601736897"/>
    <x v="0"/>
    <s v="Federal State Statistics Service"/>
    <d v="2021-07-01T00:00:00"/>
    <x v="2"/>
  </r>
  <r>
    <x v="185"/>
    <x v="39"/>
    <n v="935929"/>
    <n v="901009.41288867698"/>
    <n v="-0.14297074446861302"/>
    <x v="0"/>
    <s v="Federal State Statistics Service"/>
    <d v="2021-07-01T00:00:00"/>
    <x v="2"/>
  </r>
  <r>
    <x v="186"/>
    <x v="39"/>
    <n v="858195"/>
    <n v="903238.19761922397"/>
    <n v="0.24736531035800624"/>
    <x v="0"/>
    <s v="Federal State Statistics Service"/>
    <d v="2021-07-01T00:00:00"/>
    <x v="2"/>
  </r>
  <r>
    <x v="187"/>
    <x v="39"/>
    <n v="788309"/>
    <n v="911086.59383002296"/>
    <n v="0.8689176599800561"/>
    <x v="0"/>
    <s v="Federal State Statistics Service"/>
    <d v="2021-07-01T00:00:00"/>
    <x v="2"/>
  </r>
  <r>
    <x v="188"/>
    <x v="39"/>
    <n v="755418"/>
    <n v="895442.78740914795"/>
    <n v="-1.7170493481976905"/>
    <x v="0"/>
    <s v="Federal State Statistics Service"/>
    <d v="2021-07-01T00:00:00"/>
    <x v="2"/>
  </r>
  <r>
    <x v="189"/>
    <x v="39"/>
    <n v="740081"/>
    <n v="876354.71270867705"/>
    <n v="-2.1316911553556537"/>
    <x v="0"/>
    <s v="Federal State Statistics Service"/>
    <d v="2021-07-01T00:00:00"/>
    <x v="2"/>
  </r>
  <r>
    <x v="190"/>
    <x v="39"/>
    <n v="777082"/>
    <n v="879603.80531006295"/>
    <n v="0.3707508562763735"/>
    <x v="0"/>
    <s v="Federal State Statistics Service"/>
    <d v="2021-07-01T00:00:00"/>
    <x v="2"/>
  </r>
  <r>
    <x v="191"/>
    <x v="39"/>
    <n v="871182"/>
    <n v="888481.13135033404"/>
    <n v="1.0092414319583014"/>
    <x v="0"/>
    <s v="Federal State Statistics Service"/>
    <d v="2021-07-01T00:00:00"/>
    <x v="2"/>
  </r>
  <r>
    <x v="192"/>
    <x v="39"/>
    <n v="995358"/>
    <n v="901349.67476238601"/>
    <n v="1.4483755431580221"/>
    <x v="0"/>
    <s v="Federal State Statistics Service"/>
    <d v="2021-07-01T00:00:00"/>
    <x v="2"/>
  </r>
  <r>
    <x v="193"/>
    <x v="39"/>
    <n v="1041279"/>
    <n v="914959.25223835697"/>
    <n v="1.5099109543206737"/>
    <x v="0"/>
    <s v="Federal State Statistics Service"/>
    <d v="2021-07-01T00:00:00"/>
    <x v="2"/>
  </r>
  <r>
    <x v="194"/>
    <x v="39"/>
    <n v="1031801"/>
    <n v="917908.53679409798"/>
    <n v="0.32234053576985389"/>
    <x v="0"/>
    <s v="Federal State Statistics Service"/>
    <d v="2021-07-01T00:00:00"/>
    <x v="2"/>
  </r>
  <r>
    <x v="195"/>
    <x v="39"/>
    <n v="1048153"/>
    <n v="926234.442605688"/>
    <n v="0.90705178978606682"/>
    <x v="0"/>
    <s v="Federal State Statistics Service"/>
    <d v="2021-07-01T00:00:00"/>
    <x v="2"/>
  </r>
  <r>
    <x v="196"/>
    <x v="39"/>
    <n v="1037175"/>
    <n v="935492.84961640404"/>
    <n v="0.99957490078539024"/>
    <x v="0"/>
    <s v="Federal State Statistics Service"/>
    <d v="2021-07-01T00:00:00"/>
    <x v="2"/>
  </r>
  <r>
    <x v="197"/>
    <x v="39"/>
    <n v="979297"/>
    <n v="940084.77093803196"/>
    <n v="0.49085584390205383"/>
    <x v="0"/>
    <s v="Federal State Statistics Service"/>
    <d v="2021-07-01T00:00:00"/>
    <x v="2"/>
  </r>
  <r>
    <x v="198"/>
    <x v="39"/>
    <n v="901773"/>
    <n v="948713.34386748902"/>
    <n v="0.91785051691108777"/>
    <x v="0"/>
    <s v="Federal State Statistics Service"/>
    <d v="2021-07-01T00:00:00"/>
    <x v="2"/>
  </r>
  <r>
    <x v="199"/>
    <x v="39"/>
    <n v="816744"/>
    <n v="950088.32856391405"/>
    <n v="0.14493152281590937"/>
    <x v="0"/>
    <s v="Federal State Statistics Service"/>
    <d v="2021-07-01T00:00:00"/>
    <x v="2"/>
  </r>
  <r>
    <x v="200"/>
    <x v="39"/>
    <n v="797744"/>
    <n v="954489.49202415405"/>
    <n v="0.46323729362009658"/>
    <x v="0"/>
    <s v="Federal State Statistics Service"/>
    <d v="2021-07-01T00:00:00"/>
    <x v="2"/>
  </r>
  <r>
    <x v="201"/>
    <x v="39"/>
    <n v="811871"/>
    <n v="962867.84769981704"/>
    <n v="0.87778396154946847"/>
    <x v="0"/>
    <s v="Federal State Statistics Service"/>
    <d v="2021-07-01T00:00:00"/>
    <x v="2"/>
  </r>
  <r>
    <x v="202"/>
    <x v="39"/>
    <n v="861616"/>
    <n v="972812.43899437203"/>
    <n v="1.0328095717716081"/>
    <x v="0"/>
    <s v="Federal State Statistics Service"/>
    <d v="2021-07-01T00:00:00"/>
    <x v="2"/>
  </r>
  <r>
    <x v="203"/>
    <x v="39"/>
    <n v="961514"/>
    <n v="974695.07950322202"/>
    <n v="0.19352553826266217"/>
    <x v="0"/>
    <s v="Federal State Statistics Service"/>
    <d v="2021-07-01T00:00:00"/>
    <x v="2"/>
  </r>
  <r>
    <x v="204"/>
    <x v="39"/>
    <n v="1090494"/>
    <n v="978333.22550843295"/>
    <n v="0.37325991294274274"/>
    <x v="0"/>
    <s v="Federal State Statistics Service"/>
    <d v="2021-07-01T00:00:00"/>
    <x v="2"/>
  </r>
  <r>
    <x v="205"/>
    <x v="39"/>
    <n v="1140082"/>
    <n v="999841.30817574298"/>
    <n v="2.1984414007949482"/>
    <x v="0"/>
    <s v="Federal State Statistics Service"/>
    <d v="2021-07-01T00:00:00"/>
    <x v="2"/>
  </r>
  <r>
    <x v="206"/>
    <x v="39"/>
    <n v="1134407"/>
    <n v="1007625.82027262"/>
    <n v="0.77857476313718621"/>
    <x v="0"/>
    <s v="Federal State Statistics Service"/>
    <d v="2021-07-01T00:00:00"/>
    <x v="2"/>
  </r>
  <r>
    <x v="207"/>
    <x v="39"/>
    <n v="1152482"/>
    <n v="1019408.52095329"/>
    <n v="1.1693527938260218"/>
    <x v="0"/>
    <s v="Federal State Statistics Service"/>
    <d v="2021-07-01T00:00:00"/>
    <x v="2"/>
  </r>
  <r>
    <x v="208"/>
    <x v="39"/>
    <n v="1139946"/>
    <n v="1030714.46804207"/>
    <n v="1.1090693138612835"/>
    <x v="0"/>
    <s v="Federal State Statistics Service"/>
    <d v="2021-07-01T00:00:00"/>
    <x v="2"/>
  </r>
  <r>
    <x v="209"/>
    <x v="39"/>
    <n v="1093786"/>
    <n v="1052102.25742758"/>
    <n v="2.0750450341633382"/>
    <x v="0"/>
    <s v="Federal State Statistics Service"/>
    <d v="2021-07-01T00:00:00"/>
    <x v="2"/>
  </r>
  <r>
    <x v="210"/>
    <x v="39"/>
    <n v="1021663"/>
    <n v="1081147.3562765699"/>
    <n v="2.7606726099044891"/>
    <x v="0"/>
    <s v="Federal State Statistics Service"/>
    <d v="2021-07-01T00:00:00"/>
    <x v="2"/>
  </r>
  <r>
    <x v="211"/>
    <x v="39"/>
    <n v="935683"/>
    <n v="1100257.49080717"/>
    <n v="1.7675790834299221"/>
    <x v="0"/>
    <s v="Federal State Statistics Service"/>
    <d v="2021-07-01T00:00:00"/>
    <x v="2"/>
  </r>
  <r>
    <x v="212"/>
    <x v="39"/>
    <n v="915403"/>
    <n v="1106100.22277449"/>
    <n v="0.53103314598055817"/>
    <x v="0"/>
    <s v="Federal State Statistics Service"/>
    <d v="2021-07-01T00:00:00"/>
    <x v="2"/>
  </r>
  <r>
    <x v="213"/>
    <x v="39"/>
    <n v="937521"/>
    <n v="1112002.17345028"/>
    <n v="0.53358190824567941"/>
    <x v="0"/>
    <s v="Federal State Statistics Service"/>
    <d v="2021-07-01T00:00:00"/>
    <x v="2"/>
  </r>
  <r>
    <x v="214"/>
    <x v="39"/>
    <n v="1000409"/>
    <n v="1125712.0083971201"/>
    <n v="1.2328964164073142"/>
    <x v="0"/>
    <s v="Federal State Statistics Service"/>
    <d v="2021-07-01T00:00:00"/>
    <x v="2"/>
  </r>
  <r>
    <x v="215"/>
    <x v="39"/>
    <n v="1140981"/>
    <n v="1144136.7900453301"/>
    <n v="1.6367224930330764"/>
    <x v="0"/>
    <s v="Federal State Statistics Service"/>
    <d v="2021-07-01T00:00:00"/>
    <x v="2"/>
  </r>
  <r>
    <x v="216"/>
    <x v="39"/>
    <n v="1339356"/>
    <n v="1183624.3017897001"/>
    <n v="3.4512928950397139"/>
    <x v="0"/>
    <s v="Federal State Statistics Service"/>
    <d v="2021-07-01T00:00:00"/>
    <x v="2"/>
  </r>
  <r>
    <x v="217"/>
    <x v="39"/>
    <n v="1384710"/>
    <n v="1212091.25499592"/>
    <n v="2.4050666383899255"/>
    <x v="0"/>
    <s v="Federal State Statistics Service"/>
    <d v="2021-07-01T00:00:00"/>
    <x v="2"/>
  </r>
  <r>
    <x v="218"/>
    <x v="39"/>
    <n v="1388990"/>
    <n v="1229662.11581072"/>
    <n v="1.4496318443333109"/>
    <x v="0"/>
    <s v="Federal State Statistics Service"/>
    <d v="2021-07-01T00:00:00"/>
    <x v="2"/>
  </r>
  <r>
    <x v="219"/>
    <x v="39"/>
    <n v="1417612"/>
    <n v="1252694.72053036"/>
    <n v="1.8730840304415324"/>
    <x v="0"/>
    <s v="Federal State Statistics Service"/>
    <d v="2021-07-01T00:00:00"/>
    <x v="2"/>
  </r>
  <r>
    <x v="220"/>
    <x v="39"/>
    <n v="1379908"/>
    <n v="1245316.3105299401"/>
    <n v="-0.58900304116362179"/>
    <x v="0"/>
    <s v="Federal State Statistics Service"/>
    <d v="2021-07-01T00:00:00"/>
    <x v="2"/>
  </r>
  <r>
    <x v="221"/>
    <x v="39"/>
    <n v="1321230"/>
    <n v="1272721.76116578"/>
    <n v="2.200681899378452"/>
    <x v="0"/>
    <s v="Federal State Statistics Service"/>
    <d v="2021-07-01T00:00:00"/>
    <x v="2"/>
  </r>
  <r>
    <x v="222"/>
    <x v="39"/>
    <n v="1220556"/>
    <n v="1307642.10717459"/>
    <n v="2.743753353979244"/>
    <x v="0"/>
    <s v="Federal State Statistics Service"/>
    <d v="2021-07-01T00:00:00"/>
    <x v="2"/>
  </r>
  <r>
    <x v="223"/>
    <x v="39"/>
    <n v="1126295"/>
    <n v="1349869.0619944299"/>
    <n v="3.2292440407168783"/>
    <x v="0"/>
    <s v="Federal State Statistics Service"/>
    <d v="2021-07-01T00:00:00"/>
    <x v="2"/>
  </r>
  <r>
    <x v="224"/>
    <x v="39"/>
    <n v="1122458"/>
    <n v="1373714.09645375"/>
    <n v="1.7664701807513978"/>
    <x v="0"/>
    <s v="Federal State Statistics Service"/>
    <d v="2021-07-01T00:00:00"/>
    <x v="2"/>
  </r>
  <r>
    <x v="225"/>
    <x v="39"/>
    <n v="1164284"/>
    <n v="1376116.1516771601"/>
    <n v="0.17485845341550998"/>
    <x v="0"/>
    <s v="Federal State Statistics Service"/>
    <d v="2021-07-01T00:00:00"/>
    <x v="2"/>
  </r>
  <r>
    <x v="226"/>
    <x v="39"/>
    <n v="1235577"/>
    <n v="1376629.7385356701"/>
    <n v="3.7321475944025906E-2"/>
    <x v="0"/>
    <s v="Federal State Statistics Service"/>
    <d v="2021-07-01T00:00:00"/>
    <x v="2"/>
  </r>
  <r>
    <x v="227"/>
    <x v="39"/>
    <n v="1375010"/>
    <n v="1351409.70547641"/>
    <n v="-1.8320128029550489"/>
    <x v="0"/>
    <s v="Federal State Statistics Service"/>
    <d v="2021-07-01T00:00:00"/>
    <x v="2"/>
  </r>
  <r>
    <x v="228"/>
    <x v="39"/>
    <n v="1552785"/>
    <n v="1349319.2825648601"/>
    <n v="-0.1546846158554871"/>
    <x v="0"/>
    <s v="Federal State Statistics Service"/>
    <d v="2021-07-01T00:00:00"/>
    <x v="2"/>
  </r>
  <r>
    <x v="229"/>
    <x v="39"/>
    <n v="1526780"/>
    <n v="1335147.48273"/>
    <n v="-1.0502925451359175"/>
    <x v="0"/>
    <s v="Federal State Statistics Service"/>
    <d v="2021-07-01T00:00:00"/>
    <x v="2"/>
  </r>
  <r>
    <x v="230"/>
    <x v="39"/>
    <n v="1530028"/>
    <n v="1351106.66367901"/>
    <n v="1.1953122149755302"/>
    <x v="0"/>
    <s v="Federal State Statistics Service"/>
    <d v="2021-07-01T00:00:00"/>
    <x v="2"/>
  </r>
  <r>
    <x v="231"/>
    <x v="39"/>
    <n v="1542078"/>
    <n v="1362346.5346577901"/>
    <n v="0.83190108382520123"/>
    <x v="0"/>
    <s v="Federal State Statistics Service"/>
    <d v="2021-07-01T00:00:00"/>
    <x v="2"/>
  </r>
  <r>
    <x v="232"/>
    <x v="39"/>
    <n v="1553432"/>
    <n v="1388621.06812405"/>
    <n v="1.9286233566748052"/>
    <x v="0"/>
    <s v="Federal State Statistics Service"/>
    <d v="2021-07-01T00:00:00"/>
    <x v="2"/>
  </r>
  <r>
    <x v="233"/>
    <x v="39"/>
    <n v="1426613"/>
    <n v="1369062.1725971899"/>
    <n v="-1.4085120826578788"/>
    <x v="0"/>
    <s v="Federal State Statistics Service"/>
    <d v="2021-07-01T00:00:00"/>
    <x v="2"/>
  </r>
  <r>
    <x v="234"/>
    <x v="39"/>
    <n v="1183196"/>
    <n v="1282385.31664649"/>
    <n v="-6.3311117409860884"/>
    <x v="0"/>
    <s v="Federal State Statistics Service"/>
    <d v="2021-07-01T00:00:00"/>
    <x v="2"/>
  </r>
  <r>
    <x v="235"/>
    <x v="39"/>
    <n v="894696"/>
    <n v="1100986.3847616501"/>
    <n v="-14.145431137593519"/>
    <x v="0"/>
    <s v="Federal State Statistics Service"/>
    <d v="2021-07-01T00:00:00"/>
    <x v="2"/>
  </r>
  <r>
    <x v="0"/>
    <x v="39"/>
    <n v="836084"/>
    <n v="1044109.8961458399"/>
    <n v="-5.1659574907570942"/>
    <x v="0"/>
    <s v="Federal State Statistics Service"/>
    <d v="2021-07-01T00:00:00"/>
    <x v="2"/>
  </r>
  <r>
    <x v="1"/>
    <x v="39"/>
    <n v="874716"/>
    <n v="1036492.08877098"/>
    <n v="-0.72959823510721833"/>
    <x v="0"/>
    <s v="Federal State Statistics Service"/>
    <d v="2021-07-01T00:00:00"/>
    <x v="2"/>
  </r>
  <r>
    <x v="2"/>
    <x v="39"/>
    <n v="920137"/>
    <n v="1016930.68935955"/>
    <n v="-1.8872695337814775"/>
    <x v="0"/>
    <s v="Federal State Statistics Service"/>
    <d v="2021-07-01T00:00:00"/>
    <x v="2"/>
  </r>
  <r>
    <x v="3"/>
    <x v="39"/>
    <n v="1078149"/>
    <n v="1033969.7198003"/>
    <n v="1.6755350801224154"/>
    <x v="0"/>
    <s v="Federal State Statistics Service"/>
    <d v="2021-07-01T00:00:00"/>
    <x v="2"/>
  </r>
  <r>
    <x v="4"/>
    <x v="39"/>
    <n v="1222091"/>
    <n v="1040500.41209945"/>
    <n v="0.63161349641953279"/>
    <x v="0"/>
    <s v="Federal State Statistics Service"/>
    <d v="2021-07-01T00:00:00"/>
    <x v="2"/>
  </r>
  <r>
    <x v="5"/>
    <x v="39"/>
    <n v="1177916"/>
    <n v="1024133.4989736601"/>
    <n v="-1.572984780733151"/>
    <x v="0"/>
    <s v="Federal State Statistics Service"/>
    <d v="2021-07-01T00:00:00"/>
    <x v="2"/>
  </r>
  <r>
    <x v="6"/>
    <x v="39"/>
    <n v="1148505"/>
    <n v="1015646.23836607"/>
    <n v="-0.82872600262521701"/>
    <x v="0"/>
    <s v="Federal State Statistics Service"/>
    <d v="2021-07-01T00:00:00"/>
    <x v="2"/>
  </r>
  <r>
    <x v="7"/>
    <x v="39"/>
    <n v="1120811"/>
    <n v="1004732.66278281"/>
    <n v="-1.074544971565814"/>
    <x v="0"/>
    <s v="Federal State Statistics Service"/>
    <d v="2021-07-01T00:00:00"/>
    <x v="2"/>
  </r>
  <r>
    <x v="8"/>
    <x v="39"/>
    <n v="1103611"/>
    <n v="1006996.0497227201"/>
    <n v="0.22527255495417364"/>
    <x v="0"/>
    <s v="Federal State Statistics Service"/>
    <d v="2021-07-01T00:00:00"/>
    <x v="2"/>
  </r>
  <r>
    <x v="9"/>
    <x v="39"/>
    <n v="1004772"/>
    <n v="989726.52062304504"/>
    <n v="-1.7149549995186391"/>
    <x v="0"/>
    <s v="Federal State Statistics Service"/>
    <d v="2021-07-01T00:00:00"/>
    <x v="2"/>
  </r>
  <r>
    <x v="10"/>
    <x v="39"/>
    <n v="893021"/>
    <n v="986616.82946986903"/>
    <n v="-0.31419701183904181"/>
    <x v="0"/>
    <s v="Federal State Statistics Service"/>
    <d v="2021-07-01T00:00:00"/>
    <x v="2"/>
  </r>
  <r>
    <x v="11"/>
    <x v="39"/>
    <n v="724379"/>
    <n v="904878.63578216999"/>
    <n v="-8.2846948527746918"/>
    <x v="0"/>
    <s v="Federal State Statistics Service"/>
    <d v="2021-07-01T00:00:00"/>
    <x v="2"/>
  </r>
  <r>
    <x v="12"/>
    <x v="39"/>
    <n v="801597"/>
    <n v="995337.67413786997"/>
    <n v="9.9968144653462758"/>
    <x v="0"/>
    <s v="Federal State Statistics Service"/>
    <d v="2021-07-01T00:00:00"/>
    <x v="2"/>
  </r>
  <r>
    <x v="13"/>
    <x v="39"/>
    <n v="888267"/>
    <n v="1033106.16601352"/>
    <n v="3.7945405722097121"/>
    <x v="0"/>
    <s v="Federal State Statistics Service"/>
    <d v="2021-07-01T00:00:00"/>
    <x v="2"/>
  </r>
  <r>
    <x v="14"/>
    <x v="39"/>
    <n v="987036"/>
    <n v="1061857.8365482001"/>
    <n v="2.7830315489864006"/>
    <x v="0"/>
    <s v="Federal State Statistics Service"/>
    <d v="2021-07-01T00:00:00"/>
    <x v="2"/>
  </r>
  <r>
    <x v="15"/>
    <x v="39"/>
    <n v="1173766"/>
    <n v="1093395.9711654701"/>
    <n v="2.9700901129845647"/>
    <x v="0"/>
    <s v="Federal State Statistics Service"/>
    <d v="2021-07-01T00:00:00"/>
    <x v="2"/>
  </r>
  <r>
    <x v="16"/>
    <x v="39"/>
    <n v="1322977"/>
    <n v="1111074.6345641201"/>
    <n v="1.6168582896648189"/>
    <x v="0"/>
    <s v="Federal State Statistics Service"/>
    <d v="2021-07-01T00:00:00"/>
    <x v="2"/>
  </r>
  <r>
    <x v="17"/>
    <x v="39"/>
    <n v="1278946"/>
    <n v="1108179.1960937199"/>
    <n v="-0.26059801748026246"/>
    <x v="0"/>
    <s v="Federal State Statistics Service"/>
    <d v="2021-07-01T00:00:00"/>
    <x v="2"/>
  </r>
  <r>
    <x v="18"/>
    <x v="39"/>
    <n v="1270023"/>
    <n v="1128859.8822044299"/>
    <n v="1.8661860991082051"/>
    <x v="0"/>
    <s v="Federal State Statistics Service"/>
    <d v="2021-07-01T00:00:00"/>
    <x v="2"/>
  </r>
  <r>
    <x v="19"/>
    <x v="39"/>
    <n v="1256475"/>
    <n v="1145798.4394012101"/>
    <n v="1.5005012990365572"/>
    <x v="0"/>
    <s v="Federal State Statistics Service"/>
    <d v="2021-07-01T00:00:00"/>
    <x v="2"/>
  </r>
  <r>
    <x v="20"/>
    <x v="39"/>
    <n v="1235602"/>
    <n v="1157152.9002075801"/>
    <n v="0.99096493902573002"/>
    <x v="0"/>
    <s v="Federal State Statistics Service"/>
    <d v="2021-07-01T00:00:00"/>
    <x v="2"/>
  </r>
  <r>
    <x v="21"/>
    <x v="39"/>
    <n v="1166630"/>
    <n v="1176756.9827511299"/>
    <n v="1.6941652689141762"/>
    <x v="0"/>
    <s v="Federal State Statistics Service"/>
    <d v="2021-07-01T00:00:00"/>
    <x v="2"/>
  </r>
  <r>
    <x v="22"/>
    <x v="39"/>
    <n v="1081098"/>
    <n v="1206181.5218039399"/>
    <n v="2.500477114996059"/>
    <x v="0"/>
    <s v="Federal State Statistics Service"/>
    <d v="2021-07-01T00:00:00"/>
    <x v="2"/>
  </r>
  <r>
    <x v="23"/>
    <x v="39"/>
    <n v="981948"/>
    <n v="1226545.5379088901"/>
    <n v="1.6883044331913055"/>
    <x v="0"/>
    <s v="Federal State Statistics Service"/>
    <d v="2021-07-01T00:00:00"/>
    <x v="2"/>
  </r>
  <r>
    <x v="24"/>
    <x v="39"/>
    <n v="1039169"/>
    <n v="1262466.1755039899"/>
    <n v="2.928602035953773"/>
    <x v="0"/>
    <s v="Federal State Statistics Service"/>
    <d v="2021-07-01T00:00:00"/>
    <x v="2"/>
  </r>
  <r>
    <x v="25"/>
    <x v="39"/>
    <n v="1112967"/>
    <n v="1265829.20725713"/>
    <n v="0.26638588964947019"/>
    <x v="0"/>
    <s v="Federal State Statistics Service"/>
    <d v="2021-07-01T00:00:00"/>
    <x v="2"/>
  </r>
  <r>
    <x v="26"/>
    <x v="39"/>
    <n v="1232123"/>
    <n v="1294986.1451027601"/>
    <n v="2.3033864030368676"/>
    <x v="0"/>
    <s v="Federal State Statistics Service"/>
    <d v="2021-07-01T00:00:00"/>
    <x v="2"/>
  </r>
  <r>
    <x v="27"/>
    <x v="39"/>
    <n v="1443762"/>
    <n v="1324274.9345959299"/>
    <n v="2.2617067838085489"/>
    <x v="0"/>
    <s v="Federal State Statistics Service"/>
    <d v="2021-07-01T00:00:00"/>
    <x v="2"/>
  </r>
  <r>
    <x v="28"/>
    <x v="39"/>
    <n v="1578672"/>
    <n v="1324652.2616072299"/>
    <n v="2.8493102258650538E-2"/>
    <x v="0"/>
    <s v="Federal State Statistics Service"/>
    <d v="2021-07-01T00:00:00"/>
    <x v="2"/>
  </r>
  <r>
    <x v="29"/>
    <x v="39"/>
    <n v="1563413"/>
    <n v="1355562.8781232999"/>
    <n v="2.3334891285782078"/>
    <x v="0"/>
    <s v="Federal State Statistics Service"/>
    <d v="2021-07-01T00:00:00"/>
    <x v="2"/>
  </r>
  <r>
    <x v="30"/>
    <x v="39"/>
    <n v="1521054"/>
    <n v="1363319.3254698899"/>
    <n v="0.57219384447355992"/>
    <x v="0"/>
    <s v="Federal State Statistics Service"/>
    <d v="2021-07-01T00:00:00"/>
    <x v="2"/>
  </r>
  <r>
    <x v="31"/>
    <x v="39"/>
    <n v="1470561"/>
    <n v="1365073.67521834"/>
    <n v="0.12868223281772373"/>
    <x v="0"/>
    <s v="Federal State Statistics Service"/>
    <d v="2021-07-01T00:00:00"/>
    <x v="2"/>
  </r>
  <r>
    <x v="32"/>
    <x v="39"/>
    <n v="1442048"/>
    <n v="1381895.58343509"/>
    <n v="1.2323077151172441"/>
    <x v="0"/>
    <s v="Federal State Statistics Service"/>
    <d v="2021-07-01T00:00:00"/>
    <x v="2"/>
  </r>
  <r>
    <x v="33"/>
    <x v="39"/>
    <n v="1360597"/>
    <n v="1398418.3021246099"/>
    <n v="1.1956560891849648"/>
    <x v="0"/>
    <s v="Federal State Statistics Service"/>
    <d v="2021-07-01T00:00:00"/>
    <x v="2"/>
  </r>
  <r>
    <x v="34"/>
    <x v="39"/>
    <n v="1263298"/>
    <n v="1420539.4534046301"/>
    <n v="1.581869405342573"/>
    <x v="0"/>
    <s v="Federal State Statistics Service"/>
    <d v="2021-07-01T00:00:00"/>
    <x v="2"/>
  </r>
  <r>
    <x v="35"/>
    <x v="39"/>
    <n v="1160791"/>
    <n v="1447715.11670823"/>
    <n v="1.9130523434929927"/>
    <x v="0"/>
    <s v="Federal State Statistics Service"/>
    <d v="2021-07-01T00:00:00"/>
    <x v="2"/>
  </r>
  <r>
    <x v="36"/>
    <x v="39"/>
    <n v="1259539"/>
    <n v="1504628.3886478799"/>
    <n v="3.9312480254442193"/>
    <x v="0"/>
    <s v="Federal State Statistics Service"/>
    <d v="2021-07-01T00:00:00"/>
    <x v="2"/>
  </r>
  <r>
    <x v="37"/>
    <x v="39"/>
    <n v="1373350"/>
    <n v="1529274.5238512501"/>
    <n v="1.6380214137470972"/>
    <x v="0"/>
    <s v="Federal State Statistics Service"/>
    <d v="2021-07-01T00:00:00"/>
    <x v="2"/>
  </r>
  <r>
    <x v="38"/>
    <x v="39"/>
    <n v="1499164"/>
    <n v="1546792.2399800799"/>
    <n v="1.1454919215363617"/>
    <x v="0"/>
    <s v="Federal State Statistics Service"/>
    <d v="2021-07-01T00:00:00"/>
    <x v="2"/>
  </r>
  <r>
    <x v="39"/>
    <x v="39"/>
    <n v="1708346"/>
    <n v="1556469.8375830699"/>
    <n v="0.62565594479026743"/>
    <x v="0"/>
    <s v="Federal State Statistics Service"/>
    <d v="2021-07-01T00:00:00"/>
    <x v="2"/>
  </r>
  <r>
    <x v="40"/>
    <x v="39"/>
    <n v="1824828"/>
    <n v="1531208.1279720601"/>
    <n v="-1.6230131160290853"/>
    <x v="0"/>
    <s v="Federal State Statistics Service"/>
    <d v="2021-07-01T00:00:00"/>
    <x v="2"/>
  </r>
  <r>
    <x v="41"/>
    <x v="39"/>
    <n v="1753954"/>
    <n v="1524355.20952592"/>
    <n v="-0.44754976942397207"/>
    <x v="0"/>
    <s v="Federal State Statistics Service"/>
    <d v="2021-07-01T00:00:00"/>
    <x v="2"/>
  </r>
  <r>
    <x v="42"/>
    <x v="39"/>
    <n v="1708835"/>
    <n v="1542697.61065045"/>
    <n v="1.2032891684238507"/>
    <x v="0"/>
    <s v="Federal State Statistics Service"/>
    <d v="2021-07-01T00:00:00"/>
    <x v="2"/>
  </r>
  <r>
    <x v="43"/>
    <x v="39"/>
    <n v="1636331"/>
    <n v="1532573.7304138099"/>
    <n v="-0.65624527883799999"/>
    <x v="0"/>
    <s v="Federal State Statistics Service"/>
    <d v="2021-07-01T00:00:00"/>
    <x v="2"/>
  </r>
  <r>
    <x v="44"/>
    <x v="39"/>
    <n v="1570896"/>
    <n v="1523876.2572109899"/>
    <n v="-0.56750765266421865"/>
    <x v="0"/>
    <s v="Federal State Statistics Service"/>
    <d v="2021-07-01T00:00:00"/>
    <x v="2"/>
  </r>
  <r>
    <x v="45"/>
    <x v="39"/>
    <n v="1484120"/>
    <n v="1537712.13695677"/>
    <n v="0.90793984618558454"/>
    <x v="0"/>
    <s v="Federal State Statistics Service"/>
    <d v="2021-07-01T00:00:00"/>
    <x v="2"/>
  </r>
  <r>
    <x v="46"/>
    <x v="39"/>
    <n v="1388380"/>
    <n v="1560276.63749193"/>
    <n v="1.4674073250027675"/>
    <x v="0"/>
    <s v="Federal State Statistics Service"/>
    <d v="2021-07-01T00:00:00"/>
    <x v="2"/>
  </r>
  <r>
    <x v="47"/>
    <x v="39"/>
    <n v="1298347"/>
    <n v="1612610.6812144299"/>
    <n v="3.3541515949776937"/>
    <x v="0"/>
    <s v="Federal State Statistics Service"/>
    <d v="2021-07-01T00:00:00"/>
    <x v="2"/>
  </r>
  <r>
    <x v="48"/>
    <x v="39"/>
    <n v="1420458"/>
    <n v="1692030.3509198399"/>
    <n v="4.9249127908293673"/>
    <x v="0"/>
    <s v="Federal State Statistics Service"/>
    <d v="2021-07-01T00:00:00"/>
    <x v="2"/>
  </r>
  <r>
    <x v="49"/>
    <x v="39"/>
    <n v="1584244"/>
    <n v="1759534.00761317"/>
    <n v="3.9895062554068801"/>
    <x v="0"/>
    <s v="Federal State Statistics Service"/>
    <d v="2021-07-01T00:00:00"/>
    <x v="2"/>
  </r>
  <r>
    <x v="50"/>
    <x v="39"/>
    <n v="1697820"/>
    <n v="1752044.6033556799"/>
    <n v="-0.42564703069589882"/>
    <x v="0"/>
    <s v="Federal State Statistics Service"/>
    <d v="2021-07-01T00:00:00"/>
    <x v="2"/>
  </r>
  <r>
    <x v="51"/>
    <x v="39"/>
    <n v="2002316"/>
    <n v="1842489.8300497599"/>
    <n v="5.1622673601374487"/>
    <x v="0"/>
    <s v="Federal State Statistics Service"/>
    <d v="2021-07-01T00:00:00"/>
    <x v="2"/>
  </r>
  <r>
    <x v="52"/>
    <x v="39"/>
    <n v="2084832"/>
    <n v="1753386.3806998299"/>
    <n v="-4.8360347990373214"/>
    <x v="0"/>
    <s v="Federal State Statistics Service"/>
    <d v="2021-07-01T00:00:00"/>
    <x v="2"/>
  </r>
  <r>
    <x v="53"/>
    <x v="39"/>
    <n v="1975444"/>
    <n v="1712063.67029596"/>
    <n v="-2.3567372747230166"/>
    <x v="0"/>
    <s v="Federal State Statistics Service"/>
    <d v="2021-07-01T00:00:00"/>
    <x v="2"/>
  </r>
  <r>
    <x v="54"/>
    <x v="39"/>
    <n v="1816850"/>
    <n v="1637929.07734827"/>
    <n v="-4.3301306040139593"/>
    <x v="0"/>
    <s v="Federal State Statistics Service"/>
    <d v="2021-07-01T00:00:00"/>
    <x v="2"/>
  </r>
  <r>
    <x v="55"/>
    <x v="39"/>
    <n v="1776194"/>
    <n v="1651842.0058299"/>
    <n v="0.84942191173225012"/>
    <x v="0"/>
    <s v="Federal State Statistics Service"/>
    <d v="2021-07-01T00:00:00"/>
    <x v="2"/>
  </r>
  <r>
    <x v="56"/>
    <x v="39"/>
    <n v="1720519"/>
    <n v="1649222.95978184"/>
    <n v="-0.1585530600878684"/>
    <x v="0"/>
    <s v="Federal State Statistics Service"/>
    <d v="2021-07-01T00:00:00"/>
    <x v="2"/>
  </r>
  <r>
    <x v="57"/>
    <x v="39"/>
    <n v="1619405"/>
    <n v="1649852.88973224"/>
    <n v="3.8195560319095989E-2"/>
    <x v="0"/>
    <s v="Federal State Statistics Service"/>
    <d v="2021-07-01T00:00:00"/>
    <x v="2"/>
  </r>
  <r>
    <x v="58"/>
    <x v="39"/>
    <n v="1526539"/>
    <n v="1680498.51833767"/>
    <n v="1.8574764329687383"/>
    <x v="0"/>
    <s v="Federal State Statistics Service"/>
    <d v="2021-07-01T00:00:00"/>
    <x v="2"/>
  </r>
  <r>
    <x v="59"/>
    <x v="39"/>
    <n v="1377500"/>
    <n v="1690678.4562729499"/>
    <n v="0.60576893250402009"/>
    <x v="0"/>
    <s v="Federal State Statistics Service"/>
    <d v="2021-07-01T00:00:00"/>
    <x v="2"/>
  </r>
  <r>
    <x v="60"/>
    <x v="39"/>
    <n v="1407073"/>
    <n v="1697460.2864347999"/>
    <n v="0.40113069026739367"/>
    <x v="0"/>
    <s v="Federal State Statistics Service"/>
    <d v="2021-07-01T00:00:00"/>
    <x v="2"/>
  </r>
  <r>
    <x v="61"/>
    <x v="39"/>
    <n v="1491754"/>
    <n v="1704235.73997061"/>
    <n v="0.39915240373844085"/>
    <x v="0"/>
    <s v="Federal State Statistics Service"/>
    <d v="2021-07-01T00:00:00"/>
    <x v="2"/>
  </r>
  <r>
    <x v="62"/>
    <x v="39"/>
    <n v="1684220"/>
    <n v="1789727.59777306"/>
    <n v="5.0164338065063845"/>
    <x v="0"/>
    <s v="Federal State Statistics Service"/>
    <d v="2021-07-01T00:00:00"/>
    <x v="2"/>
  </r>
  <r>
    <x v="63"/>
    <x v="39"/>
    <n v="1979908"/>
    <n v="1891662.6820338201"/>
    <n v="5.6955641957802357"/>
    <x v="0"/>
    <s v="Federal State Statistics Service"/>
    <d v="2021-07-01T00:00:00"/>
    <x v="2"/>
  </r>
  <r>
    <x v="64"/>
    <x v="39"/>
    <n v="2179374"/>
    <n v="1883041.6825369301"/>
    <n v="-0.45573661619317818"/>
    <x v="0"/>
    <s v="Federal State Statistics Service"/>
    <d v="2021-07-01T00:00:00"/>
    <x v="2"/>
  </r>
  <r>
    <x v="65"/>
    <x v="39"/>
    <n v="2186601"/>
    <n v="1907312.7642143001"/>
    <n v="1.288929602698488"/>
    <x v="0"/>
    <s v="Federal State Statistics Service"/>
    <d v="2021-07-01T00:00:00"/>
    <x v="2"/>
  </r>
  <r>
    <x v="66"/>
    <x v="39"/>
    <n v="2197833"/>
    <n v="1954627.7899032"/>
    <n v="2.4807166698950454"/>
    <x v="0"/>
    <s v="Federal State Statistics Service"/>
    <d v="2021-07-01T00:00:00"/>
    <x v="2"/>
  </r>
  <r>
    <x v="67"/>
    <x v="39"/>
    <n v="2122982"/>
    <n v="1932302.30158794"/>
    <n v="-1.1421861712283174"/>
    <x v="0"/>
    <s v="Federal State Statistics Service"/>
    <d v="2021-07-01T00:00:00"/>
    <x v="2"/>
  </r>
  <r>
    <x v="68"/>
    <x v="39"/>
    <n v="2039954"/>
    <n v="1895547.6633277701"/>
    <n v="-1.9021163629503235"/>
    <x v="0"/>
    <s v="Federal State Statistics Service"/>
    <d v="2021-07-01T00:00:00"/>
    <x v="2"/>
  </r>
  <r>
    <x v="69"/>
    <x v="39"/>
    <n v="1901614"/>
    <n v="1861304.1059115501"/>
    <n v="-1.8065257908684345"/>
    <x v="0"/>
    <s v="Federal State Statistics Service"/>
    <d v="2021-07-01T00:00:00"/>
    <x v="2"/>
  </r>
  <r>
    <x v="70"/>
    <x v="39"/>
    <n v="1697728"/>
    <n v="1795672.74527727"/>
    <n v="-3.5260955168923402"/>
    <x v="0"/>
    <s v="Federal State Statistics Service"/>
    <d v="2021-07-01T00:00:00"/>
    <x v="2"/>
  </r>
  <r>
    <x v="71"/>
    <x v="39"/>
    <n v="1396439"/>
    <n v="1655647.5977173301"/>
    <n v="-7.7979213043253424"/>
    <x v="0"/>
    <s v="Federal State Statistics Service"/>
    <d v="2021-07-01T00:00:00"/>
    <x v="2"/>
  </r>
  <r>
    <x v="72"/>
    <x v="39"/>
    <n v="1310048"/>
    <n v="1559486.6214847099"/>
    <n v="-5.8080582102857505"/>
    <x v="0"/>
    <s v="Federal State Statistics Service"/>
    <d v="2021-07-01T00:00:00"/>
    <x v="2"/>
  </r>
  <r>
    <x v="73"/>
    <x v="39"/>
    <n v="1211851"/>
    <n v="1388317.05499569"/>
    <n v="-10.97602019349533"/>
    <x v="0"/>
    <s v="Federal State Statistics Service"/>
    <d v="2021-07-01T00:00:00"/>
    <x v="2"/>
  </r>
  <r>
    <x v="74"/>
    <x v="39"/>
    <n v="1211843"/>
    <n v="1317014.7359955299"/>
    <n v="-5.1358815152192676"/>
    <x v="0"/>
    <s v="Federal State Statistics Service"/>
    <d v="2021-07-01T00:00:00"/>
    <x v="2"/>
  </r>
  <r>
    <x v="75"/>
    <x v="39"/>
    <n v="1235841"/>
    <n v="1244548.37843852"/>
    <n v="-5.5023194180308508"/>
    <x v="0"/>
    <s v="Federal State Statistics Service"/>
    <d v="2021-07-01T00:00:00"/>
    <x v="2"/>
  </r>
  <r>
    <x v="76"/>
    <x v="39"/>
    <n v="1375090"/>
    <n v="1238028.64270439"/>
    <n v="-0.52386358353622597"/>
    <x v="0"/>
    <s v="Federal State Statistics Service"/>
    <d v="2021-07-01T00:00:00"/>
    <x v="2"/>
  </r>
  <r>
    <x v="77"/>
    <x v="39"/>
    <n v="1385586"/>
    <n v="1242107.48637689"/>
    <n v="0.32946278719288102"/>
    <x v="0"/>
    <s v="Federal State Statistics Service"/>
    <d v="2021-07-01T00:00:00"/>
    <x v="2"/>
  </r>
  <r>
    <x v="78"/>
    <x v="39"/>
    <n v="1352602"/>
    <n v="1225613.8942759"/>
    <n v="-1.327871563603594"/>
    <x v="0"/>
    <s v="Federal State Statistics Service"/>
    <d v="2021-07-01T00:00:00"/>
    <x v="2"/>
  </r>
  <r>
    <x v="79"/>
    <x v="39"/>
    <n v="1330410"/>
    <n v="1226464.23363124"/>
    <n v="6.9380688266633683E-2"/>
    <x v="0"/>
    <s v="Federal State Statistics Service"/>
    <d v="2021-07-01T00:00:00"/>
    <x v="2"/>
  </r>
  <r>
    <x v="80"/>
    <x v="39"/>
    <n v="1335974"/>
    <n v="1242874.1133662299"/>
    <n v="1.3379827381027241"/>
    <x v="0"/>
    <s v="Federal State Statistics Service"/>
    <d v="2021-07-01T00:00:00"/>
    <x v="2"/>
  </r>
  <r>
    <x v="81"/>
    <x v="39"/>
    <n v="1288068"/>
    <n v="1253264.75905752"/>
    <n v="0.8360175483217489"/>
    <x v="0"/>
    <s v="Federal State Statistics Service"/>
    <d v="2021-07-01T00:00:00"/>
    <x v="2"/>
  </r>
  <r>
    <x v="82"/>
    <x v="39"/>
    <n v="1206653"/>
    <n v="1260493.94171367"/>
    <n v="0.57682804881440575"/>
    <x v="0"/>
    <s v="Federal State Statistics Service"/>
    <d v="2021-07-01T00:00:00"/>
    <x v="2"/>
  </r>
  <r>
    <x v="83"/>
    <x v="39"/>
    <n v="1135168"/>
    <n v="1303544.9973812499"/>
    <n v="3.4154115496224335"/>
    <x v="0"/>
    <s v="Federal State Statistics Service"/>
    <d v="2021-07-01T00:00:00"/>
    <x v="2"/>
  </r>
  <r>
    <x v="84"/>
    <x v="39"/>
    <n v="1115852"/>
    <n v="1291265.7752022699"/>
    <n v="-0.94198682850597493"/>
    <x v="0"/>
    <s v="Federal State Statistics Service"/>
    <d v="2021-07-01T00:00:00"/>
    <x v="2"/>
  </r>
  <r>
    <x v="85"/>
    <x v="39"/>
    <n v="1123960"/>
    <n v="1269195.26997256"/>
    <n v="-1.7092147607066153"/>
    <x v="0"/>
    <s v="Federal State Statistics Service"/>
    <d v="2021-07-01T00:00:00"/>
    <x v="2"/>
  </r>
  <r>
    <x v="86"/>
    <x v="39"/>
    <n v="1166747"/>
    <n v="1261407.6884973899"/>
    <n v="-0.61358418672159587"/>
    <x v="0"/>
    <s v="Federal State Statistics Service"/>
    <d v="2021-07-01T00:00:00"/>
    <x v="2"/>
  </r>
  <r>
    <x v="87"/>
    <x v="39"/>
    <n v="1230953"/>
    <n v="1254747.80198956"/>
    <n v="-0.52797256339567866"/>
    <x v="0"/>
    <s v="Federal State Statistics Service"/>
    <d v="2021-07-01T00:00:00"/>
    <x v="2"/>
  </r>
  <r>
    <x v="88"/>
    <x v="39"/>
    <n v="1418582"/>
    <n v="1290688.6079889799"/>
    <n v="2.8643848542656372"/>
    <x v="0"/>
    <s v="Federal State Statistics Service"/>
    <d v="2021-07-01T00:00:00"/>
    <x v="2"/>
  </r>
  <r>
    <x v="89"/>
    <x v="39"/>
    <n v="1419080"/>
    <n v="1282338.45380671"/>
    <n v="-0.64695342707643988"/>
    <x v="0"/>
    <s v="Federal State Statistics Service"/>
    <d v="2021-07-01T00:00:00"/>
    <x v="2"/>
  </r>
  <r>
    <x v="90"/>
    <x v="39"/>
    <n v="1425701"/>
    <n v="1297394.35762726"/>
    <n v="1.1740975072419957"/>
    <x v="0"/>
    <s v="Federal State Statistics Service"/>
    <d v="2021-07-01T00:00:00"/>
    <x v="2"/>
  </r>
  <r>
    <x v="91"/>
    <x v="39"/>
    <n v="1406940"/>
    <n v="1301849.66076405"/>
    <n v="0.34340392422687671"/>
    <x v="0"/>
    <s v="Federal State Statistics Service"/>
    <d v="2021-07-01T00:00:00"/>
    <x v="2"/>
  </r>
  <r>
    <x v="92"/>
    <x v="39"/>
    <n v="1406186"/>
    <n v="1313012.8556313"/>
    <n v="0.8574872509240663"/>
    <x v="0"/>
    <s v="Federal State Statistics Service"/>
    <d v="2021-07-01T00:00:00"/>
    <x v="2"/>
  </r>
  <r>
    <x v="93"/>
    <x v="39"/>
    <n v="1359533"/>
    <n v="1326291.8085280601"/>
    <n v="1.0113345684171122"/>
    <x v="0"/>
    <s v="Federal State Statistics Service"/>
    <d v="2021-07-01T00:00:00"/>
    <x v="2"/>
  </r>
  <r>
    <x v="94"/>
    <x v="39"/>
    <n v="1267236"/>
    <n v="1324399.8426886201"/>
    <n v="-0.14265079730377295"/>
    <x v="0"/>
    <s v="Federal State Statistics Service"/>
    <d v="2021-07-01T00:00:00"/>
    <x v="2"/>
  </r>
  <r>
    <x v="95"/>
    <x v="39"/>
    <n v="1175612"/>
    <n v="1339383.1205493901"/>
    <n v="1.1313258562725963"/>
    <x v="0"/>
    <s v="Federal State Statistics Service"/>
    <d v="2021-07-01T00:00:00"/>
    <x v="2"/>
  </r>
  <r>
    <x v="96"/>
    <x v="39"/>
    <n v="1208489"/>
    <n v="1385440.5690700901"/>
    <n v="3.4387060590854759"/>
    <x v="0"/>
    <s v="Federal State Statistics Service"/>
    <d v="2021-07-01T00:00:00"/>
    <x v="2"/>
  </r>
  <r>
    <x v="97"/>
    <x v="39"/>
    <n v="1248266"/>
    <n v="1399317.1173308899"/>
    <n v="1.0015982331247812"/>
    <x v="0"/>
    <s v="Federal State Statistics Service"/>
    <d v="2021-07-01T00:00:00"/>
    <x v="2"/>
  </r>
  <r>
    <x v="98"/>
    <x v="39"/>
    <n v="1340690"/>
    <n v="1441996.3762350599"/>
    <n v="3.0500062048535597"/>
    <x v="0"/>
    <s v="Federal State Statistics Service"/>
    <d v="2021-07-01T00:00:00"/>
    <x v="2"/>
  </r>
  <r>
    <x v="99"/>
    <x v="39"/>
    <n v="1433320"/>
    <n v="1469130.1889279101"/>
    <n v="1.8816838336095145"/>
    <x v="0"/>
    <s v="Federal State Statistics Service"/>
    <d v="2021-07-01T00:00:00"/>
    <x v="2"/>
  </r>
  <r>
    <x v="100"/>
    <x v="39"/>
    <n v="1619980"/>
    <n v="1494332.0485189999"/>
    <n v="1.7154272494720715"/>
    <x v="0"/>
    <s v="Federal State Statistics Service"/>
    <d v="2021-07-01T00:00:00"/>
    <x v="2"/>
  </r>
  <r>
    <x v="101"/>
    <x v="39"/>
    <n v="1655724"/>
    <n v="1506274.36519373"/>
    <n v="0.79917423216384975"/>
    <x v="0"/>
    <s v="Federal State Statistics Service"/>
    <d v="2021-07-01T00:00:00"/>
    <x v="2"/>
  </r>
  <r>
    <x v="102"/>
    <x v="39"/>
    <n v="1663932"/>
    <n v="1517566.66765302"/>
    <n v="0.74968430189261426"/>
    <x v="0"/>
    <s v="Federal State Statistics Service"/>
    <d v="2021-07-01T00:00:00"/>
    <x v="2"/>
  </r>
  <r>
    <x v="103"/>
    <x v="39"/>
    <n v="1652370"/>
    <n v="1528889.4965023999"/>
    <n v="0.74611739244978992"/>
    <x v="0"/>
    <s v="Federal State Statistics Service"/>
    <d v="2021-07-01T00:00:00"/>
    <x v="2"/>
  </r>
  <r>
    <x v="104"/>
    <x v="39"/>
    <n v="1648074"/>
    <n v="1537944.5681731701"/>
    <n v="0.59226462680823033"/>
    <x v="0"/>
    <s v="Federal State Statistics Service"/>
    <d v="2021-07-01T00:00:00"/>
    <x v="2"/>
  </r>
  <r>
    <x v="105"/>
    <x v="39"/>
    <n v="1585179"/>
    <n v="1543896.08426202"/>
    <n v="0.38697858245433281"/>
    <x v="0"/>
    <s v="Federal State Statistics Service"/>
    <d v="2021-07-01T00:00:00"/>
    <x v="2"/>
  </r>
  <r>
    <x v="106"/>
    <x v="39"/>
    <n v="1507186"/>
    <n v="1558492.93780365"/>
    <n v="0.94545570070587814"/>
    <x v="0"/>
    <s v="Federal State Statistics Service"/>
    <d v="2021-07-01T00:00:00"/>
    <x v="2"/>
  </r>
  <r>
    <x v="107"/>
    <x v="39"/>
    <n v="1392177"/>
    <n v="1559653.4299111101"/>
    <n v="7.4462455318879961E-2"/>
    <x v="0"/>
    <s v="Federal State Statistics Service"/>
    <d v="2021-07-01T00:00:00"/>
    <x v="2"/>
  </r>
  <r>
    <x v="108"/>
    <x v="39"/>
    <n v="1377153"/>
    <n v="1562227.3083909201"/>
    <n v="0.16502887311040126"/>
    <x v="0"/>
    <s v="Federal State Statistics Service"/>
    <d v="2021-07-01T00:00:00"/>
    <x v="2"/>
  </r>
  <r>
    <x v="109"/>
    <x v="39"/>
    <n v="1410404"/>
    <n v="1565246.2066786401"/>
    <n v="0.19324321572828751"/>
    <x v="0"/>
    <s v="Federal State Statistics Service"/>
    <d v="2021-07-01T00:00:00"/>
    <x v="2"/>
  </r>
  <r>
    <x v="110"/>
    <x v="39"/>
    <n v="1468365"/>
    <n v="1577638.90090932"/>
    <n v="0.7917408889286861"/>
    <x v="0"/>
    <s v="Federal State Statistics Service"/>
    <d v="2021-07-01T00:00:00"/>
    <x v="2"/>
  </r>
  <r>
    <x v="111"/>
    <x v="39"/>
    <n v="1526865"/>
    <n v="1584079.1054893199"/>
    <n v="0.4082179119878333"/>
    <x v="0"/>
    <s v="Federal State Statistics Service"/>
    <d v="2021-07-01T00:00:00"/>
    <x v="2"/>
  </r>
  <r>
    <x v="112"/>
    <x v="39"/>
    <n v="1680877"/>
    <n v="1587758.7978400199"/>
    <n v="0.23229220926839389"/>
    <x v="0"/>
    <s v="Federal State Statistics Service"/>
    <d v="2021-07-01T00:00:00"/>
    <x v="2"/>
  </r>
  <r>
    <x v="113"/>
    <x v="39"/>
    <n v="1741114"/>
    <n v="1606392.5690458401"/>
    <n v="1.1735895421375915"/>
    <x v="0"/>
    <s v="Federal State Statistics Service"/>
    <d v="2021-07-01T00:00:00"/>
    <x v="2"/>
  </r>
  <r>
    <x v="114"/>
    <x v="39"/>
    <n v="1753086"/>
    <n v="1611936.9050123701"/>
    <n v="0.34514203273631949"/>
    <x v="0"/>
    <s v="Federal State Statistics Service"/>
    <d v="2021-07-01T00:00:00"/>
    <x v="2"/>
  </r>
  <r>
    <x v="115"/>
    <x v="39"/>
    <n v="1738477"/>
    <n v="1614834.91722227"/>
    <n v="0.17978446928590586"/>
    <x v="0"/>
    <s v="Federal State Statistics Service"/>
    <d v="2021-07-01T00:00:00"/>
    <x v="2"/>
  </r>
  <r>
    <x v="116"/>
    <x v="39"/>
    <n v="1728122"/>
    <n v="1614789.7774052499"/>
    <n v="-2.7953208429352117E-3"/>
    <x v="0"/>
    <s v="Federal State Statistics Service"/>
    <d v="2021-07-01T00:00:00"/>
    <x v="2"/>
  </r>
  <r>
    <x v="117"/>
    <x v="39"/>
    <n v="1663716"/>
    <n v="1617493.38187403"/>
    <n v="0.16742764331370097"/>
    <x v="0"/>
    <s v="Federal State Statistics Service"/>
    <d v="2021-07-01T00:00:00"/>
    <x v="2"/>
  </r>
  <r>
    <x v="118"/>
    <x v="39"/>
    <n v="1597663"/>
    <n v="1635281.46539556"/>
    <n v="1.0997314561448661"/>
    <x v="0"/>
    <s v="Federal State Statistics Service"/>
    <d v="2021-07-01T00:00:00"/>
    <x v="2"/>
  </r>
  <r>
    <x v="119"/>
    <x v="39"/>
    <n v="1485830"/>
    <n v="1632344.71537111"/>
    <n v="-0.17958682261097181"/>
    <x v="0"/>
    <s v="Federal State Statistics Service"/>
    <d v="2021-07-01T00:00:00"/>
    <x v="2"/>
  </r>
  <r>
    <x v="120"/>
    <x v="39"/>
    <n v="1461484"/>
    <n v="1635117.66036731"/>
    <n v="0.16987496391469392"/>
    <x v="0"/>
    <s v="Federal State Statistics Service"/>
    <d v="2021-07-01T00:00:00"/>
    <x v="2"/>
  </r>
  <r>
    <x v="121"/>
    <x v="39"/>
    <n v="1511559"/>
    <n v="1652896.2409492"/>
    <n v="1.0872967134301774"/>
    <x v="0"/>
    <s v="Federal State Statistics Service"/>
    <d v="2021-07-01T00:00:00"/>
    <x v="2"/>
  </r>
  <r>
    <x v="122"/>
    <x v="39"/>
    <n v="1536667"/>
    <n v="1646087.7131908899"/>
    <n v="-0.41191501254792229"/>
    <x v="0"/>
    <s v="Federal State Statistics Service"/>
    <d v="2021-07-01T00:00:00"/>
    <x v="2"/>
  </r>
  <r>
    <x v="123"/>
    <x v="39"/>
    <n v="1571616"/>
    <n v="1646607.8946489301"/>
    <n v="3.1601077747666295E-2"/>
    <x v="0"/>
    <s v="Federal State Statistics Service"/>
    <d v="2021-07-01T00:00:00"/>
    <x v="2"/>
  </r>
  <r>
    <x v="124"/>
    <x v="39"/>
    <n v="1733235"/>
    <n v="1675170.1182540499"/>
    <n v="1.7346099030582991"/>
    <x v="0"/>
    <s v="Federal State Statistics Service"/>
    <d v="2021-07-01T00:00:00"/>
    <x v="2"/>
  </r>
  <r>
    <x v="125"/>
    <x v="39"/>
    <n v="1763746"/>
    <n v="1652508.93592412"/>
    <n v="-1.3527690162924273"/>
    <x v="0"/>
    <s v="Federal State Statistics Service"/>
    <d v="2021-07-01T00:00:00"/>
    <x v="2"/>
  </r>
  <r>
    <x v="126"/>
    <x v="39"/>
    <n v="1755036"/>
    <n v="1628021.6894944301"/>
    <n v="-1.4818223307213856"/>
    <x v="0"/>
    <s v="Federal State Statistics Service"/>
    <d v="2021-07-01T00:00:00"/>
    <x v="2"/>
  </r>
  <r>
    <x v="127"/>
    <x v="39"/>
    <n v="1744062"/>
    <n v="1625814.06980982"/>
    <n v="-0.13560136814243151"/>
    <x v="0"/>
    <s v="Federal State Statistics Service"/>
    <d v="2021-07-01T00:00:00"/>
    <x v="2"/>
  </r>
  <r>
    <x v="128"/>
    <x v="39"/>
    <n v="1721885"/>
    <n v="1606507.2081154501"/>
    <n v="-1.1875196587902792"/>
    <x v="0"/>
    <s v="Federal State Statistics Service"/>
    <d v="2021-07-01T00:00:00"/>
    <x v="2"/>
  </r>
  <r>
    <x v="129"/>
    <x v="39"/>
    <n v="1651014"/>
    <n v="1596308.88581588"/>
    <n v="-0.63481335459013621"/>
    <x v="0"/>
    <s v="Federal State Statistics Service"/>
    <d v="2021-07-01T00:00:00"/>
    <x v="2"/>
  </r>
  <r>
    <x v="130"/>
    <x v="39"/>
    <n v="1578878"/>
    <n v="1600942.09806219"/>
    <n v="0.29024534583994921"/>
    <x v="0"/>
    <s v="Federal State Statistics Service"/>
    <d v="2021-07-01T00:00:00"/>
    <x v="2"/>
  </r>
  <r>
    <x v="131"/>
    <x v="39"/>
    <n v="1488060"/>
    <n v="1601122.82562536"/>
    <n v="1.1288825710110473E-2"/>
    <x v="0"/>
    <s v="Federal State Statistics Service"/>
    <d v="2021-07-01T00:00:00"/>
    <x v="2"/>
  </r>
  <r>
    <x v="132"/>
    <x v="39"/>
    <n v="1463622"/>
    <n v="1614065.1308217901"/>
    <n v="0.80832681848596621"/>
    <x v="0"/>
    <s v="Federal State Statistics Service"/>
    <d v="2021-07-01T00:00:00"/>
    <x v="2"/>
  </r>
  <r>
    <x v="133"/>
    <x v="39"/>
    <n v="1495554"/>
    <n v="1618167.43618841"/>
    <n v="0.25415984078233578"/>
    <x v="0"/>
    <s v="Federal State Statistics Service"/>
    <d v="2021-07-01T00:00:00"/>
    <x v="2"/>
  </r>
  <r>
    <x v="134"/>
    <x v="39"/>
    <n v="1492705"/>
    <n v="1596367.6010121501"/>
    <n v="-1.3471927990103154"/>
    <x v="0"/>
    <s v="Federal State Statistics Service"/>
    <d v="2021-07-01T00:00:00"/>
    <x v="2"/>
  </r>
  <r>
    <x v="135"/>
    <x v="39"/>
    <n v="1346476"/>
    <n v="1426503.2900612401"/>
    <n v="-10.640676423350754"/>
    <x v="0"/>
    <s v="Federal State Statistics Service"/>
    <d v="2021-07-01T00:00:00"/>
    <x v="2"/>
  </r>
  <r>
    <x v="136"/>
    <x v="39"/>
    <n v="1384849"/>
    <n v="1378640.18709091"/>
    <n v="-3.355274628793552"/>
    <x v="0"/>
    <s v="Federal State Statistics Service"/>
    <d v="2021-07-01T00:00:00"/>
    <x v="2"/>
  </r>
  <r>
    <x v="137"/>
    <x v="39"/>
    <n v="1518008"/>
    <n v="1452926.27611874"/>
    <n v="5.3883594663363397"/>
    <x v="0"/>
    <s v="Federal State Statistics Service"/>
    <d v="2021-07-01T00:00:00"/>
    <x v="2"/>
  </r>
  <r>
    <x v="138"/>
    <x v="39"/>
    <n v="1639088"/>
    <n v="1537557.0398053699"/>
    <n v="5.8248491391254476"/>
    <x v="0"/>
    <s v="Federal State Statistics Service"/>
    <d v="2021-07-01T00:00:00"/>
    <x v="2"/>
  </r>
  <r>
    <x v="139"/>
    <x v="39"/>
    <n v="1692463"/>
    <n v="1590224.2005318201"/>
    <n v="3.4253793103582666"/>
    <x v="0"/>
    <s v="Federal State Statistics Service"/>
    <d v="2021-07-01T00:00:00"/>
    <x v="2"/>
  </r>
  <r>
    <x v="140"/>
    <x v="39"/>
    <n v="1774044"/>
    <n v="1655470.2902699399"/>
    <n v="4.1029491134834615"/>
    <x v="0"/>
    <s v="Federal State Statistics Service"/>
    <d v="2021-07-01T00:00:00"/>
    <x v="2"/>
  </r>
  <r>
    <x v="141"/>
    <x v="39"/>
    <n v="1781945"/>
    <n v="1715161.04596022"/>
    <n v="3.6056675883048968"/>
    <x v="0"/>
    <s v="Federal State Statistics Service"/>
    <d v="2021-07-01T00:00:00"/>
    <x v="2"/>
  </r>
  <r>
    <x v="142"/>
    <x v="39"/>
    <n v="1745982"/>
    <n v="1760439.29746316"/>
    <n v="2.6398833864368356"/>
    <x v="0"/>
    <s v="Federal State Statistics Service"/>
    <d v="2021-07-01T00:00:00"/>
    <x v="2"/>
  </r>
  <r>
    <x v="143"/>
    <x v="39"/>
    <n v="1735557"/>
    <n v="1840028.4130953001"/>
    <n v="4.5209804022683642"/>
    <x v="0"/>
    <s v="Federal State Statistics Service"/>
    <d v="2021-07-01T00:00:00"/>
    <x v="2"/>
  </r>
  <r>
    <x v="144"/>
    <x v="39"/>
    <n v="1693913"/>
    <n v="1855859.3917098399"/>
    <n v="0.86036598684412979"/>
    <x v="0"/>
    <s v="Federal State Statistics Service"/>
    <d v="2021-07-01T00:00:00"/>
    <x v="2"/>
  </r>
  <r>
    <x v="145"/>
    <x v="39"/>
    <n v="1752873"/>
    <n v="1891601.55899112"/>
    <n v="1.9259092278725944"/>
    <x v="0"/>
    <s v="Federal State Statistics Service"/>
    <d v="2021-07-01T00:00:00"/>
    <x v="2"/>
  </r>
  <r>
    <x v="146"/>
    <x v="39"/>
    <n v="1823574"/>
    <n v="1943463.8089318001"/>
    <n v="2.7417111015884785"/>
    <x v="0"/>
    <s v="Federal State Statistics Service"/>
    <d v="2021-07-01T00:00:00"/>
    <x v="2"/>
  </r>
  <r>
    <x v="147"/>
    <x v="39"/>
    <n v="1923695"/>
    <n v="2017331.2646210899"/>
    <n v="3.8008145739482586"/>
    <x v="0"/>
    <s v="Federal State Statistics Service"/>
    <d v="2021-07-01T00:00:00"/>
    <x v="2"/>
  </r>
  <r>
    <x v="148"/>
    <x v="39"/>
    <n v="2111464"/>
    <n v="2078054.09852183"/>
    <n v="3.0100576422755125"/>
    <x v="0"/>
    <s v="Federal State Statistics Service"/>
    <d v="2021-07-01T00:00:00"/>
    <x v="2"/>
  </r>
  <r>
    <x v="149"/>
    <x v="39"/>
    <n v="2189505"/>
    <n v="2084526.5629654401"/>
    <n v="0.31146756228406502"/>
    <x v="0"/>
    <s v="Federal State Statistics Service"/>
    <d v="2021-07-01T00:00:00"/>
    <x v="2"/>
  </r>
  <r>
    <x v="150"/>
    <x v="39"/>
    <n v="2218209"/>
    <n v="2086049.6558940399"/>
    <n v="7.3066611654653002E-2"/>
    <x v="0"/>
    <s v="Federal State Statistics Service"/>
    <d v="2021-07-01T00:00:00"/>
    <x v="2"/>
  </r>
  <r>
    <x v="24"/>
    <x v="40"/>
    <n v="109"/>
    <n v="109"/>
    <e v="#N/A"/>
    <x v="6"/>
    <s v="Federal State Statistics Service"/>
    <d v="2021-07-01T00:00:00"/>
    <x v="8"/>
  </r>
  <r>
    <x v="25"/>
    <x v="40"/>
    <n v="112.2"/>
    <n v="112.2"/>
    <n v="2.9357798165137581"/>
    <x v="6"/>
    <s v="Federal State Statistics Service"/>
    <d v="2021-07-01T00:00:00"/>
    <x v="8"/>
  </r>
  <r>
    <x v="26"/>
    <x v="40"/>
    <n v="113.8"/>
    <n v="113.8"/>
    <n v="1.4260249554367164"/>
    <x v="6"/>
    <s v="Federal State Statistics Service"/>
    <d v="2021-07-01T00:00:00"/>
    <x v="8"/>
  </r>
  <r>
    <x v="27"/>
    <x v="40"/>
    <n v="115.8"/>
    <n v="115.8"/>
    <n v="1.7574692442882309"/>
    <x v="6"/>
    <s v="Federal State Statistics Service"/>
    <d v="2021-07-01T00:00:00"/>
    <x v="8"/>
  </r>
  <r>
    <x v="28"/>
    <x v="40"/>
    <n v="117.1"/>
    <n v="117.1"/>
    <n v="1.1226252158894567"/>
    <x v="6"/>
    <s v="Federal State Statistics Service"/>
    <d v="2021-07-01T00:00:00"/>
    <x v="8"/>
  </r>
  <r>
    <x v="29"/>
    <x v="40"/>
    <n v="114.9"/>
    <n v="114.9"/>
    <n v="-1.8787361229718158"/>
    <x v="6"/>
    <s v="Federal State Statistics Service"/>
    <d v="2021-07-01T00:00:00"/>
    <x v="8"/>
  </r>
  <r>
    <x v="30"/>
    <x v="40"/>
    <n v="113.4"/>
    <n v="113.4"/>
    <n v="-1.3054830287206158"/>
    <x v="6"/>
    <s v="Federal State Statistics Service"/>
    <d v="2021-07-01T00:00:00"/>
    <x v="8"/>
  </r>
  <r>
    <x v="31"/>
    <x v="40"/>
    <n v="116.4"/>
    <n v="116.4"/>
    <n v="2.6455026455026456"/>
    <x v="6"/>
    <s v="Federal State Statistics Service"/>
    <d v="2021-07-01T00:00:00"/>
    <x v="8"/>
  </r>
  <r>
    <x v="32"/>
    <x v="40"/>
    <n v="117.1"/>
    <n v="117.1"/>
    <n v="0.60137457044673681"/>
    <x v="6"/>
    <s v="Federal State Statistics Service"/>
    <d v="2021-07-01T00:00:00"/>
    <x v="8"/>
  </r>
  <r>
    <x v="33"/>
    <x v="40"/>
    <n v="118"/>
    <n v="118"/>
    <n v="0.76857386848847398"/>
    <x v="6"/>
    <s v="Federal State Statistics Service"/>
    <d v="2021-07-01T00:00:00"/>
    <x v="8"/>
  </r>
  <r>
    <x v="34"/>
    <x v="40"/>
    <n v="119"/>
    <n v="119"/>
    <n v="0.84745762711864359"/>
    <x v="6"/>
    <s v="Federal State Statistics Service"/>
    <d v="2021-07-01T00:00:00"/>
    <x v="8"/>
  </r>
  <r>
    <x v="35"/>
    <x v="40"/>
    <n v="119.2"/>
    <n v="119.2"/>
    <n v="0.16806722689075571"/>
    <x v="6"/>
    <s v="Federal State Statistics Service"/>
    <d v="2021-07-01T00:00:00"/>
    <x v="8"/>
  </r>
  <r>
    <x v="36"/>
    <x v="40"/>
    <n v="118.6"/>
    <n v="118.6"/>
    <n v="-0.50335570469799507"/>
    <x v="6"/>
    <s v="Federal State Statistics Service"/>
    <d v="2021-07-01T00:00:00"/>
    <x v="8"/>
  </r>
  <r>
    <x v="37"/>
    <x v="40"/>
    <n v="119.5"/>
    <n v="119.5"/>
    <n v="0.75885328836425003"/>
    <x v="6"/>
    <s v="Federal State Statistics Service"/>
    <d v="2021-07-01T00:00:00"/>
    <x v="8"/>
  </r>
  <r>
    <x v="38"/>
    <x v="40"/>
    <n v="121.6"/>
    <n v="121.6"/>
    <n v="1.7573221757322131"/>
    <x v="6"/>
    <s v="Federal State Statistics Service"/>
    <d v="2021-07-01T00:00:00"/>
    <x v="8"/>
  </r>
  <r>
    <x v="39"/>
    <x v="40"/>
    <n v="122.4"/>
    <n v="122.4"/>
    <n v="0.65789473684212396"/>
    <x v="6"/>
    <s v="Federal State Statistics Service"/>
    <d v="2021-07-01T00:00:00"/>
    <x v="8"/>
  </r>
  <r>
    <x v="40"/>
    <x v="40"/>
    <n v="120.4"/>
    <n v="120.4"/>
    <n v="-1.6339869281045765"/>
    <x v="6"/>
    <s v="Federal State Statistics Service"/>
    <d v="2021-07-01T00:00:00"/>
    <x v="8"/>
  </r>
  <r>
    <x v="41"/>
    <x v="40"/>
    <n v="119.8"/>
    <n v="119.8"/>
    <n v="-0.49833887043190828"/>
    <x v="6"/>
    <s v="Federal State Statistics Service"/>
    <d v="2021-07-01T00:00:00"/>
    <x v="8"/>
  </r>
  <r>
    <x v="42"/>
    <x v="40"/>
    <n v="119"/>
    <n v="119"/>
    <n v="-0.66777963272119223"/>
    <x v="6"/>
    <s v="Federal State Statistics Service"/>
    <d v="2021-07-01T00:00:00"/>
    <x v="8"/>
  </r>
  <r>
    <x v="43"/>
    <x v="40"/>
    <n v="124"/>
    <n v="124"/>
    <n v="4.2016806722689211"/>
    <x v="6"/>
    <s v="Federal State Statistics Service"/>
    <d v="2021-07-01T00:00:00"/>
    <x v="8"/>
  </r>
  <r>
    <x v="44"/>
    <x v="40"/>
    <n v="128.9"/>
    <n v="128.9"/>
    <n v="3.9516129032258078"/>
    <x v="6"/>
    <s v="Federal State Statistics Service"/>
    <d v="2021-07-01T00:00:00"/>
    <x v="8"/>
  </r>
  <r>
    <x v="45"/>
    <x v="40"/>
    <n v="127.6"/>
    <n v="127.6"/>
    <n v="-1.0085337470907803"/>
    <x v="6"/>
    <s v="Federal State Statistics Service"/>
    <d v="2021-07-01T00:00:00"/>
    <x v="8"/>
  </r>
  <r>
    <x v="46"/>
    <x v="40"/>
    <n v="126.8"/>
    <n v="126.8"/>
    <n v="-0.62695924764891231"/>
    <x v="6"/>
    <s v="Federal State Statistics Service"/>
    <d v="2021-07-01T00:00:00"/>
    <x v="8"/>
  </r>
  <r>
    <x v="47"/>
    <x v="40"/>
    <n v="125.4"/>
    <n v="125.4"/>
    <n v="-1.1041009463722276"/>
    <x v="6"/>
    <s v="Federal State Statistics Service"/>
    <d v="2021-07-01T00:00:00"/>
    <x v="8"/>
  </r>
  <r>
    <x v="48"/>
    <x v="40"/>
    <n v="125.2"/>
    <n v="125.2"/>
    <n v="-0.15948963317384823"/>
    <x v="6"/>
    <s v="Federal State Statistics Service"/>
    <d v="2021-07-01T00:00:00"/>
    <x v="8"/>
  </r>
  <r>
    <x v="49"/>
    <x v="40"/>
    <n v="126.1"/>
    <n v="126.1"/>
    <n v="0.71884984025558651"/>
    <x v="6"/>
    <s v="Federal State Statistics Service"/>
    <d v="2021-07-01T00:00:00"/>
    <x v="8"/>
  </r>
  <r>
    <x v="50"/>
    <x v="40"/>
    <n v="126.7"/>
    <n v="126.7"/>
    <n v="0.47581284694686587"/>
    <x v="6"/>
    <s v="Federal State Statistics Service"/>
    <d v="2021-07-01T00:00:00"/>
    <x v="8"/>
  </r>
  <r>
    <x v="51"/>
    <x v="40"/>
    <n v="125"/>
    <n v="125"/>
    <n v="-1.3417521704814561"/>
    <x v="6"/>
    <s v="Federal State Statistics Service"/>
    <d v="2021-07-01T00:00:00"/>
    <x v="8"/>
  </r>
  <r>
    <x v="52"/>
    <x v="40"/>
    <n v="123.6"/>
    <n v="123.6"/>
    <n v="-1.1200000000000045"/>
    <x v="6"/>
    <s v="Federal State Statistics Service"/>
    <d v="2021-07-01T00:00:00"/>
    <x v="8"/>
  </r>
  <r>
    <x v="53"/>
    <x v="40"/>
    <n v="124.1"/>
    <n v="124.1"/>
    <n v="0.40453074433656866"/>
    <x v="6"/>
    <s v="Federal State Statistics Service"/>
    <d v="2021-07-01T00:00:00"/>
    <x v="8"/>
  </r>
  <r>
    <x v="54"/>
    <x v="40"/>
    <n v="126.5"/>
    <n v="126.5"/>
    <n v="1.9339242546333679"/>
    <x v="6"/>
    <s v="Federal State Statistics Service"/>
    <d v="2021-07-01T00:00:00"/>
    <x v="8"/>
  </r>
  <r>
    <x v="55"/>
    <x v="40"/>
    <n v="129.80000000000001"/>
    <n v="129.80000000000001"/>
    <n v="2.6086956521739211"/>
    <x v="6"/>
    <s v="Federal State Statistics Service"/>
    <d v="2021-07-01T00:00:00"/>
    <x v="8"/>
  </r>
  <r>
    <x v="56"/>
    <x v="40"/>
    <n v="131.5"/>
    <n v="131.5"/>
    <n v="1.3097072419106155"/>
    <x v="6"/>
    <s v="Federal State Statistics Service"/>
    <d v="2021-07-01T00:00:00"/>
    <x v="8"/>
  </r>
  <r>
    <x v="57"/>
    <x v="40"/>
    <n v="130.19999999999999"/>
    <n v="130.19999999999999"/>
    <n v="-0.98859315589353969"/>
    <x v="6"/>
    <s v="Federal State Statistics Service"/>
    <d v="2021-07-01T00:00:00"/>
    <x v="8"/>
  </r>
  <r>
    <x v="58"/>
    <x v="40"/>
    <n v="128.30000000000001"/>
    <n v="128.30000000000001"/>
    <n v="-1.459293394777248"/>
    <x v="6"/>
    <s v="Federal State Statistics Service"/>
    <d v="2021-07-01T00:00:00"/>
    <x v="8"/>
  </r>
  <r>
    <x v="59"/>
    <x v="40"/>
    <n v="129.80000000000001"/>
    <n v="129.80000000000001"/>
    <n v="1.1691348402182342"/>
    <x v="6"/>
    <s v="Federal State Statistics Service"/>
    <d v="2021-07-01T00:00:00"/>
    <x v="8"/>
  </r>
  <r>
    <x v="60"/>
    <x v="40"/>
    <n v="130.30000000000001"/>
    <n v="130.30000000000001"/>
    <n v="0.38520801232667168"/>
    <x v="6"/>
    <s v="Federal State Statistics Service"/>
    <d v="2021-07-01T00:00:00"/>
    <x v="8"/>
  </r>
  <r>
    <x v="61"/>
    <x v="40"/>
    <n v="129.80000000000001"/>
    <n v="129.80000000000001"/>
    <n v="-0.38372985418266126"/>
    <x v="6"/>
    <s v="Federal State Statistics Service"/>
    <d v="2021-07-01T00:00:00"/>
    <x v="8"/>
  </r>
  <r>
    <x v="62"/>
    <x v="40"/>
    <n v="133"/>
    <n v="133"/>
    <n v="2.4653312788905879"/>
    <x v="6"/>
    <s v="Federal State Statistics Service"/>
    <d v="2021-07-01T00:00:00"/>
    <x v="8"/>
  </r>
  <r>
    <x v="63"/>
    <x v="40"/>
    <n v="133.69999999999999"/>
    <n v="133.69999999999999"/>
    <n v="0.52631578947368496"/>
    <x v="6"/>
    <s v="Federal State Statistics Service"/>
    <d v="2021-07-01T00:00:00"/>
    <x v="8"/>
  </r>
  <r>
    <x v="64"/>
    <x v="40"/>
    <n v="134.5"/>
    <n v="134.5"/>
    <n v="0.5983545250560951"/>
    <x v="6"/>
    <s v="Federal State Statistics Service"/>
    <d v="2021-07-01T00:00:00"/>
    <x v="8"/>
  </r>
  <r>
    <x v="65"/>
    <x v="40"/>
    <n v="135.6"/>
    <n v="135.6"/>
    <n v="0.81784386617100324"/>
    <x v="6"/>
    <s v="Federal State Statistics Service"/>
    <d v="2021-07-01T00:00:00"/>
    <x v="8"/>
  </r>
  <r>
    <x v="66"/>
    <x v="40"/>
    <n v="137.9"/>
    <n v="137.9"/>
    <n v="1.6961651917404339"/>
    <x v="6"/>
    <s v="Federal State Statistics Service"/>
    <d v="2021-07-01T00:00:00"/>
    <x v="8"/>
  </r>
  <r>
    <x v="67"/>
    <x v="40"/>
    <n v="137.80000000000001"/>
    <n v="137.80000000000001"/>
    <n v="-7.2516316171132189E-2"/>
    <x v="6"/>
    <s v="Federal State Statistics Service"/>
    <d v="2021-07-01T00:00:00"/>
    <x v="8"/>
  </r>
  <r>
    <x v="68"/>
    <x v="40"/>
    <n v="136.69999999999999"/>
    <n v="136.69999999999999"/>
    <n v="-0.79825834542816665"/>
    <x v="6"/>
    <s v="Federal State Statistics Service"/>
    <d v="2021-07-01T00:00:00"/>
    <x v="8"/>
  </r>
  <r>
    <x v="69"/>
    <x v="40"/>
    <n v="137.30000000000001"/>
    <n v="137.30000000000001"/>
    <n v="0.43891733723484094"/>
    <x v="6"/>
    <s v="Federal State Statistics Service"/>
    <d v="2021-07-01T00:00:00"/>
    <x v="8"/>
  </r>
  <r>
    <x v="70"/>
    <x v="40"/>
    <n v="136.6"/>
    <n v="136.6"/>
    <n v="-0.50983248361254141"/>
    <x v="6"/>
    <s v="Federal State Statistics Service"/>
    <d v="2021-07-01T00:00:00"/>
    <x v="8"/>
  </r>
  <r>
    <x v="71"/>
    <x v="40"/>
    <n v="137.9"/>
    <n v="137.9"/>
    <n v="0.9516837481698559"/>
    <x v="6"/>
    <s v="Federal State Statistics Service"/>
    <d v="2021-07-01T00:00:00"/>
    <x v="8"/>
  </r>
  <r>
    <x v="72"/>
    <x v="40"/>
    <n v="140.4"/>
    <n v="140.4"/>
    <n v="1.812907904278461"/>
    <x v="6"/>
    <s v="Federal State Statistics Service"/>
    <d v="2021-07-01T00:00:00"/>
    <x v="8"/>
  </r>
  <r>
    <x v="73"/>
    <x v="40"/>
    <n v="143.19999999999999"/>
    <n v="143.19999999999999"/>
    <n v="1.9943019943019777"/>
    <x v="6"/>
    <s v="Federal State Statistics Service"/>
    <d v="2021-07-01T00:00:00"/>
    <x v="8"/>
  </r>
  <r>
    <x v="74"/>
    <x v="40"/>
    <n v="151.6"/>
    <n v="151.6"/>
    <n v="5.8659217877095102"/>
    <x v="6"/>
    <s v="Federal State Statistics Service"/>
    <d v="2021-07-01T00:00:00"/>
    <x v="8"/>
  </r>
  <r>
    <x v="75"/>
    <x v="40"/>
    <n v="155.80000000000001"/>
    <n v="155.80000000000001"/>
    <n v="2.7704485488126807"/>
    <x v="6"/>
    <s v="Federal State Statistics Service"/>
    <d v="2021-07-01T00:00:00"/>
    <x v="8"/>
  </r>
  <r>
    <x v="76"/>
    <x v="40"/>
    <n v="153.80000000000001"/>
    <n v="153.80000000000001"/>
    <n v="-1.283697047496787"/>
    <x v="6"/>
    <s v="Federal State Statistics Service"/>
    <d v="2021-07-01T00:00:00"/>
    <x v="8"/>
  </r>
  <r>
    <x v="77"/>
    <x v="40"/>
    <n v="155"/>
    <n v="155"/>
    <n v="0.78023407022105573"/>
    <x v="6"/>
    <s v="Federal State Statistics Service"/>
    <d v="2021-07-01T00:00:00"/>
    <x v="8"/>
  </r>
  <r>
    <x v="78"/>
    <x v="40"/>
    <n v="157.19999999999999"/>
    <n v="157.19999999999999"/>
    <n v="1.4193548387096797"/>
    <x v="6"/>
    <s v="Federal State Statistics Service"/>
    <d v="2021-07-01T00:00:00"/>
    <x v="8"/>
  </r>
  <r>
    <x v="79"/>
    <x v="40"/>
    <n v="157.9"/>
    <n v="157.9"/>
    <n v="0.4452926208651462"/>
    <x v="6"/>
    <s v="Federal State Statistics Service"/>
    <d v="2021-07-01T00:00:00"/>
    <x v="8"/>
  </r>
  <r>
    <x v="80"/>
    <x v="40"/>
    <n v="156.30000000000001"/>
    <n v="156.30000000000001"/>
    <n v="-1.0132995566814316"/>
    <x v="6"/>
    <s v="Federal State Statistics Service"/>
    <d v="2021-07-01T00:00:00"/>
    <x v="8"/>
  </r>
  <r>
    <x v="81"/>
    <x v="40"/>
    <n v="159.30000000000001"/>
    <n v="159.30000000000001"/>
    <n v="1.9193857965451144"/>
    <x v="6"/>
    <s v="Federal State Statistics Service"/>
    <d v="2021-07-01T00:00:00"/>
    <x v="8"/>
  </r>
  <r>
    <x v="82"/>
    <x v="40"/>
    <n v="158.19999999999999"/>
    <n v="158.19999999999999"/>
    <n v="-0.69052102950409733"/>
    <x v="6"/>
    <s v="Federal State Statistics Service"/>
    <d v="2021-07-01T00:00:00"/>
    <x v="8"/>
  </r>
  <r>
    <x v="83"/>
    <x v="40"/>
    <n v="154.5"/>
    <n v="154.5"/>
    <n v="-2.338811630847033"/>
    <x v="6"/>
    <s v="Federal State Statistics Service"/>
    <d v="2021-07-01T00:00:00"/>
    <x v="8"/>
  </r>
  <r>
    <x v="84"/>
    <x v="40"/>
    <n v="152.1"/>
    <n v="152.1"/>
    <n v="-1.5533980582524265"/>
    <x v="6"/>
    <s v="Federal State Statistics Service"/>
    <d v="2021-07-01T00:00:00"/>
    <x v="8"/>
  </r>
  <r>
    <x v="85"/>
    <x v="40"/>
    <n v="150.30000000000001"/>
    <n v="150.30000000000001"/>
    <n v="-1.1834319526627013"/>
    <x v="6"/>
    <s v="Federal State Statistics Service"/>
    <d v="2021-07-01T00:00:00"/>
    <x v="8"/>
  </r>
  <r>
    <x v="86"/>
    <x v="40"/>
    <n v="154.9"/>
    <n v="154.9"/>
    <n v="3.0605455755156328"/>
    <x v="6"/>
    <s v="Federal State Statistics Service"/>
    <d v="2021-07-01T00:00:00"/>
    <x v="8"/>
  </r>
  <r>
    <x v="87"/>
    <x v="40"/>
    <n v="157.80000000000001"/>
    <n v="157.80000000000001"/>
    <n v="1.8721755971594689"/>
    <x v="6"/>
    <s v="Federal State Statistics Service"/>
    <d v="2021-07-01T00:00:00"/>
    <x v="8"/>
  </r>
  <r>
    <x v="88"/>
    <x v="40"/>
    <n v="159.5"/>
    <n v="159.5"/>
    <n v="1.0773130544993563"/>
    <x v="6"/>
    <s v="Federal State Statistics Service"/>
    <d v="2021-07-01T00:00:00"/>
    <x v="8"/>
  </r>
  <r>
    <x v="89"/>
    <x v="40"/>
    <n v="163.69999999999999"/>
    <n v="163.69999999999999"/>
    <n v="2.6332288401253834"/>
    <x v="6"/>
    <s v="Federal State Statistics Service"/>
    <d v="2021-07-01T00:00:00"/>
    <x v="8"/>
  </r>
  <r>
    <x v="90"/>
    <x v="40"/>
    <n v="164.6"/>
    <n v="164.6"/>
    <n v="0.54978619425779129"/>
    <x v="6"/>
    <s v="Federal State Statistics Service"/>
    <d v="2021-07-01T00:00:00"/>
    <x v="8"/>
  </r>
  <r>
    <x v="91"/>
    <x v="40"/>
    <n v="162.5"/>
    <n v="162.5"/>
    <n v="-1.2758201701093554"/>
    <x v="6"/>
    <s v="Federal State Statistics Service"/>
    <d v="2021-07-01T00:00:00"/>
    <x v="8"/>
  </r>
  <r>
    <x v="92"/>
    <x v="40"/>
    <n v="163.19999999999999"/>
    <n v="163.19999999999999"/>
    <n v="0.43076923076922924"/>
    <x v="6"/>
    <s v="Federal State Statistics Service"/>
    <d v="2021-07-01T00:00:00"/>
    <x v="8"/>
  </r>
  <r>
    <x v="93"/>
    <x v="40"/>
    <n v="163.80000000000001"/>
    <n v="163.80000000000001"/>
    <n v="0.36764705882355031"/>
    <x v="6"/>
    <s v="Federal State Statistics Service"/>
    <d v="2021-07-01T00:00:00"/>
    <x v="8"/>
  </r>
  <r>
    <x v="94"/>
    <x v="40"/>
    <n v="164.6"/>
    <n v="164.6"/>
    <n v="0.48840048840048667"/>
    <x v="6"/>
    <s v="Federal State Statistics Service"/>
    <d v="2021-07-01T00:00:00"/>
    <x v="8"/>
  </r>
  <r>
    <x v="95"/>
    <x v="40"/>
    <n v="166.1"/>
    <n v="166.1"/>
    <n v="0.91130012150668449"/>
    <x v="6"/>
    <s v="Federal State Statistics Service"/>
    <d v="2021-07-01T00:00:00"/>
    <x v="8"/>
  </r>
  <r>
    <x v="96"/>
    <x v="40"/>
    <n v="171.5"/>
    <n v="171.5"/>
    <n v="3.2510535821794093"/>
    <x v="6"/>
    <s v="Federal State Statistics Service"/>
    <d v="2021-07-01T00:00:00"/>
    <x v="8"/>
  </r>
  <r>
    <x v="97"/>
    <x v="40"/>
    <n v="172.9"/>
    <n v="172.9"/>
    <n v="0.81632653061225824"/>
    <x v="6"/>
    <s v="Federal State Statistics Service"/>
    <d v="2021-07-01T00:00:00"/>
    <x v="8"/>
  </r>
  <r>
    <x v="98"/>
    <x v="40"/>
    <n v="172.4"/>
    <n v="172.4"/>
    <n v="-0.28918449971081372"/>
    <x v="6"/>
    <s v="Federal State Statistics Service"/>
    <d v="2021-07-01T00:00:00"/>
    <x v="8"/>
  </r>
  <r>
    <x v="99"/>
    <x v="40"/>
    <n v="169.8"/>
    <n v="169.8"/>
    <n v="-1.5081206496519712"/>
    <x v="6"/>
    <s v="Federal State Statistics Service"/>
    <d v="2021-07-01T00:00:00"/>
    <x v="8"/>
  </r>
  <r>
    <x v="100"/>
    <x v="40"/>
    <n v="169"/>
    <n v="169"/>
    <n v="-0.47114252061248862"/>
    <x v="6"/>
    <s v="Federal State Statistics Service"/>
    <d v="2021-07-01T00:00:00"/>
    <x v="8"/>
  </r>
  <r>
    <x v="101"/>
    <x v="40"/>
    <n v="168.4"/>
    <n v="168.4"/>
    <n v="-0.35502958579881749"/>
    <x v="6"/>
    <s v="Federal State Statistics Service"/>
    <d v="2021-07-01T00:00:00"/>
    <x v="8"/>
  </r>
  <r>
    <x v="102"/>
    <x v="40"/>
    <n v="167.6"/>
    <n v="167.6"/>
    <n v="-0.4750593824227991"/>
    <x v="6"/>
    <s v="Federal State Statistics Service"/>
    <d v="2021-07-01T00:00:00"/>
    <x v="8"/>
  </r>
  <r>
    <x v="103"/>
    <x v="40"/>
    <n v="170.1"/>
    <n v="170.1"/>
    <n v="1.4916467780429628"/>
    <x v="6"/>
    <s v="Federal State Statistics Service"/>
    <d v="2021-07-01T00:00:00"/>
    <x v="8"/>
  </r>
  <r>
    <x v="104"/>
    <x v="40"/>
    <n v="174.2"/>
    <n v="174.2"/>
    <n v="2.4103468547912854"/>
    <x v="6"/>
    <s v="Federal State Statistics Service"/>
    <d v="2021-07-01T00:00:00"/>
    <x v="8"/>
  </r>
  <r>
    <x v="105"/>
    <x v="40"/>
    <n v="176.2"/>
    <n v="176.2"/>
    <n v="1.1481056257175624"/>
    <x v="6"/>
    <s v="Federal State Statistics Service"/>
    <d v="2021-07-01T00:00:00"/>
    <x v="8"/>
  </r>
  <r>
    <x v="106"/>
    <x v="40"/>
    <n v="177.8"/>
    <n v="177.8"/>
    <n v="0.90805902383657155"/>
    <x v="6"/>
    <s v="Federal State Statistics Service"/>
    <d v="2021-07-01T00:00:00"/>
    <x v="8"/>
  </r>
  <r>
    <x v="107"/>
    <x v="40"/>
    <n v="180"/>
    <n v="180"/>
    <n v="1.2373453318335095"/>
    <x v="6"/>
    <s v="Federal State Statistics Service"/>
    <d v="2021-07-01T00:00:00"/>
    <x v="8"/>
  </r>
  <r>
    <x v="108"/>
    <x v="40"/>
    <n v="180.6"/>
    <n v="180.6"/>
    <n v="0.33333333333334281"/>
    <x v="6"/>
    <s v="Federal State Statistics Service"/>
    <d v="2021-07-01T00:00:00"/>
    <x v="8"/>
  </r>
  <r>
    <x v="109"/>
    <x v="40"/>
    <n v="182.3"/>
    <n v="182.3"/>
    <n v="0.94130675526025698"/>
    <x v="6"/>
    <s v="Federal State Statistics Service"/>
    <d v="2021-07-01T00:00:00"/>
    <x v="8"/>
  </r>
  <r>
    <x v="110"/>
    <x v="40"/>
    <n v="180.7"/>
    <n v="180.7"/>
    <n v="-0.87767416346682126"/>
    <x v="6"/>
    <s v="Federal State Statistics Service"/>
    <d v="2021-07-01T00:00:00"/>
    <x v="8"/>
  </r>
  <r>
    <x v="111"/>
    <x v="40"/>
    <n v="182.9"/>
    <n v="182.9"/>
    <n v="1.2174875484228096"/>
    <x v="6"/>
    <s v="Federal State Statistics Service"/>
    <d v="2021-07-01T00:00:00"/>
    <x v="8"/>
  </r>
  <r>
    <x v="112"/>
    <x v="40"/>
    <n v="190.1"/>
    <n v="190.1"/>
    <n v="3.936577364680133"/>
    <x v="6"/>
    <s v="Federal State Statistics Service"/>
    <d v="2021-07-01T00:00:00"/>
    <x v="8"/>
  </r>
  <r>
    <x v="113"/>
    <x v="40"/>
    <n v="196.6"/>
    <n v="196.6"/>
    <n v="3.4192530247238295"/>
    <x v="6"/>
    <s v="Federal State Statistics Service"/>
    <d v="2021-07-01T00:00:00"/>
    <x v="8"/>
  </r>
  <r>
    <x v="114"/>
    <x v="40"/>
    <n v="197.2"/>
    <n v="197.2"/>
    <n v="0.30518819938963304"/>
    <x v="6"/>
    <s v="Federal State Statistics Service"/>
    <d v="2021-07-01T00:00:00"/>
    <x v="8"/>
  </r>
  <r>
    <x v="115"/>
    <x v="40"/>
    <n v="197.62"/>
    <n v="197.62"/>
    <n v="0.21298174442192419"/>
    <x v="6"/>
    <s v="Federal State Statistics Service"/>
    <d v="2021-07-01T00:00:00"/>
    <x v="8"/>
  </r>
  <r>
    <x v="116"/>
    <x v="40"/>
    <n v="200.27"/>
    <n v="200.27"/>
    <n v="1.3409573929764207"/>
    <x v="6"/>
    <s v="Federal State Statistics Service"/>
    <d v="2021-07-01T00:00:00"/>
    <x v="8"/>
  </r>
  <r>
    <x v="117"/>
    <x v="40"/>
    <n v="206.78"/>
    <n v="206.78"/>
    <n v="3.2506116742397637"/>
    <x v="6"/>
    <s v="Federal State Statistics Service"/>
    <d v="2021-07-01T00:00:00"/>
    <x v="8"/>
  </r>
  <r>
    <x v="118"/>
    <x v="40"/>
    <n v="208.18"/>
    <n v="208.18"/>
    <n v="0.67704807041299375"/>
    <x v="6"/>
    <s v="Federal State Statistics Service"/>
    <d v="2021-07-01T00:00:00"/>
    <x v="8"/>
  </r>
  <r>
    <x v="119"/>
    <x v="40"/>
    <n v="201.33"/>
    <n v="201.33"/>
    <n v="-3.2904217504082993"/>
    <x v="6"/>
    <s v="Federal State Statistics Service"/>
    <d v="2021-07-01T00:00:00"/>
    <x v="8"/>
  </r>
  <r>
    <x v="120"/>
    <x v="40"/>
    <n v="194.59"/>
    <n v="194.59"/>
    <n v="-3.3477375453236107"/>
    <x v="6"/>
    <s v="Federal State Statistics Service"/>
    <d v="2021-07-01T00:00:00"/>
    <x v="8"/>
  </r>
  <r>
    <x v="121"/>
    <x v="40"/>
    <n v="197.55"/>
    <n v="197.55"/>
    <n v="1.5211470270825913"/>
    <x v="6"/>
    <s v="Federal State Statistics Service"/>
    <d v="2021-07-01T00:00:00"/>
    <x v="8"/>
  </r>
  <r>
    <x v="122"/>
    <x v="40"/>
    <n v="199.2"/>
    <n v="199.2"/>
    <n v="0.83523158694001154"/>
    <x v="6"/>
    <s v="Federal State Statistics Service"/>
    <d v="2021-07-01T00:00:00"/>
    <x v="8"/>
  </r>
  <r>
    <x v="123"/>
    <x v="40"/>
    <n v="200.15"/>
    <n v="200.15"/>
    <n v="0.47690763052210627"/>
    <x v="6"/>
    <s v="Federal State Statistics Service"/>
    <d v="2021-07-01T00:00:00"/>
    <x v="8"/>
  </r>
  <r>
    <x v="124"/>
    <x v="40"/>
    <n v="203.75"/>
    <n v="203.75"/>
    <n v="1.7986510117411854"/>
    <x v="6"/>
    <s v="Federal State Statistics Service"/>
    <d v="2021-07-01T00:00:00"/>
    <x v="8"/>
  </r>
  <r>
    <x v="125"/>
    <x v="40"/>
    <n v="202.62"/>
    <n v="202.62"/>
    <n v="-0.55460122699386716"/>
    <x v="6"/>
    <s v="Federal State Statistics Service"/>
    <d v="2021-07-01T00:00:00"/>
    <x v="8"/>
  </r>
  <r>
    <x v="126"/>
    <x v="40"/>
    <n v="197.2"/>
    <n v="197.2"/>
    <n v="-2.6749580495508951"/>
    <x v="6"/>
    <s v="Federal State Statistics Service"/>
    <d v="2021-07-01T00:00:00"/>
    <x v="8"/>
  </r>
  <r>
    <x v="127"/>
    <x v="40"/>
    <n v="196.12"/>
    <n v="196.12"/>
    <n v="-0.54766734279918694"/>
    <x v="6"/>
    <s v="Federal State Statistics Service"/>
    <d v="2021-07-01T00:00:00"/>
    <x v="8"/>
  </r>
  <r>
    <x v="128"/>
    <x v="40"/>
    <n v="195.6"/>
    <n v="195.6"/>
    <n v="-0.2651437895166282"/>
    <x v="6"/>
    <s v="Federal State Statistics Service"/>
    <d v="2021-07-01T00:00:00"/>
    <x v="8"/>
  </r>
  <r>
    <x v="129"/>
    <x v="40"/>
    <n v="195.15"/>
    <n v="195.15"/>
    <n v="-0.23006134969324421"/>
    <x v="6"/>
    <s v="Federal State Statistics Service"/>
    <d v="2021-07-01T00:00:00"/>
    <x v="8"/>
  </r>
  <r>
    <x v="130"/>
    <x v="40"/>
    <n v="193.5"/>
    <n v="193.5"/>
    <n v="-0.84550345887780054"/>
    <x v="6"/>
    <s v="Federal State Statistics Service"/>
    <d v="2021-07-01T00:00:00"/>
    <x v="8"/>
  </r>
  <r>
    <x v="131"/>
    <x v="40"/>
    <n v="192.76"/>
    <n v="192.76"/>
    <n v="-0.38242894056847376"/>
    <x v="6"/>
    <s v="Federal State Statistics Service"/>
    <d v="2021-07-01T00:00:00"/>
    <x v="8"/>
  </r>
  <r>
    <x v="132"/>
    <x v="40"/>
    <n v="195.03"/>
    <n v="195.03"/>
    <n v="1.177630213737288"/>
    <x v="6"/>
    <s v="Federal State Statistics Service"/>
    <d v="2021-07-01T00:00:00"/>
    <x v="8"/>
  </r>
  <r>
    <x v="133"/>
    <x v="40"/>
    <n v="193.76"/>
    <n v="193.76"/>
    <n v="-0.65118186945598211"/>
    <x v="6"/>
    <s v="Federal State Statistics Service"/>
    <d v="2021-07-01T00:00:00"/>
    <x v="8"/>
  </r>
  <r>
    <x v="134"/>
    <x v="40"/>
    <n v="191.14"/>
    <n v="191.14"/>
    <n v="-1.3521882741536047"/>
    <x v="6"/>
    <s v="Federal State Statistics Service"/>
    <d v="2021-07-01T00:00:00"/>
    <x v="8"/>
  </r>
  <r>
    <x v="135"/>
    <x v="40"/>
    <n v="177.41"/>
    <n v="177.41"/>
    <n v="-7.1832164905304978"/>
    <x v="6"/>
    <s v="Federal State Statistics Service"/>
    <d v="2021-07-01T00:00:00"/>
    <x v="8"/>
  </r>
  <r>
    <x v="136"/>
    <x v="40"/>
    <n v="172.48"/>
    <n v="172.48"/>
    <n v="-2.7788737951637472"/>
    <x v="6"/>
    <s v="Federal State Statistics Service"/>
    <d v="2021-07-01T00:00:00"/>
    <x v="8"/>
  </r>
  <r>
    <x v="137"/>
    <x v="40"/>
    <n v="183"/>
    <n v="183"/>
    <n v="6.0992578849721895"/>
    <x v="6"/>
    <s v="Federal State Statistics Service"/>
    <d v="2021-07-01T00:00:00"/>
    <x v="8"/>
  </r>
  <r>
    <x v="138"/>
    <x v="40"/>
    <n v="190.94"/>
    <n v="190.94"/>
    <n v="4.338797814207652"/>
    <x v="6"/>
    <s v="Federal State Statistics Service"/>
    <d v="2021-07-01T00:00:00"/>
    <x v="8"/>
  </r>
  <r>
    <x v="139"/>
    <x v="40"/>
    <n v="192.89"/>
    <n v="192.89"/>
    <n v="1.0212632240494344"/>
    <x v="6"/>
    <s v="Federal State Statistics Service"/>
    <d v="2021-07-01T00:00:00"/>
    <x v="8"/>
  </r>
  <r>
    <x v="140"/>
    <x v="40"/>
    <n v="194.1"/>
    <n v="194.1"/>
    <n v="0.62730053398310304"/>
    <x v="6"/>
    <s v="Federal State Statistics Service"/>
    <d v="2021-07-01T00:00:00"/>
    <x v="8"/>
  </r>
  <r>
    <x v="141"/>
    <x v="40"/>
    <n v="194.8"/>
    <n v="194.8"/>
    <n v="0.36063884595569107"/>
    <x v="6"/>
    <s v="Federal State Statistics Service"/>
    <d v="2021-07-01T00:00:00"/>
    <x v="8"/>
  </r>
  <r>
    <x v="142"/>
    <x v="40"/>
    <n v="196.7"/>
    <n v="196.7"/>
    <n v="0.97535934291579451"/>
    <x v="6"/>
    <s v="Federal State Statistics Service"/>
    <d v="2021-07-01T00:00:00"/>
    <x v="8"/>
  </r>
  <r>
    <x v="143"/>
    <x v="40"/>
    <n v="199.6"/>
    <n v="199.6"/>
    <n v="1.4743263853584239"/>
    <x v="6"/>
    <s v="Federal State Statistics Service"/>
    <d v="2021-07-01T00:00:00"/>
    <x v="8"/>
  </r>
  <r>
    <x v="144"/>
    <x v="40"/>
    <n v="206.3"/>
    <n v="206.3"/>
    <n v="3.3567134268537018"/>
    <x v="6"/>
    <s v="Federal State Statistics Service"/>
    <d v="2021-07-01T00:00:00"/>
    <x v="8"/>
  </r>
  <r>
    <x v="145"/>
    <x v="40"/>
    <n v="213.6"/>
    <n v="213.6"/>
    <n v="3.538536112457578"/>
    <x v="6"/>
    <s v="Federal State Statistics Service"/>
    <d v="2021-07-01T00:00:00"/>
    <x v="8"/>
  </r>
  <r>
    <x v="146"/>
    <x v="40"/>
    <n v="221.2"/>
    <n v="221.2"/>
    <n v="3.5580524344569255"/>
    <x v="6"/>
    <s v="Federal State Statistics Service"/>
    <d v="2021-07-01T00:00:00"/>
    <x v="8"/>
  </r>
  <r>
    <x v="147"/>
    <x v="40"/>
    <n v="227.2"/>
    <n v="227.2"/>
    <n v="2.712477396021697"/>
    <x v="6"/>
    <s v="Federal State Statistics Service"/>
    <d v="2021-07-01T00:00:00"/>
    <x v="8"/>
  </r>
  <r>
    <x v="148"/>
    <x v="40"/>
    <n v="232.5"/>
    <n v="232.5"/>
    <n v="2.332746478873247"/>
    <x v="6"/>
    <s v="Federal State Statistics Service"/>
    <d v="2021-07-01T00:00:00"/>
    <x v="8"/>
  </r>
  <r>
    <x v="149"/>
    <x v="40"/>
    <n v="239.3"/>
    <n v="239.3"/>
    <n v="2.9247311827957105"/>
    <x v="6"/>
    <s v="Federal State Statistics Service"/>
    <d v="2021-07-01T00:00:00"/>
    <x v="8"/>
  </r>
  <r>
    <x v="150"/>
    <x v="40"/>
    <n v="245.5"/>
    <n v="245.5"/>
    <n v="2.5908900961136681"/>
    <x v="6"/>
    <s v="Federal State Statistics Service"/>
    <d v="2021-07-01T00:00:00"/>
    <x v="8"/>
  </r>
  <r>
    <x v="224"/>
    <x v="41"/>
    <n v="175063"/>
    <n v="252708.02510333501"/>
    <e v="#N/A"/>
    <x v="6"/>
    <s v="Association of European Business in the Russian Federation"/>
    <d v="2021-07-01T00:00:00"/>
    <x v="9"/>
  </r>
  <r>
    <x v="225"/>
    <x v="41"/>
    <n v="218748"/>
    <n v="257960.26825455"/>
    <n v="2.0783839963401647"/>
    <x v="6"/>
    <s v="Association of European Business in the Russian Federation"/>
    <d v="2021-07-01T00:00:00"/>
    <x v="9"/>
  </r>
  <r>
    <x v="226"/>
    <x v="41"/>
    <n v="255224"/>
    <n v="264243.00137926999"/>
    <n v="2.4355429490096299"/>
    <x v="6"/>
    <s v="Association of European Business in the Russian Federation"/>
    <d v="2021-07-01T00:00:00"/>
    <x v="9"/>
  </r>
  <r>
    <x v="227"/>
    <x v="41"/>
    <n v="291020"/>
    <n v="266370.11887676897"/>
    <n v="0.80498536816342892"/>
    <x v="6"/>
    <s v="Association of European Business in the Russian Federation"/>
    <d v="2021-07-01T00:00:00"/>
    <x v="9"/>
  </r>
  <r>
    <x v="228"/>
    <x v="41"/>
    <n v="280900"/>
    <n v="262610.12104224699"/>
    <n v="-1.4115689291190705"/>
    <x v="6"/>
    <s v="Association of European Business in the Russian Federation"/>
    <d v="2021-07-01T00:00:00"/>
    <x v="9"/>
  </r>
  <r>
    <x v="229"/>
    <x v="41"/>
    <n v="266830"/>
    <n v="250110.71392330399"/>
    <n v="-4.7596821742190798"/>
    <x v="6"/>
    <s v="Association of European Business in the Russian Federation"/>
    <d v="2021-07-01T00:00:00"/>
    <x v="9"/>
  </r>
  <r>
    <x v="230"/>
    <x v="41"/>
    <n v="273299"/>
    <n v="249656.34401314799"/>
    <n v="-0.18166751157062322"/>
    <x v="6"/>
    <s v="Association of European Business in the Russian Federation"/>
    <d v="2021-07-01T00:00:00"/>
    <x v="9"/>
  </r>
  <r>
    <x v="231"/>
    <x v="41"/>
    <n v="242214"/>
    <n v="235029.42984212501"/>
    <n v="-5.8588193417799346"/>
    <x v="6"/>
    <s v="Association of European Business in the Russian Federation"/>
    <d v="2021-07-01T00:00:00"/>
    <x v="9"/>
  </r>
  <r>
    <x v="232"/>
    <x v="41"/>
    <n v="245813"/>
    <n v="229213.96121522001"/>
    <n v="-2.4743576286643645"/>
    <x v="6"/>
    <s v="Association of European Business in the Russian Federation"/>
    <d v="2021-07-01T00:00:00"/>
    <x v="9"/>
  </r>
  <r>
    <x v="233"/>
    <x v="41"/>
    <n v="243650"/>
    <n v="224605.26759151"/>
    <n v="-2.0106513579173679"/>
    <x v="6"/>
    <s v="Association of European Business in the Russian Federation"/>
    <d v="2021-07-01T00:00:00"/>
    <x v="9"/>
  </r>
  <r>
    <x v="234"/>
    <x v="41"/>
    <n v="196447"/>
    <n v="204341.85074905999"/>
    <n v="-9.0217905660623785"/>
    <x v="6"/>
    <s v="Association of European Business in the Russian Federation"/>
    <d v="2021-07-01T00:00:00"/>
    <x v="9"/>
  </r>
  <r>
    <x v="235"/>
    <x v="41"/>
    <n v="208218"/>
    <n v="196029.19161480601"/>
    <n v="-4.0680159760627106"/>
    <x v="6"/>
    <s v="Association of European Business in the Russian Federation"/>
    <d v="2021-07-01T00:00:00"/>
    <x v="9"/>
  </r>
  <r>
    <x v="0"/>
    <x v="41"/>
    <n v="118024"/>
    <n v="190013.905873663"/>
    <n v="-3.0685663148389324"/>
    <x v="6"/>
    <s v="Association of European Business in the Russian Federation"/>
    <d v="2021-07-01T00:00:00"/>
    <x v="9"/>
  </r>
  <r>
    <x v="1"/>
    <x v="41"/>
    <n v="134871"/>
    <n v="170207.61053244301"/>
    <n v="-10.423603077970967"/>
    <x v="6"/>
    <s v="Association of European Business in the Russian Federation"/>
    <d v="2021-07-01T00:00:00"/>
    <x v="9"/>
  </r>
  <r>
    <x v="2"/>
    <x v="41"/>
    <n v="136891"/>
    <n v="138620.934674182"/>
    <n v="-18.557734145642286"/>
    <x v="6"/>
    <s v="Association of European Business in the Russian Federation"/>
    <d v="2021-07-01T00:00:00"/>
    <x v="9"/>
  </r>
  <r>
    <x v="3"/>
    <x v="41"/>
    <n v="136308"/>
    <n v="120785.424130942"/>
    <n v="-12.866390336467589"/>
    <x v="6"/>
    <s v="Association of European Business in the Russian Federation"/>
    <d v="2021-07-01T00:00:00"/>
    <x v="9"/>
  </r>
  <r>
    <x v="4"/>
    <x v="41"/>
    <n v="120367"/>
    <n v="108358.870470143"/>
    <n v="-10.288123546536156"/>
    <x v="6"/>
    <s v="Association of European Business in the Russian Federation"/>
    <d v="2021-07-01T00:00:00"/>
    <x v="9"/>
  </r>
  <r>
    <x v="5"/>
    <x v="41"/>
    <n v="120752"/>
    <n v="106114.22888237301"/>
    <n v="-2.0714885436061081"/>
    <x v="6"/>
    <s v="Association of European Business in the Russian Federation"/>
    <d v="2021-07-01T00:00:00"/>
    <x v="9"/>
  </r>
  <r>
    <x v="6"/>
    <x v="41"/>
    <n v="117264"/>
    <n v="101295.86356177001"/>
    <n v="-4.5407344249225332"/>
    <x v="6"/>
    <s v="Association of European Business in the Russian Federation"/>
    <d v="2021-07-01T00:00:00"/>
    <x v="9"/>
  </r>
  <r>
    <x v="7"/>
    <x v="41"/>
    <n v="111512"/>
    <n v="107443.828458246"/>
    <n v="6.0693148567976749"/>
    <x v="6"/>
    <s v="Association of European Business in the Russian Federation"/>
    <d v="2021-07-01T00:00:00"/>
    <x v="9"/>
  </r>
  <r>
    <x v="8"/>
    <x v="41"/>
    <n v="119640"/>
    <n v="105701.844949201"/>
    <n v="-1.6212969456146737"/>
    <x v="6"/>
    <s v="Association of European Business in the Russian Federation"/>
    <d v="2021-07-01T00:00:00"/>
    <x v="9"/>
  </r>
  <r>
    <x v="9"/>
    <x v="41"/>
    <n v="116676"/>
    <n v="101951.67167952799"/>
    <n v="-3.5478787257453064"/>
    <x v="6"/>
    <s v="Association of European Business in the Russian Federation"/>
    <d v="2021-07-01T00:00:00"/>
    <x v="9"/>
  </r>
  <r>
    <x v="10"/>
    <x v="41"/>
    <n v="105300"/>
    <n v="109671.05602315"/>
    <n v="7.5716113492350559"/>
    <x v="6"/>
    <s v="Association of European Business in the Russian Federation"/>
    <d v="2021-07-01T00:00:00"/>
    <x v="9"/>
  </r>
  <r>
    <x v="11"/>
    <x v="41"/>
    <n v="128137"/>
    <n v="114083.300785521"/>
    <n v="4.0231624663481256"/>
    <x v="6"/>
    <s v="Association of European Business in the Russian Federation"/>
    <d v="2021-07-01T00:00:00"/>
    <x v="9"/>
  </r>
  <r>
    <x v="12"/>
    <x v="41"/>
    <n v="74002"/>
    <n v="143994.55107997099"/>
    <n v="26.218780565162447"/>
    <x v="6"/>
    <s v="Association of European Business in the Russian Federation"/>
    <d v="2021-07-01T00:00:00"/>
    <x v="9"/>
  </r>
  <r>
    <x v="13"/>
    <x v="41"/>
    <n v="91930"/>
    <n v="125085.93737729899"/>
    <n v="-13.131478629473008"/>
    <x v="6"/>
    <s v="Association of European Business in the Russian Federation"/>
    <d v="2021-07-01T00:00:00"/>
    <x v="9"/>
  </r>
  <r>
    <x v="14"/>
    <x v="41"/>
    <n v="126701"/>
    <n v="127623.466549624"/>
    <n v="2.0286286576491932"/>
    <x v="6"/>
    <s v="Association of European Business in the Russian Federation"/>
    <d v="2021-07-01T00:00:00"/>
    <x v="9"/>
  </r>
  <r>
    <x v="15"/>
    <x v="41"/>
    <n v="165565"/>
    <n v="145033.78622055901"/>
    <n v="13.641942302331472"/>
    <x v="6"/>
    <s v="Association of European Business in the Russian Federation"/>
    <d v="2021-07-01T00:00:00"/>
    <x v="9"/>
  </r>
  <r>
    <x v="16"/>
    <x v="41"/>
    <n v="159022"/>
    <n v="147197.057083691"/>
    <n v="1.4915633932649541"/>
    <x v="6"/>
    <s v="Association of European Business in the Russian Federation"/>
    <d v="2021-07-01T00:00:00"/>
    <x v="9"/>
  </r>
  <r>
    <x v="17"/>
    <x v="41"/>
    <n v="176026"/>
    <n v="158512.38611618499"/>
    <n v="7.6871978670473737"/>
    <x v="6"/>
    <s v="Association of European Business in the Russian Federation"/>
    <d v="2021-07-01T00:00:00"/>
    <x v="9"/>
  </r>
  <r>
    <x v="18"/>
    <x v="41"/>
    <n v="177333"/>
    <n v="165366.008462798"/>
    <n v="4.3237140734160135"/>
    <x v="6"/>
    <s v="Association of European Business in the Russian Federation"/>
    <d v="2021-07-01T00:00:00"/>
    <x v="9"/>
  </r>
  <r>
    <x v="19"/>
    <x v="41"/>
    <n v="169987"/>
    <n v="166975.52728620899"/>
    <n v="0.97330693192192541"/>
    <x v="6"/>
    <s v="Association of European Business in the Russian Federation"/>
    <d v="2021-07-01T00:00:00"/>
    <x v="9"/>
  </r>
  <r>
    <x v="20"/>
    <x v="41"/>
    <n v="187057"/>
    <n v="174614.16070384899"/>
    <n v="4.574702378119639"/>
    <x v="6"/>
    <s v="Association of European Business in the Russian Federation"/>
    <d v="2021-07-01T00:00:00"/>
    <x v="9"/>
  </r>
  <r>
    <x v="21"/>
    <x v="41"/>
    <n v="189516"/>
    <n v="177891.19530356801"/>
    <n v="1.876729004400147"/>
    <x v="6"/>
    <s v="Association of European Business in the Russian Federation"/>
    <d v="2021-07-01T00:00:00"/>
    <x v="9"/>
  </r>
  <r>
    <x v="22"/>
    <x v="41"/>
    <n v="189902"/>
    <n v="190874.83049073501"/>
    <n v="7.2986384542588922"/>
    <x v="6"/>
    <s v="Association of European Business in the Russian Federation"/>
    <d v="2021-07-01T00:00:00"/>
    <x v="9"/>
  </r>
  <r>
    <x v="23"/>
    <x v="41"/>
    <n v="205208"/>
    <n v="189687.280305275"/>
    <n v="-0.6221617498791403"/>
    <x v="6"/>
    <s v="Association of European Business in the Russian Federation"/>
    <d v="2021-07-01T00:00:00"/>
    <x v="9"/>
  </r>
  <r>
    <x v="24"/>
    <x v="41"/>
    <n v="128257"/>
    <n v="198261.109540209"/>
    <n v="4.5199811084515744"/>
    <x v="6"/>
    <s v="Association of European Business in the Russian Federation"/>
    <d v="2021-07-01T00:00:00"/>
    <x v="9"/>
  </r>
  <r>
    <x v="25"/>
    <x v="41"/>
    <n v="166155"/>
    <n v="198192.01156506201"/>
    <n v="-3.4852006683109948E-2"/>
    <x v="6"/>
    <s v="Association of European Business in the Russian Federation"/>
    <d v="2021-07-01T00:00:00"/>
    <x v="9"/>
  </r>
  <r>
    <x v="26"/>
    <x v="41"/>
    <n v="223842"/>
    <n v="216367.55705684199"/>
    <n v="9.1706751186655993"/>
    <x v="6"/>
    <s v="Association of European Business in the Russian Federation"/>
    <d v="2021-07-01T00:00:00"/>
    <x v="9"/>
  </r>
  <r>
    <x v="27"/>
    <x v="41"/>
    <n v="233078"/>
    <n v="216553.18508030701"/>
    <n v="8.5792909986153632E-2"/>
    <x v="6"/>
    <s v="Association of European Business in the Russian Federation"/>
    <d v="2021-07-01T00:00:00"/>
    <x v="9"/>
  </r>
  <r>
    <x v="28"/>
    <x v="41"/>
    <n v="235458"/>
    <n v="224551.02529441699"/>
    <n v="3.6932452464940866"/>
    <x v="6"/>
    <s v="Association of European Business in the Russian Federation"/>
    <d v="2021-07-01T00:00:00"/>
    <x v="9"/>
  </r>
  <r>
    <x v="29"/>
    <x v="41"/>
    <n v="246848"/>
    <n v="228602.76500522401"/>
    <n v="1.8043737299772431"/>
    <x v="6"/>
    <s v="Association of European Business in the Russian Federation"/>
    <d v="2021-07-01T00:00:00"/>
    <x v="9"/>
  </r>
  <r>
    <x v="30"/>
    <x v="41"/>
    <n v="224620"/>
    <n v="217162.91023287401"/>
    <n v="-5.0042503956977811"/>
    <x v="6"/>
    <s v="Association of European Business in the Russian Federation"/>
    <d v="2021-07-01T00:00:00"/>
    <x v="9"/>
  </r>
  <r>
    <x v="31"/>
    <x v="41"/>
    <n v="224811"/>
    <n v="223004.397251519"/>
    <n v="2.6899100828870388"/>
    <x v="6"/>
    <s v="Association of European Business in the Russian Federation"/>
    <d v="2021-07-01T00:00:00"/>
    <x v="9"/>
  </r>
  <r>
    <x v="32"/>
    <x v="41"/>
    <n v="235730"/>
    <n v="224740.82946436101"/>
    <n v="0.77865379976501004"/>
    <x v="6"/>
    <s v="Association of European Business in the Russian Federation"/>
    <d v="2021-07-01T00:00:00"/>
    <x v="9"/>
  </r>
  <r>
    <x v="33"/>
    <x v="41"/>
    <n v="240928"/>
    <n v="231216.53158111501"/>
    <n v="2.8814088353184246"/>
    <x v="6"/>
    <s v="Association of European Business in the Russian Federation"/>
    <d v="2021-07-01T00:00:00"/>
    <x v="9"/>
  </r>
  <r>
    <x v="34"/>
    <x v="41"/>
    <n v="239392"/>
    <n v="238168.27427528199"/>
    <n v="3.0065941421356257"/>
    <x v="6"/>
    <s v="Association of European Business in the Russian Federation"/>
    <d v="2021-07-01T00:00:00"/>
    <x v="9"/>
  </r>
  <r>
    <x v="35"/>
    <x v="41"/>
    <n v="251691"/>
    <n v="233628.16734197899"/>
    <n v="-1.9062601629532736"/>
    <x v="6"/>
    <s v="Association of European Business in the Russian Federation"/>
    <d v="2021-07-01T00:00:00"/>
    <x v="9"/>
  </r>
  <r>
    <x v="36"/>
    <x v="41"/>
    <n v="154613"/>
    <n v="223441.63009873399"/>
    <n v="-4.3601494456506202"/>
    <x v="6"/>
    <s v="Association of European Business in the Russian Federation"/>
    <d v="2021-07-01T00:00:00"/>
    <x v="9"/>
  </r>
  <r>
    <x v="37"/>
    <x v="41"/>
    <n v="207304"/>
    <n v="236705.03153444501"/>
    <n v="5.9359580530495606"/>
    <x v="6"/>
    <s v="Association of European Business in the Russian Federation"/>
    <d v="2021-07-01T00:00:00"/>
    <x v="9"/>
  </r>
  <r>
    <x v="38"/>
    <x v="41"/>
    <n v="253100"/>
    <n v="243383.25979133599"/>
    <n v="2.8213292356310546"/>
    <x v="6"/>
    <s v="Association of European Business in the Russian Federation"/>
    <d v="2021-07-01T00:00:00"/>
    <x v="9"/>
  </r>
  <r>
    <x v="39"/>
    <x v="41"/>
    <n v="266597"/>
    <n v="251810.59192389401"/>
    <n v="3.462576735878713"/>
    <x v="6"/>
    <s v="Association of European Business in the Russian Federation"/>
    <d v="2021-07-01T00:00:00"/>
    <x v="9"/>
  </r>
  <r>
    <x v="40"/>
    <x v="41"/>
    <n v="261461"/>
    <n v="254087.09063228499"/>
    <n v="0.90405200631076355"/>
    <x v="6"/>
    <s v="Association of European Business in the Russian Federation"/>
    <d v="2021-07-01T00:00:00"/>
    <x v="9"/>
  </r>
  <r>
    <x v="41"/>
    <x v="41"/>
    <n v="272600"/>
    <n v="256425.63892152201"/>
    <n v="0.92037272866465969"/>
    <x v="6"/>
    <s v="Association of European Business in the Russian Federation"/>
    <d v="2021-07-01T00:00:00"/>
    <x v="9"/>
  </r>
  <r>
    <x v="42"/>
    <x v="41"/>
    <n v="255926"/>
    <n v="251884.173416737"/>
    <n v="-1.7710652974817833"/>
    <x v="6"/>
    <s v="Association of European Business in the Russian Federation"/>
    <d v="2021-07-01T00:00:00"/>
    <x v="9"/>
  </r>
  <r>
    <x v="43"/>
    <x v="41"/>
    <n v="259051"/>
    <n v="257882.36027276199"/>
    <n v="2.3813274072210504"/>
    <x v="6"/>
    <s v="Association of European Business in the Russian Federation"/>
    <d v="2021-07-01T00:00:00"/>
    <x v="9"/>
  </r>
  <r>
    <x v="44"/>
    <x v="41"/>
    <n v="259962"/>
    <n v="248985.27943474299"/>
    <n v="-3.4500540589936293"/>
    <x v="6"/>
    <s v="Association of European Business in the Russian Federation"/>
    <d v="2021-07-01T00:00:00"/>
    <x v="9"/>
  </r>
  <r>
    <x v="45"/>
    <x v="41"/>
    <n v="254020"/>
    <n v="245375.503265868"/>
    <n v="-1.4497950148177665"/>
    <x v="6"/>
    <s v="Association of European Business in the Russian Federation"/>
    <d v="2021-07-01T00:00:00"/>
    <x v="9"/>
  </r>
  <r>
    <x v="46"/>
    <x v="41"/>
    <n v="240577"/>
    <n v="237266.96883039299"/>
    <n v="-3.3045411328975689"/>
    <x v="6"/>
    <s v="Association of European Business in the Russian Federation"/>
    <d v="2021-07-01T00:00:00"/>
    <x v="9"/>
  </r>
  <r>
    <x v="47"/>
    <x v="41"/>
    <n v="253579"/>
    <n v="230533.015490444"/>
    <n v="-2.8381335055376695"/>
    <x v="6"/>
    <s v="Association of European Business in the Russian Federation"/>
    <d v="2021-07-01T00:00:00"/>
    <x v="9"/>
  </r>
  <r>
    <x v="48"/>
    <x v="41"/>
    <n v="162077"/>
    <n v="224345.79673210401"/>
    <n v="-2.6838753421834554"/>
    <x v="6"/>
    <s v="Association of European Business in the Russian Federation"/>
    <d v="2021-07-01T00:00:00"/>
    <x v="9"/>
  </r>
  <r>
    <x v="49"/>
    <x v="41"/>
    <n v="210663"/>
    <n v="235312.09814365799"/>
    <n v="4.8881243024352585"/>
    <x v="6"/>
    <s v="Association of European Business in the Russian Federation"/>
    <d v="2021-07-01T00:00:00"/>
    <x v="9"/>
  </r>
  <r>
    <x v="50"/>
    <x v="41"/>
    <n v="244225"/>
    <n v="237515.27896447101"/>
    <n v="0.93628030101027093"/>
    <x v="6"/>
    <s v="Association of European Business in the Russian Federation"/>
    <d v="2021-07-01T00:00:00"/>
    <x v="9"/>
  </r>
  <r>
    <x v="51"/>
    <x v="41"/>
    <n v="245265"/>
    <n v="229530.71778982299"/>
    <n v="-3.361704227811984"/>
    <x v="6"/>
    <s v="Association of European Business in the Russian Federation"/>
    <d v="2021-07-01T00:00:00"/>
    <x v="9"/>
  </r>
  <r>
    <x v="52"/>
    <x v="41"/>
    <n v="229506"/>
    <n v="228408.95942454599"/>
    <n v="-0.48871818817042367"/>
    <x v="6"/>
    <s v="Association of European Business in the Russian Federation"/>
    <d v="2021-07-01T00:00:00"/>
    <x v="9"/>
  </r>
  <r>
    <x v="53"/>
    <x v="41"/>
    <n v="241072"/>
    <n v="230837.232380425"/>
    <n v="1.063125090187711"/>
    <x v="6"/>
    <s v="Association of European Business in the Russian Federation"/>
    <d v="2021-07-01T00:00:00"/>
    <x v="9"/>
  </r>
  <r>
    <x v="54"/>
    <x v="41"/>
    <n v="234365"/>
    <n v="235744.49855348401"/>
    <n v="2.1258555747071739"/>
    <x v="6"/>
    <s v="Association of European Business in the Russian Federation"/>
    <d v="2021-07-01T00:00:00"/>
    <x v="9"/>
  </r>
  <r>
    <x v="55"/>
    <x v="41"/>
    <n v="231915"/>
    <n v="234976.80415791"/>
    <n v="-0.32564679145623643"/>
    <x v="6"/>
    <s v="Association of European Business in the Russian Federation"/>
    <d v="2021-07-01T00:00:00"/>
    <x v="9"/>
  </r>
  <r>
    <x v="56"/>
    <x v="41"/>
    <n v="246895"/>
    <n v="237666.39284157599"/>
    <n v="1.1446188032494149"/>
    <x v="6"/>
    <s v="Association of European Business in the Russian Federation"/>
    <d v="2021-07-01T00:00:00"/>
    <x v="9"/>
  </r>
  <r>
    <x v="57"/>
    <x v="41"/>
    <n v="234481"/>
    <n v="227121.31108098899"/>
    <n v="-4.4369259088373241"/>
    <x v="6"/>
    <s v="Association of European Business in the Russian Federation"/>
    <d v="2021-07-01T00:00:00"/>
    <x v="9"/>
  </r>
  <r>
    <x v="58"/>
    <x v="41"/>
    <n v="232059"/>
    <n v="225161.47950987099"/>
    <n v="-0.86290078275355597"/>
    <x v="6"/>
    <s v="Association of European Business in the Russian Federation"/>
    <d v="2021-07-01T00:00:00"/>
    <x v="9"/>
  </r>
  <r>
    <x v="59"/>
    <x v="41"/>
    <n v="264307"/>
    <n v="233714.161975839"/>
    <n v="3.7984660984575953"/>
    <x v="6"/>
    <s v="Association of European Business in the Russian Federation"/>
    <d v="2021-07-01T00:00:00"/>
    <x v="9"/>
  </r>
  <r>
    <x v="60"/>
    <x v="41"/>
    <n v="152662"/>
    <n v="203356.64095321801"/>
    <n v="-12.989166238783298"/>
    <x v="6"/>
    <s v="Association of European Business in the Russian Federation"/>
    <d v="2021-07-01T00:00:00"/>
    <x v="9"/>
  </r>
  <r>
    <x v="61"/>
    <x v="41"/>
    <n v="206526"/>
    <n v="224801.62827939601"/>
    <n v="10.545506271964527"/>
    <x v="6"/>
    <s v="Association of European Business in the Russian Federation"/>
    <d v="2021-07-01T00:00:00"/>
    <x v="9"/>
  </r>
  <r>
    <x v="62"/>
    <x v="41"/>
    <n v="243332"/>
    <n v="228652.18725999701"/>
    <n v="1.7128697020892218"/>
    <x v="6"/>
    <s v="Association of European Business in the Russian Federation"/>
    <d v="2021-07-01T00:00:00"/>
    <x v="9"/>
  </r>
  <r>
    <x v="63"/>
    <x v="41"/>
    <n v="226526"/>
    <n v="220209.18811954299"/>
    <n v="-3.6925074899255605"/>
    <x v="6"/>
    <s v="Association of European Business in the Russian Federation"/>
    <d v="2021-07-01T00:00:00"/>
    <x v="9"/>
  </r>
  <r>
    <x v="64"/>
    <x v="41"/>
    <n v="201487"/>
    <n v="205058.09480903001"/>
    <n v="-6.8803184099148638"/>
    <x v="6"/>
    <s v="Association of European Business in the Russian Federation"/>
    <d v="2021-07-01T00:00:00"/>
    <x v="9"/>
  </r>
  <r>
    <x v="65"/>
    <x v="41"/>
    <n v="199398"/>
    <n v="194065.33200801699"/>
    <n v="-5.3608041229733203"/>
    <x v="6"/>
    <s v="Association of European Business in the Russian Federation"/>
    <d v="2021-07-01T00:00:00"/>
    <x v="9"/>
  </r>
  <r>
    <x v="66"/>
    <x v="41"/>
    <n v="180778"/>
    <n v="187679.913840294"/>
    <n v="-3.2903445976941441"/>
    <x v="6"/>
    <s v="Association of European Business in the Russian Federation"/>
    <d v="2021-07-01T00:00:00"/>
    <x v="9"/>
  </r>
  <r>
    <x v="67"/>
    <x v="41"/>
    <n v="172018"/>
    <n v="179716.51401476501"/>
    <n v="-4.243075171222344"/>
    <x v="6"/>
    <s v="Association of European Business in the Russian Federation"/>
    <d v="2021-07-01T00:00:00"/>
    <x v="9"/>
  </r>
  <r>
    <x v="68"/>
    <x v="41"/>
    <n v="197234"/>
    <n v="191403.74644916799"/>
    <n v="6.5031488611240178"/>
    <x v="6"/>
    <s v="Association of European Business in the Russian Federation"/>
    <d v="2021-07-01T00:00:00"/>
    <x v="9"/>
  </r>
  <r>
    <x v="69"/>
    <x v="41"/>
    <n v="211365"/>
    <n v="205894.14250567701"/>
    <n v="7.5705916552460479"/>
    <x v="6"/>
    <s v="Association of European Business in the Russian Federation"/>
    <d v="2021-07-01T00:00:00"/>
    <x v="9"/>
  </r>
  <r>
    <x v="70"/>
    <x v="41"/>
    <n v="229432"/>
    <n v="219992.93813004301"/>
    <n v="6.8475943282248863"/>
    <x v="6"/>
    <s v="Association of European Business in the Russian Federation"/>
    <d v="2021-07-01T00:00:00"/>
    <x v="9"/>
  </r>
  <r>
    <x v="71"/>
    <x v="41"/>
    <n v="270645"/>
    <n v="236640.62290261799"/>
    <n v="7.5673723502588786"/>
    <x v="6"/>
    <s v="Association of European Business in the Russian Federation"/>
    <d v="2021-07-01T00:00:00"/>
    <x v="9"/>
  </r>
  <r>
    <x v="72"/>
    <x v="41"/>
    <n v="115464"/>
    <n v="158227.28434409201"/>
    <n v="-33.136042999174549"/>
    <x v="6"/>
    <s v="Association of European Business in the Russian Federation"/>
    <d v="2021-07-01T00:00:00"/>
    <x v="9"/>
  </r>
  <r>
    <x v="73"/>
    <x v="41"/>
    <n v="128377"/>
    <n v="143263.29048396699"/>
    <n v="-9.4572778153629145"/>
    <x v="6"/>
    <s v="Association of European Business in the Russian Federation"/>
    <d v="2021-07-01T00:00:00"/>
    <x v="9"/>
  </r>
  <r>
    <x v="74"/>
    <x v="41"/>
    <n v="139885"/>
    <n v="129436.753264767"/>
    <n v="-9.651137547163458"/>
    <x v="6"/>
    <s v="Association of European Business in the Russian Federation"/>
    <d v="2021-07-01T00:00:00"/>
    <x v="9"/>
  </r>
  <r>
    <x v="75"/>
    <x v="41"/>
    <n v="132541"/>
    <n v="127111.36131331"/>
    <n v="-1.7965468793089627"/>
    <x v="6"/>
    <s v="Association of European Business in the Russian Federation"/>
    <d v="2021-07-01T00:00:00"/>
    <x v="9"/>
  </r>
  <r>
    <x v="76"/>
    <x v="41"/>
    <n v="125868"/>
    <n v="131300.60933844"/>
    <n v="3.2957305954769396"/>
    <x v="6"/>
    <s v="Association of European Business in the Russian Federation"/>
    <d v="2021-07-01T00:00:00"/>
    <x v="9"/>
  </r>
  <r>
    <x v="77"/>
    <x v="41"/>
    <n v="140195"/>
    <n v="134293.873720206"/>
    <n v="2.2797033439887286"/>
    <x v="6"/>
    <s v="Association of European Business in the Russian Federation"/>
    <d v="2021-07-01T00:00:00"/>
    <x v="9"/>
  </r>
  <r>
    <x v="78"/>
    <x v="41"/>
    <n v="131152"/>
    <n v="136931.754080844"/>
    <n v="1.9642596401186978"/>
    <x v="6"/>
    <s v="Association of European Business in the Russian Federation"/>
    <d v="2021-07-01T00:00:00"/>
    <x v="9"/>
  </r>
  <r>
    <x v="79"/>
    <x v="41"/>
    <n v="138718"/>
    <n v="143483.536145199"/>
    <n v="4.7847061540501841"/>
    <x v="6"/>
    <s v="Association of European Business in the Russian Federation"/>
    <d v="2021-07-01T00:00:00"/>
    <x v="9"/>
  </r>
  <r>
    <x v="80"/>
    <x v="41"/>
    <n v="140943"/>
    <n v="133813.94410002601"/>
    <n v="-6.739164858181212"/>
    <x v="6"/>
    <s v="Association of European Business in the Russian Federation"/>
    <d v="2021-07-01T00:00:00"/>
    <x v="9"/>
  </r>
  <r>
    <x v="81"/>
    <x v="41"/>
    <n v="130053"/>
    <n v="124622.950047814"/>
    <n v="-6.8684875212569381"/>
    <x v="6"/>
    <s v="Association of European Business in the Russian Federation"/>
    <d v="2021-07-01T00:00:00"/>
    <x v="9"/>
  </r>
  <r>
    <x v="82"/>
    <x v="41"/>
    <n v="131619"/>
    <n v="122032.18075949"/>
    <n v="-2.0788861821438189"/>
    <x v="6"/>
    <s v="Association of European Business in the Russian Federation"/>
    <d v="2021-07-01T00:00:00"/>
    <x v="9"/>
  </r>
  <r>
    <x v="83"/>
    <x v="41"/>
    <n v="147194"/>
    <n v="117007.72823350401"/>
    <n v="-4.1173176572895613"/>
    <x v="6"/>
    <s v="Association of European Business in the Russian Federation"/>
    <d v="2021-07-01T00:00:00"/>
    <x v="9"/>
  </r>
  <r>
    <x v="84"/>
    <x v="41"/>
    <n v="81994"/>
    <n v="124572.98948548701"/>
    <n v="6.465608183491554"/>
    <x v="6"/>
    <s v="Association of European Business in the Russian Federation"/>
    <d v="2021-07-01T00:00:00"/>
    <x v="9"/>
  </r>
  <r>
    <x v="85"/>
    <x v="41"/>
    <n v="111232"/>
    <n v="126562.112131305"/>
    <n v="1.5967527583896697"/>
    <x v="6"/>
    <s v="Association of European Business in the Russian Federation"/>
    <d v="2021-07-01T00:00:00"/>
    <x v="9"/>
  </r>
  <r>
    <x v="86"/>
    <x v="41"/>
    <n v="125994"/>
    <n v="119954.012018416"/>
    <n v="-5.221230905212181"/>
    <x v="6"/>
    <s v="Association of European Business in the Russian Federation"/>
    <d v="2021-07-01T00:00:00"/>
    <x v="9"/>
  </r>
  <r>
    <x v="87"/>
    <x v="41"/>
    <n v="121152"/>
    <n v="115049.675961787"/>
    <n v="-4.0885135679130684"/>
    <x v="6"/>
    <s v="Association of European Business in the Russian Federation"/>
    <d v="2021-07-01T00:00:00"/>
    <x v="9"/>
  </r>
  <r>
    <x v="88"/>
    <x v="41"/>
    <n v="108999"/>
    <n v="114795.67903164199"/>
    <n v="-0.22077153022956963"/>
    <x v="6"/>
    <s v="Association of European Business in the Russian Federation"/>
    <d v="2021-07-01T00:00:00"/>
    <x v="9"/>
  </r>
  <r>
    <x v="89"/>
    <x v="41"/>
    <n v="122679"/>
    <n v="115490.75176375201"/>
    <n v="0.60548684233874894"/>
    <x v="6"/>
    <s v="Association of European Business in the Russian Federation"/>
    <d v="2021-07-01T00:00:00"/>
    <x v="9"/>
  </r>
  <r>
    <x v="90"/>
    <x v="41"/>
    <n v="109392"/>
    <n v="113948.541248917"/>
    <n v="-1.3353541225446008"/>
    <x v="6"/>
    <s v="Association of European Business in the Russian Federation"/>
    <d v="2021-07-01T00:00:00"/>
    <x v="9"/>
  </r>
  <r>
    <x v="91"/>
    <x v="41"/>
    <n v="113781"/>
    <n v="116695.851897321"/>
    <n v="2.4110099333369988"/>
    <x v="6"/>
    <s v="Association of European Business in the Russian Federation"/>
    <d v="2021-07-01T00:00:00"/>
    <x v="9"/>
  </r>
  <r>
    <x v="92"/>
    <x v="41"/>
    <n v="125847"/>
    <n v="117309.53552253199"/>
    <n v="0.52588298147131241"/>
    <x v="6"/>
    <s v="Association of European Business in the Russian Federation"/>
    <d v="2021-07-01T00:00:00"/>
    <x v="9"/>
  </r>
  <r>
    <x v="93"/>
    <x v="41"/>
    <n v="126705"/>
    <n v="120230.498122537"/>
    <n v="2.4899617810216057"/>
    <x v="6"/>
    <s v="Association of European Business in the Russian Federation"/>
    <d v="2021-07-01T00:00:00"/>
    <x v="9"/>
  </r>
  <r>
    <x v="94"/>
    <x v="41"/>
    <n v="132346"/>
    <n v="121845.01235043201"/>
    <n v="1.3428491548371824"/>
    <x v="6"/>
    <s v="Association of European Business in the Russian Federation"/>
    <d v="2021-07-01T00:00:00"/>
    <x v="9"/>
  </r>
  <r>
    <x v="95"/>
    <x v="41"/>
    <n v="145665"/>
    <n v="118637.034038332"/>
    <n v="-2.6328351486999821"/>
    <x v="6"/>
    <s v="Association of European Business in the Russian Federation"/>
    <d v="2021-07-01T00:00:00"/>
    <x v="9"/>
  </r>
  <r>
    <x v="96"/>
    <x v="41"/>
    <n v="78036"/>
    <n v="122173.54204875699"/>
    <n v="2.9809477614573012"/>
    <x v="6"/>
    <s v="Association of European Business in the Russian Federation"/>
    <d v="2021-07-01T00:00:00"/>
    <x v="9"/>
  </r>
  <r>
    <x v="97"/>
    <x v="41"/>
    <n v="106784"/>
    <n v="123960.328822247"/>
    <n v="1.4624989531505435"/>
    <x v="6"/>
    <s v="Association of European Business in the Russian Federation"/>
    <d v="2021-07-01T00:00:00"/>
    <x v="9"/>
  </r>
  <r>
    <x v="98"/>
    <x v="41"/>
    <n v="138060"/>
    <n v="126850.713819012"/>
    <n v="2.3317016211772597"/>
    <x v="6"/>
    <s v="Association of European Business in the Russian Federation"/>
    <d v="2021-07-01T00:00:00"/>
    <x v="9"/>
  </r>
  <r>
    <x v="99"/>
    <x v="41"/>
    <n v="129629"/>
    <n v="130526.466175223"/>
    <n v="2.897699386584037"/>
    <x v="6"/>
    <s v="Association of European Business in the Russian Federation"/>
    <d v="2021-07-01T00:00:00"/>
    <x v="9"/>
  </r>
  <r>
    <x v="100"/>
    <x v="41"/>
    <n v="125001"/>
    <n v="130015.46658668399"/>
    <n v="-0.39149116919554672"/>
    <x v="6"/>
    <s v="Association of European Business in the Russian Federation"/>
    <d v="2021-07-01T00:00:00"/>
    <x v="9"/>
  </r>
  <r>
    <x v="101"/>
    <x v="41"/>
    <n v="141090"/>
    <n v="131919.62277075599"/>
    <n v="1.4645612818706013"/>
    <x v="6"/>
    <s v="Association of European Business in the Russian Federation"/>
    <d v="2021-07-01T00:00:00"/>
    <x v="9"/>
  </r>
  <r>
    <x v="102"/>
    <x v="41"/>
    <n v="129656"/>
    <n v="132147.38263834099"/>
    <n v="0.17265048428829743"/>
    <x v="6"/>
    <s v="Association of European Business in the Russian Federation"/>
    <d v="2021-07-01T00:00:00"/>
    <x v="9"/>
  </r>
  <r>
    <x v="103"/>
    <x v="41"/>
    <n v="132744"/>
    <n v="134363.10307216601"/>
    <n v="1.6767039873116403"/>
    <x v="6"/>
    <s v="Association of European Business in the Russian Federation"/>
    <d v="2021-07-01T00:00:00"/>
    <x v="9"/>
  </r>
  <r>
    <x v="104"/>
    <x v="41"/>
    <n v="148209"/>
    <n v="138482.48485164999"/>
    <n v="3.0658578771223262"/>
    <x v="6"/>
    <s v="Association of European Business in the Russian Federation"/>
    <d v="2021-07-01T00:00:00"/>
    <x v="9"/>
  </r>
  <r>
    <x v="105"/>
    <x v="41"/>
    <n v="148328"/>
    <n v="141061.74795617399"/>
    <n v="1.8625193700756029"/>
    <x v="6"/>
    <s v="Association of European Business in the Russian Federation"/>
    <d v="2021-07-01T00:00:00"/>
    <x v="9"/>
  </r>
  <r>
    <x v="106"/>
    <x v="41"/>
    <n v="152168"/>
    <n v="140955.88450301101"/>
    <n v="-7.504759773419778E-2"/>
    <x v="6"/>
    <s v="Association of European Business in the Russian Federation"/>
    <d v="2021-07-01T00:00:00"/>
    <x v="9"/>
  </r>
  <r>
    <x v="107"/>
    <x v="41"/>
    <n v="166013"/>
    <n v="140818.43713802699"/>
    <n v="-9.751090950805974E-2"/>
    <x v="6"/>
    <s v="Association of European Business in the Russian Federation"/>
    <d v="2021-07-01T00:00:00"/>
    <x v="9"/>
  </r>
  <r>
    <x v="108"/>
    <x v="41"/>
    <n v="102464"/>
    <n v="148529.678760854"/>
    <n v="5.4760170468790506"/>
    <x v="6"/>
    <s v="Association of European Business in the Russian Federation"/>
    <d v="2021-07-01T00:00:00"/>
    <x v="9"/>
  </r>
  <r>
    <x v="109"/>
    <x v="41"/>
    <n v="133177"/>
    <n v="153169.50059053299"/>
    <n v="3.1238348243851704"/>
    <x v="6"/>
    <s v="Association of European Business in the Russian Federation"/>
    <d v="2021-07-01T00:00:00"/>
    <x v="9"/>
  </r>
  <r>
    <x v="110"/>
    <x v="41"/>
    <n v="157279"/>
    <n v="153546.76475869701"/>
    <n v="0.24630501941280158"/>
    <x v="6"/>
    <s v="Association of European Business in the Russian Federation"/>
    <d v="2021-07-01T00:00:00"/>
    <x v="9"/>
  </r>
  <r>
    <x v="111"/>
    <x v="41"/>
    <n v="152425"/>
    <n v="148577.081295237"/>
    <n v="-3.2365927548327136"/>
    <x v="6"/>
    <s v="Association of European Business in the Russian Federation"/>
    <d v="2021-07-01T00:00:00"/>
    <x v="9"/>
  </r>
  <r>
    <x v="112"/>
    <x v="41"/>
    <n v="147525"/>
    <n v="151885.83874145101"/>
    <n v="2.226963551423637"/>
    <x v="6"/>
    <s v="Association of European Business in the Russian Federation"/>
    <d v="2021-07-01T00:00:00"/>
    <x v="9"/>
  </r>
  <r>
    <x v="113"/>
    <x v="41"/>
    <n v="156351"/>
    <n v="144716.638704685"/>
    <n v="-4.7201240722447011"/>
    <x v="6"/>
    <s v="Association of European Business in the Russian Federation"/>
    <d v="2021-07-01T00:00:00"/>
    <x v="9"/>
  </r>
  <r>
    <x v="114"/>
    <x v="41"/>
    <n v="143452"/>
    <n v="142592.82883436201"/>
    <n v="-1.4675643998731402"/>
    <x v="6"/>
    <s v="Association of European Business in the Russian Federation"/>
    <d v="2021-07-01T00:00:00"/>
    <x v="9"/>
  </r>
  <r>
    <x v="115"/>
    <x v="41"/>
    <n v="147388"/>
    <n v="147044.571034922"/>
    <n v="3.121995851370059"/>
    <x v="6"/>
    <s v="Association of European Business in the Russian Federation"/>
    <d v="2021-07-01T00:00:00"/>
    <x v="9"/>
  </r>
  <r>
    <x v="116"/>
    <x v="41"/>
    <n v="157371"/>
    <n v="146020.51202922099"/>
    <n v="-0.69642761952619026"/>
    <x v="6"/>
    <s v="Association of European Business in the Russian Federation"/>
    <d v="2021-07-01T00:00:00"/>
    <x v="9"/>
  </r>
  <r>
    <x v="117"/>
    <x v="41"/>
    <n v="160425"/>
    <n v="152766.42400393399"/>
    <n v="4.6198385973081884"/>
    <x v="6"/>
    <s v="Association of European Business in the Russian Federation"/>
    <d v="2021-07-01T00:00:00"/>
    <x v="9"/>
  </r>
  <r>
    <x v="118"/>
    <x v="41"/>
    <n v="167494"/>
    <n v="155967.77665007001"/>
    <n v="2.0955865577200257"/>
    <x v="6"/>
    <s v="Association of European Business in the Russian Federation"/>
    <d v="2021-07-01T00:00:00"/>
    <x v="9"/>
  </r>
  <r>
    <x v="119"/>
    <x v="41"/>
    <n v="175240"/>
    <n v="151220.246515698"/>
    <n v="-3.043917299035158"/>
    <x v="6"/>
    <s v="Association of European Business in the Russian Federation"/>
    <d v="2021-07-01T00:00:00"/>
    <x v="9"/>
  </r>
  <r>
    <x v="120"/>
    <x v="41"/>
    <n v="100303"/>
    <n v="149227.35143353901"/>
    <n v="-1.3178758321572417"/>
    <x v="6"/>
    <s v="Association of European Business in the Russian Federation"/>
    <d v="2021-07-01T00:00:00"/>
    <x v="9"/>
  </r>
  <r>
    <x v="121"/>
    <x v="41"/>
    <n v="121772"/>
    <n v="146161.17746130301"/>
    <n v="-2.0546997201123389"/>
    <x v="6"/>
    <s v="Association of European Business in the Russian Federation"/>
    <d v="2021-07-01T00:00:00"/>
    <x v="9"/>
  </r>
  <r>
    <x v="122"/>
    <x v="41"/>
    <n v="156080"/>
    <n v="149939.83929298501"/>
    <n v="2.5852705193774312"/>
    <x v="6"/>
    <s v="Association of European Business in the Russian Federation"/>
    <d v="2021-07-01T00:00:00"/>
    <x v="9"/>
  </r>
  <r>
    <x v="123"/>
    <x v="41"/>
    <n v="141011"/>
    <n v="145042.049324088"/>
    <n v="-3.266503413630204"/>
    <x v="6"/>
    <s v="Association of European Business in the Russian Federation"/>
    <d v="2021-07-01T00:00:00"/>
    <x v="9"/>
  </r>
  <r>
    <x v="124"/>
    <x v="41"/>
    <n v="130846"/>
    <n v="134569.41579920801"/>
    <n v="-7.2204119934071542"/>
    <x v="6"/>
    <s v="Association of European Business in the Russian Federation"/>
    <d v="2021-07-01T00:00:00"/>
    <x v="9"/>
  </r>
  <r>
    <x v="125"/>
    <x v="41"/>
    <n v="143660"/>
    <n v="127288.973751917"/>
    <n v="-5.4101758590928313"/>
    <x v="6"/>
    <s v="Association of European Business in the Russian Federation"/>
    <d v="2021-07-01T00:00:00"/>
    <x v="9"/>
  </r>
  <r>
    <x v="126"/>
    <x v="41"/>
    <n v="132827"/>
    <n v="125606.582978244"/>
    <n v="-1.3217097475795043"/>
    <x v="6"/>
    <s v="Association of European Business in the Russian Federation"/>
    <d v="2021-07-01T00:00:00"/>
    <x v="9"/>
  </r>
  <r>
    <x v="127"/>
    <x v="41"/>
    <n v="138239"/>
    <n v="134812.83379672799"/>
    <n v="7.3294333785663071"/>
    <x v="6"/>
    <s v="Association of European Business in the Russian Federation"/>
    <d v="2021-07-01T00:00:00"/>
    <x v="9"/>
  </r>
  <r>
    <x v="128"/>
    <x v="41"/>
    <n v="149368"/>
    <n v="135625.65694809699"/>
    <n v="0.60292713125116393"/>
    <x v="6"/>
    <s v="Association of European Business in the Russian Federation"/>
    <d v="2021-07-01T00:00:00"/>
    <x v="9"/>
  </r>
  <r>
    <x v="129"/>
    <x v="41"/>
    <n v="144134"/>
    <n v="137251.86156211401"/>
    <n v="1.1990390687208503"/>
    <x v="6"/>
    <s v="Association of European Business in the Russian Federation"/>
    <d v="2021-07-01T00:00:00"/>
    <x v="9"/>
  </r>
  <r>
    <x v="130"/>
    <x v="41"/>
    <n v="148855"/>
    <n v="139007.13190372899"/>
    <n v="1.2788681491366418"/>
    <x v="6"/>
    <s v="Association of European Business in the Russian Federation"/>
    <d v="2021-07-01T00:00:00"/>
    <x v="9"/>
  </r>
  <r>
    <x v="131"/>
    <x v="41"/>
    <n v="170156"/>
    <n v="149102.86579090901"/>
    <n v="7.2627452627192781"/>
    <x v="6"/>
    <s v="Association of European Business in the Russian Federation"/>
    <d v="2021-07-01T00:00:00"/>
    <x v="9"/>
  </r>
  <r>
    <x v="132"/>
    <x v="41"/>
    <n v="99369"/>
    <n v="153447.12327381599"/>
    <n v="2.9135975756489074"/>
    <x v="6"/>
    <s v="Association of European Business in the Russian Federation"/>
    <d v="2021-07-01T00:00:00"/>
    <x v="9"/>
  </r>
  <r>
    <x v="133"/>
    <x v="41"/>
    <n v="119073"/>
    <n v="149231.15704407601"/>
    <n v="-2.7475042475816736"/>
    <x v="6"/>
    <s v="Association of European Business in the Russian Federation"/>
    <d v="2021-07-01T00:00:00"/>
    <x v="9"/>
  </r>
  <r>
    <x v="134"/>
    <x v="41"/>
    <n v="157738"/>
    <n v="157639.66265837301"/>
    <n v="5.6345509750443767"/>
    <x v="6"/>
    <s v="Association of European Business in the Russian Federation"/>
    <d v="2021-07-01T00:00:00"/>
    <x v="9"/>
  </r>
  <r>
    <x v="135"/>
    <x v="41"/>
    <n v="38922"/>
    <n v="45595.635832391599"/>
    <n v="-71.076038185133868"/>
    <x v="6"/>
    <s v="Association of European Business in the Russian Federation"/>
    <d v="2021-07-01T00:00:00"/>
    <x v="9"/>
  </r>
  <r>
    <x v="136"/>
    <x v="41"/>
    <n v="63033"/>
    <n v="65284.530808570802"/>
    <n v="43.181533970828013"/>
    <x v="6"/>
    <s v="Association of European Business in the Russian Federation"/>
    <d v="2021-07-01T00:00:00"/>
    <x v="9"/>
  </r>
  <r>
    <x v="137"/>
    <x v="41"/>
    <n v="122622"/>
    <n v="100091.190353735"/>
    <n v="53.315324647465559"/>
    <x v="6"/>
    <s v="Association of European Business in the Russian Federation"/>
    <d v="2021-07-01T00:00:00"/>
    <x v="9"/>
  </r>
  <r>
    <x v="138"/>
    <x v="41"/>
    <n v="141924"/>
    <n v="127272.534383334"/>
    <n v="27.156579848372942"/>
    <x v="6"/>
    <s v="Association of European Business in the Russian Federation"/>
    <d v="2021-07-01T00:00:00"/>
    <x v="9"/>
  </r>
  <r>
    <x v="139"/>
    <x v="41"/>
    <n v="137517"/>
    <n v="131278.842012318"/>
    <n v="3.1478179077642352"/>
    <x v="6"/>
    <s v="Association of European Business in the Russian Federation"/>
    <d v="2021-07-01T00:00:00"/>
    <x v="9"/>
  </r>
  <r>
    <x v="140"/>
    <x v="41"/>
    <n v="154409"/>
    <n v="137821.001709651"/>
    <n v="4.9834075293863123"/>
    <x v="6"/>
    <s v="Association of European Business in the Russian Federation"/>
    <d v="2021-07-01T00:00:00"/>
    <x v="9"/>
  </r>
  <r>
    <x v="141"/>
    <x v="41"/>
    <n v="154164"/>
    <n v="148204.498136654"/>
    <n v="7.5340451006719746"/>
    <x v="6"/>
    <s v="Association of European Business in the Russian Federation"/>
    <d v="2021-07-01T00:00:00"/>
    <x v="9"/>
  </r>
  <r>
    <x v="142"/>
    <x v="41"/>
    <n v="157580"/>
    <n v="148589.44120258899"/>
    <n v="0.25973777501681639"/>
    <x v="6"/>
    <s v="Association of European Business in the Russian Federation"/>
    <d v="2021-07-01T00:00:00"/>
    <x v="9"/>
  </r>
  <r>
    <x v="143"/>
    <x v="41"/>
    <n v="166666"/>
    <n v="147432.984823426"/>
    <n v="-0.77828974239579907"/>
    <x v="6"/>
    <s v="Association of European Business in the Russian Federation"/>
    <d v="2021-07-01T00:00:00"/>
    <x v="9"/>
  </r>
  <r>
    <x v="144"/>
    <x v="41"/>
    <n v="95213"/>
    <n v="152335.944395286"/>
    <n v="3.3255513192872428"/>
    <x v="6"/>
    <s v="Association of European Business in the Russian Federation"/>
    <d v="2021-07-01T00:00:00"/>
    <x v="9"/>
  </r>
  <r>
    <x v="145"/>
    <x v="41"/>
    <n v="120081"/>
    <n v="150178.05061344599"/>
    <n v="-1.4165361894108486"/>
    <x v="6"/>
    <s v="Association of European Business in the Russian Federation"/>
    <d v="2021-07-01T00:00:00"/>
    <x v="9"/>
  </r>
  <r>
    <x v="146"/>
    <x v="41"/>
    <n v="148676"/>
    <n v="152680.649708607"/>
    <n v="1.6664213478190959"/>
    <x v="6"/>
    <s v="Association of European Business in the Russian Federation"/>
    <d v="2021-07-01T00:00:00"/>
    <x v="9"/>
  </r>
  <r>
    <x v="147"/>
    <x v="41"/>
    <n v="151964"/>
    <n v="151700.016554728"/>
    <n v="-0.64227729954683355"/>
    <x v="6"/>
    <s v="Association of European Business in the Russian Federation"/>
    <d v="2021-07-01T00:00:00"/>
    <x v="9"/>
  </r>
  <r>
    <x v="148"/>
    <x v="41"/>
    <n v="147378"/>
    <n v="144302.89018632399"/>
    <n v="-4.8761539625378987"/>
    <x v="6"/>
    <s v="Association of European Business in the Russian Federation"/>
    <d v="2021-07-01T00:00:00"/>
    <x v="9"/>
  </r>
  <r>
    <x v="149"/>
    <x v="41"/>
    <n v="157808"/>
    <n v="130357.78255821401"/>
    <n v="-9.6637756943773354"/>
    <x v="6"/>
    <s v="Association of European Business in the Russian Federation"/>
    <d v="2021-07-01T00:00:00"/>
    <x v="9"/>
  </r>
  <r>
    <x v="150"/>
    <x v="41"/>
    <n v="132640"/>
    <n v="115626.61822444299"/>
    <n v="-11.300563759737543"/>
    <x v="6"/>
    <s v="Association of European Business in the Russian Federation"/>
    <d v="2021-07-01T00:00:00"/>
    <x v="9"/>
  </r>
  <r>
    <x v="152"/>
    <x v="42"/>
    <n v="161.19999999999999"/>
    <n v="172.040601507806"/>
    <e v="#N/A"/>
    <x v="7"/>
    <s v="Ministry of Finance of the Russian Federation"/>
    <d v="2021-07-01T00:00:00"/>
    <x v="13"/>
  </r>
  <r>
    <x v="153"/>
    <x v="42"/>
    <n v="145.19999999999999"/>
    <n v="174.527311179554"/>
    <n v="1.4454202379867667"/>
    <x v="7"/>
    <s v="Ministry of Finance of the Russian Federation"/>
    <d v="2021-07-01T00:00:00"/>
    <x v="13"/>
  </r>
  <r>
    <x v="154"/>
    <x v="42"/>
    <n v="166"/>
    <n v="172.058999291974"/>
    <n v="-1.4142840286129257"/>
    <x v="7"/>
    <s v="Ministry of Finance of the Russian Federation"/>
    <d v="2021-07-01T00:00:00"/>
    <x v="13"/>
  </r>
  <r>
    <x v="155"/>
    <x v="42"/>
    <n v="184.4"/>
    <n v="182.09155570370999"/>
    <n v="5.8308815307656943"/>
    <x v="7"/>
    <s v="Ministry of Finance of the Russian Federation"/>
    <d v="2021-07-01T00:00:00"/>
    <x v="13"/>
  </r>
  <r>
    <x v="156"/>
    <x v="42"/>
    <n v="165.4"/>
    <n v="169.80842286182201"/>
    <n v="-6.745580702201508"/>
    <x v="7"/>
    <s v="Ministry of Finance of the Russian Federation"/>
    <d v="2021-07-01T00:00:00"/>
    <x v="13"/>
  </r>
  <r>
    <x v="157"/>
    <x v="42"/>
    <n v="168.9"/>
    <n v="172.31684287867799"/>
    <n v="1.4772058856569004"/>
    <x v="7"/>
    <s v="Ministry of Finance of the Russian Federation"/>
    <d v="2021-07-01T00:00:00"/>
    <x v="13"/>
  </r>
  <r>
    <x v="158"/>
    <x v="42"/>
    <n v="208.9"/>
    <n v="196.38129894892"/>
    <n v="13.965237331550313"/>
    <x v="7"/>
    <s v="Ministry of Finance of the Russian Federation"/>
    <d v="2021-07-01T00:00:00"/>
    <x v="13"/>
  </r>
  <r>
    <x v="159"/>
    <x v="42"/>
    <n v="188.1"/>
    <n v="188.402780919902"/>
    <n v="-4.0627687420955851"/>
    <x v="7"/>
    <s v="Ministry of Finance of the Russian Federation"/>
    <d v="2021-07-01T00:00:00"/>
    <x v="13"/>
  </r>
  <r>
    <x v="160"/>
    <x v="42"/>
    <n v="190"/>
    <n v="189.95562296648399"/>
    <n v="0.82421397338193003"/>
    <x v="7"/>
    <s v="Ministry of Finance of the Russian Federation"/>
    <d v="2021-07-01T00:00:00"/>
    <x v="13"/>
  </r>
  <r>
    <x v="161"/>
    <x v="42"/>
    <n v="225.3"/>
    <n v="203.77483081072299"/>
    <n v="7.2749664518629658"/>
    <x v="7"/>
    <s v="Ministry of Finance of the Russian Federation"/>
    <d v="2021-07-01T00:00:00"/>
    <x v="13"/>
  </r>
  <r>
    <x v="162"/>
    <x v="42"/>
    <n v="188"/>
    <n v="189.60724059033899"/>
    <n v="-6.9525712101037698"/>
    <x v="7"/>
    <s v="Ministry of Finance of the Russian Federation"/>
    <d v="2021-07-01T00:00:00"/>
    <x v="13"/>
  </r>
  <r>
    <x v="163"/>
    <x v="42"/>
    <n v="210.8"/>
    <n v="191.3873987904"/>
    <n v="0.93886615011035701"/>
    <x v="7"/>
    <s v="Ministry of Finance of the Russian Federation"/>
    <d v="2021-07-01T00:00:00"/>
    <x v="13"/>
  </r>
  <r>
    <x v="164"/>
    <x v="42"/>
    <n v="180.2"/>
    <n v="192.01980819109201"/>
    <n v="0.33043418986251538"/>
    <x v="7"/>
    <s v="Ministry of Finance of the Russian Federation"/>
    <d v="2021-07-01T00:00:00"/>
    <x v="13"/>
  </r>
  <r>
    <x v="165"/>
    <x v="42"/>
    <n v="187.8"/>
    <n v="226.84859202454601"/>
    <n v="18.138120312459378"/>
    <x v="7"/>
    <s v="Ministry of Finance of the Russian Federation"/>
    <d v="2021-07-01T00:00:00"/>
    <x v="13"/>
  </r>
  <r>
    <x v="166"/>
    <x v="42"/>
    <n v="213"/>
    <n v="220.544290474039"/>
    <n v="-2.7790789857866258"/>
    <x v="7"/>
    <s v="Ministry of Finance of the Russian Federation"/>
    <d v="2021-07-01T00:00:00"/>
    <x v="13"/>
  </r>
  <r>
    <x v="167"/>
    <x v="42"/>
    <n v="223.3"/>
    <n v="221.44387873748701"/>
    <n v="0.40789460543931"/>
    <x v="7"/>
    <s v="Ministry of Finance of the Russian Federation"/>
    <d v="2021-07-01T00:00:00"/>
    <x v="13"/>
  </r>
  <r>
    <x v="168"/>
    <x v="42"/>
    <n v="225"/>
    <n v="234.45055079262301"/>
    <n v="5.8735748891730992"/>
    <x v="7"/>
    <s v="Ministry of Finance of the Russian Federation"/>
    <d v="2021-07-01T00:00:00"/>
    <x v="13"/>
  </r>
  <r>
    <x v="169"/>
    <x v="42"/>
    <n v="214.7"/>
    <n v="212.760506906866"/>
    <n v="-9.2514365235773539"/>
    <x v="7"/>
    <s v="Ministry of Finance of the Russian Federation"/>
    <d v="2021-07-01T00:00:00"/>
    <x v="13"/>
  </r>
  <r>
    <x v="170"/>
    <x v="42"/>
    <n v="222.6"/>
    <n v="210.605809195375"/>
    <n v="-1.0127338681488425"/>
    <x v="7"/>
    <s v="Ministry of Finance of the Russian Federation"/>
    <d v="2021-07-01T00:00:00"/>
    <x v="13"/>
  </r>
  <r>
    <x v="171"/>
    <x v="42"/>
    <n v="211.4"/>
    <n v="215.970830365187"/>
    <n v="2.547423164778408"/>
    <x v="7"/>
    <s v="Ministry of Finance of the Russian Federation"/>
    <d v="2021-07-01T00:00:00"/>
    <x v="13"/>
  </r>
  <r>
    <x v="172"/>
    <x v="42"/>
    <n v="218.3"/>
    <n v="213.60517030180401"/>
    <n v="-1.0953609148896959"/>
    <x v="7"/>
    <s v="Ministry of Finance of the Russian Federation"/>
    <d v="2021-07-01T00:00:00"/>
    <x v="13"/>
  </r>
  <r>
    <x v="173"/>
    <x v="42"/>
    <n v="231.4"/>
    <n v="210.32081378281799"/>
    <n v="-1.5375828751455458"/>
    <x v="7"/>
    <s v="Ministry of Finance of the Russian Federation"/>
    <d v="2021-07-01T00:00:00"/>
    <x v="13"/>
  </r>
  <r>
    <x v="174"/>
    <x v="42"/>
    <n v="214.2"/>
    <n v="219.16930526355401"/>
    <n v="4.2071401881666191"/>
    <x v="7"/>
    <s v="Ministry of Finance of the Russian Federation"/>
    <d v="2021-07-01T00:00:00"/>
    <x v="13"/>
  </r>
  <r>
    <x v="175"/>
    <x v="42"/>
    <n v="241.2"/>
    <n v="213.04589977364699"/>
    <n v="-2.7939156363814419"/>
    <x v="7"/>
    <s v="Ministry of Finance of the Russian Federation"/>
    <d v="2021-07-01T00:00:00"/>
    <x v="13"/>
  </r>
  <r>
    <x v="176"/>
    <x v="42"/>
    <n v="192.55523700000001"/>
    <n v="207.32998950240801"/>
    <n v="-2.6829477954337051"/>
    <x v="7"/>
    <s v="Ministry of Finance of the Russian Federation"/>
    <d v="2021-07-01T00:00:00"/>
    <x v="13"/>
  </r>
  <r>
    <x v="177"/>
    <x v="42"/>
    <n v="180.998615"/>
    <n v="217.136074038305"/>
    <n v="4.7296990461590127"/>
    <x v="7"/>
    <s v="Ministry of Finance of the Russian Federation"/>
    <d v="2021-07-01T00:00:00"/>
    <x v="13"/>
  </r>
  <r>
    <x v="178"/>
    <x v="42"/>
    <n v="215.109906"/>
    <n v="214.66354778015301"/>
    <n v="-1.1386989790170929"/>
    <x v="7"/>
    <s v="Ministry of Finance of the Russian Federation"/>
    <d v="2021-07-01T00:00:00"/>
    <x v="13"/>
  </r>
  <r>
    <x v="179"/>
    <x v="42"/>
    <n v="235.81620799999999"/>
    <n v="236.99520799073099"/>
    <n v="10.403098449415765"/>
    <x v="7"/>
    <s v="Ministry of Finance of the Russian Federation"/>
    <d v="2021-07-01T00:00:00"/>
    <x v="13"/>
  </r>
  <r>
    <x v="180"/>
    <x v="42"/>
    <n v="229.10975500000001"/>
    <n v="244.72216739509199"/>
    <n v="3.2603863469945082"/>
    <x v="7"/>
    <s v="Ministry of Finance of the Russian Federation"/>
    <d v="2021-07-01T00:00:00"/>
    <x v="13"/>
  </r>
  <r>
    <x v="181"/>
    <x v="42"/>
    <n v="266.11280799999997"/>
    <n v="256.34106122722898"/>
    <n v="4.7477896897581928"/>
    <x v="7"/>
    <s v="Ministry of Finance of the Russian Federation"/>
    <d v="2021-07-01T00:00:00"/>
    <x v="13"/>
  </r>
  <r>
    <x v="182"/>
    <x v="42"/>
    <n v="255.660878"/>
    <n v="248.663583350962"/>
    <n v="-2.9950246127214797"/>
    <x v="7"/>
    <s v="Ministry of Finance of the Russian Federation"/>
    <d v="2021-07-01T00:00:00"/>
    <x v="13"/>
  </r>
  <r>
    <x v="183"/>
    <x v="42"/>
    <n v="244.97439600000001"/>
    <n v="245.00087914294599"/>
    <n v="-1.4729556128234833"/>
    <x v="7"/>
    <s v="Ministry of Finance of the Russian Federation"/>
    <d v="2021-07-01T00:00:00"/>
    <x v="13"/>
  </r>
  <r>
    <x v="184"/>
    <x v="42"/>
    <n v="272.90665000000001"/>
    <n v="266.467658305545"/>
    <n v="8.7619192378792405"/>
    <x v="7"/>
    <s v="Ministry of Finance of the Russian Federation"/>
    <d v="2021-07-01T00:00:00"/>
    <x v="13"/>
  </r>
  <r>
    <x v="185"/>
    <x v="42"/>
    <n v="270.59359799999999"/>
    <n v="256.50788181195202"/>
    <n v="-3.7377055650680973"/>
    <x v="7"/>
    <s v="Ministry of Finance of the Russian Federation"/>
    <d v="2021-07-01T00:00:00"/>
    <x v="13"/>
  </r>
  <r>
    <x v="186"/>
    <x v="42"/>
    <n v="273.78904"/>
    <n v="267.19020136214999"/>
    <n v="4.1645190294890284"/>
    <x v="7"/>
    <s v="Ministry of Finance of the Russian Federation"/>
    <d v="2021-07-01T00:00:00"/>
    <x v="13"/>
  </r>
  <r>
    <x v="187"/>
    <x v="42"/>
    <n v="296.49114800000001"/>
    <n v="257.78418580550903"/>
    <n v="-3.5203444994197355"/>
    <x v="7"/>
    <s v="Ministry of Finance of the Russian Federation"/>
    <d v="2021-07-01T00:00:00"/>
    <x v="13"/>
  </r>
  <r>
    <x v="188"/>
    <x v="42"/>
    <n v="456.9"/>
    <n v="494.40140138058501"/>
    <n v="91.788879459656641"/>
    <x v="7"/>
    <s v="Ministry of Finance of the Russian Federation"/>
    <d v="2021-07-01T00:00:00"/>
    <x v="13"/>
  </r>
  <r>
    <x v="189"/>
    <x v="42"/>
    <n v="293.10000000000002"/>
    <n v="360.59842942215198"/>
    <n v="-27.063631208325177"/>
    <x v="7"/>
    <s v="Ministry of Finance of the Russian Federation"/>
    <d v="2021-07-01T00:00:00"/>
    <x v="13"/>
  </r>
  <r>
    <x v="190"/>
    <x v="42"/>
    <n v="446.4"/>
    <n v="445.09839044176101"/>
    <n v="23.433258196664269"/>
    <x v="7"/>
    <s v="Ministry of Finance of the Russian Federation"/>
    <d v="2021-07-01T00:00:00"/>
    <x v="13"/>
  </r>
  <r>
    <x v="191"/>
    <x v="42"/>
    <n v="390.7"/>
    <n v="406.20777767783801"/>
    <n v="-8.7375316557141502"/>
    <x v="7"/>
    <s v="Ministry of Finance of the Russian Federation"/>
    <d v="2021-07-01T00:00:00"/>
    <x v="13"/>
  </r>
  <r>
    <x v="192"/>
    <x v="42"/>
    <n v="379.7"/>
    <n v="401.70755652112899"/>
    <n v="-1.1078618884245373"/>
    <x v="7"/>
    <s v="Ministry of Finance of the Russian Federation"/>
    <d v="2021-07-01T00:00:00"/>
    <x v="13"/>
  </r>
  <r>
    <x v="193"/>
    <x v="42"/>
    <n v="419.6"/>
    <n v="402.57196064761399"/>
    <n v="0.21518244116963103"/>
    <x v="7"/>
    <s v="Ministry of Finance of the Russian Federation"/>
    <d v="2021-07-01T00:00:00"/>
    <x v="13"/>
  </r>
  <r>
    <x v="194"/>
    <x v="42"/>
    <n v="412.8"/>
    <n v="413.10295476410602"/>
    <n v="2.6159283670802438"/>
    <x v="7"/>
    <s v="Ministry of Finance of the Russian Federation"/>
    <d v="2021-07-01T00:00:00"/>
    <x v="13"/>
  </r>
  <r>
    <x v="195"/>
    <x v="42"/>
    <n v="437.5"/>
    <n v="428.56188393349402"/>
    <n v="3.7421492611243963"/>
    <x v="7"/>
    <s v="Ministry of Finance of the Russian Federation"/>
    <d v="2021-07-01T00:00:00"/>
    <x v="13"/>
  </r>
  <r>
    <x v="196"/>
    <x v="42"/>
    <n v="445.1"/>
    <n v="436.69912655746703"/>
    <n v="1.8987322319209881"/>
    <x v="7"/>
    <s v="Ministry of Finance of the Russian Federation"/>
    <d v="2021-07-01T00:00:00"/>
    <x v="13"/>
  </r>
  <r>
    <x v="197"/>
    <x v="42"/>
    <n v="472.5"/>
    <n v="450.13356590280199"/>
    <n v="3.0763604798662385"/>
    <x v="7"/>
    <s v="Ministry of Finance of the Russian Federation"/>
    <d v="2021-07-01T00:00:00"/>
    <x v="13"/>
  </r>
  <r>
    <x v="198"/>
    <x v="42"/>
    <n v="459.3"/>
    <n v="447.66006616166402"/>
    <n v="-0.54950350929219383"/>
    <x v="7"/>
    <s v="Ministry of Finance of the Russian Federation"/>
    <d v="2021-07-01T00:00:00"/>
    <x v="13"/>
  </r>
  <r>
    <x v="199"/>
    <x v="42"/>
    <n v="511.5"/>
    <n v="446.59809758293699"/>
    <n v="-0.23722656073225323"/>
    <x v="7"/>
    <s v="Ministry of Finance of the Russian Federation"/>
    <d v="2021-07-01T00:00:00"/>
    <x v="13"/>
  </r>
  <r>
    <x v="200"/>
    <x v="42"/>
    <n v="449.4"/>
    <n v="476.12180747872799"/>
    <n v="6.6108006405710711"/>
    <x v="7"/>
    <s v="Ministry of Finance of the Russian Federation"/>
    <d v="2021-07-01T00:00:00"/>
    <x v="13"/>
  </r>
  <r>
    <x v="201"/>
    <x v="42"/>
    <n v="426.5"/>
    <n v="520.57678616366002"/>
    <n v="9.3368919437528888"/>
    <x v="7"/>
    <s v="Ministry of Finance of the Russian Federation"/>
    <d v="2021-07-01T00:00:00"/>
    <x v="13"/>
  </r>
  <r>
    <x v="202"/>
    <x v="42"/>
    <n v="523.29999999999995"/>
    <n v="523.15773707460198"/>
    <n v="0.49578678487797845"/>
    <x v="7"/>
    <s v="Ministry of Finance of the Russian Federation"/>
    <d v="2021-07-01T00:00:00"/>
    <x v="13"/>
  </r>
  <r>
    <x v="203"/>
    <x v="42"/>
    <n v="479.6"/>
    <n v="513.83294586699401"/>
    <n v="-1.7824052951506388"/>
    <x v="7"/>
    <s v="Ministry of Finance of the Russian Federation"/>
    <d v="2021-07-01T00:00:00"/>
    <x v="13"/>
  </r>
  <r>
    <x v="204"/>
    <x v="42"/>
    <n v="518.1"/>
    <n v="540.71115325711401"/>
    <n v="5.2309233197898948"/>
    <x v="7"/>
    <s v="Ministry of Finance of the Russian Federation"/>
    <d v="2021-07-01T00:00:00"/>
    <x v="13"/>
  </r>
  <r>
    <x v="205"/>
    <x v="42"/>
    <n v="541.29999999999995"/>
    <n v="514.06140047957001"/>
    <n v="-4.9286486171058783"/>
    <x v="7"/>
    <s v="Ministry of Finance of the Russian Federation"/>
    <d v="2021-07-01T00:00:00"/>
    <x v="13"/>
  </r>
  <r>
    <x v="206"/>
    <x v="42"/>
    <n v="524.70000000000005"/>
    <n v="526.59624024868197"/>
    <n v="2.4383934987956906"/>
    <x v="7"/>
    <s v="Ministry of Finance of the Russian Federation"/>
    <d v="2021-07-01T00:00:00"/>
    <x v="13"/>
  </r>
  <r>
    <x v="207"/>
    <x v="42"/>
    <n v="566"/>
    <n v="552.60988495297397"/>
    <n v="4.9399602040468835"/>
    <x v="7"/>
    <s v="Ministry of Finance of the Russian Federation"/>
    <d v="2021-07-01T00:00:00"/>
    <x v="13"/>
  </r>
  <r>
    <x v="208"/>
    <x v="42"/>
    <n v="532.29999999999995"/>
    <n v="535.38109324542597"/>
    <n v="-3.1177132687400473"/>
    <x v="7"/>
    <s v="Ministry of Finance of the Russian Federation"/>
    <d v="2021-07-01T00:00:00"/>
    <x v="13"/>
  </r>
  <r>
    <x v="209"/>
    <x v="42"/>
    <n v="541.4"/>
    <n v="506.625161243082"/>
    <n v="-5.3711145883072504"/>
    <x v="7"/>
    <s v="Ministry of Finance of the Russian Federation"/>
    <d v="2021-07-01T00:00:00"/>
    <x v="13"/>
  </r>
  <r>
    <x v="210"/>
    <x v="42"/>
    <n v="558.9"/>
    <n v="543.87416749884198"/>
    <n v="7.3523798471366604"/>
    <x v="7"/>
    <s v="Ministry of Finance of the Russian Federation"/>
    <d v="2021-07-01T00:00:00"/>
    <x v="13"/>
  </r>
  <r>
    <x v="211"/>
    <x v="42"/>
    <n v="615"/>
    <n v="536.96812973130102"/>
    <n v="-1.2697859505444598"/>
    <x v="7"/>
    <s v="Ministry of Finance of the Russian Federation"/>
    <d v="2021-07-01T00:00:00"/>
    <x v="13"/>
  </r>
  <r>
    <x v="212"/>
    <x v="42"/>
    <n v="436.2"/>
    <n v="452.65849450103099"/>
    <n v="-15.701050129820288"/>
    <x v="7"/>
    <s v="Ministry of Finance of the Russian Federation"/>
    <d v="2021-07-01T00:00:00"/>
    <x v="13"/>
  </r>
  <r>
    <x v="213"/>
    <x v="42"/>
    <n v="452"/>
    <n v="548.41165226436704"/>
    <n v="21.153509527946795"/>
    <x v="7"/>
    <s v="Ministry of Finance of the Russian Federation"/>
    <d v="2021-07-01T00:00:00"/>
    <x v="13"/>
  </r>
  <r>
    <x v="214"/>
    <x v="42"/>
    <n v="533.70000000000005"/>
    <n v="551.27522070030295"/>
    <n v="0.52215674559654701"/>
    <x v="7"/>
    <s v="Ministry of Finance of the Russian Federation"/>
    <d v="2021-07-01T00:00:00"/>
    <x v="13"/>
  </r>
  <r>
    <x v="215"/>
    <x v="42"/>
    <n v="503"/>
    <n v="533.86967192099303"/>
    <n v="-3.1573247129082063"/>
    <x v="7"/>
    <s v="Ministry of Finance of the Russian Federation"/>
    <d v="2021-07-01T00:00:00"/>
    <x v="13"/>
  </r>
  <r>
    <x v="216"/>
    <x v="42"/>
    <n v="585.70000000000005"/>
    <n v="620.10787983589398"/>
    <n v="16.153419542375374"/>
    <x v="7"/>
    <s v="Ministry of Finance of the Russian Federation"/>
    <d v="2021-07-01T00:00:00"/>
    <x v="13"/>
  </r>
  <r>
    <x v="217"/>
    <x v="42"/>
    <n v="735.1"/>
    <n v="709.57800793002696"/>
    <n v="14.428155326426491"/>
    <x v="7"/>
    <s v="Ministry of Finance of the Russian Federation"/>
    <d v="2021-07-01T00:00:00"/>
    <x v="13"/>
  </r>
  <r>
    <x v="218"/>
    <x v="42"/>
    <n v="628.9"/>
    <n v="621.49529109033801"/>
    <n v="-12.413394419683726"/>
    <x v="7"/>
    <s v="Ministry of Finance of the Russian Federation"/>
    <d v="2021-07-01T00:00:00"/>
    <x v="13"/>
  </r>
  <r>
    <x v="219"/>
    <x v="42"/>
    <n v="635.29999999999995"/>
    <n v="621.46144395131296"/>
    <n v="-5.4460813316410395E-3"/>
    <x v="7"/>
    <s v="Ministry of Finance of the Russian Federation"/>
    <d v="2021-07-01T00:00:00"/>
    <x v="13"/>
  </r>
  <r>
    <x v="220"/>
    <x v="42"/>
    <n v="577.70000000000005"/>
    <n v="594.48616455689398"/>
    <n v="-4.3406199462524171"/>
    <x v="7"/>
    <s v="Ministry of Finance of the Russian Federation"/>
    <d v="2021-07-01T00:00:00"/>
    <x v="13"/>
  </r>
  <r>
    <x v="221"/>
    <x v="42"/>
    <n v="1099.7"/>
    <n v="1006.00364483714"/>
    <n v="69.222381413531195"/>
    <x v="7"/>
    <s v="Ministry of Finance of the Russian Federation"/>
    <d v="2021-07-01T00:00:00"/>
    <x v="13"/>
  </r>
  <r>
    <x v="222"/>
    <x v="42"/>
    <n v="702.4"/>
    <n v="682.04081993751902"/>
    <n v="-32.202947430878012"/>
    <x v="7"/>
    <s v="Ministry of Finance of the Russian Federation"/>
    <d v="2021-07-01T00:00:00"/>
    <x v="13"/>
  </r>
  <r>
    <x v="223"/>
    <x v="42"/>
    <n v="889.4"/>
    <n v="760.53368726640201"/>
    <n v="11.508529260180296"/>
    <x v="7"/>
    <s v="Ministry of Finance of the Russian Federation"/>
    <d v="2021-07-01T00:00:00"/>
    <x v="13"/>
  </r>
  <r>
    <x v="224"/>
    <x v="42"/>
    <n v="691.3"/>
    <n v="701.96589562832401"/>
    <n v="-7.7008806603411841"/>
    <x v="7"/>
    <s v="Ministry of Finance of the Russian Federation"/>
    <d v="2021-07-01T00:00:00"/>
    <x v="13"/>
  </r>
  <r>
    <x v="225"/>
    <x v="42"/>
    <n v="631.20000000000005"/>
    <n v="730.89322882311501"/>
    <n v="4.120902934878103"/>
    <x v="7"/>
    <s v="Ministry of Finance of the Russian Federation"/>
    <d v="2021-07-01T00:00:00"/>
    <x v="13"/>
  </r>
  <r>
    <x v="226"/>
    <x v="42"/>
    <n v="610.20000000000005"/>
    <n v="647.07673102595902"/>
    <n v="-11.467680160632682"/>
    <x v="7"/>
    <s v="Ministry of Finance of the Russian Federation"/>
    <d v="2021-07-01T00:00:00"/>
    <x v="13"/>
  </r>
  <r>
    <x v="227"/>
    <x v="42"/>
    <n v="1091.8"/>
    <n v="1138.7690519830701"/>
    <n v="75.98671028975474"/>
    <x v="7"/>
    <s v="Ministry of Finance of the Russian Federation"/>
    <d v="2021-07-01T00:00:00"/>
    <x v="13"/>
  </r>
  <r>
    <x v="228"/>
    <x v="42"/>
    <n v="675.6"/>
    <n v="747.41091526548303"/>
    <n v="-34.366769630424173"/>
    <x v="7"/>
    <s v="Ministry of Finance of the Russian Federation"/>
    <d v="2021-07-01T00:00:00"/>
    <x v="13"/>
  </r>
  <r>
    <x v="229"/>
    <x v="42"/>
    <n v="670.6"/>
    <n v="652.76022249499601"/>
    <n v="-12.663809269746451"/>
    <x v="7"/>
    <s v="Ministry of Finance of the Russian Federation"/>
    <d v="2021-07-01T00:00:00"/>
    <x v="13"/>
  </r>
  <r>
    <x v="230"/>
    <x v="42"/>
    <n v="1306.0999999999999"/>
    <n v="1273.7995527647599"/>
    <n v="95.14049858859542"/>
    <x v="7"/>
    <s v="Ministry of Finance of the Russian Federation"/>
    <d v="2021-07-01T00:00:00"/>
    <x v="13"/>
  </r>
  <r>
    <x v="231"/>
    <x v="42"/>
    <n v="727.7"/>
    <n v="743.11724741692399"/>
    <n v="-41.66136690784662"/>
    <x v="7"/>
    <s v="Ministry of Finance of the Russian Federation"/>
    <d v="2021-07-01T00:00:00"/>
    <x v="13"/>
  </r>
  <r>
    <x v="232"/>
    <x v="42"/>
    <n v="751.2"/>
    <n v="739.41829339961396"/>
    <n v="-0.4977618310122125"/>
    <x v="7"/>
    <s v="Ministry of Finance of the Russian Federation"/>
    <d v="2021-07-01T00:00:00"/>
    <x v="13"/>
  </r>
  <r>
    <x v="233"/>
    <x v="42"/>
    <n v="937.6"/>
    <n v="857.94163631990602"/>
    <n v="16.029268409814264"/>
    <x v="7"/>
    <s v="Ministry of Finance of the Russian Federation"/>
    <d v="2021-07-01T00:00:00"/>
    <x v="13"/>
  </r>
  <r>
    <x v="234"/>
    <x v="42"/>
    <n v="570.6"/>
    <n v="580.69913249448803"/>
    <n v="-32.314844284121079"/>
    <x v="7"/>
    <s v="Ministry of Finance of the Russian Federation"/>
    <d v="2021-07-01T00:00:00"/>
    <x v="13"/>
  </r>
  <r>
    <x v="235"/>
    <x v="42"/>
    <n v="610.79999999999995"/>
    <n v="496.72826134623"/>
    <n v="-14.460305939763927"/>
    <x v="7"/>
    <s v="Ministry of Finance of the Russian Federation"/>
    <d v="2021-07-01T00:00:00"/>
    <x v="13"/>
  </r>
  <r>
    <x v="0"/>
    <x v="42"/>
    <n v="772"/>
    <n v="779.16731872276796"/>
    <n v="56.859872762438215"/>
    <x v="7"/>
    <s v="Ministry of Finance of the Russian Federation"/>
    <d v="2021-07-01T00:00:00"/>
    <x v="13"/>
  </r>
  <r>
    <x v="1"/>
    <x v="42"/>
    <n v="448.3"/>
    <n v="540.491793026089"/>
    <n v="-30.632127395682147"/>
    <x v="7"/>
    <s v="Ministry of Finance of the Russian Federation"/>
    <d v="2021-07-01T00:00:00"/>
    <x v="13"/>
  </r>
  <r>
    <x v="2"/>
    <x v="42"/>
    <n v="512.4"/>
    <n v="530.95654781604503"/>
    <n v="-1.7641794626812555"/>
    <x v="7"/>
    <s v="Ministry of Finance of the Russian Federation"/>
    <d v="2021-07-01T00:00:00"/>
    <x v="13"/>
  </r>
  <r>
    <x v="3"/>
    <x v="42"/>
    <n v="488.8"/>
    <n v="506.55479702895798"/>
    <n v="-4.5958093722466486"/>
    <x v="7"/>
    <s v="Ministry of Finance of the Russian Federation"/>
    <d v="2021-07-01T00:00:00"/>
    <x v="13"/>
  </r>
  <r>
    <x v="4"/>
    <x v="42"/>
    <n v="420"/>
    <n v="484.63602709499497"/>
    <n v="-4.3270284009786906"/>
    <x v="7"/>
    <s v="Ministry of Finance of the Russian Federation"/>
    <d v="2021-07-01T00:00:00"/>
    <x v="13"/>
  </r>
  <r>
    <x v="5"/>
    <x v="42"/>
    <n v="530.70000000000005"/>
    <n v="505.56612074685398"/>
    <n v="4.3187242552556739"/>
    <x v="7"/>
    <s v="Ministry of Finance of the Russian Federation"/>
    <d v="2021-07-01T00:00:00"/>
    <x v="13"/>
  </r>
  <r>
    <x v="6"/>
    <x v="42"/>
    <n v="633.6"/>
    <n v="621.79485289488605"/>
    <n v="22.989818221270781"/>
    <x v="7"/>
    <s v="Ministry of Finance of the Russian Federation"/>
    <d v="2021-07-01T00:00:00"/>
    <x v="13"/>
  </r>
  <r>
    <x v="7"/>
    <x v="42"/>
    <n v="622.4"/>
    <n v="638.19154716755202"/>
    <n v="2.6369942106030635"/>
    <x v="7"/>
    <s v="Ministry of Finance of the Russian Federation"/>
    <d v="2021-07-01T00:00:00"/>
    <x v="13"/>
  </r>
  <r>
    <x v="8"/>
    <x v="42"/>
    <n v="689.3"/>
    <n v="674.67567283446294"/>
    <n v="5.7167986365278978"/>
    <x v="7"/>
    <s v="Ministry of Finance of the Russian Federation"/>
    <d v="2021-07-01T00:00:00"/>
    <x v="13"/>
  </r>
  <r>
    <x v="9"/>
    <x v="42"/>
    <n v="673.2"/>
    <n v="636.35998036955402"/>
    <n v="-5.6791276175612069"/>
    <x v="7"/>
    <s v="Ministry of Finance of the Russian Federation"/>
    <d v="2021-07-01T00:00:00"/>
    <x v="13"/>
  </r>
  <r>
    <x v="10"/>
    <x v="42"/>
    <n v="658.3"/>
    <n v="671.72343147308095"/>
    <n v="5.5571456713840348"/>
    <x v="7"/>
    <s v="Ministry of Finance of the Russian Federation"/>
    <d v="2021-07-01T00:00:00"/>
    <x v="13"/>
  </r>
  <r>
    <x v="11"/>
    <x v="42"/>
    <n v="891.8"/>
    <n v="721.22056728372695"/>
    <n v="7.3686778652487135"/>
    <x v="7"/>
    <s v="Ministry of Finance of the Russian Federation"/>
    <d v="2021-07-01T00:00:00"/>
    <x v="13"/>
  </r>
  <r>
    <x v="12"/>
    <x v="42"/>
    <n v="737.6"/>
    <n v="743.39419564510604"/>
    <n v="3.0744586839626322"/>
    <x v="7"/>
    <s v="Ministry of Finance of the Russian Federation"/>
    <d v="2021-07-01T00:00:00"/>
    <x v="13"/>
  </r>
  <r>
    <x v="13"/>
    <x v="42"/>
    <n v="570.79999999999995"/>
    <n v="689.85480127160304"/>
    <n v="-7.2020194248412679"/>
    <x v="7"/>
    <s v="Ministry of Finance of the Russian Federation"/>
    <d v="2021-07-01T00:00:00"/>
    <x v="13"/>
  </r>
  <r>
    <x v="14"/>
    <x v="42"/>
    <n v="646.6"/>
    <n v="648.16730418613804"/>
    <n v="-6.042937877452303"/>
    <x v="7"/>
    <s v="Ministry of Finance of the Russian Federation"/>
    <d v="2021-07-01T00:00:00"/>
    <x v="13"/>
  </r>
  <r>
    <x v="15"/>
    <x v="42"/>
    <n v="663.4"/>
    <n v="674.49956506674005"/>
    <n v="4.0625716092954889"/>
    <x v="7"/>
    <s v="Ministry of Finance of the Russian Federation"/>
    <d v="2021-07-01T00:00:00"/>
    <x v="13"/>
  </r>
  <r>
    <x v="16"/>
    <x v="42"/>
    <n v="577.4"/>
    <n v="669.42392224874902"/>
    <n v="-0.75250498011645561"/>
    <x v="7"/>
    <s v="Ministry of Finance of the Russian Federation"/>
    <d v="2021-07-01T00:00:00"/>
    <x v="13"/>
  </r>
  <r>
    <x v="17"/>
    <x v="42"/>
    <n v="802.2"/>
    <n v="750.59814530746303"/>
    <n v="12.125981812247019"/>
    <x v="7"/>
    <s v="Ministry of Finance of the Russian Federation"/>
    <d v="2021-07-01T00:00:00"/>
    <x v="13"/>
  </r>
  <r>
    <x v="18"/>
    <x v="42"/>
    <n v="660.6"/>
    <n v="666.23814129691095"/>
    <n v="-11.239037098339239"/>
    <x v="7"/>
    <s v="Ministry of Finance of the Russian Federation"/>
    <d v="2021-07-01T00:00:00"/>
    <x v="13"/>
  </r>
  <r>
    <x v="19"/>
    <x v="42"/>
    <n v="642"/>
    <n v="649.48020583783295"/>
    <n v="-2.5153071282374668"/>
    <x v="7"/>
    <s v="Ministry of Finance of the Russian Federation"/>
    <d v="2021-07-01T00:00:00"/>
    <x v="13"/>
  </r>
  <r>
    <x v="20"/>
    <x v="42"/>
    <n v="708.2"/>
    <n v="694.35639888033199"/>
    <n v="6.9095551548962817"/>
    <x v="7"/>
    <s v="Ministry of Finance of the Russian Federation"/>
    <d v="2021-07-01T00:00:00"/>
    <x v="13"/>
  </r>
  <r>
    <x v="21"/>
    <x v="42"/>
    <n v="712.9"/>
    <n v="700.10256288271796"/>
    <n v="0.82755253809885687"/>
    <x v="7"/>
    <s v="Ministry of Finance of the Russian Federation"/>
    <d v="2021-07-01T00:00:00"/>
    <x v="13"/>
  </r>
  <r>
    <x v="22"/>
    <x v="42"/>
    <n v="710.1"/>
    <n v="734.56023994708301"/>
    <n v="4.9218041600195477"/>
    <x v="7"/>
    <s v="Ministry of Finance of the Russian Federation"/>
    <d v="2021-07-01T00:00:00"/>
    <x v="13"/>
  </r>
  <r>
    <x v="23"/>
    <x v="42"/>
    <n v="872.2"/>
    <n v="705.87058826690998"/>
    <n v="-3.9056907956575202"/>
    <x v="7"/>
    <s v="Ministry of Finance of the Russian Federation"/>
    <d v="2021-07-01T00:00:00"/>
    <x v="13"/>
  </r>
  <r>
    <x v="24"/>
    <x v="42"/>
    <n v="804.9"/>
    <n v="805.46925226163398"/>
    <n v="14.110045899385582"/>
    <x v="7"/>
    <s v="Ministry of Finance of the Russian Federation"/>
    <d v="2021-07-01T00:00:00"/>
    <x v="13"/>
  </r>
  <r>
    <x v="25"/>
    <x v="42"/>
    <n v="700.8"/>
    <n v="854.58935573012195"/>
    <n v="6.0983213611899316"/>
    <x v="7"/>
    <s v="Ministry of Finance of the Russian Federation"/>
    <d v="2021-07-01T00:00:00"/>
    <x v="13"/>
  </r>
  <r>
    <x v="26"/>
    <x v="42"/>
    <n v="887.2"/>
    <n v="874.75350008103101"/>
    <n v="2.3595126964437441"/>
    <x v="7"/>
    <s v="Ministry of Finance of the Russian Federation"/>
    <d v="2021-07-01T00:00:00"/>
    <x v="13"/>
  </r>
  <r>
    <x v="27"/>
    <x v="42"/>
    <n v="946.9"/>
    <n v="962.47850096528805"/>
    <n v="10.028539568704886"/>
    <x v="7"/>
    <s v="Ministry of Finance of the Russian Federation"/>
    <d v="2021-07-01T00:00:00"/>
    <x v="13"/>
  </r>
  <r>
    <x v="28"/>
    <x v="42"/>
    <n v="860.3"/>
    <n v="976.32083432893205"/>
    <n v="1.4381966298219879"/>
    <x v="7"/>
    <s v="Ministry of Finance of the Russian Federation"/>
    <d v="2021-07-01T00:00:00"/>
    <x v="13"/>
  </r>
  <r>
    <x v="29"/>
    <x v="42"/>
    <n v="1106.3"/>
    <n v="1020.98556657071"/>
    <n v="4.5748006875708995"/>
    <x v="7"/>
    <s v="Ministry of Finance of the Russian Federation"/>
    <d v="2021-07-01T00:00:00"/>
    <x v="13"/>
  </r>
  <r>
    <x v="30"/>
    <x v="42"/>
    <n v="927.5"/>
    <n v="956.47672754188204"/>
    <n v="-6.3182909867668826"/>
    <x v="7"/>
    <s v="Ministry of Finance of the Russian Federation"/>
    <d v="2021-07-01T00:00:00"/>
    <x v="13"/>
  </r>
  <r>
    <x v="31"/>
    <x v="42"/>
    <n v="986.4"/>
    <n v="974.76496786045402"/>
    <n v="1.9120423730091431"/>
    <x v="7"/>
    <s v="Ministry of Finance of the Russian Federation"/>
    <d v="2021-07-01T00:00:00"/>
    <x v="13"/>
  </r>
  <r>
    <x v="32"/>
    <x v="42"/>
    <n v="992.8"/>
    <n v="969.87426695596196"/>
    <n v="-0.5017312958247544"/>
    <x v="7"/>
    <s v="Ministry of Finance of the Russian Federation"/>
    <d v="2021-07-01T00:00:00"/>
    <x v="13"/>
  </r>
  <r>
    <x v="33"/>
    <x v="42"/>
    <n v="1027.7"/>
    <n v="1019.52337702976"/>
    <n v="5.1191285061749454"/>
    <x v="7"/>
    <s v="Ministry of Finance of the Russian Federation"/>
    <d v="2021-07-01T00:00:00"/>
    <x v="13"/>
  </r>
  <r>
    <x v="34"/>
    <x v="42"/>
    <n v="924"/>
    <n v="982.18464177382202"/>
    <n v="-3.6623716627978951"/>
    <x v="7"/>
    <s v="Ministry of Finance of the Russian Federation"/>
    <d v="2021-07-01T00:00:00"/>
    <x v="13"/>
  </r>
  <r>
    <x v="35"/>
    <x v="42"/>
    <n v="1201.2"/>
    <n v="982.68492783224997"/>
    <n v="5.0936049816925788E-2"/>
    <x v="7"/>
    <s v="Ministry of Finance of the Russian Federation"/>
    <d v="2021-07-01T00:00:00"/>
    <x v="13"/>
  </r>
  <r>
    <x v="36"/>
    <x v="42"/>
    <n v="1059.5999999999999"/>
    <n v="1035.99128423043"/>
    <n v="5.4245623280058766"/>
    <x v="7"/>
    <s v="Ministry of Finance of the Russian Federation"/>
    <d v="2021-07-01T00:00:00"/>
    <x v="13"/>
  </r>
  <r>
    <x v="37"/>
    <x v="42"/>
    <n v="806.4"/>
    <n v="952.78102921700395"/>
    <n v="-8.0319454690429666"/>
    <x v="7"/>
    <s v="Ministry of Finance of the Russian Federation"/>
    <d v="2021-07-01T00:00:00"/>
    <x v="13"/>
  </r>
  <r>
    <x v="38"/>
    <x v="42"/>
    <n v="1100.3"/>
    <n v="1092.3146825358799"/>
    <n v="14.644881566706331"/>
    <x v="7"/>
    <s v="Ministry of Finance of the Russian Federation"/>
    <d v="2021-07-01T00:00:00"/>
    <x v="13"/>
  </r>
  <r>
    <x v="39"/>
    <x v="42"/>
    <n v="1092.4000000000001"/>
    <n v="1101.07894031705"/>
    <n v="0.80235649316946933"/>
    <x v="7"/>
    <s v="Ministry of Finance of the Russian Federation"/>
    <d v="2021-07-01T00:00:00"/>
    <x v="13"/>
  </r>
  <r>
    <x v="40"/>
    <x v="42"/>
    <n v="1024.5999999999999"/>
    <n v="1151.7365127870301"/>
    <n v="4.6007212212589792"/>
    <x v="7"/>
    <s v="Ministry of Finance of the Russian Federation"/>
    <d v="2021-07-01T00:00:00"/>
    <x v="13"/>
  </r>
  <r>
    <x v="41"/>
    <x v="42"/>
    <n v="1117.0999999999999"/>
    <n v="1051.67748187848"/>
    <n v="-8.6876668228935614"/>
    <x v="7"/>
    <s v="Ministry of Finance of the Russian Federation"/>
    <d v="2021-07-01T00:00:00"/>
    <x v="13"/>
  </r>
  <r>
    <x v="42"/>
    <x v="42"/>
    <n v="1045.5"/>
    <n v="1059.10211220622"/>
    <n v="0.70597977570827197"/>
    <x v="7"/>
    <s v="Ministry of Finance of the Russian Federation"/>
    <d v="2021-07-01T00:00:00"/>
    <x v="13"/>
  </r>
  <r>
    <x v="43"/>
    <x v="42"/>
    <n v="1106.0999999999999"/>
    <n v="1087.2085171993201"/>
    <n v="2.653795575438096"/>
    <x v="7"/>
    <s v="Ministry of Finance of the Russian Federation"/>
    <d v="2021-07-01T00:00:00"/>
    <x v="13"/>
  </r>
  <r>
    <x v="44"/>
    <x v="42"/>
    <n v="1033.3"/>
    <n v="1042.3000134192901"/>
    <n v="-4.1306247209795259"/>
    <x v="7"/>
    <s v="Ministry of Finance of the Russian Federation"/>
    <d v="2021-07-01T00:00:00"/>
    <x v="13"/>
  </r>
  <r>
    <x v="45"/>
    <x v="42"/>
    <n v="1067.9000000000001"/>
    <n v="1025.53432092041"/>
    <n v="-1.6085284738584846"/>
    <x v="7"/>
    <s v="Ministry of Finance of the Russian Federation"/>
    <d v="2021-07-01T00:00:00"/>
    <x v="13"/>
  </r>
  <r>
    <x v="46"/>
    <x v="42"/>
    <n v="951.6"/>
    <n v="1032.12994205729"/>
    <n v="0.64313997126497213"/>
    <x v="7"/>
    <s v="Ministry of Finance of the Russian Federation"/>
    <d v="2021-07-01T00:00:00"/>
    <x v="13"/>
  </r>
  <r>
    <x v="47"/>
    <x v="42"/>
    <n v="1448.8"/>
    <n v="1191.6655863836399"/>
    <n v="15.45693403762283"/>
    <x v="7"/>
    <s v="Ministry of Finance of the Russian Federation"/>
    <d v="2021-07-01T00:00:00"/>
    <x v="13"/>
  </r>
  <r>
    <x v="48"/>
    <x v="42"/>
    <n v="1093.0999999999999"/>
    <n v="1040.5100161671501"/>
    <n v="-12.68439501347045"/>
    <x v="7"/>
    <s v="Ministry of Finance of the Russian Federation"/>
    <d v="2021-07-01T00:00:00"/>
    <x v="13"/>
  </r>
  <r>
    <x v="49"/>
    <x v="42"/>
    <n v="888.2"/>
    <n v="1093.8835679430999"/>
    <n v="5.1295567506940642"/>
    <x v="7"/>
    <s v="Ministry of Finance of the Russian Federation"/>
    <d v="2021-07-01T00:00:00"/>
    <x v="13"/>
  </r>
  <r>
    <x v="50"/>
    <x v="42"/>
    <n v="1124.3"/>
    <n v="1129.33786844256"/>
    <n v="3.2411402400099263"/>
    <x v="7"/>
    <s v="Ministry of Finance of the Russian Federation"/>
    <d v="2021-07-01T00:00:00"/>
    <x v="13"/>
  </r>
  <r>
    <x v="51"/>
    <x v="42"/>
    <n v="1118.8"/>
    <n v="1104.9706461849901"/>
    <n v="-2.1576556439371046"/>
    <x v="7"/>
    <s v="Ministry of Finance of the Russian Federation"/>
    <d v="2021-07-01T00:00:00"/>
    <x v="13"/>
  </r>
  <r>
    <x v="52"/>
    <x v="42"/>
    <n v="891.1"/>
    <n v="1019.73351670918"/>
    <n v="-7.7139722914901796"/>
    <x v="7"/>
    <s v="Ministry of Finance of the Russian Federation"/>
    <d v="2021-07-01T00:00:00"/>
    <x v="13"/>
  </r>
  <r>
    <x v="53"/>
    <x v="42"/>
    <n v="1142.0999999999999"/>
    <n v="1100.0646450474901"/>
    <n v="7.8776589199058407"/>
    <x v="7"/>
    <s v="Ministry of Finance of the Russian Federation"/>
    <d v="2021-07-01T00:00:00"/>
    <x v="13"/>
  </r>
  <r>
    <x v="54"/>
    <x v="42"/>
    <n v="1072.4000000000001"/>
    <n v="1064.5988123908401"/>
    <n v="-3.2239771377362132"/>
    <x v="7"/>
    <s v="Ministry of Finance of the Russian Federation"/>
    <d v="2021-07-01T00:00:00"/>
    <x v="13"/>
  </r>
  <r>
    <x v="55"/>
    <x v="42"/>
    <n v="1088.0999999999999"/>
    <n v="1085.52507023358"/>
    <n v="1.9656473029257171"/>
    <x v="7"/>
    <s v="Ministry of Finance of the Russian Federation"/>
    <d v="2021-07-01T00:00:00"/>
    <x v="13"/>
  </r>
  <r>
    <x v="56"/>
    <x v="42"/>
    <n v="1186.3"/>
    <n v="1161.64849287067"/>
    <n v="7.0125900105384034"/>
    <x v="7"/>
    <s v="Ministry of Finance of the Russian Federation"/>
    <d v="2021-07-01T00:00:00"/>
    <x v="13"/>
  </r>
  <r>
    <x v="57"/>
    <x v="42"/>
    <n v="1136.0999999999999"/>
    <n v="1093.3882290305601"/>
    <n v="-5.8761548143901052"/>
    <x v="7"/>
    <s v="Ministry of Finance of the Russian Federation"/>
    <d v="2021-07-01T00:00:00"/>
    <x v="13"/>
  </r>
  <r>
    <x v="58"/>
    <x v="42"/>
    <n v="1018.1"/>
    <n v="1144.4986563545599"/>
    <n v="4.6744995022780103"/>
    <x v="7"/>
    <s v="Ministry of Finance of the Russian Federation"/>
    <d v="2021-07-01T00:00:00"/>
    <x v="13"/>
  </r>
  <r>
    <x v="59"/>
    <x v="42"/>
    <n v="1261.2"/>
    <n v="1004.8773157760399"/>
    <n v="-12.199345084706323"/>
    <x v="7"/>
    <s v="Ministry of Finance of the Russian Federation"/>
    <d v="2021-07-01T00:00:00"/>
    <x v="13"/>
  </r>
  <r>
    <x v="60"/>
    <x v="42"/>
    <n v="1326.7"/>
    <n v="1255.70958727791"/>
    <n v="24.961482119651507"/>
    <x v="7"/>
    <s v="Ministry of Finance of the Russian Federation"/>
    <d v="2021-07-01T00:00:00"/>
    <x v="13"/>
  </r>
  <r>
    <x v="61"/>
    <x v="42"/>
    <n v="1041.9000000000001"/>
    <n v="1286.1210309706601"/>
    <n v="2.4218532693275847"/>
    <x v="7"/>
    <s v="Ministry of Finance of the Russian Federation"/>
    <d v="2021-07-01T00:00:00"/>
    <x v="13"/>
  </r>
  <r>
    <x v="62"/>
    <x v="42"/>
    <n v="1152.8"/>
    <n v="1153.75388863782"/>
    <n v="-10.291966241539498"/>
    <x v="7"/>
    <s v="Ministry of Finance of the Russian Federation"/>
    <d v="2021-07-01T00:00:00"/>
    <x v="13"/>
  </r>
  <r>
    <x v="63"/>
    <x v="42"/>
    <n v="1232.9000000000001"/>
    <n v="1221.43652039778"/>
    <n v="5.8662971736432894"/>
    <x v="7"/>
    <s v="Ministry of Finance of the Russian Federation"/>
    <d v="2021-07-01T00:00:00"/>
    <x v="13"/>
  </r>
  <r>
    <x v="64"/>
    <x v="42"/>
    <n v="1128.3"/>
    <n v="1342.4211003682699"/>
    <n v="9.9051058282660023"/>
    <x v="7"/>
    <s v="Ministry of Finance of the Russian Federation"/>
    <d v="2021-07-01T00:00:00"/>
    <x v="13"/>
  </r>
  <r>
    <x v="65"/>
    <x v="42"/>
    <n v="1238.3"/>
    <n v="1169.7422379643101"/>
    <n v="-12.863241076632974"/>
    <x v="7"/>
    <s v="Ministry of Finance of the Russian Federation"/>
    <d v="2021-07-01T00:00:00"/>
    <x v="13"/>
  </r>
  <r>
    <x v="66"/>
    <x v="42"/>
    <n v="1134.8"/>
    <n v="1117.81997718618"/>
    <n v="-4.4387779711613859"/>
    <x v="7"/>
    <s v="Ministry of Finance of the Russian Federation"/>
    <d v="2021-07-01T00:00:00"/>
    <x v="13"/>
  </r>
  <r>
    <x v="67"/>
    <x v="42"/>
    <n v="1184"/>
    <n v="1196.69270577266"/>
    <n v="7.0559419402238035"/>
    <x v="7"/>
    <s v="Ministry of Finance of the Russian Federation"/>
    <d v="2021-07-01T00:00:00"/>
    <x v="13"/>
  </r>
  <r>
    <x v="68"/>
    <x v="42"/>
    <n v="1258.0999999999999"/>
    <n v="1198.27412537245"/>
    <n v="0.1321491801664223"/>
    <x v="7"/>
    <s v="Ministry of Finance of the Russian Federation"/>
    <d v="2021-07-01T00:00:00"/>
    <x v="13"/>
  </r>
  <r>
    <x v="69"/>
    <x v="42"/>
    <n v="1193.3"/>
    <n v="1142.4349564637801"/>
    <n v="-4.6599661735426281"/>
    <x v="7"/>
    <s v="Ministry of Finance of the Russian Federation"/>
    <d v="2021-07-01T00:00:00"/>
    <x v="13"/>
  </r>
  <r>
    <x v="70"/>
    <x v="42"/>
    <n v="1059.8"/>
    <n v="1233.4201897872299"/>
    <n v="7.9641499770875157"/>
    <x v="7"/>
    <s v="Ministry of Finance of the Russian Federation"/>
    <d v="2021-07-01T00:00:00"/>
    <x v="13"/>
  </r>
  <r>
    <x v="71"/>
    <x v="42"/>
    <n v="1545.4"/>
    <n v="1181.78645018733"/>
    <n v="-4.1862246157010787"/>
    <x v="7"/>
    <s v="Ministry of Finance of the Russian Federation"/>
    <d v="2021-07-01T00:00:00"/>
    <x v="13"/>
  </r>
  <r>
    <x v="72"/>
    <x v="42"/>
    <n v="1324.1840999999999"/>
    <n v="1282.6985010004601"/>
    <n v="8.5389412610995805"/>
    <x v="7"/>
    <s v="Ministry of Finance of the Russian Federation"/>
    <d v="2021-07-01T00:00:00"/>
    <x v="13"/>
  </r>
  <r>
    <x v="73"/>
    <x v="42"/>
    <n v="954.75710000000004"/>
    <n v="1193.9471315589701"/>
    <n v="-6.9191138347996031"/>
    <x v="7"/>
    <s v="Ministry of Finance of the Russian Federation"/>
    <d v="2021-07-01T00:00:00"/>
    <x v="13"/>
  </r>
  <r>
    <x v="74"/>
    <x v="42"/>
    <n v="1159.1385"/>
    <n v="1132.9631530300501"/>
    <n v="-5.1077620538600854"/>
    <x v="7"/>
    <s v="Ministry of Finance of the Russian Federation"/>
    <d v="2021-07-01T00:00:00"/>
    <x v="13"/>
  </r>
  <r>
    <x v="75"/>
    <x v="42"/>
    <n v="1112.0250000000001"/>
    <n v="1108.8883763762201"/>
    <n v="-2.1249390670334947"/>
    <x v="7"/>
    <s v="Ministry of Finance of the Russian Federation"/>
    <d v="2021-07-01T00:00:00"/>
    <x v="13"/>
  </r>
  <r>
    <x v="76"/>
    <x v="42"/>
    <n v="810.66390000000001"/>
    <n v="1006.67877298699"/>
    <n v="-9.2173031629427697"/>
    <x v="7"/>
    <s v="Ministry of Finance of the Russian Federation"/>
    <d v="2021-07-01T00:00:00"/>
    <x v="13"/>
  </r>
  <r>
    <x v="77"/>
    <x v="42"/>
    <n v="1260.1034999999999"/>
    <n v="1167.40761300396"/>
    <n v="15.966249048846009"/>
    <x v="7"/>
    <s v="Ministry of Finance of the Russian Federation"/>
    <d v="2021-07-01T00:00:00"/>
    <x v="13"/>
  </r>
  <r>
    <x v="78"/>
    <x v="42"/>
    <n v="1175.1727000000001"/>
    <n v="1139.3894041877099"/>
    <n v="-2.400036500032229"/>
    <x v="7"/>
    <s v="Ministry of Finance of the Russian Federation"/>
    <d v="2021-07-01T00:00:00"/>
    <x v="13"/>
  </r>
  <r>
    <x v="79"/>
    <x v="42"/>
    <n v="1163.8824999999999"/>
    <n v="1168.16167375385"/>
    <n v="2.5252358377557726"/>
    <x v="7"/>
    <s v="Ministry of Finance of the Russian Federation"/>
    <d v="2021-07-01T00:00:00"/>
    <x v="13"/>
  </r>
  <r>
    <x v="80"/>
    <x v="42"/>
    <n v="1185.4470444599999"/>
    <n v="1121.8996282051401"/>
    <n v="-3.960243396793544"/>
    <x v="7"/>
    <s v="Ministry of Finance of the Russian Federation"/>
    <d v="2021-07-01T00:00:00"/>
    <x v="13"/>
  </r>
  <r>
    <x v="81"/>
    <x v="42"/>
    <n v="1191.8805"/>
    <n v="1153.9802469259"/>
    <n v="2.8594909842410487"/>
    <x v="7"/>
    <s v="Ministry of Finance of the Russian Federation"/>
    <d v="2021-07-01T00:00:00"/>
    <x v="13"/>
  </r>
  <r>
    <x v="82"/>
    <x v="42"/>
    <n v="838.86950000000002"/>
    <n v="970.59469804772004"/>
    <n v="-15.891567413454666"/>
    <x v="7"/>
    <s v="Ministry of Finance of the Russian Federation"/>
    <d v="2021-07-01T00:00:00"/>
    <x v="13"/>
  </r>
  <r>
    <x v="83"/>
    <x v="42"/>
    <n v="1479.5412098300001"/>
    <n v="1103.5612139493001"/>
    <n v="13.699489206878241"/>
    <x v="7"/>
    <s v="Ministry of Finance of the Russian Federation"/>
    <d v="2021-07-01T00:00:00"/>
    <x v="13"/>
  </r>
  <r>
    <x v="84"/>
    <x v="42"/>
    <n v="1094.0471"/>
    <n v="1099.9518008529101"/>
    <n v="-0.32706958624189042"/>
    <x v="7"/>
    <s v="Ministry of Finance of the Russian Federation"/>
    <d v="2021-07-01T00:00:00"/>
    <x v="13"/>
  </r>
  <r>
    <x v="85"/>
    <x v="42"/>
    <n v="747.89200000000005"/>
    <n v="909.89034223808596"/>
    <n v="-17.27907154363028"/>
    <x v="7"/>
    <s v="Ministry of Finance of the Russian Federation"/>
    <d v="2021-07-01T00:00:00"/>
    <x v="13"/>
  </r>
  <r>
    <x v="86"/>
    <x v="42"/>
    <n v="1068.7449547599999"/>
    <n v="1015.57300564657"/>
    <n v="11.614879123624178"/>
    <x v="7"/>
    <s v="Ministry of Finance of the Russian Federation"/>
    <d v="2021-07-01T00:00:00"/>
    <x v="13"/>
  </r>
  <r>
    <x v="87"/>
    <x v="42"/>
    <n v="999.42566519000002"/>
    <n v="1019.22977666213"/>
    <n v="0.36006973356208505"/>
    <x v="7"/>
    <s v="Ministry of Finance of the Russian Federation"/>
    <d v="2021-07-01T00:00:00"/>
    <x v="13"/>
  </r>
  <r>
    <x v="88"/>
    <x v="42"/>
    <n v="735.59384711999996"/>
    <n v="904.158257102172"/>
    <n v="-11.29004687606411"/>
    <x v="7"/>
    <s v="Ministry of Finance of the Russian Federation"/>
    <d v="2021-07-01T00:00:00"/>
    <x v="13"/>
  </r>
  <r>
    <x v="89"/>
    <x v="42"/>
    <n v="1223.0452576499999"/>
    <n v="1140.2133219116899"/>
    <n v="26.107715430932927"/>
    <x v="7"/>
    <s v="Ministry of Finance of the Russian Federation"/>
    <d v="2021-07-01T00:00:00"/>
    <x v="13"/>
  </r>
  <r>
    <x v="90"/>
    <x v="42"/>
    <n v="1101.5624866000001"/>
    <n v="1095.36146518487"/>
    <n v="-3.9336373172364887"/>
    <x v="7"/>
    <s v="Ministry of Finance of the Russian Federation"/>
    <d v="2021-07-01T00:00:00"/>
    <x v="13"/>
  </r>
  <r>
    <x v="91"/>
    <x v="42"/>
    <n v="1173.66800988"/>
    <n v="1134.6097262002299"/>
    <n v="3.5831332635693798"/>
    <x v="7"/>
    <s v="Ministry of Finance of the Russian Federation"/>
    <d v="2021-07-01T00:00:00"/>
    <x v="13"/>
  </r>
  <r>
    <x v="92"/>
    <x v="42"/>
    <n v="1151.44848959"/>
    <n v="1087.1060738471599"/>
    <n v="-4.1867834600852802"/>
    <x v="7"/>
    <s v="Ministry of Finance of the Russian Federation"/>
    <d v="2021-07-01T00:00:00"/>
    <x v="13"/>
  </r>
  <r>
    <x v="93"/>
    <x v="42"/>
    <n v="1146.16615305"/>
    <n v="1128.2711614016901"/>
    <n v="3.786667055299489"/>
    <x v="7"/>
    <s v="Ministry of Finance of the Russian Federation"/>
    <d v="2021-07-01T00:00:00"/>
    <x v="13"/>
  </r>
  <r>
    <x v="94"/>
    <x v="42"/>
    <n v="995.23415120000004"/>
    <n v="1135.5588436053499"/>
    <n v="0.64591584478735342"/>
    <x v="7"/>
    <s v="Ministry of Finance of the Russian Federation"/>
    <d v="2021-07-01T00:00:00"/>
    <x v="13"/>
  </r>
  <r>
    <x v="95"/>
    <x v="42"/>
    <n v="2023.3086369800001"/>
    <n v="1522.09791813318"/>
    <n v="34.039545964926418"/>
    <x v="7"/>
    <s v="Ministry of Finance of the Russian Federation"/>
    <d v="2021-07-01T00:00:00"/>
    <x v="13"/>
  </r>
  <r>
    <x v="96"/>
    <x v="42"/>
    <n v="1265.9929999999999"/>
    <n v="1280.2771920929799"/>
    <n v="-15.887330450907385"/>
    <x v="7"/>
    <s v="Ministry of Finance of the Russian Federation"/>
    <d v="2021-07-01T00:00:00"/>
    <x v="13"/>
  </r>
  <r>
    <x v="97"/>
    <x v="42"/>
    <n v="1024.8954000000001"/>
    <n v="1300.4997153516499"/>
    <n v="1.5795425696532419"/>
    <x v="7"/>
    <s v="Ministry of Finance of the Russian Federation"/>
    <d v="2021-07-01T00:00:00"/>
    <x v="13"/>
  </r>
  <r>
    <x v="98"/>
    <x v="42"/>
    <n v="1342.3922387"/>
    <n v="1257.8425302088399"/>
    <n v="-3.2800610903075551"/>
    <x v="7"/>
    <s v="Ministry of Finance of the Russian Federation"/>
    <d v="2021-07-01T00:00:00"/>
    <x v="13"/>
  </r>
  <r>
    <x v="99"/>
    <x v="42"/>
    <n v="1130.4408000000001"/>
    <n v="1167.8103335964799"/>
    <n v="-7.1576683448135441"/>
    <x v="7"/>
    <s v="Ministry of Finance of the Russian Federation"/>
    <d v="2021-07-01T00:00:00"/>
    <x v="13"/>
  </r>
  <r>
    <x v="100"/>
    <x v="42"/>
    <n v="1066.8258000000001"/>
    <n v="1270.80298165205"/>
    <n v="8.8192958302043536"/>
    <x v="7"/>
    <s v="Ministry of Finance of the Russian Federation"/>
    <d v="2021-07-01T00:00:00"/>
    <x v="13"/>
  </r>
  <r>
    <x v="101"/>
    <x v="42"/>
    <n v="1291.4732880700001"/>
    <n v="1217.06864456894"/>
    <n v="-4.2283766924480375"/>
    <x v="7"/>
    <s v="Ministry of Finance of the Russian Federation"/>
    <d v="2021-07-01T00:00:00"/>
    <x v="13"/>
  </r>
  <r>
    <x v="102"/>
    <x v="42"/>
    <n v="1249.1469999999999"/>
    <n v="1223.69478769326"/>
    <n v="0.54443462609019377"/>
    <x v="7"/>
    <s v="Ministry of Finance of the Russian Federation"/>
    <d v="2021-07-01T00:00:00"/>
    <x v="13"/>
  </r>
  <r>
    <x v="103"/>
    <x v="42"/>
    <n v="1236.74473414"/>
    <n v="1200.16227153198"/>
    <n v="-1.9230707197535963"/>
    <x v="7"/>
    <s v="Ministry of Finance of the Russian Federation"/>
    <d v="2021-07-01T00:00:00"/>
    <x v="13"/>
  </r>
  <r>
    <x v="104"/>
    <x v="42"/>
    <n v="1362.2577000000001"/>
    <n v="1306.5371103587399"/>
    <n v="8.8633713415249105"/>
    <x v="7"/>
    <s v="Ministry of Finance of the Russian Federation"/>
    <d v="2021-07-01T00:00:00"/>
    <x v="13"/>
  </r>
  <r>
    <x v="105"/>
    <x v="42"/>
    <n v="1312.1303"/>
    <n v="1262.85402144931"/>
    <n v="-3.3434250403676486"/>
    <x v="7"/>
    <s v="Ministry of Finance of the Russian Federation"/>
    <d v="2021-07-01T00:00:00"/>
    <x v="13"/>
  </r>
  <r>
    <x v="106"/>
    <x v="42"/>
    <n v="1135.1349083099999"/>
    <n v="1296.1033924534599"/>
    <n v="2.6328752523582466"/>
    <x v="7"/>
    <s v="Ministry of Finance of the Russian Federation"/>
    <d v="2021-07-01T00:00:00"/>
    <x v="13"/>
  </r>
  <r>
    <x v="107"/>
    <x v="42"/>
    <n v="1670.1791638899999"/>
    <n v="1301.86918583233"/>
    <n v="0.44485597464225179"/>
    <x v="7"/>
    <s v="Ministry of Finance of the Russian Federation"/>
    <d v="2021-07-01T00:00:00"/>
    <x v="13"/>
  </r>
  <r>
    <x v="108"/>
    <x v="42"/>
    <n v="1304.4788000000001"/>
    <n v="1340.8120909193401"/>
    <n v="2.9913070768406271"/>
    <x v="7"/>
    <s v="Ministry of Finance of the Russian Federation"/>
    <d v="2021-07-01T00:00:00"/>
    <x v="13"/>
  </r>
  <r>
    <x v="109"/>
    <x v="42"/>
    <n v="1230.3"/>
    <n v="1574.81939488187"/>
    <n v="17.452654667074242"/>
    <x v="7"/>
    <s v="Ministry of Finance of the Russian Federation"/>
    <d v="2021-07-01T00:00:00"/>
    <x v="13"/>
  </r>
  <r>
    <x v="110"/>
    <x v="42"/>
    <n v="1541.5785788600001"/>
    <n v="1456.4823795326899"/>
    <n v="-7.5143229587959723"/>
    <x v="7"/>
    <s v="Ministry of Finance of the Russian Federation"/>
    <d v="2021-07-01T00:00:00"/>
    <x v="13"/>
  </r>
  <r>
    <x v="111"/>
    <x v="42"/>
    <n v="1452.6692201200001"/>
    <n v="1449.71409567562"/>
    <n v="-0.46470070302132171"/>
    <x v="7"/>
    <s v="Ministry of Finance of the Russian Federation"/>
    <d v="2021-07-01T00:00:00"/>
    <x v="13"/>
  </r>
  <r>
    <x v="112"/>
    <x v="42"/>
    <n v="1385.8700567799999"/>
    <n v="1625.83298303827"/>
    <n v="12.148525553279683"/>
    <x v="7"/>
    <s v="Ministry of Finance of the Russian Federation"/>
    <d v="2021-07-01T00:00:00"/>
    <x v="13"/>
  </r>
  <r>
    <x v="113"/>
    <x v="42"/>
    <n v="1711.87705078"/>
    <n v="1663.5092520445"/>
    <n v="2.3173517451849648"/>
    <x v="7"/>
    <s v="Ministry of Finance of the Russian Federation"/>
    <d v="2021-07-01T00:00:00"/>
    <x v="13"/>
  </r>
  <r>
    <x v="114"/>
    <x v="42"/>
    <n v="1869.4160171799999"/>
    <n v="1764.89417978949"/>
    <n v="6.0946416510990247"/>
    <x v="7"/>
    <s v="Ministry of Finance of the Russian Federation"/>
    <d v="2021-07-01T00:00:00"/>
    <x v="13"/>
  </r>
  <r>
    <x v="115"/>
    <x v="42"/>
    <n v="1726.24062157"/>
    <n v="1669.0830432004"/>
    <n v="-5.4287184855761694"/>
    <x v="7"/>
    <s v="Ministry of Finance of the Russian Federation"/>
    <d v="2021-07-01T00:00:00"/>
    <x v="13"/>
  </r>
  <r>
    <x v="116"/>
    <x v="42"/>
    <n v="1763.7494329900001"/>
    <n v="1713.39831332887"/>
    <n v="2.6550668230082408"/>
    <x v="7"/>
    <s v="Ministry of Finance of the Russian Federation"/>
    <d v="2021-07-01T00:00:00"/>
    <x v="13"/>
  </r>
  <r>
    <x v="117"/>
    <x v="42"/>
    <n v="1816.2011"/>
    <n v="1695.9143913211001"/>
    <n v="-1.0204236733373051"/>
    <x v="7"/>
    <s v="Ministry of Finance of the Russian Federation"/>
    <d v="2021-07-01T00:00:00"/>
    <x v="13"/>
  </r>
  <r>
    <x v="118"/>
    <x v="42"/>
    <n v="1652.5651"/>
    <n v="1881.3448416781901"/>
    <n v="10.933951106614614"/>
    <x v="7"/>
    <s v="Ministry of Finance of the Russian Federation"/>
    <d v="2021-07-01T00:00:00"/>
    <x v="13"/>
  </r>
  <r>
    <x v="119"/>
    <x v="42"/>
    <n v="1999.9472802"/>
    <n v="1582.6894166945201"/>
    <n v="-15.874571124199875"/>
    <x v="7"/>
    <s v="Ministry of Finance of the Russian Federation"/>
    <d v="2021-07-01T00:00:00"/>
    <x v="13"/>
  </r>
  <r>
    <x v="120"/>
    <x v="42"/>
    <n v="1486.3380999999999"/>
    <n v="1571.93807180523"/>
    <n v="-0.67930857285597313"/>
    <x v="7"/>
    <s v="Ministry of Finance of the Russian Federation"/>
    <d v="2021-07-01T00:00:00"/>
    <x v="13"/>
  </r>
  <r>
    <x v="121"/>
    <x v="42"/>
    <n v="1357.6331"/>
    <n v="1773.59175043818"/>
    <n v="12.828347518892329"/>
    <x v="7"/>
    <s v="Ministry of Finance of the Russian Federation"/>
    <d v="2021-07-01T00:00:00"/>
    <x v="13"/>
  </r>
  <r>
    <x v="122"/>
    <x v="42"/>
    <n v="1746.047"/>
    <n v="1660.2534325020999"/>
    <n v="-6.3903273066126474"/>
    <x v="7"/>
    <s v="Ministry of Finance of the Russian Federation"/>
    <d v="2021-07-01T00:00:00"/>
    <x v="13"/>
  </r>
  <r>
    <x v="123"/>
    <x v="42"/>
    <n v="1771.1264000000001"/>
    <n v="1696.1373471378799"/>
    <n v="2.1613516306182845"/>
    <x v="7"/>
    <s v="Ministry of Finance of the Russian Federation"/>
    <d v="2021-07-01T00:00:00"/>
    <x v="13"/>
  </r>
  <r>
    <x v="124"/>
    <x v="42"/>
    <n v="1506.2814000000001"/>
    <n v="1753.36878358589"/>
    <n v="3.3742218190398603"/>
    <x v="7"/>
    <s v="Ministry of Finance of the Russian Federation"/>
    <d v="2021-07-01T00:00:00"/>
    <x v="13"/>
  </r>
  <r>
    <x v="125"/>
    <x v="42"/>
    <n v="1680.7457999999999"/>
    <n v="1691.8384246073799"/>
    <n v="-3.5092651103706629"/>
    <x v="7"/>
    <s v="Ministry of Finance of the Russian Federation"/>
    <d v="2021-07-01T00:00:00"/>
    <x v="13"/>
  </r>
  <r>
    <x v="126"/>
    <x v="42"/>
    <n v="1921.4585"/>
    <n v="1766.3240208756399"/>
    <n v="4.402642426421167"/>
    <x v="7"/>
    <s v="Ministry of Finance of the Russian Federation"/>
    <d v="2021-07-01T00:00:00"/>
    <x v="13"/>
  </r>
  <r>
    <x v="127"/>
    <x v="42"/>
    <n v="1785.41725"/>
    <n v="1758.12877570204"/>
    <n v="-0.46397178981561638"/>
    <x v="7"/>
    <s v="Ministry of Finance of the Russian Federation"/>
    <d v="2021-07-01T00:00:00"/>
    <x v="13"/>
  </r>
  <r>
    <x v="128"/>
    <x v="42"/>
    <n v="1777.64085"/>
    <n v="1688.78167297337"/>
    <n v="-3.9443699282482214"/>
    <x v="7"/>
    <s v="Ministry of Finance of the Russian Federation"/>
    <d v="2021-07-01T00:00:00"/>
    <x v="13"/>
  </r>
  <r>
    <x v="129"/>
    <x v="42"/>
    <n v="1636.4457"/>
    <n v="1505.5606535934601"/>
    <n v="-10.849301736992444"/>
    <x v="7"/>
    <s v="Ministry of Finance of the Russian Federation"/>
    <d v="2021-07-01T00:00:00"/>
    <x v="13"/>
  </r>
  <r>
    <x v="130"/>
    <x v="42"/>
    <n v="1354.4623510599999"/>
    <n v="1577.82386649098"/>
    <n v="4.7997543456680205"/>
    <x v="7"/>
    <s v="Ministry of Finance of the Russian Federation"/>
    <d v="2021-07-01T00:00:00"/>
    <x v="13"/>
  </r>
  <r>
    <x v="131"/>
    <x v="42"/>
    <n v="2161.5733403499999"/>
    <n v="1686.49694863934"/>
    <n v="6.8875293660023402"/>
    <x v="7"/>
    <s v="Ministry of Finance of the Russian Federation"/>
    <d v="2021-07-01T00:00:00"/>
    <x v="13"/>
  </r>
  <r>
    <x v="132"/>
    <x v="42"/>
    <n v="1556.5494000000001"/>
    <n v="1674.01858180206"/>
    <n v="-0.7398985718502189"/>
    <x v="7"/>
    <s v="Ministry of Finance of the Russian Federation"/>
    <d v="2021-07-01T00:00:00"/>
    <x v="13"/>
  </r>
  <r>
    <x v="133"/>
    <x v="42"/>
    <n v="1262.34075102"/>
    <n v="1654.81908951736"/>
    <n v="-1.1469103445692923"/>
    <x v="7"/>
    <s v="Ministry of Finance of the Russian Federation"/>
    <d v="2021-07-01T00:00:00"/>
    <x v="13"/>
  </r>
  <r>
    <x v="134"/>
    <x v="42"/>
    <n v="1912.4462176699999"/>
    <n v="1750.0268223898099"/>
    <n v="5.7533620125338274"/>
    <x v="7"/>
    <s v="Ministry of Finance of the Russian Federation"/>
    <d v="2021-07-01T00:00:00"/>
    <x v="13"/>
  </r>
  <r>
    <x v="135"/>
    <x v="42"/>
    <n v="2270.6567824200001"/>
    <n v="2136.1029311413299"/>
    <n v="22.061153795591565"/>
    <x v="7"/>
    <s v="Ministry of Finance of the Russian Federation"/>
    <d v="2021-07-01T00:00:00"/>
    <x v="13"/>
  </r>
  <r>
    <x v="136"/>
    <x v="42"/>
    <n v="889.04727446000004"/>
    <n v="1072.7921848921601"/>
    <n v="-49.778066906215876"/>
    <x v="7"/>
    <s v="Ministry of Finance of the Russian Federation"/>
    <d v="2021-07-01T00:00:00"/>
    <x v="13"/>
  </r>
  <r>
    <x v="137"/>
    <x v="42"/>
    <n v="1200.83014039"/>
    <n v="1184.29817652676"/>
    <n v="10.393997384107422"/>
    <x v="7"/>
    <s v="Ministry of Finance of the Russian Federation"/>
    <d v="2021-07-01T00:00:00"/>
    <x v="13"/>
  </r>
  <r>
    <x v="138"/>
    <x v="42"/>
    <n v="1307.8352401899999"/>
    <n v="1204.3192640307"/>
    <n v="1.6905444845534419"/>
    <x v="7"/>
    <s v="Ministry of Finance of the Russian Federation"/>
    <d v="2021-07-01T00:00:00"/>
    <x v="13"/>
  </r>
  <r>
    <x v="139"/>
    <x v="42"/>
    <n v="1288.6242545600001"/>
    <n v="1299.4208344822"/>
    <n v="7.89670756682969"/>
    <x v="7"/>
    <s v="Ministry of Finance of the Russian Federation"/>
    <d v="2021-07-01T00:00:00"/>
    <x v="13"/>
  </r>
  <r>
    <x v="140"/>
    <x v="42"/>
    <n v="1528.3521085100001"/>
    <n v="1423.1241944722301"/>
    <n v="9.519884298247689"/>
    <x v="7"/>
    <s v="Ministry of Finance of the Russian Federation"/>
    <d v="2021-07-01T00:00:00"/>
    <x v="13"/>
  </r>
  <r>
    <x v="141"/>
    <x v="42"/>
    <n v="1928.7133882999999"/>
    <n v="1776.86143830018"/>
    <n v="24.856386055549734"/>
    <x v="7"/>
    <s v="Ministry of Finance of the Russian Federation"/>
    <d v="2021-07-01T00:00:00"/>
    <x v="13"/>
  </r>
  <r>
    <x v="142"/>
    <x v="42"/>
    <n v="1383.20970476"/>
    <n v="1611.6804442999501"/>
    <n v="-9.2962225663611093"/>
    <x v="7"/>
    <s v="Ministry of Finance of the Russian Federation"/>
    <d v="2021-07-01T00:00:00"/>
    <x v="13"/>
  </r>
  <r>
    <x v="143"/>
    <x v="42"/>
    <n v="2193.5561772599999"/>
    <n v="1677.6099705527599"/>
    <n v="4.0907319118987715"/>
    <x v="7"/>
    <s v="Ministry of Finance of the Russian Federation"/>
    <d v="2021-07-01T00:00:00"/>
    <x v="13"/>
  </r>
  <r>
    <x v="144"/>
    <x v="42"/>
    <n v="1503.98518599"/>
    <n v="1694.1401640595"/>
    <n v="0.98534187307515708"/>
    <x v="7"/>
    <s v="Ministry of Finance of the Russian Federation"/>
    <d v="2021-07-01T00:00:00"/>
    <x v="13"/>
  </r>
  <r>
    <x v="145"/>
    <x v="42"/>
    <n v="1251.57856726"/>
    <n v="1698.5202175757099"/>
    <n v="0.25854138926229098"/>
    <x v="7"/>
    <s v="Ministry of Finance of the Russian Federation"/>
    <d v="2021-07-01T00:00:00"/>
    <x v="13"/>
  </r>
  <r>
    <x v="146"/>
    <x v="42"/>
    <n v="2544.3597518000001"/>
    <n v="2238.7334126927399"/>
    <n v="31.804931700375846"/>
    <x v="7"/>
    <s v="Ministry of Finance of the Russian Federation"/>
    <d v="2021-07-01T00:00:00"/>
    <x v="13"/>
  </r>
  <r>
    <x v="147"/>
    <x v="42"/>
    <n v="2186.9026601700002"/>
    <n v="2039.7412040915699"/>
    <n v="-8.88860672168299"/>
    <x v="7"/>
    <s v="Ministry of Finance of the Russian Federation"/>
    <d v="2021-07-01T00:00:00"/>
    <x v="13"/>
  </r>
  <r>
    <x v="148"/>
    <x v="42"/>
    <n v="1833.44342388"/>
    <n v="2198.9452967812099"/>
    <n v="7.8051123529930351"/>
    <x v="7"/>
    <s v="Ministry of Finance of the Russian Federation"/>
    <d v="2021-07-01T00:00:00"/>
    <x v="13"/>
  </r>
  <r>
    <x v="149"/>
    <x v="42"/>
    <n v="1945.50073172"/>
    <n v="1943.8440299599899"/>
    <n v="-11.60107380545729"/>
    <x v="7"/>
    <s v="Ministry of Finance of the Russian Federation"/>
    <d v="2021-07-01T00:00:00"/>
    <x v="13"/>
  </r>
  <r>
    <x v="150"/>
    <x v="42"/>
    <n v="2384.5535981600001"/>
    <n v="2239.0600095280402"/>
    <n v="15.187225673354405"/>
    <x v="7"/>
    <s v="Ministry of Finance of the Russian Federation"/>
    <d v="2021-07-01T00:00:00"/>
    <x v="13"/>
  </r>
  <r>
    <x v="152"/>
    <x v="43"/>
    <n v="78.3"/>
    <n v="135.91239093522"/>
    <e v="#N/A"/>
    <x v="7"/>
    <s v="Ministry of Finance of the Russian Federation"/>
    <d v="2021-07-01T00:00:00"/>
    <x v="13"/>
  </r>
  <r>
    <x v="153"/>
    <x v="43"/>
    <n v="138.9"/>
    <n v="152.91041223837499"/>
    <n v="12.506601632265273"/>
    <x v="7"/>
    <s v="Ministry of Finance of the Russian Federation"/>
    <d v="2021-07-01T00:00:00"/>
    <x v="13"/>
  </r>
  <r>
    <x v="154"/>
    <x v="43"/>
    <n v="147.1"/>
    <n v="151.30280315941101"/>
    <n v="-1.0513404910960844"/>
    <x v="7"/>
    <s v="Ministry of Finance of the Russian Federation"/>
    <d v="2021-07-01T00:00:00"/>
    <x v="13"/>
  </r>
  <r>
    <x v="155"/>
    <x v="43"/>
    <n v="160.19999999999999"/>
    <n v="154.72755966226001"/>
    <n v="2.2635116014610048"/>
    <x v="7"/>
    <s v="Ministry of Finance of the Russian Federation"/>
    <d v="2021-07-01T00:00:00"/>
    <x v="13"/>
  </r>
  <r>
    <x v="156"/>
    <x v="43"/>
    <n v="149.69999999999999"/>
    <n v="162.90197173538701"/>
    <n v="5.2831002382317251"/>
    <x v="7"/>
    <s v="Ministry of Finance of the Russian Federation"/>
    <d v="2021-07-01T00:00:00"/>
    <x v="13"/>
  </r>
  <r>
    <x v="157"/>
    <x v="43"/>
    <n v="154"/>
    <n v="165.08042722794201"/>
    <n v="1.3372800030276011"/>
    <x v="7"/>
    <s v="Ministry of Finance of the Russian Federation"/>
    <d v="2021-07-01T00:00:00"/>
    <x v="13"/>
  </r>
  <r>
    <x v="158"/>
    <x v="43"/>
    <n v="161.9"/>
    <n v="162.966276117364"/>
    <n v="-1.2806794518763809"/>
    <x v="7"/>
    <s v="Ministry of Finance of the Russian Federation"/>
    <d v="2021-07-01T00:00:00"/>
    <x v="13"/>
  </r>
  <r>
    <x v="159"/>
    <x v="43"/>
    <n v="174.5"/>
    <n v="172.782641472297"/>
    <n v="6.0235562772898561"/>
    <x v="7"/>
    <s v="Ministry of Finance of the Russian Federation"/>
    <d v="2021-07-01T00:00:00"/>
    <x v="13"/>
  </r>
  <r>
    <x v="160"/>
    <x v="43"/>
    <n v="167"/>
    <n v="179.283297456517"/>
    <n v="3.7623316374997557"/>
    <x v="7"/>
    <s v="Ministry of Finance of the Russian Federation"/>
    <d v="2021-07-01T00:00:00"/>
    <x v="13"/>
  </r>
  <r>
    <x v="161"/>
    <x v="43"/>
    <n v="215.8"/>
    <n v="211.87139809677799"/>
    <n v="18.176874869319519"/>
    <x v="7"/>
    <s v="Ministry of Finance of the Russian Federation"/>
    <d v="2021-07-01T00:00:00"/>
    <x v="13"/>
  </r>
  <r>
    <x v="162"/>
    <x v="43"/>
    <n v="198.5"/>
    <n v="196.609068572632"/>
    <n v="-7.2035818242793255"/>
    <x v="7"/>
    <s v="Ministry of Finance of the Russian Federation"/>
    <d v="2021-07-01T00:00:00"/>
    <x v="13"/>
  </r>
  <r>
    <x v="163"/>
    <x v="43"/>
    <n v="257.8"/>
    <n v="166.551745114488"/>
    <n v="-15.287862190873525"/>
    <x v="7"/>
    <s v="Ministry of Finance of the Russian Federation"/>
    <d v="2021-07-01T00:00:00"/>
    <x v="13"/>
  </r>
  <r>
    <x v="164"/>
    <x v="43"/>
    <n v="110.1"/>
    <n v="187.39015648173"/>
    <n v="12.511673986314364"/>
    <x v="7"/>
    <s v="Ministry of Finance of the Russian Federation"/>
    <d v="2021-07-01T00:00:00"/>
    <x v="13"/>
  </r>
  <r>
    <x v="165"/>
    <x v="43"/>
    <n v="182.8"/>
    <n v="202.07611144276899"/>
    <n v="7.8371005375999232"/>
    <x v="7"/>
    <s v="Ministry of Finance of the Russian Federation"/>
    <d v="2021-07-01T00:00:00"/>
    <x v="13"/>
  </r>
  <r>
    <x v="166"/>
    <x v="43"/>
    <n v="198.7"/>
    <n v="203.76364775433501"/>
    <n v="0.83509935910655031"/>
    <x v="7"/>
    <s v="Ministry of Finance of the Russian Federation"/>
    <d v="2021-07-01T00:00:00"/>
    <x v="13"/>
  </r>
  <r>
    <x v="167"/>
    <x v="43"/>
    <n v="185.4"/>
    <n v="177.80607865680199"/>
    <n v="-12.739057915192234"/>
    <x v="7"/>
    <s v="Ministry of Finance of the Russian Federation"/>
    <d v="2021-07-01T00:00:00"/>
    <x v="13"/>
  </r>
  <r>
    <x v="168"/>
    <x v="43"/>
    <n v="178.5"/>
    <n v="199.938888419585"/>
    <n v="12.447723907967941"/>
    <x v="7"/>
    <s v="Ministry of Finance of the Russian Federation"/>
    <d v="2021-07-01T00:00:00"/>
    <x v="13"/>
  </r>
  <r>
    <x v="169"/>
    <x v="43"/>
    <n v="204.2"/>
    <n v="213.806292365133"/>
    <n v="6.9358212677697537"/>
    <x v="7"/>
    <s v="Ministry of Finance of the Russian Federation"/>
    <d v="2021-07-01T00:00:00"/>
    <x v="13"/>
  </r>
  <r>
    <x v="170"/>
    <x v="43"/>
    <n v="193.3"/>
    <n v="192.93375417625401"/>
    <n v="-9.7623591700628793"/>
    <x v="7"/>
    <s v="Ministry of Finance of the Russian Federation"/>
    <d v="2021-07-01T00:00:00"/>
    <x v="13"/>
  </r>
  <r>
    <x v="171"/>
    <x v="43"/>
    <n v="201.2"/>
    <n v="204.74745755040999"/>
    <n v="6.123191571425906"/>
    <x v="7"/>
    <s v="Ministry of Finance of the Russian Federation"/>
    <d v="2021-07-01T00:00:00"/>
    <x v="13"/>
  </r>
  <r>
    <x v="172"/>
    <x v="43"/>
    <n v="203.2"/>
    <n v="213.73880397736301"/>
    <n v="4.3914325161958487"/>
    <x v="7"/>
    <s v="Ministry of Finance of the Russian Federation"/>
    <d v="2021-07-01T00:00:00"/>
    <x v="13"/>
  </r>
  <r>
    <x v="173"/>
    <x v="43"/>
    <n v="182.6"/>
    <n v="185.50814688687501"/>
    <n v="-13.208016778028707"/>
    <x v="7"/>
    <s v="Ministry of Finance of the Russian Federation"/>
    <d v="2021-07-01T00:00:00"/>
    <x v="13"/>
  </r>
  <r>
    <x v="174"/>
    <x v="43"/>
    <n v="185.8"/>
    <n v="191.50890638911801"/>
    <n v="3.2347687166010672"/>
    <x v="7"/>
    <s v="Ministry of Finance of the Russian Federation"/>
    <d v="2021-07-01T00:00:00"/>
    <x v="13"/>
  </r>
  <r>
    <x v="175"/>
    <x v="43"/>
    <n v="329.1"/>
    <n v="201.75654828275"/>
    <n v="5.3510001633084698"/>
    <x v="7"/>
    <s v="Ministry of Finance of the Russian Federation"/>
    <d v="2021-07-01T00:00:00"/>
    <x v="13"/>
  </r>
  <r>
    <x v="176"/>
    <x v="43"/>
    <n v="115.5"/>
    <n v="196.47313495238399"/>
    <n v="-2.618707236684898"/>
    <x v="7"/>
    <s v="Ministry of Finance of the Russian Federation"/>
    <d v="2021-07-01T00:00:00"/>
    <x v="13"/>
  </r>
  <r>
    <x v="177"/>
    <x v="43"/>
    <n v="203.7"/>
    <n v="225.09993496044299"/>
    <n v="14.57033808464287"/>
    <x v="7"/>
    <s v="Ministry of Finance of the Russian Federation"/>
    <d v="2021-07-01T00:00:00"/>
    <x v="13"/>
  </r>
  <r>
    <x v="178"/>
    <x v="43"/>
    <n v="234.7"/>
    <n v="230.27051854104599"/>
    <n v="2.2970169145147139"/>
    <x v="7"/>
    <s v="Ministry of Finance of the Russian Federation"/>
    <d v="2021-07-01T00:00:00"/>
    <x v="13"/>
  </r>
  <r>
    <x v="179"/>
    <x v="43"/>
    <n v="241"/>
    <n v="225.33013892718299"/>
    <n v="-2.1454677069233128"/>
    <x v="7"/>
    <s v="Ministry of Finance of the Russian Federation"/>
    <d v="2021-07-01T00:00:00"/>
    <x v="13"/>
  </r>
  <r>
    <x v="180"/>
    <x v="43"/>
    <n v="179.4"/>
    <n v="207.048140079707"/>
    <n v="-8.1134281168592111"/>
    <x v="7"/>
    <s v="Ministry of Finance of the Russian Federation"/>
    <d v="2021-07-01T00:00:00"/>
    <x v="13"/>
  </r>
  <r>
    <x v="181"/>
    <x v="43"/>
    <n v="210.4"/>
    <n v="218.121450637207"/>
    <n v="5.3481816128544466"/>
    <x v="7"/>
    <s v="Ministry of Finance of the Russian Federation"/>
    <d v="2021-07-01T00:00:00"/>
    <x v="13"/>
  </r>
  <r>
    <x v="182"/>
    <x v="43"/>
    <n v="213.4"/>
    <n v="214.73486458090301"/>
    <n v="-1.5526148603957211"/>
    <x v="7"/>
    <s v="Ministry of Finance of the Russian Federation"/>
    <d v="2021-07-01T00:00:00"/>
    <x v="13"/>
  </r>
  <r>
    <x v="183"/>
    <x v="43"/>
    <n v="232.7"/>
    <n v="231.92632460258599"/>
    <n v="8.0059006976978253"/>
    <x v="7"/>
    <s v="Ministry of Finance of the Russian Federation"/>
    <d v="2021-07-01T00:00:00"/>
    <x v="13"/>
  </r>
  <r>
    <x v="184"/>
    <x v="43"/>
    <n v="206.8"/>
    <n v="221.01726409248599"/>
    <n v="-4.7036749833349205"/>
    <x v="7"/>
    <s v="Ministry of Finance of the Russian Federation"/>
    <d v="2021-07-01T00:00:00"/>
    <x v="13"/>
  </r>
  <r>
    <x v="185"/>
    <x v="43"/>
    <n v="216.8"/>
    <n v="237.14979715422001"/>
    <n v="7.2992185148863484"/>
    <x v="7"/>
    <s v="Ministry of Finance of the Russian Federation"/>
    <d v="2021-07-01T00:00:00"/>
    <x v="13"/>
  </r>
  <r>
    <x v="186"/>
    <x v="43"/>
    <n v="234.5"/>
    <n v="229.90821693943701"/>
    <n v="-3.0535890402106247"/>
    <x v="7"/>
    <s v="Ministry of Finance of the Russian Federation"/>
    <d v="2021-07-01T00:00:00"/>
    <x v="13"/>
  </r>
  <r>
    <x v="187"/>
    <x v="43"/>
    <n v="406.8"/>
    <n v="241.148765759029"/>
    <n v="4.8891461859116561"/>
    <x v="7"/>
    <s v="Ministry of Finance of the Russian Federation"/>
    <d v="2021-07-01T00:00:00"/>
    <x v="13"/>
  </r>
  <r>
    <x v="188"/>
    <x v="43"/>
    <n v="250.7"/>
    <n v="421.34582808657001"/>
    <n v="74.724438982866388"/>
    <x v="7"/>
    <s v="Ministry of Finance of the Russian Federation"/>
    <d v="2021-07-01T00:00:00"/>
    <x v="13"/>
  </r>
  <r>
    <x v="189"/>
    <x v="43"/>
    <n v="194.8"/>
    <n v="225.14758430976201"/>
    <n v="-46.564657983630717"/>
    <x v="7"/>
    <s v="Ministry of Finance of the Russian Federation"/>
    <d v="2021-07-01T00:00:00"/>
    <x v="13"/>
  </r>
  <r>
    <x v="190"/>
    <x v="43"/>
    <n v="225.6"/>
    <n v="226.384484123325"/>
    <n v="0.54937290016012241"/>
    <x v="7"/>
    <s v="Ministry of Finance of the Russian Federation"/>
    <d v="2021-07-01T00:00:00"/>
    <x v="13"/>
  </r>
  <r>
    <x v="191"/>
    <x v="43"/>
    <n v="294.60000000000002"/>
    <n v="278.35037792132999"/>
    <n v="22.95470645845856"/>
    <x v="7"/>
    <s v="Ministry of Finance of the Russian Federation"/>
    <d v="2021-07-01T00:00:00"/>
    <x v="13"/>
  </r>
  <r>
    <x v="192"/>
    <x v="43"/>
    <n v="262.8"/>
    <n v="295.36364329118402"/>
    <n v="6.1121761345919339"/>
    <x v="7"/>
    <s v="Ministry of Finance of the Russian Federation"/>
    <d v="2021-07-01T00:00:00"/>
    <x v="13"/>
  </r>
  <r>
    <x v="193"/>
    <x v="43"/>
    <n v="215.6"/>
    <n v="226.56185354798399"/>
    <n v="-23.29392642119187"/>
    <x v="7"/>
    <s v="Ministry of Finance of the Russian Federation"/>
    <d v="2021-07-01T00:00:00"/>
    <x v="13"/>
  </r>
  <r>
    <x v="194"/>
    <x v="43"/>
    <n v="318.60000000000002"/>
    <n v="322.73608483527499"/>
    <n v="42.449436999738367"/>
    <x v="7"/>
    <s v="Ministry of Finance of the Russian Federation"/>
    <d v="2021-07-01T00:00:00"/>
    <x v="13"/>
  </r>
  <r>
    <x v="195"/>
    <x v="43"/>
    <n v="301"/>
    <n v="296.62279628692102"/>
    <n v="-8.0912205902486107"/>
    <x v="7"/>
    <s v="Ministry of Finance of the Russian Federation"/>
    <d v="2021-07-01T00:00:00"/>
    <x v="13"/>
  </r>
  <r>
    <x v="196"/>
    <x v="43"/>
    <n v="456"/>
    <n v="493.24667670742798"/>
    <n v="66.287514945518268"/>
    <x v="7"/>
    <s v="Ministry of Finance of the Russian Federation"/>
    <d v="2021-07-01T00:00:00"/>
    <x v="13"/>
  </r>
  <r>
    <x v="197"/>
    <x v="43"/>
    <n v="204.9"/>
    <n v="228.105373181403"/>
    <n v="-53.754301051945049"/>
    <x v="7"/>
    <s v="Ministry of Finance of the Russian Federation"/>
    <d v="2021-07-01T00:00:00"/>
    <x v="13"/>
  </r>
  <r>
    <x v="198"/>
    <x v="43"/>
    <n v="252.4"/>
    <n v="245.33631797910601"/>
    <n v="7.5539407763095312"/>
    <x v="7"/>
    <s v="Ministry of Finance of the Russian Federation"/>
    <d v="2021-07-01T00:00:00"/>
    <x v="13"/>
  </r>
  <r>
    <x v="199"/>
    <x v="43"/>
    <n v="535.20000000000005"/>
    <n v="316.12988421091501"/>
    <n v="28.855722142955671"/>
    <x v="7"/>
    <s v="Ministry of Finance of the Russian Federation"/>
    <d v="2021-07-01T00:00:00"/>
    <x v="13"/>
  </r>
  <r>
    <x v="200"/>
    <x v="43"/>
    <n v="227.7"/>
    <n v="360.52691438178101"/>
    <n v="14.043920675732522"/>
    <x v="7"/>
    <s v="Ministry of Finance of the Russian Federation"/>
    <d v="2021-07-01T00:00:00"/>
    <x v="13"/>
  </r>
  <r>
    <x v="201"/>
    <x v="43"/>
    <n v="257.3"/>
    <n v="301.31211203395202"/>
    <n v="-16.42451644681465"/>
    <x v="7"/>
    <s v="Ministry of Finance of the Russian Federation"/>
    <d v="2021-07-01T00:00:00"/>
    <x v="13"/>
  </r>
  <r>
    <x v="202"/>
    <x v="43"/>
    <n v="338.2"/>
    <n v="342.18006618914501"/>
    <n v="13.56332935948754"/>
    <x v="7"/>
    <s v="Ministry of Finance of the Russian Federation"/>
    <d v="2021-07-01T00:00:00"/>
    <x v="13"/>
  </r>
  <r>
    <x v="203"/>
    <x v="43"/>
    <n v="363.5"/>
    <n v="354.67847998866301"/>
    <n v="3.6525838394716175"/>
    <x v="7"/>
    <s v="Ministry of Finance of the Russian Federation"/>
    <d v="2021-07-01T00:00:00"/>
    <x v="13"/>
  </r>
  <r>
    <x v="204"/>
    <x v="43"/>
    <n v="315.39999999999998"/>
    <n v="354.22345998628901"/>
    <n v="-0.12829084030938986"/>
    <x v="7"/>
    <s v="Ministry of Finance of the Russian Federation"/>
    <d v="2021-07-01T00:00:00"/>
    <x v="13"/>
  </r>
  <r>
    <x v="205"/>
    <x v="43"/>
    <n v="352.6"/>
    <n v="364.94139608360302"/>
    <n v="3.0257555774902301"/>
    <x v="7"/>
    <s v="Ministry of Finance of the Russian Federation"/>
    <d v="2021-07-01T00:00:00"/>
    <x v="13"/>
  </r>
  <r>
    <x v="206"/>
    <x v="43"/>
    <n v="338.1"/>
    <n v="347.29286600841198"/>
    <n v="-4.8359901794062381"/>
    <x v="7"/>
    <s v="Ministry of Finance of the Russian Federation"/>
    <d v="2021-07-01T00:00:00"/>
    <x v="13"/>
  </r>
  <r>
    <x v="207"/>
    <x v="43"/>
    <n v="346.5"/>
    <n v="351.56766192361999"/>
    <n v="1.230890793796064"/>
    <x v="7"/>
    <s v="Ministry of Finance of the Russian Federation"/>
    <d v="2021-07-01T00:00:00"/>
    <x v="13"/>
  </r>
  <r>
    <x v="208"/>
    <x v="43"/>
    <n v="327.2"/>
    <n v="367.28182076639399"/>
    <n v="4.4697395536305038"/>
    <x v="7"/>
    <s v="Ministry of Finance of the Russian Federation"/>
    <d v="2021-07-01T00:00:00"/>
    <x v="13"/>
  </r>
  <r>
    <x v="209"/>
    <x v="43"/>
    <n v="330"/>
    <n v="347.61520605242902"/>
    <n v="-5.354638754765304"/>
    <x v="7"/>
    <s v="Ministry of Finance of the Russian Federation"/>
    <d v="2021-07-01T00:00:00"/>
    <x v="13"/>
  </r>
  <r>
    <x v="210"/>
    <x v="43"/>
    <n v="472.2"/>
    <n v="440.64094275000099"/>
    <n v="26.761124104433279"/>
    <x v="7"/>
    <s v="Ministry of Finance of the Russian Federation"/>
    <d v="2021-07-01T00:00:00"/>
    <x v="13"/>
  </r>
  <r>
    <x v="211"/>
    <x v="43"/>
    <n v="612.70000000000005"/>
    <n v="363.13188030802399"/>
    <n v="-17.590072760431624"/>
    <x v="7"/>
    <s v="Ministry of Finance of the Russian Federation"/>
    <d v="2021-07-01T00:00:00"/>
    <x v="13"/>
  </r>
  <r>
    <x v="212"/>
    <x v="43"/>
    <n v="218"/>
    <n v="333.14517455322101"/>
    <n v="-8.2578003697629043"/>
    <x v="7"/>
    <s v="Ministry of Finance of the Russian Federation"/>
    <d v="2021-07-01T00:00:00"/>
    <x v="13"/>
  </r>
  <r>
    <x v="213"/>
    <x v="43"/>
    <n v="319.3"/>
    <n v="373.02162537147399"/>
    <n v="11.969691853328214"/>
    <x v="7"/>
    <s v="Ministry of Finance of the Russian Federation"/>
    <d v="2021-07-01T00:00:00"/>
    <x v="13"/>
  </r>
  <r>
    <x v="214"/>
    <x v="43"/>
    <n v="408.3"/>
    <n v="431.10009157095698"/>
    <n v="15.569731685567973"/>
    <x v="7"/>
    <s v="Ministry of Finance of the Russian Federation"/>
    <d v="2021-07-01T00:00:00"/>
    <x v="13"/>
  </r>
  <r>
    <x v="215"/>
    <x v="43"/>
    <n v="424.3"/>
    <n v="411.82159886309802"/>
    <n v="-4.4719296248829039"/>
    <x v="7"/>
    <s v="Ministry of Finance of the Russian Federation"/>
    <d v="2021-07-01T00:00:00"/>
    <x v="13"/>
  </r>
  <r>
    <x v="216"/>
    <x v="43"/>
    <n v="358.3"/>
    <n v="417.55090722479798"/>
    <n v="1.3912112374670613"/>
    <x v="7"/>
    <s v="Ministry of Finance of the Russian Federation"/>
    <d v="2021-07-01T00:00:00"/>
    <x v="13"/>
  </r>
  <r>
    <x v="217"/>
    <x v="43"/>
    <n v="441.5"/>
    <n v="465.63944537361198"/>
    <n v="11.516808445808138"/>
    <x v="7"/>
    <s v="Ministry of Finance of the Russian Federation"/>
    <d v="2021-07-01T00:00:00"/>
    <x v="13"/>
  </r>
  <r>
    <x v="218"/>
    <x v="43"/>
    <n v="456.9"/>
    <n v="465.34820560202098"/>
    <n v="-6.2546198455621038E-2"/>
    <x v="7"/>
    <s v="Ministry of Finance of the Russian Federation"/>
    <d v="2021-07-01T00:00:00"/>
    <x v="13"/>
  </r>
  <r>
    <x v="219"/>
    <x v="43"/>
    <n v="427.9"/>
    <n v="445.86570191925898"/>
    <n v="-4.1866506517538795"/>
    <x v="7"/>
    <s v="Ministry of Finance of the Russian Federation"/>
    <d v="2021-07-01T00:00:00"/>
    <x v="13"/>
  </r>
  <r>
    <x v="220"/>
    <x v="43"/>
    <n v="409.9"/>
    <n v="478.15832437794597"/>
    <n v="7.242679201311347"/>
    <x v="7"/>
    <s v="Ministry of Finance of the Russian Federation"/>
    <d v="2021-07-01T00:00:00"/>
    <x v="13"/>
  </r>
  <r>
    <x v="221"/>
    <x v="43"/>
    <n v="616.79999999999995"/>
    <n v="606.44683562558305"/>
    <n v="26.829714073164453"/>
    <x v="7"/>
    <s v="Ministry of Finance of the Russian Federation"/>
    <d v="2021-07-01T00:00:00"/>
    <x v="13"/>
  </r>
  <r>
    <x v="222"/>
    <x v="43"/>
    <n v="983.7"/>
    <n v="903.55894293908"/>
    <n v="48.992275968759827"/>
    <x v="7"/>
    <s v="Ministry of Finance of the Russian Federation"/>
    <d v="2021-07-01T00:00:00"/>
    <x v="13"/>
  </r>
  <r>
    <x v="223"/>
    <x v="43"/>
    <n v="918.2"/>
    <n v="526.813968239524"/>
    <n v="-41.695672168778145"/>
    <x v="7"/>
    <s v="Ministry of Finance of the Russian Federation"/>
    <d v="2021-07-01T00:00:00"/>
    <x v="13"/>
  </r>
  <r>
    <x v="224"/>
    <x v="43"/>
    <n v="390.7"/>
    <n v="576.72530923000295"/>
    <n v="9.4741870944063464"/>
    <x v="7"/>
    <s v="Ministry of Finance of the Russian Federation"/>
    <d v="2021-07-01T00:00:00"/>
    <x v="13"/>
  </r>
  <r>
    <x v="225"/>
    <x v="43"/>
    <n v="467.9"/>
    <n v="513.47386344543202"/>
    <n v="-10.967343512116571"/>
    <x v="7"/>
    <s v="Ministry of Finance of the Russian Federation"/>
    <d v="2021-07-01T00:00:00"/>
    <x v="13"/>
  </r>
  <r>
    <x v="226"/>
    <x v="43"/>
    <n v="474.1"/>
    <n v="527.12484210164405"/>
    <n v="2.6585537508400705"/>
    <x v="7"/>
    <s v="Ministry of Finance of the Russian Federation"/>
    <d v="2021-07-01T00:00:00"/>
    <x v="13"/>
  </r>
  <r>
    <x v="227"/>
    <x v="43"/>
    <n v="552.70000000000005"/>
    <n v="531.03614610737498"/>
    <n v="0.74200714770651643"/>
    <x v="7"/>
    <s v="Ministry of Finance of the Russian Federation"/>
    <d v="2021-07-01T00:00:00"/>
    <x v="13"/>
  </r>
  <r>
    <x v="228"/>
    <x v="43"/>
    <n v="503.2"/>
    <n v="622.12292471873502"/>
    <n v="17.152651336269372"/>
    <x v="7"/>
    <s v="Ministry of Finance of the Russian Federation"/>
    <d v="2021-07-01T00:00:00"/>
    <x v="13"/>
  </r>
  <r>
    <x v="229"/>
    <x v="43"/>
    <n v="607.1"/>
    <n v="643.72600554558596"/>
    <n v="3.4724778606443039"/>
    <x v="7"/>
    <s v="Ministry of Finance of the Russian Federation"/>
    <d v="2021-07-01T00:00:00"/>
    <x v="13"/>
  </r>
  <r>
    <x v="230"/>
    <x v="43"/>
    <n v="562.29999999999995"/>
    <n v="568.24306226080296"/>
    <n v="-11.725942813325972"/>
    <x v="7"/>
    <s v="Ministry of Finance of the Russian Federation"/>
    <d v="2021-07-01T00:00:00"/>
    <x v="13"/>
  </r>
  <r>
    <x v="231"/>
    <x v="43"/>
    <n v="499.4"/>
    <n v="554.83313098161204"/>
    <n v="-2.359893533207142"/>
    <x v="7"/>
    <s v="Ministry of Finance of the Russian Federation"/>
    <d v="2021-07-01T00:00:00"/>
    <x v="13"/>
  </r>
  <r>
    <x v="232"/>
    <x v="43"/>
    <n v="536.9"/>
    <n v="599.34786807340902"/>
    <n v="8.0230856100899075"/>
    <x v="7"/>
    <s v="Ministry of Finance of the Russian Federation"/>
    <d v="2021-07-01T00:00:00"/>
    <x v="13"/>
  </r>
  <r>
    <x v="233"/>
    <x v="43"/>
    <n v="748.2"/>
    <n v="733.69582981986002"/>
    <n v="22.415690269877771"/>
    <x v="7"/>
    <s v="Ministry of Finance of the Russian Federation"/>
    <d v="2021-07-01T00:00:00"/>
    <x v="13"/>
  </r>
  <r>
    <x v="234"/>
    <x v="43"/>
    <n v="842.8"/>
    <n v="812.24054513694"/>
    <n v="10.705351199333464"/>
    <x v="7"/>
    <s v="Ministry of Finance of the Russian Federation"/>
    <d v="2021-07-01T00:00:00"/>
    <x v="13"/>
  </r>
  <r>
    <x v="235"/>
    <x v="43"/>
    <n v="1414.5"/>
    <n v="747.04702027467704"/>
    <n v="-8.026381501464158"/>
    <x v="7"/>
    <s v="Ministry of Finance of the Russian Federation"/>
    <d v="2021-07-01T00:00:00"/>
    <x v="13"/>
  </r>
  <r>
    <x v="0"/>
    <x v="43"/>
    <n v="395.5"/>
    <n v="580.87595728061206"/>
    <n v="-22.243722079631155"/>
    <x v="7"/>
    <s v="Ministry of Finance of the Russian Federation"/>
    <d v="2021-07-01T00:00:00"/>
    <x v="13"/>
  </r>
  <r>
    <x v="1"/>
    <x v="43"/>
    <n v="692.3"/>
    <n v="766.49502038018602"/>
    <n v="31.955025986710666"/>
    <x v="7"/>
    <s v="Ministry of Finance of the Russian Federation"/>
    <d v="2021-07-01T00:00:00"/>
    <x v="13"/>
  </r>
  <r>
    <x v="2"/>
    <x v="43"/>
    <n v="674.6"/>
    <n v="741.40389438991701"/>
    <n v="-3.2734884536919253"/>
    <x v="7"/>
    <s v="Ministry of Finance of the Russian Federation"/>
    <d v="2021-07-01T00:00:00"/>
    <x v="13"/>
  </r>
  <r>
    <x v="3"/>
    <x v="43"/>
    <n v="810.8"/>
    <n v="779.45403217573801"/>
    <n v="5.1321739842129546"/>
    <x v="7"/>
    <s v="Ministry of Finance of the Russian Federation"/>
    <d v="2021-07-01T00:00:00"/>
    <x v="13"/>
  </r>
  <r>
    <x v="4"/>
    <x v="43"/>
    <n v="544.70000000000005"/>
    <n v="719.92416096328702"/>
    <n v="-7.6373806222134135"/>
    <x v="7"/>
    <s v="Ministry of Finance of the Russian Federation"/>
    <d v="2021-07-01T00:00:00"/>
    <x v="13"/>
  </r>
  <r>
    <x v="5"/>
    <x v="43"/>
    <n v="775.9"/>
    <n v="818.31865722421503"/>
    <n v="13.667341866853349"/>
    <x v="7"/>
    <s v="Ministry of Finance of the Russian Federation"/>
    <d v="2021-07-01T00:00:00"/>
    <x v="13"/>
  </r>
  <r>
    <x v="6"/>
    <x v="43"/>
    <n v="805"/>
    <n v="816.36744065113896"/>
    <n v="-0.23844214669315988"/>
    <x v="7"/>
    <s v="Ministry of Finance of the Russian Federation"/>
    <d v="2021-07-01T00:00:00"/>
    <x v="13"/>
  </r>
  <r>
    <x v="7"/>
    <x v="43"/>
    <n v="881.3"/>
    <n v="969.65789460231099"/>
    <n v="18.777139596467336"/>
    <x v="7"/>
    <s v="Ministry of Finance of the Russian Federation"/>
    <d v="2021-07-01T00:00:00"/>
    <x v="13"/>
  </r>
  <r>
    <x v="8"/>
    <x v="43"/>
    <n v="861.5"/>
    <n v="958.90353143319305"/>
    <n v="-1.1090883938534546"/>
    <x v="7"/>
    <s v="Ministry of Finance of the Russian Federation"/>
    <d v="2021-07-01T00:00:00"/>
    <x v="13"/>
  </r>
  <r>
    <x v="9"/>
    <x v="43"/>
    <n v="827.2"/>
    <n v="851.71005745026196"/>
    <n v="-11.178754741127918"/>
    <x v="7"/>
    <s v="Ministry of Finance of the Russian Federation"/>
    <d v="2021-07-01T00:00:00"/>
    <x v="13"/>
  </r>
  <r>
    <x v="10"/>
    <x v="43"/>
    <n v="909.9"/>
    <n v="880.99838411697101"/>
    <n v="3.4387672671599745"/>
    <x v="7"/>
    <s v="Ministry of Finance of the Russian Federation"/>
    <d v="2021-07-01T00:00:00"/>
    <x v="13"/>
  </r>
  <r>
    <x v="11"/>
    <x v="43"/>
    <n v="1458"/>
    <n v="753.31629566499498"/>
    <n v="-14.492885657214046"/>
    <x v="7"/>
    <s v="Ministry of Finance of the Russian Federation"/>
    <d v="2021-07-01T00:00:00"/>
    <x v="13"/>
  </r>
  <r>
    <x v="12"/>
    <x v="43"/>
    <n v="650.5"/>
    <n v="915.16531972720804"/>
    <n v="21.484869634917402"/>
    <x v="7"/>
    <s v="Ministry of Finance of the Russian Federation"/>
    <d v="2021-07-01T00:00:00"/>
    <x v="13"/>
  </r>
  <r>
    <x v="13"/>
    <x v="43"/>
    <n v="827.4"/>
    <n v="891.29378753758795"/>
    <n v="-2.6084393360464873"/>
    <x v="7"/>
    <s v="Ministry of Finance of the Russian Federation"/>
    <d v="2021-07-01T00:00:00"/>
    <x v="13"/>
  </r>
  <r>
    <x v="14"/>
    <x v="43"/>
    <n v="721.6"/>
    <n v="776.75972975059301"/>
    <n v="-12.850314833162102"/>
    <x v="7"/>
    <s v="Ministry of Finance of the Russian Federation"/>
    <d v="2021-07-01T00:00:00"/>
    <x v="13"/>
  </r>
  <r>
    <x v="15"/>
    <x v="43"/>
    <n v="831.1"/>
    <n v="796.50458967676798"/>
    <n v="2.541952056720902"/>
    <x v="7"/>
    <s v="Ministry of Finance of the Russian Federation"/>
    <d v="2021-07-01T00:00:00"/>
    <x v="13"/>
  </r>
  <r>
    <x v="16"/>
    <x v="43"/>
    <n v="628.5"/>
    <n v="850.14724028195803"/>
    <n v="6.7347572506718336"/>
    <x v="7"/>
    <s v="Ministry of Finance of the Russian Federation"/>
    <d v="2021-07-01T00:00:00"/>
    <x v="13"/>
  </r>
  <r>
    <x v="17"/>
    <x v="43"/>
    <n v="727.2"/>
    <n v="784.35965426596897"/>
    <n v="-7.7383755305928048"/>
    <x v="7"/>
    <s v="Ministry of Finance of the Russian Federation"/>
    <d v="2021-07-01T00:00:00"/>
    <x v="13"/>
  </r>
  <r>
    <x v="18"/>
    <x v="43"/>
    <n v="785"/>
    <n v="815.569069333367"/>
    <n v="3.9789674159878672"/>
    <x v="7"/>
    <s v="Ministry of Finance of the Russian Federation"/>
    <d v="2021-07-01T00:00:00"/>
    <x v="13"/>
  </r>
  <r>
    <x v="19"/>
    <x v="43"/>
    <n v="752.6"/>
    <n v="818.45867076534796"/>
    <n v="0.35430493144410491"/>
    <x v="7"/>
    <s v="Ministry of Finance of the Russian Federation"/>
    <d v="2021-07-01T00:00:00"/>
    <x v="13"/>
  </r>
  <r>
    <x v="20"/>
    <x v="43"/>
    <n v="777.5"/>
    <n v="883.79551981944701"/>
    <n v="7.9829136629467286"/>
    <x v="7"/>
    <s v="Ministry of Finance of the Russian Federation"/>
    <d v="2021-07-01T00:00:00"/>
    <x v="13"/>
  </r>
  <r>
    <x v="21"/>
    <x v="43"/>
    <n v="780.3"/>
    <n v="846.67055722279997"/>
    <n v="-4.2006280597837247"/>
    <x v="7"/>
    <s v="Ministry of Finance of the Russian Federation"/>
    <d v="2021-07-01T00:00:00"/>
    <x v="13"/>
  </r>
  <r>
    <x v="22"/>
    <x v="43"/>
    <n v="841.9"/>
    <n v="828.26477309080997"/>
    <n v="-2.1739015222595697"/>
    <x v="7"/>
    <s v="Ministry of Finance of the Russian Federation"/>
    <d v="2021-07-01T00:00:00"/>
    <x v="13"/>
  </r>
  <r>
    <x v="23"/>
    <x v="43"/>
    <n v="1792.3"/>
    <n v="887.21592396312496"/>
    <n v="7.1174282412529379"/>
    <x v="7"/>
    <s v="Ministry of Finance of the Russian Federation"/>
    <d v="2021-07-01T00:00:00"/>
    <x v="13"/>
  </r>
  <r>
    <x v="24"/>
    <x v="43"/>
    <n v="657.4"/>
    <n v="870.30005077035196"/>
    <n v="-1.9066241639589947"/>
    <x v="7"/>
    <s v="Ministry of Finance of the Russian Federation"/>
    <d v="2021-07-01T00:00:00"/>
    <x v="13"/>
  </r>
  <r>
    <x v="25"/>
    <x v="43"/>
    <n v="769.8"/>
    <n v="813.89370079970797"/>
    <n v="-6.4812532092484219"/>
    <x v="7"/>
    <s v="Ministry of Finance of the Russian Federation"/>
    <d v="2021-07-01T00:00:00"/>
    <x v="13"/>
  </r>
  <r>
    <x v="26"/>
    <x v="43"/>
    <n v="787.6"/>
    <n v="836.72477277760402"/>
    <n v="2.8051663203023907"/>
    <x v="7"/>
    <s v="Ministry of Finance of the Russian Federation"/>
    <d v="2021-07-01T00:00:00"/>
    <x v="13"/>
  </r>
  <r>
    <x v="27"/>
    <x v="43"/>
    <n v="961.9"/>
    <n v="934.84264374342797"/>
    <n v="11.726421179106538"/>
    <x v="7"/>
    <s v="Ministry of Finance of the Russian Federation"/>
    <d v="2021-07-01T00:00:00"/>
    <x v="13"/>
  </r>
  <r>
    <x v="28"/>
    <x v="43"/>
    <n v="638.20000000000005"/>
    <n v="859.66799949965502"/>
    <n v="-8.0414222379445732"/>
    <x v="7"/>
    <s v="Ministry of Finance of the Russian Federation"/>
    <d v="2021-07-01T00:00:00"/>
    <x v="13"/>
  </r>
  <r>
    <x v="29"/>
    <x v="43"/>
    <n v="788.1"/>
    <n v="857.67771935907797"/>
    <n v="-0.23151729990361503"/>
    <x v="7"/>
    <s v="Ministry of Finance of the Russian Federation"/>
    <d v="2021-07-01T00:00:00"/>
    <x v="13"/>
  </r>
  <r>
    <x v="30"/>
    <x v="43"/>
    <n v="874.7"/>
    <n v="927.34188495333399"/>
    <n v="8.1224175493697572"/>
    <x v="7"/>
    <s v="Ministry of Finance of the Russian Federation"/>
    <d v="2021-07-01T00:00:00"/>
    <x v="13"/>
  </r>
  <r>
    <x v="31"/>
    <x v="43"/>
    <n v="954"/>
    <n v="1029.8238334142"/>
    <n v="11.051150619172461"/>
    <x v="7"/>
    <s v="Ministry of Finance of the Russian Federation"/>
    <d v="2021-07-01T00:00:00"/>
    <x v="13"/>
  </r>
  <r>
    <x v="32"/>
    <x v="43"/>
    <n v="650.6"/>
    <n v="762.310723484856"/>
    <n v="-25.976589514582443"/>
    <x v="7"/>
    <s v="Ministry of Finance of the Russian Federation"/>
    <d v="2021-07-01T00:00:00"/>
    <x v="13"/>
  </r>
  <r>
    <x v="33"/>
    <x v="43"/>
    <n v="735.9"/>
    <n v="818.583294101555"/>
    <n v="7.3818416668012219"/>
    <x v="7"/>
    <s v="Ministry of Finance of the Russian Federation"/>
    <d v="2021-07-01T00:00:00"/>
    <x v="13"/>
  </r>
  <r>
    <x v="34"/>
    <x v="43"/>
    <n v="977.3"/>
    <n v="1002.8347108893799"/>
    <n v="22.508572812990522"/>
    <x v="7"/>
    <s v="Ministry of Finance of the Russian Federation"/>
    <d v="2021-07-01T00:00:00"/>
    <x v="13"/>
  </r>
  <r>
    <x v="35"/>
    <x v="43"/>
    <n v="2139.9"/>
    <n v="1051.19081667198"/>
    <n v="4.8219417674239224"/>
    <x v="7"/>
    <s v="Ministry of Finance of the Russian Federation"/>
    <d v="2021-07-01T00:00:00"/>
    <x v="13"/>
  </r>
  <r>
    <x v="36"/>
    <x v="43"/>
    <n v="1032.4000000000001"/>
    <n v="1271.85773113453"/>
    <n v="20.992089253706652"/>
    <x v="7"/>
    <s v="Ministry of Finance of the Russian Federation"/>
    <d v="2021-07-01T00:00:00"/>
    <x v="13"/>
  </r>
  <r>
    <x v="37"/>
    <x v="43"/>
    <n v="1033.3"/>
    <n v="1020.11085725545"/>
    <n v="-19.793634753040763"/>
    <x v="7"/>
    <s v="Ministry of Finance of the Russian Federation"/>
    <d v="2021-07-01T00:00:00"/>
    <x v="13"/>
  </r>
  <r>
    <x v="38"/>
    <x v="43"/>
    <n v="970.8"/>
    <n v="1036.6075013254101"/>
    <n v="1.6171422892550424"/>
    <x v="7"/>
    <s v="Ministry of Finance of the Russian Federation"/>
    <d v="2021-07-01T00:00:00"/>
    <x v="13"/>
  </r>
  <r>
    <x v="39"/>
    <x v="43"/>
    <n v="1073.5999999999999"/>
    <n v="1043.3449586351101"/>
    <n v="0.64995259064643562"/>
    <x v="7"/>
    <s v="Ministry of Finance of the Russian Federation"/>
    <d v="2021-07-01T00:00:00"/>
    <x v="13"/>
  </r>
  <r>
    <x v="40"/>
    <x v="43"/>
    <n v="841.1"/>
    <n v="1124.8305634091801"/>
    <n v="7.810034840314799"/>
    <x v="7"/>
    <s v="Ministry of Finance of the Russian Federation"/>
    <d v="2021-07-01T00:00:00"/>
    <x v="13"/>
  </r>
  <r>
    <x v="41"/>
    <x v="43"/>
    <n v="978.5"/>
    <n v="1092.1744774998299"/>
    <n v="-2.9032004438406176"/>
    <x v="7"/>
    <s v="Ministry of Finance of the Russian Federation"/>
    <d v="2021-07-01T00:00:00"/>
    <x v="13"/>
  </r>
  <r>
    <x v="42"/>
    <x v="43"/>
    <n v="1031.0999999999999"/>
    <n v="1061.4600022546399"/>
    <n v="-2.8122315507226148"/>
    <x v="7"/>
    <s v="Ministry of Finance of the Russian Federation"/>
    <d v="2021-07-01T00:00:00"/>
    <x v="13"/>
  </r>
  <r>
    <x v="43"/>
    <x v="43"/>
    <n v="858.9"/>
    <n v="960.88113703242004"/>
    <n v="-9.4755209813446584"/>
    <x v="7"/>
    <s v="Ministry of Finance of the Russian Federation"/>
    <d v="2021-07-01T00:00:00"/>
    <x v="13"/>
  </r>
  <r>
    <x v="44"/>
    <x v="43"/>
    <n v="894.5"/>
    <n v="1094.70587175437"/>
    <n v="13.927293352355079"/>
    <x v="7"/>
    <s v="Ministry of Finance of the Russian Federation"/>
    <d v="2021-07-01T00:00:00"/>
    <x v="13"/>
  </r>
  <r>
    <x v="45"/>
    <x v="43"/>
    <n v="1015.2"/>
    <n v="1065.4936202879201"/>
    <n v="-2.6685023091759348"/>
    <x v="7"/>
    <s v="Ministry of Finance of the Russian Federation"/>
    <d v="2021-07-01T00:00:00"/>
    <x v="13"/>
  </r>
  <r>
    <x v="46"/>
    <x v="43"/>
    <n v="888.7"/>
    <n v="952.17932095648905"/>
    <n v="-10.634911103532545"/>
    <x v="7"/>
    <s v="Ministry of Finance of the Russian Federation"/>
    <d v="2021-07-01T00:00:00"/>
    <x v="13"/>
  </r>
  <r>
    <x v="47"/>
    <x v="43"/>
    <n v="2279.6"/>
    <n v="1126.1776498669501"/>
    <n v="18.273693313952165"/>
    <x v="7"/>
    <s v="Ministry of Finance of the Russian Federation"/>
    <d v="2021-07-01T00:00:00"/>
    <x v="13"/>
  </r>
  <r>
    <x v="48"/>
    <x v="43"/>
    <n v="1108.7"/>
    <n v="1338.25545204126"/>
    <n v="18.831647227181733"/>
    <x v="7"/>
    <s v="Ministry of Finance of the Russian Federation"/>
    <d v="2021-07-01T00:00:00"/>
    <x v="13"/>
  </r>
  <r>
    <x v="49"/>
    <x v="43"/>
    <n v="1041.5999999999999"/>
    <n v="1041.28844160162"/>
    <n v="-22.190607180913929"/>
    <x v="7"/>
    <s v="Ministry of Finance of the Russian Federation"/>
    <d v="2021-07-01T00:00:00"/>
    <x v="13"/>
  </r>
  <r>
    <x v="50"/>
    <x v="43"/>
    <n v="1017.5"/>
    <n v="1090.37754576462"/>
    <n v="4.7142657309722438"/>
    <x v="7"/>
    <s v="Ministry of Finance of the Russian Federation"/>
    <d v="2021-07-01T00:00:00"/>
    <x v="13"/>
  </r>
  <r>
    <x v="51"/>
    <x v="43"/>
    <n v="1063"/>
    <n v="1004.46765597028"/>
    <n v="-7.8789122288918918"/>
    <x v="7"/>
    <s v="Ministry of Finance of the Russian Federation"/>
    <d v="2021-07-01T00:00:00"/>
    <x v="13"/>
  </r>
  <r>
    <x v="52"/>
    <x v="43"/>
    <n v="693.4"/>
    <n v="951.29610519996402"/>
    <n v="-5.2935055155115123"/>
    <x v="7"/>
    <s v="Ministry of Finance of the Russian Federation"/>
    <d v="2021-07-01T00:00:00"/>
    <x v="13"/>
  </r>
  <r>
    <x v="53"/>
    <x v="43"/>
    <n v="965.5"/>
    <n v="1109.2956791584199"/>
    <n v="16.60887426057991"/>
    <x v="7"/>
    <s v="Ministry of Finance of the Russian Federation"/>
    <d v="2021-07-01T00:00:00"/>
    <x v="13"/>
  </r>
  <r>
    <x v="54"/>
    <x v="43"/>
    <n v="1153"/>
    <n v="1152.70069572943"/>
    <n v="3.9128446442647089"/>
    <x v="7"/>
    <s v="Ministry of Finance of the Russian Federation"/>
    <d v="2021-07-01T00:00:00"/>
    <x v="13"/>
  </r>
  <r>
    <x v="55"/>
    <x v="43"/>
    <n v="935.2"/>
    <n v="1091.9404612921101"/>
    <n v="-5.2711197852510026"/>
    <x v="7"/>
    <s v="Ministry of Finance of the Russian Federation"/>
    <d v="2021-07-01T00:00:00"/>
    <x v="13"/>
  </r>
  <r>
    <x v="56"/>
    <x v="43"/>
    <n v="973.6"/>
    <n v="1148.3490901047401"/>
    <n v="5.1659070079590919"/>
    <x v="7"/>
    <s v="Ministry of Finance of the Russian Federation"/>
    <d v="2021-07-01T00:00:00"/>
    <x v="13"/>
  </r>
  <r>
    <x v="57"/>
    <x v="43"/>
    <n v="1129.9000000000001"/>
    <n v="1172.20071416828"/>
    <n v="2.0770360049107097"/>
    <x v="7"/>
    <s v="Ministry of Finance of the Russian Federation"/>
    <d v="2021-07-01T00:00:00"/>
    <x v="13"/>
  </r>
  <r>
    <x v="58"/>
    <x v="43"/>
    <n v="1035.2"/>
    <n v="1161.86407762566"/>
    <n v="-0.88181455766765282"/>
    <x v="7"/>
    <s v="Ministry of Finance of the Russian Federation"/>
    <d v="2021-07-01T00:00:00"/>
    <x v="13"/>
  </r>
  <r>
    <x v="59"/>
    <x v="43"/>
    <n v="2226.1999999999998"/>
    <n v="1057.8652115879099"/>
    <n v="-8.9510354989439094"/>
    <x v="7"/>
    <s v="Ministry of Finance of the Russian Federation"/>
    <d v="2021-07-01T00:00:00"/>
    <x v="13"/>
  </r>
  <r>
    <x v="60"/>
    <x v="43"/>
    <n v="761.2"/>
    <n v="965.19894553964195"/>
    <n v="-8.7597422651956975"/>
    <x v="7"/>
    <s v="Ministry of Finance of the Russian Federation"/>
    <d v="2021-07-01T00:00:00"/>
    <x v="13"/>
  </r>
  <r>
    <x v="61"/>
    <x v="43"/>
    <n v="1500.4"/>
    <n v="1454.8766274868799"/>
    <n v="50.733341992355719"/>
    <x v="7"/>
    <s v="Ministry of Finance of the Russian Federation"/>
    <d v="2021-07-01T00:00:00"/>
    <x v="13"/>
  </r>
  <r>
    <x v="62"/>
    <x v="43"/>
    <n v="1084.0999999999999"/>
    <n v="1137.2472724193101"/>
    <n v="-21.832047409836761"/>
    <x v="7"/>
    <s v="Ministry of Finance of the Russian Federation"/>
    <d v="2021-07-01T00:00:00"/>
    <x v="13"/>
  </r>
  <r>
    <x v="63"/>
    <x v="43"/>
    <n v="1280.5"/>
    <n v="1190.75331722957"/>
    <n v="4.7048734349948802"/>
    <x v="7"/>
    <s v="Ministry of Finance of the Russian Federation"/>
    <d v="2021-07-01T00:00:00"/>
    <x v="13"/>
  </r>
  <r>
    <x v="64"/>
    <x v="43"/>
    <n v="780.2"/>
    <n v="1098.2644598217901"/>
    <n v="-7.7672559101465595"/>
    <x v="7"/>
    <s v="Ministry of Finance of the Russian Federation"/>
    <d v="2021-07-01T00:00:00"/>
    <x v="13"/>
  </r>
  <r>
    <x v="65"/>
    <x v="43"/>
    <n v="995.7"/>
    <n v="1120.44096130702"/>
    <n v="2.0192314598642724"/>
    <x v="7"/>
    <s v="Ministry of Finance of the Russian Federation"/>
    <d v="2021-07-01T00:00:00"/>
    <x v="13"/>
  </r>
  <r>
    <x v="66"/>
    <x v="43"/>
    <n v="1114.4000000000001"/>
    <n v="1119.16325477901"/>
    <n v="-0.11403604224888397"/>
    <x v="7"/>
    <s v="Ministry of Finance of the Russian Federation"/>
    <d v="2021-07-01T00:00:00"/>
    <x v="13"/>
  </r>
  <r>
    <x v="67"/>
    <x v="43"/>
    <n v="950.8"/>
    <n v="1151.35651182319"/>
    <n v="2.8765470012269958"/>
    <x v="7"/>
    <s v="Ministry of Finance of the Russian Federation"/>
    <d v="2021-07-01T00:00:00"/>
    <x v="13"/>
  </r>
  <r>
    <x v="68"/>
    <x v="43"/>
    <n v="1120.5999999999999"/>
    <n v="1285.73889578535"/>
    <n v="11.671657091630422"/>
    <x v="7"/>
    <s v="Ministry of Finance of the Russian Federation"/>
    <d v="2021-07-01T00:00:00"/>
    <x v="13"/>
  </r>
  <r>
    <x v="69"/>
    <x v="43"/>
    <n v="1184.9000000000001"/>
    <n v="1227.1562485040699"/>
    <n v="-4.5563409081979245"/>
    <x v="7"/>
    <s v="Ministry of Finance of the Russian Federation"/>
    <d v="2021-07-01T00:00:00"/>
    <x v="13"/>
  </r>
  <r>
    <x v="70"/>
    <x v="43"/>
    <n v="925.3"/>
    <n v="1088.10300433363"/>
    <n v="-11.331339781706589"/>
    <x v="7"/>
    <s v="Ministry of Finance of the Russian Federation"/>
    <d v="2021-07-01T00:00:00"/>
    <x v="13"/>
  </r>
  <r>
    <x v="71"/>
    <x v="43"/>
    <n v="3191.4"/>
    <n v="1449.99397579329"/>
    <n v="33.258889095824827"/>
    <x v="7"/>
    <s v="Ministry of Finance of the Russian Federation"/>
    <d v="2021-07-01T00:00:00"/>
    <x v="13"/>
  </r>
  <r>
    <x v="72"/>
    <x v="43"/>
    <n v="1540.0389"/>
    <n v="2053.5254694845598"/>
    <n v="41.623034561993848"/>
    <x v="7"/>
    <s v="Ministry of Finance of the Russian Federation"/>
    <d v="2021-07-01T00:00:00"/>
    <x v="13"/>
  </r>
  <r>
    <x v="73"/>
    <x v="43"/>
    <n v="1418.6604"/>
    <n v="1402.2665595733599"/>
    <n v="-31.714187118149923"/>
    <x v="7"/>
    <s v="Ministry of Finance of the Russian Federation"/>
    <d v="2021-07-01T00:00:00"/>
    <x v="13"/>
  </r>
  <r>
    <x v="74"/>
    <x v="43"/>
    <n v="1171.3215"/>
    <n v="1166.7815555925299"/>
    <n v="-16.79316977026653"/>
    <x v="7"/>
    <s v="Ministry of Finance of the Russian Federation"/>
    <d v="2021-07-01T00:00:00"/>
    <x v="13"/>
  </r>
  <r>
    <x v="75"/>
    <x v="43"/>
    <n v="1326.7565999999999"/>
    <n v="1216.4412785260399"/>
    <n v="4.2561285525542161"/>
    <x v="7"/>
    <s v="Ministry of Finance of the Russian Federation"/>
    <d v="2021-07-01T00:00:00"/>
    <x v="13"/>
  </r>
  <r>
    <x v="76"/>
    <x v="43"/>
    <n v="847.68169999999998"/>
    <n v="1203.3109915321199"/>
    <n v="-1.0794016304535461"/>
    <x v="7"/>
    <s v="Ministry of Finance of the Russian Federation"/>
    <d v="2021-07-01T00:00:00"/>
    <x v="13"/>
  </r>
  <r>
    <x v="77"/>
    <x v="43"/>
    <n v="1114.0693000000001"/>
    <n v="1215.50750533002"/>
    <n v="1.013579522145875"/>
    <x v="7"/>
    <s v="Ministry of Finance of the Russian Federation"/>
    <d v="2021-07-01T00:00:00"/>
    <x v="13"/>
  </r>
  <r>
    <x v="78"/>
    <x v="43"/>
    <n v="1420.1405"/>
    <n v="1423.88311423651"/>
    <n v="17.143095208607065"/>
    <x v="7"/>
    <s v="Ministry of Finance of the Russian Federation"/>
    <d v="2021-07-01T00:00:00"/>
    <x v="13"/>
  </r>
  <r>
    <x v="79"/>
    <x v="43"/>
    <n v="1028.3317999999999"/>
    <n v="1248.36511993678"/>
    <n v="-12.326713656818882"/>
    <x v="7"/>
    <s v="Ministry of Finance of the Russian Federation"/>
    <d v="2021-07-01T00:00:00"/>
    <x v="13"/>
  </r>
  <r>
    <x v="80"/>
    <x v="43"/>
    <n v="927.28199139000003"/>
    <n v="1071.92696981786"/>
    <n v="-14.133537320223695"/>
    <x v="7"/>
    <s v="Ministry of Finance of the Russian Federation"/>
    <d v="2021-07-01T00:00:00"/>
    <x v="13"/>
  </r>
  <r>
    <x v="81"/>
    <x v="43"/>
    <n v="1189.3334"/>
    <n v="1266.9008475107901"/>
    <n v="18.189100860673335"/>
    <x v="7"/>
    <s v="Ministry of Finance of the Russian Federation"/>
    <d v="2021-07-01T00:00:00"/>
    <x v="13"/>
  </r>
  <r>
    <x v="82"/>
    <x v="43"/>
    <n v="1037.3508999999999"/>
    <n v="1184.8980674505599"/>
    <n v="-6.4727070173920396"/>
    <x v="7"/>
    <s v="Ministry of Finance of the Russian Federation"/>
    <d v="2021-07-01T00:00:00"/>
    <x v="13"/>
  </r>
  <r>
    <x v="83"/>
    <x v="43"/>
    <n v="2589.9344778200002"/>
    <n v="1188.36497745109"/>
    <n v="0.29259141319974447"/>
    <x v="7"/>
    <s v="Ministry of Finance of the Russian Federation"/>
    <d v="2021-07-01T00:00:00"/>
    <x v="13"/>
  </r>
  <r>
    <x v="84"/>
    <x v="43"/>
    <n v="693.61130950999996"/>
    <n v="960.45258672394698"/>
    <n v="-19.178652606877534"/>
    <x v="7"/>
    <s v="Ministry of Finance of the Russian Federation"/>
    <d v="2021-07-01T00:00:00"/>
    <x v="13"/>
  </r>
  <r>
    <x v="85"/>
    <x v="43"/>
    <n v="1247.0965000000001"/>
    <n v="1242.62450344288"/>
    <n v="29.379057396410019"/>
    <x v="7"/>
    <s v="Ministry of Finance of the Russian Federation"/>
    <d v="2021-07-01T00:00:00"/>
    <x v="13"/>
  </r>
  <r>
    <x v="86"/>
    <x v="43"/>
    <n v="1680.5734"/>
    <n v="1581.9149912814"/>
    <n v="27.304345512136933"/>
    <x v="7"/>
    <s v="Ministry of Finance of the Russian Federation"/>
    <d v="2021-07-01T00:00:00"/>
    <x v="13"/>
  </r>
  <r>
    <x v="87"/>
    <x v="43"/>
    <n v="1496.4997000000001"/>
    <n v="1389.27576584248"/>
    <n v="-12.177596552320196"/>
    <x v="7"/>
    <s v="Ministry of Finance of the Russian Federation"/>
    <d v="2021-07-01T00:00:00"/>
    <x v="13"/>
  </r>
  <r>
    <x v="88"/>
    <x v="43"/>
    <n v="993.43140000000005"/>
    <n v="1342.31951130879"/>
    <n v="-3.3799088480619304"/>
    <x v="7"/>
    <s v="Ministry of Finance of the Russian Federation"/>
    <d v="2021-07-01T00:00:00"/>
    <x v="13"/>
  </r>
  <r>
    <x v="89"/>
    <x v="43"/>
    <n v="1258.67371839"/>
    <n v="1362.49514182503"/>
    <n v="1.5030423342776515"/>
    <x v="7"/>
    <s v="Ministry of Finance of the Russian Federation"/>
    <d v="2021-07-01T00:00:00"/>
    <x v="13"/>
  </r>
  <r>
    <x v="90"/>
    <x v="43"/>
    <n v="1114.3136999999999"/>
    <n v="1203.4382576749499"/>
    <n v="-11.673941379125012"/>
    <x v="7"/>
    <s v="Ministry of Finance of the Russian Federation"/>
    <d v="2021-07-01T00:00:00"/>
    <x v="13"/>
  </r>
  <r>
    <x v="91"/>
    <x v="43"/>
    <n v="1176.2759000000001"/>
    <n v="1361.7319632148899"/>
    <n v="13.153454656308199"/>
    <x v="7"/>
    <s v="Ministry of Finance of the Russian Federation"/>
    <d v="2021-07-01T00:00:00"/>
    <x v="13"/>
  </r>
  <r>
    <x v="92"/>
    <x v="43"/>
    <n v="1216.35955582"/>
    <n v="1382.8743843867301"/>
    <n v="1.5526125363118695"/>
    <x v="7"/>
    <s v="Ministry of Finance of the Russian Federation"/>
    <d v="2021-07-01T00:00:00"/>
    <x v="13"/>
  </r>
  <r>
    <x v="93"/>
    <x v="43"/>
    <n v="1151.6675"/>
    <n v="1266.9649722950301"/>
    <n v="-8.3817744692047995"/>
    <x v="7"/>
    <s v="Ministry of Finance of the Russian Federation"/>
    <d v="2021-07-01T00:00:00"/>
    <x v="13"/>
  </r>
  <r>
    <x v="94"/>
    <x v="43"/>
    <n v="1213.8379"/>
    <n v="1330.9550647903"/>
    <n v="5.0506599546596505"/>
    <x v="7"/>
    <s v="Ministry of Finance of the Russian Federation"/>
    <d v="2021-07-01T00:00:00"/>
    <x v="13"/>
  </r>
  <r>
    <x v="95"/>
    <x v="43"/>
    <n v="3256.3953000000001"/>
    <n v="1549.8800438179201"/>
    <n v="16.448713019632493"/>
    <x v="7"/>
    <s v="Ministry of Finance of the Russian Federation"/>
    <d v="2021-07-01T00:00:00"/>
    <x v="13"/>
  </r>
  <r>
    <x v="96"/>
    <x v="43"/>
    <n v="1230.4772"/>
    <n v="1603.4449509270701"/>
    <n v="3.4560679275023318"/>
    <x v="7"/>
    <s v="Ministry of Finance of the Russian Federation"/>
    <d v="2021-07-01T00:00:00"/>
    <x v="13"/>
  </r>
  <r>
    <x v="97"/>
    <x v="43"/>
    <n v="1141.3679"/>
    <n v="1245.91449433612"/>
    <n v="-22.297644604776437"/>
    <x v="7"/>
    <s v="Ministry of Finance of the Russian Federation"/>
    <d v="2021-07-01T00:00:00"/>
    <x v="13"/>
  </r>
  <r>
    <x v="98"/>
    <x v="43"/>
    <n v="1453.6776411000001"/>
    <n v="1381.94375206175"/>
    <n v="10.918025140891601"/>
    <x v="7"/>
    <s v="Ministry of Finance of the Russian Federation"/>
    <d v="2021-07-01T00:00:00"/>
    <x v="13"/>
  </r>
  <r>
    <x v="99"/>
    <x v="43"/>
    <n v="1371.0151000000001"/>
    <n v="1304.6847580322401"/>
    <n v="-5.5906033739973537"/>
    <x v="7"/>
    <s v="Ministry of Finance of the Russian Federation"/>
    <d v="2021-07-01T00:00:00"/>
    <x v="13"/>
  </r>
  <r>
    <x v="100"/>
    <x v="43"/>
    <n v="1112.0228999999999"/>
    <n v="1439.1151804820299"/>
    <n v="10.303670800335055"/>
    <x v="7"/>
    <s v="Ministry of Finance of the Russian Federation"/>
    <d v="2021-07-01T00:00:00"/>
    <x v="13"/>
  </r>
  <r>
    <x v="101"/>
    <x v="43"/>
    <n v="1221.2995662400001"/>
    <n v="1318.36514974389"/>
    <n v="-8.3905744568474887"/>
    <x v="7"/>
    <s v="Ministry of Finance of the Russian Federation"/>
    <d v="2021-07-01T00:00:00"/>
    <x v="13"/>
  </r>
  <r>
    <x v="102"/>
    <x v="43"/>
    <n v="1185.7574999999999"/>
    <n v="1287.15876662348"/>
    <n v="-2.3670515810033521"/>
    <x v="7"/>
    <s v="Ministry of Finance of the Russian Federation"/>
    <d v="2021-07-01T00:00:00"/>
    <x v="13"/>
  </r>
  <r>
    <x v="103"/>
    <x v="43"/>
    <n v="1210.7529999999999"/>
    <n v="1414.36201914045"/>
    <n v="9.8824834834209412"/>
    <x v="7"/>
    <s v="Ministry of Finance of the Russian Federation"/>
    <d v="2021-07-01T00:00:00"/>
    <x v="13"/>
  </r>
  <r>
    <x v="104"/>
    <x v="43"/>
    <n v="1264.8630465700001"/>
    <n v="1454.48108031673"/>
    <n v="2.8365482552098911"/>
    <x v="7"/>
    <s v="Ministry of Finance of the Russian Federation"/>
    <d v="2021-07-01T00:00:00"/>
    <x v="13"/>
  </r>
  <r>
    <x v="105"/>
    <x v="43"/>
    <n v="1310.9937"/>
    <n v="1395.2139831"/>
    <n v="-4.074793272926172"/>
    <x v="7"/>
    <s v="Ministry of Finance of the Russian Federation"/>
    <d v="2021-07-01T00:00:00"/>
    <x v="13"/>
  </r>
  <r>
    <x v="106"/>
    <x v="43"/>
    <n v="1378.4583111300001"/>
    <n v="1481.3871634990001"/>
    <n v="6.1763415105354369"/>
    <x v="7"/>
    <s v="Ministry of Finance of the Russian Federation"/>
    <d v="2021-07-01T00:00:00"/>
    <x v="13"/>
  </r>
  <r>
    <x v="107"/>
    <x v="43"/>
    <n v="2545.1505999999999"/>
    <n v="1280.4479410254501"/>
    <n v="-13.564261080738433"/>
    <x v="7"/>
    <s v="Ministry of Finance of the Russian Federation"/>
    <d v="2021-07-01T00:00:00"/>
    <x v="13"/>
  </r>
  <r>
    <x v="108"/>
    <x v="43"/>
    <n v="1060.3171"/>
    <n v="1325.85072840823"/>
    <n v="3.5458518794929716"/>
    <x v="7"/>
    <s v="Ministry of Finance of the Russian Federation"/>
    <d v="2021-07-01T00:00:00"/>
    <x v="13"/>
  </r>
  <r>
    <x v="109"/>
    <x v="43"/>
    <n v="1173.01052923"/>
    <n v="1314.0293585731799"/>
    <n v="-0.89160639141047682"/>
    <x v="7"/>
    <s v="Ministry of Finance of the Russian Federation"/>
    <d v="2021-07-01T00:00:00"/>
    <x v="13"/>
  </r>
  <r>
    <x v="110"/>
    <x v="43"/>
    <n v="1437.71787217"/>
    <n v="1426.68775352629"/>
    <n v="8.5735066890315608"/>
    <x v="7"/>
    <s v="Ministry of Finance of the Russian Federation"/>
    <d v="2021-07-01T00:00:00"/>
    <x v="13"/>
  </r>
  <r>
    <x v="111"/>
    <x v="43"/>
    <n v="1588.7311"/>
    <n v="1459.6909687801401"/>
    <n v="2.3132752890236361"/>
    <x v="7"/>
    <s v="Ministry of Finance of the Russian Federation"/>
    <d v="2021-07-01T00:00:00"/>
    <x v="13"/>
  </r>
  <r>
    <x v="112"/>
    <x v="43"/>
    <n v="1120.2637"/>
    <n v="1439.3131166789201"/>
    <n v="-1.3960387874599007"/>
    <x v="7"/>
    <s v="Ministry of Finance of the Russian Federation"/>
    <d v="2021-07-01T00:00:00"/>
    <x v="13"/>
  </r>
  <r>
    <x v="113"/>
    <x v="43"/>
    <n v="1371.2974999999999"/>
    <n v="1506.16955782427"/>
    <n v="4.6450241000800929"/>
    <x v="7"/>
    <s v="Ministry of Finance of the Russian Federation"/>
    <d v="2021-07-01T00:00:00"/>
    <x v="13"/>
  </r>
  <r>
    <x v="114"/>
    <x v="43"/>
    <n v="1355.1438000000001"/>
    <n v="1416.78098623758"/>
    <n v="-5.9348279297196598"/>
    <x v="7"/>
    <s v="Ministry of Finance of the Russian Federation"/>
    <d v="2021-07-01T00:00:00"/>
    <x v="13"/>
  </r>
  <r>
    <x v="115"/>
    <x v="43"/>
    <n v="1150.7662"/>
    <n v="1361.5712816550299"/>
    <n v="-3.8968411574442143"/>
    <x v="7"/>
    <s v="Ministry of Finance of the Russian Federation"/>
    <d v="2021-07-01T00:00:00"/>
    <x v="13"/>
  </r>
  <r>
    <x v="116"/>
    <x v="43"/>
    <n v="1255.50937"/>
    <n v="1477.19833544874"/>
    <n v="8.4921777766318769"/>
    <x v="7"/>
    <s v="Ministry of Finance of the Russian Federation"/>
    <d v="2021-07-01T00:00:00"/>
    <x v="13"/>
  </r>
  <r>
    <x v="117"/>
    <x v="43"/>
    <n v="1349.9215999999999"/>
    <n v="1387.88328644118"/>
    <n v="-6.0462462530752958"/>
    <x v="7"/>
    <s v="Ministry of Finance of the Russian Federation"/>
    <d v="2021-07-01T00:00:00"/>
    <x v="13"/>
  </r>
  <r>
    <x v="118"/>
    <x v="43"/>
    <n v="1292.0976000000001"/>
    <n v="1376.3899930006801"/>
    <n v="-0.82811671217477567"/>
    <x v="7"/>
    <s v="Ministry of Finance of the Russian Federation"/>
    <d v="2021-07-01T00:00:00"/>
    <x v="13"/>
  </r>
  <r>
    <x v="119"/>
    <x v="43"/>
    <n v="2700.6805645899999"/>
    <n v="1381.24923139152"/>
    <n v="0.3530422638605728"/>
    <x v="7"/>
    <s v="Ministry of Finance of the Russian Federation"/>
    <d v="2021-07-01T00:00:00"/>
    <x v="13"/>
  </r>
  <r>
    <x v="120"/>
    <x v="43"/>
    <n v="1119.635"/>
    <n v="1371.1185494066899"/>
    <n v="-0.73344344775664183"/>
    <x v="7"/>
    <s v="Ministry of Finance of the Russian Federation"/>
    <d v="2021-07-01T00:00:00"/>
    <x v="13"/>
  </r>
  <r>
    <x v="121"/>
    <x v="43"/>
    <n v="1345.62995"/>
    <n v="1527.9084770203499"/>
    <n v="11.435183900145333"/>
    <x v="7"/>
    <s v="Ministry of Finance of the Russian Federation"/>
    <d v="2021-07-01T00:00:00"/>
    <x v="13"/>
  </r>
  <r>
    <x v="122"/>
    <x v="43"/>
    <n v="1458.8053500000001"/>
    <n v="1519.70321314129"/>
    <n v="-0.53702587572924187"/>
    <x v="7"/>
    <s v="Ministry of Finance of the Russian Federation"/>
    <d v="2021-07-01T00:00:00"/>
    <x v="13"/>
  </r>
  <r>
    <x v="123"/>
    <x v="43"/>
    <n v="1621.2677000000001"/>
    <n v="1447.0509296805301"/>
    <n v="-4.7806889419273233"/>
    <x v="7"/>
    <s v="Ministry of Finance of the Russian Federation"/>
    <d v="2021-07-01T00:00:00"/>
    <x v="13"/>
  </r>
  <r>
    <x v="124"/>
    <x v="43"/>
    <n v="1038.8134"/>
    <n v="1328.9610743780499"/>
    <n v="-8.1607255750529362"/>
    <x v="7"/>
    <s v="Ministry of Finance of the Russian Federation"/>
    <d v="2021-07-01T00:00:00"/>
    <x v="13"/>
  </r>
  <r>
    <x v="125"/>
    <x v="43"/>
    <n v="1402.94757252"/>
    <n v="1589.6935378266101"/>
    <n v="19.61927015586835"/>
    <x v="7"/>
    <s v="Ministry of Finance of the Russian Federation"/>
    <d v="2021-07-01T00:00:00"/>
    <x v="13"/>
  </r>
  <r>
    <x v="126"/>
    <x v="43"/>
    <n v="1466.066"/>
    <n v="1473.78994901033"/>
    <n v="-7.2909391689885439"/>
    <x v="7"/>
    <s v="Ministry of Finance of the Russian Federation"/>
    <d v="2021-07-01T00:00:00"/>
    <x v="13"/>
  </r>
  <r>
    <x v="127"/>
    <x v="43"/>
    <n v="1262.2413200000001"/>
    <n v="1543.5024865953201"/>
    <n v="4.7301542280026467"/>
    <x v="7"/>
    <s v="Ministry of Finance of the Russian Federation"/>
    <d v="2021-07-01T00:00:00"/>
    <x v="13"/>
  </r>
  <r>
    <x v="128"/>
    <x v="43"/>
    <n v="1365.8239799999999"/>
    <n v="1577.42119758124"/>
    <n v="2.1975157980301105"/>
    <x v="7"/>
    <s v="Ministry of Finance of the Russian Federation"/>
    <d v="2021-07-01T00:00:00"/>
    <x v="13"/>
  </r>
  <r>
    <x v="129"/>
    <x v="43"/>
    <n v="1567.0169000000001"/>
    <n v="1592.29839637549"/>
    <n v="0.94313420011485505"/>
    <x v="7"/>
    <s v="Ministry of Finance of the Russian Federation"/>
    <d v="2021-07-01T00:00:00"/>
    <x v="13"/>
  </r>
  <r>
    <x v="130"/>
    <x v="43"/>
    <n v="1411.0711845400001"/>
    <n v="1520.7516175819701"/>
    <n v="-4.4933021948888552"/>
    <x v="7"/>
    <s v="Ministry of Finance of the Russian Federation"/>
    <d v="2021-07-01T00:00:00"/>
    <x v="13"/>
  </r>
  <r>
    <x v="131"/>
    <x v="43"/>
    <n v="3286.8983338399999"/>
    <n v="1651.4207454821401"/>
    <n v="8.5924043341105971"/>
    <x v="7"/>
    <s v="Ministry of Finance of the Russian Federation"/>
    <d v="2021-07-01T00:00:00"/>
    <x v="13"/>
  </r>
  <r>
    <x v="132"/>
    <x v="43"/>
    <n v="1624.3722"/>
    <n v="1937.3559036853501"/>
    <n v="17.31449474553682"/>
    <x v="7"/>
    <s v="Ministry of Finance of the Russian Federation"/>
    <d v="2021-07-01T00:00:00"/>
    <x v="13"/>
  </r>
  <r>
    <x v="133"/>
    <x v="43"/>
    <n v="1357.80189496"/>
    <n v="1547.91079811643"/>
    <n v="-20.101887568933265"/>
    <x v="7"/>
    <s v="Ministry of Finance of the Russian Federation"/>
    <d v="2021-07-01T00:00:00"/>
    <x v="13"/>
  </r>
  <r>
    <x v="134"/>
    <x v="43"/>
    <n v="1635.7814332999999"/>
    <n v="1713.7377442823599"/>
    <n v="10.712952346331321"/>
    <x v="7"/>
    <s v="Ministry of Finance of the Russian Federation"/>
    <d v="2021-07-01T00:00:00"/>
    <x v="13"/>
  </r>
  <r>
    <x v="135"/>
    <x v="43"/>
    <n v="2137.3834268599999"/>
    <n v="1904.8503022313"/>
    <n v="11.151797209728258"/>
    <x v="7"/>
    <s v="Ministry of Finance of the Russian Federation"/>
    <d v="2021-07-01T00:00:00"/>
    <x v="13"/>
  </r>
  <r>
    <x v="136"/>
    <x v="43"/>
    <n v="1409.4037598699999"/>
    <n v="1856.09281335983"/>
    <n v="-2.559649375825316"/>
    <x v="7"/>
    <s v="Ministry of Finance of the Russian Federation"/>
    <d v="2021-07-01T00:00:00"/>
    <x v="13"/>
  </r>
  <r>
    <x v="137"/>
    <x v="43"/>
    <n v="1750.27250789"/>
    <n v="1921.3164299612699"/>
    <n v="3.5140277539987181"/>
    <x v="7"/>
    <s v="Ministry of Finance of the Russian Federation"/>
    <d v="2021-07-01T00:00:00"/>
    <x v="13"/>
  </r>
  <r>
    <x v="138"/>
    <x v="43"/>
    <n v="1879.87291691"/>
    <n v="1854.9504055105699"/>
    <n v="-3.4541954368254579"/>
    <x v="7"/>
    <s v="Ministry of Finance of the Russian Federation"/>
    <d v="2021-07-01T00:00:00"/>
    <x v="13"/>
  </r>
  <r>
    <x v="139"/>
    <x v="43"/>
    <n v="1461.8965744100001"/>
    <n v="1845.1115253965099"/>
    <n v="-0.530412030684559"/>
    <x v="7"/>
    <s v="Ministry of Finance of the Russian Federation"/>
    <d v="2021-07-01T00:00:00"/>
    <x v="13"/>
  </r>
  <r>
    <x v="140"/>
    <x v="43"/>
    <n v="1616.74183457"/>
    <n v="1835.4877718358"/>
    <n v="-0.52158113090979441"/>
    <x v="7"/>
    <s v="Ministry of Finance of the Russian Federation"/>
    <d v="2021-07-01T00:00:00"/>
    <x v="13"/>
  </r>
  <r>
    <x v="141"/>
    <x v="43"/>
    <n v="1968.59670594"/>
    <n v="2030.40617643736"/>
    <n v="10.619433569236406"/>
    <x v="7"/>
    <s v="Ministry of Finance of the Russian Federation"/>
    <d v="2021-07-01T00:00:00"/>
    <x v="13"/>
  </r>
  <r>
    <x v="142"/>
    <x v="43"/>
    <n v="2089.3929638300001"/>
    <n v="2196.2902585503898"/>
    <n v="8.1699949516553119"/>
    <x v="7"/>
    <s v="Ministry of Finance of the Russian Federation"/>
    <d v="2021-07-01T00:00:00"/>
    <x v="13"/>
  </r>
  <r>
    <x v="143"/>
    <x v="43"/>
    <n v="3890.0041881100001"/>
    <n v="1914.9890497844301"/>
    <n v="-12.808016047552201"/>
    <x v="7"/>
    <s v="Ministry of Finance of the Russian Federation"/>
    <d v="2021-07-01T00:00:00"/>
    <x v="13"/>
  </r>
  <r>
    <x v="144"/>
    <x v="43"/>
    <n v="1559.96342003"/>
    <n v="1957.0559845785299"/>
    <n v="2.1967193388826587"/>
    <x v="7"/>
    <s v="Ministry of Finance of the Russian Federation"/>
    <d v="2021-07-01T00:00:00"/>
    <x v="13"/>
  </r>
  <r>
    <x v="145"/>
    <x v="43"/>
    <n v="1731.9359768500001"/>
    <n v="2009.4212589336501"/>
    <n v="2.6757167279707375"/>
    <x v="7"/>
    <s v="Ministry of Finance of the Russian Federation"/>
    <d v="2021-07-01T00:00:00"/>
    <x v="13"/>
  </r>
  <r>
    <x v="146"/>
    <x v="43"/>
    <n v="1721.3747396900001"/>
    <n v="1801.1738487448599"/>
    <n v="-10.363551657620164"/>
    <x v="7"/>
    <s v="Ministry of Finance of the Russian Federation"/>
    <d v="2021-07-01T00:00:00"/>
    <x v="13"/>
  </r>
  <r>
    <x v="147"/>
    <x v="43"/>
    <n v="2143.6616050799998"/>
    <n v="1927.2194360855401"/>
    <n v="6.9979689871976944"/>
    <x v="7"/>
    <s v="Ministry of Finance of the Russian Federation"/>
    <d v="2021-07-01T00:00:00"/>
    <x v="13"/>
  </r>
  <r>
    <x v="148"/>
    <x v="43"/>
    <n v="1721.23077657"/>
    <n v="2221.4065048551802"/>
    <n v="15.26484546913747"/>
    <x v="7"/>
    <s v="Ministry of Finance of the Russian Federation"/>
    <d v="2021-07-01T00:00:00"/>
    <x v="13"/>
  </r>
  <r>
    <x v="149"/>
    <x v="43"/>
    <n v="1612.94182645"/>
    <n v="1817.49870141201"/>
    <n v="-18.182525465752249"/>
    <x v="7"/>
    <s v="Ministry of Finance of the Russian Federation"/>
    <d v="2021-07-01T00:00:00"/>
    <x v="13"/>
  </r>
  <r>
    <x v="150"/>
    <x v="43"/>
    <n v="2268.91749893"/>
    <n v="2254.9261998174802"/>
    <n v="24.067554935012268"/>
    <x v="7"/>
    <s v="Ministry of Finance of the Russian Federation"/>
    <d v="2021-07-01T00:00:00"/>
    <x v="13"/>
  </r>
  <r>
    <x v="152"/>
    <x v="44"/>
    <n v="47"/>
    <n v="49.850336030796598"/>
    <e v="#N/A"/>
    <x v="1"/>
    <s v="Institute of World Economy and International Relations"/>
    <d v="2021-09-01T00:00:00"/>
    <x v="14"/>
  </r>
  <r>
    <x v="153"/>
    <x v="44"/>
    <n v="48"/>
    <n v="51.425434226766903"/>
    <n v="1.5750981959703054"/>
    <x v="1"/>
    <s v="Institute of World Economy and International Relations"/>
    <d v="2021-09-01T00:00:00"/>
    <x v="14"/>
  </r>
  <r>
    <x v="154"/>
    <x v="44"/>
    <n v="44"/>
    <n v="44.3594848033757"/>
    <n v="-7.0659494233912028"/>
    <x v="1"/>
    <s v="Institute of World Economy and International Relations"/>
    <d v="2021-09-01T00:00:00"/>
    <x v="14"/>
  </r>
  <r>
    <x v="155"/>
    <x v="44"/>
    <n v="49"/>
    <n v="46.289299648535703"/>
    <n v="1.9298148451600028"/>
    <x v="1"/>
    <s v="Institute of World Economy and International Relations"/>
    <d v="2021-09-01T00:00:00"/>
    <x v="14"/>
  </r>
  <r>
    <x v="156"/>
    <x v="44"/>
    <n v="47"/>
    <n v="45.009469787275599"/>
    <n v="-1.2798298612601045"/>
    <x v="1"/>
    <s v="Institute of World Economy and International Relations"/>
    <d v="2021-09-01T00:00:00"/>
    <x v="14"/>
  </r>
  <r>
    <x v="157"/>
    <x v="44"/>
    <n v="47"/>
    <n v="44.5651799668995"/>
    <n v="-0.44428982037609899"/>
    <x v="1"/>
    <s v="Institute of World Economy and International Relations"/>
    <d v="2021-09-01T00:00:00"/>
    <x v="14"/>
  </r>
  <r>
    <x v="158"/>
    <x v="44"/>
    <n v="42"/>
    <n v="40.383626503899102"/>
    <n v="-4.1815534630003981"/>
    <x v="1"/>
    <s v="Institute of World Economy and International Relations"/>
    <d v="2021-09-01T00:00:00"/>
    <x v="14"/>
  </r>
  <r>
    <x v="159"/>
    <x v="44"/>
    <n v="40"/>
    <n v="38.393907481931997"/>
    <n v="-1.9897190219671046"/>
    <x v="1"/>
    <s v="Institute of World Economy and International Relations"/>
    <d v="2021-09-01T00:00:00"/>
    <x v="14"/>
  </r>
  <r>
    <x v="160"/>
    <x v="44"/>
    <n v="40"/>
    <n v="39.425143626116899"/>
    <n v="1.0312361441849021"/>
    <x v="1"/>
    <s v="Institute of World Economy and International Relations"/>
    <d v="2021-09-01T00:00:00"/>
    <x v="14"/>
  </r>
  <r>
    <x v="161"/>
    <x v="44"/>
    <n v="39"/>
    <n v="40.236752563023899"/>
    <n v="0.81160893690699965"/>
    <x v="1"/>
    <s v="Institute of World Economy and International Relations"/>
    <d v="2021-09-01T00:00:00"/>
    <x v="14"/>
  </r>
  <r>
    <x v="162"/>
    <x v="44"/>
    <n v="41"/>
    <n v="41.268633027647901"/>
    <n v="1.0318804646240025"/>
    <x v="1"/>
    <s v="Institute of World Economy and International Relations"/>
    <d v="2021-09-01T00:00:00"/>
    <x v="14"/>
  </r>
  <r>
    <x v="163"/>
    <x v="44"/>
    <n v="43"/>
    <n v="45.791900092721598"/>
    <n v="4.5232670650736964"/>
    <x v="1"/>
    <s v="Institute of World Economy and International Relations"/>
    <d v="2021-09-01T00:00:00"/>
    <x v="14"/>
  </r>
  <r>
    <x v="164"/>
    <x v="44"/>
    <n v="40"/>
    <n v="42.863726720790901"/>
    <n v="-2.928173371930697"/>
    <x v="1"/>
    <s v="Institute of World Economy and International Relations"/>
    <d v="2021-09-01T00:00:00"/>
    <x v="14"/>
  </r>
  <r>
    <x v="165"/>
    <x v="44"/>
    <n v="37"/>
    <n v="40.445477304498503"/>
    <n v="-2.4182494162923973"/>
    <x v="1"/>
    <s v="Institute of World Economy and International Relations"/>
    <d v="2021-09-01T00:00:00"/>
    <x v="14"/>
  </r>
  <r>
    <x v="166"/>
    <x v="44"/>
    <n v="45"/>
    <n v="45.355498963262498"/>
    <n v="4.9100216587639949"/>
    <x v="1"/>
    <s v="Institute of World Economy and International Relations"/>
    <d v="2021-09-01T00:00:00"/>
    <x v="14"/>
  </r>
  <r>
    <x v="167"/>
    <x v="44"/>
    <n v="40"/>
    <n v="37.284892746816197"/>
    <n v="-8.0706062164463006"/>
    <x v="1"/>
    <s v="Institute of World Economy and International Relations"/>
    <d v="2021-09-01T00:00:00"/>
    <x v="14"/>
  </r>
  <r>
    <x v="168"/>
    <x v="44"/>
    <n v="43"/>
    <n v="41.008072285201401"/>
    <n v="3.7231795383852031"/>
    <x v="1"/>
    <s v="Institute of World Economy and International Relations"/>
    <d v="2021-09-01T00:00:00"/>
    <x v="14"/>
  </r>
  <r>
    <x v="169"/>
    <x v="44"/>
    <n v="43"/>
    <n v="40.563278633921797"/>
    <n v="-0.44479365127960335"/>
    <x v="1"/>
    <s v="Institute of World Economy and International Relations"/>
    <d v="2021-09-01T00:00:00"/>
    <x v="14"/>
  </r>
  <r>
    <x v="170"/>
    <x v="44"/>
    <n v="43"/>
    <n v="41.364639019218203"/>
    <n v="0.8013603852964053"/>
    <x v="1"/>
    <s v="Institute of World Economy and International Relations"/>
    <d v="2021-09-01T00:00:00"/>
    <x v="14"/>
  </r>
  <r>
    <x v="171"/>
    <x v="44"/>
    <n v="44"/>
    <n v="42.369347754834898"/>
    <n v="1.0047087356166955"/>
    <x v="1"/>
    <s v="Institute of World Economy and International Relations"/>
    <d v="2021-09-01T00:00:00"/>
    <x v="14"/>
  </r>
  <r>
    <x v="172"/>
    <x v="44"/>
    <n v="44"/>
    <n v="43.411019803204802"/>
    <n v="1.0416720483699038"/>
    <x v="1"/>
    <s v="Institute of World Economy and International Relations"/>
    <d v="2021-09-01T00:00:00"/>
    <x v="14"/>
  </r>
  <r>
    <x v="173"/>
    <x v="44"/>
    <n v="42"/>
    <n v="43.231094814511799"/>
    <n v="-0.17992498869300277"/>
    <x v="1"/>
    <s v="Institute of World Economy and International Relations"/>
    <d v="2021-09-01T00:00:00"/>
    <x v="14"/>
  </r>
  <r>
    <x v="174"/>
    <x v="44"/>
    <n v="40"/>
    <n v="40.268492299577197"/>
    <n v="-2.962602514934602"/>
    <x v="1"/>
    <s v="Institute of World Economy and International Relations"/>
    <d v="2021-09-01T00:00:00"/>
    <x v="14"/>
  </r>
  <r>
    <x v="175"/>
    <x v="44"/>
    <n v="39"/>
    <n v="41.821089393813601"/>
    <n v="1.552597094236404"/>
    <x v="1"/>
    <s v="Institute of World Economy and International Relations"/>
    <d v="2021-09-01T00:00:00"/>
    <x v="14"/>
  </r>
  <r>
    <x v="176"/>
    <x v="44"/>
    <n v="43"/>
    <n v="45.892834683618702"/>
    <n v="4.0717452898051008"/>
    <x v="1"/>
    <s v="Institute of World Economy and International Relations"/>
    <d v="2021-09-01T00:00:00"/>
    <x v="14"/>
  </r>
  <r>
    <x v="177"/>
    <x v="44"/>
    <n v="37"/>
    <n v="40.4686060441514"/>
    <n v="-5.4242286394673016"/>
    <x v="1"/>
    <s v="Institute of World Economy and International Relations"/>
    <d v="2021-09-01T00:00:00"/>
    <x v="14"/>
  </r>
  <r>
    <x v="178"/>
    <x v="44"/>
    <n v="40"/>
    <n v="40.3608464349889"/>
    <n v="-0.10775960916249971"/>
    <x v="1"/>
    <s v="Institute of World Economy and International Relations"/>
    <d v="2021-09-01T00:00:00"/>
    <x v="14"/>
  </r>
  <r>
    <x v="179"/>
    <x v="44"/>
    <n v="44"/>
    <n v="41.268976314929198"/>
    <n v="0.90812987994029726"/>
    <x v="1"/>
    <s v="Institute of World Economy and International Relations"/>
    <d v="2021-09-01T00:00:00"/>
    <x v="14"/>
  </r>
  <r>
    <x v="180"/>
    <x v="44"/>
    <n v="38"/>
    <n v="35.998023682970498"/>
    <n v="-5.2709526319586999"/>
    <x v="1"/>
    <s v="Institute of World Economy and International Relations"/>
    <d v="2021-09-01T00:00:00"/>
    <x v="14"/>
  </r>
  <r>
    <x v="181"/>
    <x v="44"/>
    <n v="43"/>
    <n v="40.560236397735999"/>
    <n v="4.5622127147655007"/>
    <x v="1"/>
    <s v="Institute of World Economy and International Relations"/>
    <d v="2021-09-01T00:00:00"/>
    <x v="14"/>
  </r>
  <r>
    <x v="182"/>
    <x v="44"/>
    <n v="39"/>
    <n v="37.337245079098302"/>
    <n v="-3.2229913186376962"/>
    <x v="1"/>
    <s v="Institute of World Economy and International Relations"/>
    <d v="2021-09-01T00:00:00"/>
    <x v="14"/>
  </r>
  <r>
    <x v="183"/>
    <x v="44"/>
    <n v="43"/>
    <n v="41.344515916655197"/>
    <n v="4.0072708375568951"/>
    <x v="1"/>
    <s v="Institute of World Economy and International Relations"/>
    <d v="2021-09-01T00:00:00"/>
    <x v="14"/>
  </r>
  <r>
    <x v="184"/>
    <x v="44"/>
    <n v="44"/>
    <n v="43.405551831803002"/>
    <n v="2.061035915147805"/>
    <x v="1"/>
    <s v="Institute of World Economy and International Relations"/>
    <d v="2021-09-01T00:00:00"/>
    <x v="14"/>
  </r>
  <r>
    <x v="185"/>
    <x v="44"/>
    <n v="40"/>
    <n v="41.230979252681401"/>
    <n v="-2.1745725791216017"/>
    <x v="1"/>
    <s v="Institute of World Economy and International Relations"/>
    <d v="2021-09-01T00:00:00"/>
    <x v="14"/>
  </r>
  <r>
    <x v="186"/>
    <x v="44"/>
    <n v="39"/>
    <n v="39.261826172393903"/>
    <n v="-1.9691530802874979"/>
    <x v="1"/>
    <s v="Institute of World Economy and International Relations"/>
    <d v="2021-09-01T00:00:00"/>
    <x v="14"/>
  </r>
  <r>
    <x v="187"/>
    <x v="44"/>
    <n v="40"/>
    <n v="42.862218444955197"/>
    <n v="3.6003922725612938"/>
    <x v="1"/>
    <s v="Institute of World Economy and International Relations"/>
    <d v="2021-09-01T00:00:00"/>
    <x v="14"/>
  </r>
  <r>
    <x v="188"/>
    <x v="44"/>
    <n v="37"/>
    <n v="39.938432497479504"/>
    <n v="-2.9237859474756931"/>
    <x v="1"/>
    <s v="Institute of World Economy and International Relations"/>
    <d v="2021-09-01T00:00:00"/>
    <x v="14"/>
  </r>
  <r>
    <x v="189"/>
    <x v="44"/>
    <n v="39"/>
    <n v="42.4902671143711"/>
    <n v="2.5518346168915969"/>
    <x v="1"/>
    <s v="Institute of World Economy and International Relations"/>
    <d v="2021-09-01T00:00:00"/>
    <x v="14"/>
  </r>
  <r>
    <x v="190"/>
    <x v="44"/>
    <n v="42"/>
    <n v="42.371982665342699"/>
    <n v="-0.11828444902840118"/>
    <x v="1"/>
    <s v="Institute of World Economy and International Relations"/>
    <d v="2021-09-01T00:00:00"/>
    <x v="14"/>
  </r>
  <r>
    <x v="191"/>
    <x v="44"/>
    <n v="41"/>
    <n v="38.242423426176501"/>
    <n v="-4.1295592391661984"/>
    <x v="1"/>
    <s v="Institute of World Economy and International Relations"/>
    <d v="2021-09-01T00:00:00"/>
    <x v="14"/>
  </r>
  <r>
    <x v="192"/>
    <x v="44"/>
    <n v="41"/>
    <n v="38.967340282562397"/>
    <n v="0.72491685638589587"/>
    <x v="1"/>
    <s v="Institute of World Economy and International Relations"/>
    <d v="2021-09-01T00:00:00"/>
    <x v="14"/>
  </r>
  <r>
    <x v="193"/>
    <x v="44"/>
    <n v="41"/>
    <n v="38.549923667142998"/>
    <n v="-0.41741661541939834"/>
    <x v="1"/>
    <s v="Institute of World Economy and International Relations"/>
    <d v="2021-09-01T00:00:00"/>
    <x v="14"/>
  </r>
  <r>
    <x v="194"/>
    <x v="44"/>
    <n v="43"/>
    <n v="41.298169395561303"/>
    <n v="2.7482457284183042"/>
    <x v="1"/>
    <s v="Institute of World Economy and International Relations"/>
    <d v="2021-09-01T00:00:00"/>
    <x v="14"/>
  </r>
  <r>
    <x v="195"/>
    <x v="44"/>
    <n v="43"/>
    <n v="41.323979847791499"/>
    <n v="2.581045223019629E-2"/>
    <x v="1"/>
    <s v="Institute of World Economy and International Relations"/>
    <d v="2021-09-01T00:00:00"/>
    <x v="14"/>
  </r>
  <r>
    <x v="196"/>
    <x v="44"/>
    <n v="41"/>
    <n v="40.412673262618"/>
    <n v="-0.91130658517349872"/>
    <x v="1"/>
    <s v="Institute of World Economy and International Relations"/>
    <d v="2021-09-01T00:00:00"/>
    <x v="14"/>
  </r>
  <r>
    <x v="197"/>
    <x v="44"/>
    <n v="41"/>
    <n v="42.239760336320998"/>
    <n v="1.8270870737029981"/>
    <x v="1"/>
    <s v="Institute of World Economy and International Relations"/>
    <d v="2021-09-01T00:00:00"/>
    <x v="14"/>
  </r>
  <r>
    <x v="198"/>
    <x v="44"/>
    <n v="37"/>
    <n v="37.245802888688601"/>
    <n v="-4.9939574476323969"/>
    <x v="1"/>
    <s v="Institute of World Economy and International Relations"/>
    <d v="2021-09-01T00:00:00"/>
    <x v="14"/>
  </r>
  <r>
    <x v="199"/>
    <x v="44"/>
    <n v="33"/>
    <n v="35.9069084641771"/>
    <n v="-1.3388944245115013"/>
    <x v="1"/>
    <s v="Institute of World Economy and International Relations"/>
    <d v="2021-09-01T00:00:00"/>
    <x v="14"/>
  </r>
  <r>
    <x v="200"/>
    <x v="44"/>
    <n v="35"/>
    <n v="37.9878637894966"/>
    <n v="2.0809553253195006"/>
    <x v="1"/>
    <s v="Institute of World Economy and International Relations"/>
    <d v="2021-09-01T00:00:00"/>
    <x v="14"/>
  </r>
  <r>
    <x v="201"/>
    <x v="44"/>
    <n v="38"/>
    <n v="41.521066713586599"/>
    <n v="3.5332029240899985"/>
    <x v="1"/>
    <s v="Institute of World Economy and International Relations"/>
    <d v="2021-09-01T00:00:00"/>
    <x v="14"/>
  </r>
  <r>
    <x v="202"/>
    <x v="44"/>
    <n v="40"/>
    <n v="40.389449204123302"/>
    <n v="-1.1316175094632968"/>
    <x v="1"/>
    <s v="Institute of World Economy and International Relations"/>
    <d v="2021-09-01T00:00:00"/>
    <x v="14"/>
  </r>
  <r>
    <x v="203"/>
    <x v="44"/>
    <n v="45"/>
    <n v="42.212084730157798"/>
    <n v="1.822635526034496"/>
    <x v="1"/>
    <s v="Institute of World Economy and International Relations"/>
    <d v="2021-09-01T00:00:00"/>
    <x v="14"/>
  </r>
  <r>
    <x v="204"/>
    <x v="44"/>
    <n v="45"/>
    <n v="42.927563083604397"/>
    <n v="0.71547835344659916"/>
    <x v="1"/>
    <s v="Institute of World Economy and International Relations"/>
    <d v="2021-09-01T00:00:00"/>
    <x v="14"/>
  </r>
  <r>
    <x v="205"/>
    <x v="44"/>
    <n v="43"/>
    <n v="40.533319258420597"/>
    <n v="-2.3942438251837999"/>
    <x v="1"/>
    <s v="Institute of World Economy and International Relations"/>
    <d v="2021-09-01T00:00:00"/>
    <x v="14"/>
  </r>
  <r>
    <x v="206"/>
    <x v="44"/>
    <n v="44"/>
    <n v="42.259742179852701"/>
    <n v="1.7264229214321034"/>
    <x v="1"/>
    <s v="Institute of World Economy and International Relations"/>
    <d v="2021-09-01T00:00:00"/>
    <x v="14"/>
  </r>
  <r>
    <x v="207"/>
    <x v="44"/>
    <n v="45"/>
    <n v="43.311754272334703"/>
    <n v="1.052012092482002"/>
    <x v="1"/>
    <s v="Institute of World Economy and International Relations"/>
    <d v="2021-09-01T00:00:00"/>
    <x v="14"/>
  </r>
  <r>
    <x v="208"/>
    <x v="44"/>
    <n v="43"/>
    <n v="42.425693345962699"/>
    <n v="-0.88606092637200362"/>
    <x v="1"/>
    <s v="Institute of World Economy and International Relations"/>
    <d v="2021-09-01T00:00:00"/>
    <x v="14"/>
  </r>
  <r>
    <x v="209"/>
    <x v="44"/>
    <n v="42"/>
    <n v="43.256241886965803"/>
    <n v="0.83054854100310394"/>
    <x v="1"/>
    <s v="Institute of World Economy and International Relations"/>
    <d v="2021-09-01T00:00:00"/>
    <x v="14"/>
  </r>
  <r>
    <x v="210"/>
    <x v="44"/>
    <n v="45"/>
    <n v="45.217758117203999"/>
    <n v="1.9615162302381961"/>
    <x v="1"/>
    <s v="Institute of World Economy and International Relations"/>
    <d v="2021-09-01T00:00:00"/>
    <x v="14"/>
  </r>
  <r>
    <x v="211"/>
    <x v="44"/>
    <n v="44"/>
    <n v="46.941018097249"/>
    <n v="1.7232599800450004"/>
    <x v="1"/>
    <s v="Institute of World Economy and International Relations"/>
    <d v="2021-09-01T00:00:00"/>
    <x v="14"/>
  </r>
  <r>
    <x v="212"/>
    <x v="44"/>
    <n v="41"/>
    <n v="44.022849558503502"/>
    <n v="-2.9181685387454976"/>
    <x v="1"/>
    <s v="Institute of World Economy and International Relations"/>
    <d v="2021-09-01T00:00:00"/>
    <x v="14"/>
  </r>
  <r>
    <x v="213"/>
    <x v="44"/>
    <n v="47"/>
    <n v="50.5628342639626"/>
    <n v="6.5399847054590978"/>
    <x v="1"/>
    <s v="Institute of World Economy and International Relations"/>
    <d v="2021-09-01T00:00:00"/>
    <x v="14"/>
  </r>
  <r>
    <x v="214"/>
    <x v="44"/>
    <n v="51"/>
    <n v="51.414433178797204"/>
    <n v="0.8515989148346037"/>
    <x v="1"/>
    <s v="Institute of World Economy and International Relations"/>
    <d v="2021-09-01T00:00:00"/>
    <x v="14"/>
  </r>
  <r>
    <x v="215"/>
    <x v="44"/>
    <n v="52"/>
    <n v="49.184437840961003"/>
    <n v="-2.2299953378362005"/>
    <x v="1"/>
    <s v="Institute of World Economy and International Relations"/>
    <d v="2021-09-01T00:00:00"/>
    <x v="14"/>
  </r>
  <r>
    <x v="216"/>
    <x v="44"/>
    <n v="51"/>
    <n v="48.892088657296803"/>
    <n v="-0.29234918366420004"/>
    <x v="1"/>
    <s v="Institute of World Economy and International Relations"/>
    <d v="2021-09-01T00:00:00"/>
    <x v="14"/>
  </r>
  <r>
    <x v="217"/>
    <x v="44"/>
    <n v="50"/>
    <n v="47.507135052522599"/>
    <n v="-1.3849536047742035"/>
    <x v="1"/>
    <s v="Institute of World Economy and International Relations"/>
    <d v="2021-09-01T00:00:00"/>
    <x v="14"/>
  </r>
  <r>
    <x v="218"/>
    <x v="44"/>
    <n v="53"/>
    <n v="51.2245894532942"/>
    <n v="3.7174544007716008"/>
    <x v="1"/>
    <s v="Institute of World Economy and International Relations"/>
    <d v="2021-09-01T00:00:00"/>
    <x v="14"/>
  </r>
  <r>
    <x v="219"/>
    <x v="44"/>
    <n v="52"/>
    <n v="50.3021680581084"/>
    <n v="-0.92242139518580046"/>
    <x v="1"/>
    <s v="Institute of World Economy and International Relations"/>
    <d v="2021-09-01T00:00:00"/>
    <x v="14"/>
  </r>
  <r>
    <x v="220"/>
    <x v="44"/>
    <n v="47"/>
    <n v="46.428371213893101"/>
    <n v="-3.873796844215299"/>
    <x v="1"/>
    <s v="Institute of World Economy and International Relations"/>
    <d v="2021-09-01T00:00:00"/>
    <x v="14"/>
  </r>
  <r>
    <x v="221"/>
    <x v="44"/>
    <n v="50"/>
    <n v="51.274487974567002"/>
    <n v="4.8461167606739011"/>
    <x v="1"/>
    <s v="Institute of World Economy and International Relations"/>
    <d v="2021-09-01T00:00:00"/>
    <x v="14"/>
  </r>
  <r>
    <x v="222"/>
    <x v="44"/>
    <n v="46"/>
    <n v="46.181006451738398"/>
    <n v="-5.0934815228286041"/>
    <x v="1"/>
    <s v="Institute of World Economy and International Relations"/>
    <d v="2021-09-01T00:00:00"/>
    <x v="14"/>
  </r>
  <r>
    <x v="223"/>
    <x v="44"/>
    <n v="43"/>
    <n v="45.967834872904099"/>
    <n v="-0.21317157883429871"/>
    <x v="1"/>
    <s v="Institute of World Economy and International Relations"/>
    <d v="2021-09-01T00:00:00"/>
    <x v="14"/>
  </r>
  <r>
    <x v="224"/>
    <x v="44"/>
    <n v="49"/>
    <n v="52.051127031550003"/>
    <n v="6.0832921586459037"/>
    <x v="1"/>
    <s v="Institute of World Economy and International Relations"/>
    <d v="2021-09-01T00:00:00"/>
    <x v="14"/>
  </r>
  <r>
    <x v="225"/>
    <x v="44"/>
    <n v="48"/>
    <n v="51.622077088763199"/>
    <n v="-0.42904994278680419"/>
    <x v="1"/>
    <s v="Institute of World Economy and International Relations"/>
    <d v="2021-09-01T00:00:00"/>
    <x v="14"/>
  </r>
  <r>
    <x v="226"/>
    <x v="44"/>
    <n v="51"/>
    <n v="51.4554198782849"/>
    <n v="-0.16665721047829862"/>
    <x v="1"/>
    <s v="Institute of World Economy and International Relations"/>
    <d v="2021-09-01T00:00:00"/>
    <x v="14"/>
  </r>
  <r>
    <x v="227"/>
    <x v="44"/>
    <n v="54"/>
    <n v="51.164842606312199"/>
    <n v="-0.29057727197270111"/>
    <x v="1"/>
    <s v="Institute of World Economy and International Relations"/>
    <d v="2021-09-01T00:00:00"/>
    <x v="14"/>
  </r>
  <r>
    <x v="228"/>
    <x v="44"/>
    <n v="54"/>
    <n v="51.8634529857652"/>
    <n v="0.69861037945300097"/>
    <x v="1"/>
    <s v="Institute of World Economy and International Relations"/>
    <d v="2021-09-01T00:00:00"/>
    <x v="14"/>
  </r>
  <r>
    <x v="229"/>
    <x v="44"/>
    <n v="51"/>
    <n v="48.472982685159401"/>
    <n v="-3.3904703006057986"/>
    <x v="1"/>
    <s v="Institute of World Economy and International Relations"/>
    <d v="2021-09-01T00:00:00"/>
    <x v="14"/>
  </r>
  <r>
    <x v="230"/>
    <x v="44"/>
    <n v="49"/>
    <n v="47.194255159144703"/>
    <n v="-1.2787275260146984"/>
    <x v="1"/>
    <s v="Institute of World Economy and International Relations"/>
    <d v="2021-09-01T00:00:00"/>
    <x v="14"/>
  </r>
  <r>
    <x v="231"/>
    <x v="44"/>
    <n v="48"/>
    <n v="46.293799341222702"/>
    <n v="-0.90045581792200124"/>
    <x v="1"/>
    <s v="Institute of World Economy and International Relations"/>
    <d v="2021-09-01T00:00:00"/>
    <x v="14"/>
  </r>
  <r>
    <x v="232"/>
    <x v="44"/>
    <n v="43"/>
    <n v="42.410613328472898"/>
    <n v="-3.8831860127498032"/>
    <x v="1"/>
    <s v="Institute of World Economy and International Relations"/>
    <d v="2021-09-01T00:00:00"/>
    <x v="14"/>
  </r>
  <r>
    <x v="233"/>
    <x v="44"/>
    <n v="47"/>
    <n v="48.298282464905398"/>
    <n v="5.8876691364324998"/>
    <x v="1"/>
    <s v="Institute of World Economy and International Relations"/>
    <d v="2021-09-01T00:00:00"/>
    <x v="14"/>
  </r>
  <r>
    <x v="234"/>
    <x v="44"/>
    <n v="44"/>
    <n v="44.1297243336574"/>
    <n v="-4.1685581312479982"/>
    <x v="1"/>
    <s v="Institute of World Economy and International Relations"/>
    <d v="2021-09-01T00:00:00"/>
    <x v="14"/>
  </r>
  <r>
    <x v="235"/>
    <x v="44"/>
    <n v="38"/>
    <n v="40.980669892081004"/>
    <n v="-3.1490544415763964"/>
    <x v="1"/>
    <s v="Institute of World Economy and International Relations"/>
    <d v="2021-09-01T00:00:00"/>
    <x v="14"/>
  </r>
  <r>
    <x v="0"/>
    <x v="44"/>
    <n v="31"/>
    <n v="34.075713508588997"/>
    <n v="-6.9049563834920065"/>
    <x v="1"/>
    <s v="Institute of World Economy and International Relations"/>
    <d v="2021-09-01T00:00:00"/>
    <x v="14"/>
  </r>
  <r>
    <x v="1"/>
    <x v="44"/>
    <n v="24"/>
    <n v="27.682086950686301"/>
    <n v="-6.3936265579026959"/>
    <x v="1"/>
    <s v="Institute of World Economy and International Relations"/>
    <d v="2021-09-01T00:00:00"/>
    <x v="14"/>
  </r>
  <r>
    <x v="2"/>
    <x v="44"/>
    <n v="26"/>
    <n v="26.500098569824399"/>
    <n v="-1.1819883808619025"/>
    <x v="1"/>
    <s v="Institute of World Economy and International Relations"/>
    <d v="2021-09-01T00:00:00"/>
    <x v="14"/>
  </r>
  <r>
    <x v="3"/>
    <x v="44"/>
    <n v="33"/>
    <n v="30.154276244258401"/>
    <n v="3.6541776744340027"/>
    <x v="1"/>
    <s v="Institute of World Economy and International Relations"/>
    <d v="2021-09-01T00:00:00"/>
    <x v="14"/>
  </r>
  <r>
    <x v="4"/>
    <x v="44"/>
    <n v="28"/>
    <n v="25.842260733042998"/>
    <n v="-4.3120155112154031"/>
    <x v="1"/>
    <s v="Institute of World Economy and International Relations"/>
    <d v="2021-09-01T00:00:00"/>
    <x v="14"/>
  </r>
  <r>
    <x v="5"/>
    <x v="44"/>
    <n v="30"/>
    <n v="27.437514734261001"/>
    <n v="1.5952540012180023"/>
    <x v="1"/>
    <s v="Institute of World Economy and International Relations"/>
    <d v="2021-09-01T00:00:00"/>
    <x v="14"/>
  </r>
  <r>
    <x v="6"/>
    <x v="44"/>
    <n v="38"/>
    <n v="36.180394339050899"/>
    <n v="8.7428796047898985"/>
    <x v="1"/>
    <s v="Institute of World Economy and International Relations"/>
    <d v="2021-09-01T00:00:00"/>
    <x v="14"/>
  </r>
  <r>
    <x v="7"/>
    <x v="44"/>
    <n v="33"/>
    <n v="31.292790093788199"/>
    <n v="-4.8876042452627004"/>
    <x v="1"/>
    <s v="Institute of World Economy and International Relations"/>
    <d v="2021-09-01T00:00:00"/>
    <x v="14"/>
  </r>
  <r>
    <x v="8"/>
    <x v="44"/>
    <n v="38"/>
    <n v="37.396455388838902"/>
    <n v="6.1036652950507033"/>
    <x v="1"/>
    <s v="Institute of World Economy and International Relations"/>
    <d v="2021-09-01T00:00:00"/>
    <x v="14"/>
  </r>
  <r>
    <x v="9"/>
    <x v="44"/>
    <n v="32"/>
    <n v="33.352470594889098"/>
    <n v="-4.0439847939498037"/>
    <x v="1"/>
    <s v="Institute of World Economy and International Relations"/>
    <d v="2021-09-01T00:00:00"/>
    <x v="14"/>
  </r>
  <r>
    <x v="10"/>
    <x v="44"/>
    <n v="33"/>
    <n v="33.090688181421498"/>
    <n v="-0.26178241346759989"/>
    <x v="1"/>
    <s v="Institute of World Economy and International Relations"/>
    <d v="2021-09-01T00:00:00"/>
    <x v="14"/>
  </r>
  <r>
    <x v="11"/>
    <x v="44"/>
    <n v="34"/>
    <n v="37.001566841175801"/>
    <n v="3.910878659754303"/>
    <x v="1"/>
    <s v="Institute of World Economy and International Relations"/>
    <d v="2021-09-01T00:00:00"/>
    <x v="14"/>
  </r>
  <r>
    <x v="12"/>
    <x v="44"/>
    <n v="32"/>
    <n v="35.089721095187201"/>
    <n v="-1.9118457459886002"/>
    <x v="1"/>
    <s v="Institute of World Economy and International Relations"/>
    <d v="2021-09-01T00:00:00"/>
    <x v="14"/>
  </r>
  <r>
    <x v="13"/>
    <x v="44"/>
    <n v="38"/>
    <n v="41.7185114574783"/>
    <n v="6.6287903622910989"/>
    <x v="1"/>
    <s v="Institute of World Economy and International Relations"/>
    <d v="2021-09-01T00:00:00"/>
    <x v="14"/>
  </r>
  <r>
    <x v="14"/>
    <x v="44"/>
    <n v="38"/>
    <n v="38.513027475643902"/>
    <n v="-3.2054839818343979"/>
    <x v="1"/>
    <s v="Institute of World Economy and International Relations"/>
    <d v="2021-09-01T00:00:00"/>
    <x v="14"/>
  </r>
  <r>
    <x v="15"/>
    <x v="44"/>
    <n v="42"/>
    <n v="39.127294334773403"/>
    <n v="0.61426685912950063"/>
    <x v="1"/>
    <s v="Institute of World Economy and International Relations"/>
    <d v="2021-09-01T00:00:00"/>
    <x v="14"/>
  </r>
  <r>
    <x v="16"/>
    <x v="44"/>
    <n v="42"/>
    <n v="39.795084448271403"/>
    <n v="0.66779011349800044"/>
    <x v="1"/>
    <s v="Institute of World Economy and International Relations"/>
    <d v="2021-09-01T00:00:00"/>
    <x v="14"/>
  </r>
  <r>
    <x v="17"/>
    <x v="44"/>
    <n v="48"/>
    <n v="45.388129792479099"/>
    <n v="5.5930453442076953"/>
    <x v="1"/>
    <s v="Institute of World Economy and International Relations"/>
    <d v="2021-09-01T00:00:00"/>
    <x v="14"/>
  </r>
  <r>
    <x v="18"/>
    <x v="44"/>
    <n v="47"/>
    <n v="45.1822176732082"/>
    <n v="-0.20591211927089859"/>
    <x v="1"/>
    <s v="Institute of World Economy and International Relations"/>
    <d v="2021-09-01T00:00:00"/>
    <x v="14"/>
  </r>
  <r>
    <x v="19"/>
    <x v="44"/>
    <n v="55"/>
    <n v="53.3055889845864"/>
    <n v="8.1233713113782002"/>
    <x v="1"/>
    <s v="Institute of World Economy and International Relations"/>
    <d v="2021-09-01T00:00:00"/>
    <x v="14"/>
  </r>
  <r>
    <x v="20"/>
    <x v="44"/>
    <n v="44"/>
    <n v="43.395080176279201"/>
    <n v="-9.910508808307199"/>
    <x v="1"/>
    <s v="Institute of World Economy and International Relations"/>
    <d v="2021-09-01T00:00:00"/>
    <x v="14"/>
  </r>
  <r>
    <x v="21"/>
    <x v="44"/>
    <n v="39"/>
    <n v="40.410652300540903"/>
    <n v="-2.984427875738298"/>
    <x v="1"/>
    <s v="Institute of World Economy and International Relations"/>
    <d v="2021-09-01T00:00:00"/>
    <x v="14"/>
  </r>
  <r>
    <x v="22"/>
    <x v="44"/>
    <n v="41"/>
    <n v="41.0477019931595"/>
    <n v="0.63704969261859645"/>
    <x v="1"/>
    <s v="Institute of World Economy and International Relations"/>
    <d v="2021-09-01T00:00:00"/>
    <x v="14"/>
  </r>
  <r>
    <x v="23"/>
    <x v="44"/>
    <n v="42"/>
    <n v="45.032232519745101"/>
    <n v="3.9845305265856013"/>
    <x v="1"/>
    <s v="Institute of World Economy and International Relations"/>
    <d v="2021-09-01T00:00:00"/>
    <x v="14"/>
  </r>
  <r>
    <x v="24"/>
    <x v="44"/>
    <n v="43"/>
    <n v="46.098098303260599"/>
    <n v="1.0658657835154983"/>
    <x v="1"/>
    <s v="Institute of World Economy and International Relations"/>
    <d v="2021-09-01T00:00:00"/>
    <x v="14"/>
  </r>
  <r>
    <x v="25"/>
    <x v="44"/>
    <n v="42"/>
    <n v="45.759902695504998"/>
    <n v="-0.3381956077556012"/>
    <x v="1"/>
    <s v="Institute of World Economy and International Relations"/>
    <d v="2021-09-01T00:00:00"/>
    <x v="14"/>
  </r>
  <r>
    <x v="26"/>
    <x v="44"/>
    <n v="47"/>
    <n v="47.518837504451497"/>
    <n v="1.7589348089464991"/>
    <x v="1"/>
    <s v="Institute of World Economy and International Relations"/>
    <d v="2021-09-01T00:00:00"/>
    <x v="14"/>
  </r>
  <r>
    <x v="27"/>
    <x v="44"/>
    <n v="50"/>
    <n v="47.097053255903901"/>
    <n v="-0.42178424854759555"/>
    <x v="1"/>
    <s v="Institute of World Economy and International Relations"/>
    <d v="2021-09-01T00:00:00"/>
    <x v="14"/>
  </r>
  <r>
    <x v="28"/>
    <x v="44"/>
    <n v="46"/>
    <n v="43.731948030005299"/>
    <n v="-3.3651052258986027"/>
    <x v="1"/>
    <s v="Institute of World Economy and International Relations"/>
    <d v="2021-09-01T00:00:00"/>
    <x v="14"/>
  </r>
  <r>
    <x v="29"/>
    <x v="44"/>
    <n v="51"/>
    <n v="48.348490134690799"/>
    <n v="4.6165421046855002"/>
    <x v="1"/>
    <s v="Institute of World Economy and International Relations"/>
    <d v="2021-09-01T00:00:00"/>
    <x v="14"/>
  </r>
  <r>
    <x v="30"/>
    <x v="44"/>
    <n v="48"/>
    <n v="46.200274824772599"/>
    <n v="-2.1482153099182"/>
    <x v="1"/>
    <s v="Institute of World Economy and International Relations"/>
    <d v="2021-09-01T00:00:00"/>
    <x v="14"/>
  </r>
  <r>
    <x v="31"/>
    <x v="44"/>
    <n v="53"/>
    <n v="51.3564148549005"/>
    <n v="5.1561400301279008"/>
    <x v="1"/>
    <s v="Institute of World Economy and International Relations"/>
    <d v="2021-09-01T00:00:00"/>
    <x v="14"/>
  </r>
  <r>
    <x v="32"/>
    <x v="44"/>
    <n v="51"/>
    <n v="50.400226430801098"/>
    <n v="-0.95618842409940186"/>
    <x v="1"/>
    <s v="Institute of World Economy and International Relations"/>
    <d v="2021-09-01T00:00:00"/>
    <x v="14"/>
  </r>
  <r>
    <x v="33"/>
    <x v="44"/>
    <n v="48"/>
    <n v="49.450843944805698"/>
    <n v="-0.94938248599540032"/>
    <x v="1"/>
    <s v="Institute of World Economy and International Relations"/>
    <d v="2021-09-01T00:00:00"/>
    <x v="14"/>
  </r>
  <r>
    <x v="34"/>
    <x v="44"/>
    <n v="51"/>
    <n v="50.987765701383204"/>
    <n v="1.536921756577506"/>
    <x v="1"/>
    <s v="Institute of World Economy and International Relations"/>
    <d v="2021-09-01T00:00:00"/>
    <x v="14"/>
  </r>
  <r>
    <x v="35"/>
    <x v="44"/>
    <n v="42"/>
    <n v="45.054348128802999"/>
    <n v="-5.9334175725802041"/>
    <x v="1"/>
    <s v="Institute of World Economy and International Relations"/>
    <d v="2021-09-01T00:00:00"/>
    <x v="14"/>
  </r>
  <r>
    <x v="36"/>
    <x v="44"/>
    <n v="45"/>
    <n v="48.101259097580197"/>
    <n v="3.0469109687771976"/>
    <x v="1"/>
    <s v="Institute of World Economy and International Relations"/>
    <d v="2021-09-01T00:00:00"/>
    <x v="14"/>
  </r>
  <r>
    <x v="37"/>
    <x v="44"/>
    <n v="44"/>
    <n v="47.802345499384003"/>
    <n v="-0.29891359819619367"/>
    <x v="1"/>
    <s v="Institute of World Economy and International Relations"/>
    <d v="2021-09-01T00:00:00"/>
    <x v="14"/>
  </r>
  <r>
    <x v="38"/>
    <x v="44"/>
    <n v="48"/>
    <n v="48.524383418361502"/>
    <n v="0.7220379189774988"/>
    <x v="1"/>
    <s v="Institute of World Economy and International Relations"/>
    <d v="2021-09-01T00:00:00"/>
    <x v="14"/>
  </r>
  <r>
    <x v="39"/>
    <x v="44"/>
    <n v="54"/>
    <n v="51.066696534361903"/>
    <n v="2.5423131160004004"/>
    <x v="1"/>
    <s v="Institute of World Economy and International Relations"/>
    <d v="2021-09-01T00:00:00"/>
    <x v="14"/>
  </r>
  <r>
    <x v="40"/>
    <x v="44"/>
    <n v="52"/>
    <n v="49.652544021341797"/>
    <n v="-1.414152513020106"/>
    <x v="1"/>
    <s v="Institute of World Economy and International Relations"/>
    <d v="2021-09-01T00:00:00"/>
    <x v="14"/>
  </r>
  <r>
    <x v="41"/>
    <x v="44"/>
    <n v="54"/>
    <n v="51.316434221338803"/>
    <n v="1.6638901999970059"/>
    <x v="1"/>
    <s v="Institute of World Economy and International Relations"/>
    <d v="2021-09-01T00:00:00"/>
    <x v="14"/>
  </r>
  <r>
    <x v="42"/>
    <x v="44"/>
    <n v="56"/>
    <n v="54.221866582140599"/>
    <n v="2.9054323608017967"/>
    <x v="1"/>
    <s v="Institute of World Economy and International Relations"/>
    <d v="2021-09-01T00:00:00"/>
    <x v="14"/>
  </r>
  <r>
    <x v="43"/>
    <x v="44"/>
    <n v="49"/>
    <n v="47.430957879581001"/>
    <n v="-6.790908702559598"/>
    <x v="1"/>
    <s v="Institute of World Economy and International Relations"/>
    <d v="2021-09-01T00:00:00"/>
    <x v="14"/>
  </r>
  <r>
    <x v="44"/>
    <x v="44"/>
    <n v="41"/>
    <n v="40.399610481247798"/>
    <n v="-7.0313473983332031"/>
    <x v="1"/>
    <s v="Institute of World Economy and International Relations"/>
    <d v="2021-09-01T00:00:00"/>
    <x v="14"/>
  </r>
  <r>
    <x v="45"/>
    <x v="44"/>
    <n v="49"/>
    <n v="50.492338676715697"/>
    <n v="10.092728195467899"/>
    <x v="1"/>
    <s v="Institute of World Economy and International Relations"/>
    <d v="2021-09-01T00:00:00"/>
    <x v="14"/>
  </r>
  <r>
    <x v="46"/>
    <x v="44"/>
    <n v="54"/>
    <n v="53.937256055981699"/>
    <n v="3.4449173792660019"/>
    <x v="1"/>
    <s v="Institute of World Economy and International Relations"/>
    <d v="2021-09-01T00:00:00"/>
    <x v="14"/>
  </r>
  <r>
    <x v="47"/>
    <x v="44"/>
    <n v="47"/>
    <n v="50.063447123476401"/>
    <n v="-3.8738089325052982"/>
    <x v="1"/>
    <s v="Institute of World Economy and International Relations"/>
    <d v="2021-09-01T00:00:00"/>
    <x v="14"/>
  </r>
  <r>
    <x v="48"/>
    <x v="44"/>
    <n v="45"/>
    <n v="48.098555440557199"/>
    <n v="-1.9648916829192018"/>
    <x v="1"/>
    <s v="Institute of World Economy and International Relations"/>
    <d v="2021-09-01T00:00:00"/>
    <x v="14"/>
  </r>
  <r>
    <x v="49"/>
    <x v="44"/>
    <n v="44"/>
    <n v="47.836875869602899"/>
    <n v="-0.26167957095429983"/>
    <x v="1"/>
    <s v="Institute of World Economy and International Relations"/>
    <d v="2021-09-01T00:00:00"/>
    <x v="14"/>
  </r>
  <r>
    <x v="50"/>
    <x v="44"/>
    <n v="47"/>
    <n v="47.527156240676497"/>
    <n v="-0.30971962892640192"/>
    <x v="1"/>
    <s v="Institute of World Economy and International Relations"/>
    <d v="2021-09-01T00:00:00"/>
    <x v="14"/>
  </r>
  <r>
    <x v="51"/>
    <x v="44"/>
    <n v="51"/>
    <n v="48.042856708193298"/>
    <n v="0.5157004675168011"/>
    <x v="1"/>
    <s v="Institute of World Economy and International Relations"/>
    <d v="2021-09-01T00:00:00"/>
    <x v="14"/>
  </r>
  <r>
    <x v="52"/>
    <x v="44"/>
    <n v="53"/>
    <n v="50.574514365249399"/>
    <n v="2.5316576570561011"/>
    <x v="1"/>
    <s v="Institute of World Economy and International Relations"/>
    <d v="2021-09-01T00:00:00"/>
    <x v="14"/>
  </r>
  <r>
    <x v="53"/>
    <x v="44"/>
    <n v="49"/>
    <n v="46.292723966804303"/>
    <n v="-4.2817903984450965"/>
    <x v="1"/>
    <s v="Institute of World Economy and International Relations"/>
    <d v="2021-09-01T00:00:00"/>
    <x v="14"/>
  </r>
  <r>
    <x v="54"/>
    <x v="44"/>
    <n v="49"/>
    <n v="47.259251192520701"/>
    <n v="0.96652722571639771"/>
    <x v="1"/>
    <s v="Institute of World Economy and International Relations"/>
    <d v="2021-09-01T00:00:00"/>
    <x v="14"/>
  </r>
  <r>
    <x v="55"/>
    <x v="44"/>
    <n v="45"/>
    <n v="43.499544472606303"/>
    <n v="-3.7597067199143979"/>
    <x v="1"/>
    <s v="Institute of World Economy and International Relations"/>
    <d v="2021-09-01T00:00:00"/>
    <x v="14"/>
  </r>
  <r>
    <x v="56"/>
    <x v="44"/>
    <n v="37"/>
    <n v="36.3566745480151"/>
    <n v="-7.1428699245912028"/>
    <x v="1"/>
    <s v="Institute of World Economy and International Relations"/>
    <d v="2021-09-01T00:00:00"/>
    <x v="14"/>
  </r>
  <r>
    <x v="57"/>
    <x v="44"/>
    <n v="43"/>
    <n v="44.539773782248602"/>
    <n v="8.1830992342335023"/>
    <x v="1"/>
    <s v="Institute of World Economy and International Relations"/>
    <d v="2021-09-01T00:00:00"/>
    <x v="14"/>
  </r>
  <r>
    <x v="58"/>
    <x v="44"/>
    <n v="42"/>
    <n v="41.9059570464998"/>
    <n v="-2.6338167357488018"/>
    <x v="1"/>
    <s v="Institute of World Economy and International Relations"/>
    <d v="2021-09-01T00:00:00"/>
    <x v="14"/>
  </r>
  <r>
    <x v="59"/>
    <x v="44"/>
    <n v="40"/>
    <n v="43.072676156204402"/>
    <n v="1.1667191097046015"/>
    <x v="1"/>
    <s v="Institute of World Economy and International Relations"/>
    <d v="2021-09-01T00:00:00"/>
    <x v="14"/>
  </r>
  <r>
    <x v="60"/>
    <x v="44"/>
    <n v="42"/>
    <n v="45.097934025789101"/>
    <n v="2.0252578695846992"/>
    <x v="1"/>
    <s v="Institute of World Economy and International Relations"/>
    <d v="2021-09-01T00:00:00"/>
    <x v="14"/>
  </r>
  <r>
    <x v="61"/>
    <x v="44"/>
    <n v="39"/>
    <n v="42.869296800645799"/>
    <n v="-2.2286372251433022"/>
    <x v="1"/>
    <s v="Institute of World Economy and International Relations"/>
    <d v="2021-09-01T00:00:00"/>
    <x v="14"/>
  </r>
  <r>
    <x v="62"/>
    <x v="44"/>
    <n v="43"/>
    <n v="43.530801817948799"/>
    <n v="0.66150501730299993"/>
    <x v="1"/>
    <s v="Institute of World Economy and International Relations"/>
    <d v="2021-09-01T00:00:00"/>
    <x v="14"/>
  </r>
  <r>
    <x v="63"/>
    <x v="44"/>
    <n v="45"/>
    <n v="42.025720285565498"/>
    <n v="-1.5050815323833007"/>
    <x v="1"/>
    <s v="Institute of World Economy and International Relations"/>
    <d v="2021-09-01T00:00:00"/>
    <x v="14"/>
  </r>
  <r>
    <x v="64"/>
    <x v="44"/>
    <n v="45"/>
    <n v="42.512194957556503"/>
    <n v="0.48647467199100447"/>
    <x v="1"/>
    <s v="Institute of World Economy and International Relations"/>
    <d v="2021-09-01T00:00:00"/>
    <x v="14"/>
  </r>
  <r>
    <x v="65"/>
    <x v="44"/>
    <n v="45"/>
    <n v="42.274330874471502"/>
    <n v="-0.23786408308500029"/>
    <x v="1"/>
    <s v="Institute of World Economy and International Relations"/>
    <d v="2021-09-01T00:00:00"/>
    <x v="14"/>
  </r>
  <r>
    <x v="66"/>
    <x v="44"/>
    <n v="42"/>
    <n v="40.307947540188202"/>
    <n v="-1.9663833342833001"/>
    <x v="1"/>
    <s v="Institute of World Economy and International Relations"/>
    <d v="2021-09-01T00:00:00"/>
    <x v="14"/>
  </r>
  <r>
    <x v="67"/>
    <x v="44"/>
    <n v="41"/>
    <n v="39.556277554118601"/>
    <n v="-0.75166998606960078"/>
    <x v="1"/>
    <s v="Institute of World Economy and International Relations"/>
    <d v="2021-09-01T00:00:00"/>
    <x v="14"/>
  </r>
  <r>
    <x v="68"/>
    <x v="44"/>
    <n v="38"/>
    <n v="37.2644176111653"/>
    <n v="-2.2918599429533018"/>
    <x v="1"/>
    <s v="Institute of World Economy and International Relations"/>
    <d v="2021-09-01T00:00:00"/>
    <x v="14"/>
  </r>
  <r>
    <x v="69"/>
    <x v="44"/>
    <n v="40"/>
    <n v="41.589033728274003"/>
    <n v="4.3246161171087039"/>
    <x v="1"/>
    <s v="Institute of World Economy and International Relations"/>
    <d v="2021-09-01T00:00:00"/>
    <x v="14"/>
  </r>
  <r>
    <x v="70"/>
    <x v="44"/>
    <n v="45"/>
    <n v="44.880267594812501"/>
    <n v="3.2912338665384979"/>
    <x v="1"/>
    <s v="Institute of World Economy and International Relations"/>
    <d v="2021-09-01T00:00:00"/>
    <x v="14"/>
  </r>
  <r>
    <x v="71"/>
    <x v="44"/>
    <n v="40"/>
    <n v="43.085556646862202"/>
    <n v="-1.7947109479502998"/>
    <x v="1"/>
    <s v="Institute of World Economy and International Relations"/>
    <d v="2021-09-01T00:00:00"/>
    <x v="14"/>
  </r>
  <r>
    <x v="72"/>
    <x v="44"/>
    <n v="38"/>
    <n v="41.105510671916903"/>
    <n v="-1.9800459749452983"/>
    <x v="1"/>
    <s v="Institute of World Economy and International Relations"/>
    <d v="2021-09-01T00:00:00"/>
    <x v="14"/>
  </r>
  <r>
    <x v="73"/>
    <x v="44"/>
    <n v="36"/>
    <n v="39.903430188700597"/>
    <n v="-1.2020804832163066"/>
    <x v="1"/>
    <s v="Institute of World Economy and International Relations"/>
    <d v="2021-09-01T00:00:00"/>
    <x v="14"/>
  </r>
  <r>
    <x v="74"/>
    <x v="44"/>
    <n v="38"/>
    <n v="38.537615429681203"/>
    <n v="-1.3658147590193934"/>
    <x v="1"/>
    <s v="Institute of World Economy and International Relations"/>
    <d v="2021-09-01T00:00:00"/>
    <x v="14"/>
  </r>
  <r>
    <x v="75"/>
    <x v="44"/>
    <n v="39"/>
    <n v="36.004224933672702"/>
    <n v="-2.5333904960085007"/>
    <x v="1"/>
    <s v="Institute of World Economy and International Relations"/>
    <d v="2021-09-01T00:00:00"/>
    <x v="14"/>
  </r>
  <r>
    <x v="76"/>
    <x v="44"/>
    <n v="43"/>
    <n v="40.458007898458199"/>
    <n v="4.4537829647854963"/>
    <x v="1"/>
    <s v="Institute of World Economy and International Relations"/>
    <d v="2021-09-01T00:00:00"/>
    <x v="14"/>
  </r>
  <r>
    <x v="77"/>
    <x v="44"/>
    <n v="48"/>
    <n v="45.263319417651999"/>
    <n v="4.8053115191938005"/>
    <x v="1"/>
    <s v="Institute of World Economy and International Relations"/>
    <d v="2021-09-01T00:00:00"/>
    <x v="14"/>
  </r>
  <r>
    <x v="78"/>
    <x v="44"/>
    <n v="48"/>
    <n v="46.3607399799577"/>
    <n v="1.0974205623057003"/>
    <x v="1"/>
    <s v="Institute of World Economy and International Relations"/>
    <d v="2021-09-01T00:00:00"/>
    <x v="14"/>
  </r>
  <r>
    <x v="79"/>
    <x v="44"/>
    <n v="47"/>
    <n v="45.608437081192598"/>
    <n v="-0.7523028987651017"/>
    <x v="1"/>
    <s v="Institute of World Economy and International Relations"/>
    <d v="2021-09-01T00:00:00"/>
    <x v="14"/>
  </r>
  <r>
    <x v="80"/>
    <x v="44"/>
    <n v="48"/>
    <n v="47.153711195626698"/>
    <n v="1.5452741144341005"/>
    <x v="1"/>
    <s v="Institute of World Economy and International Relations"/>
    <d v="2021-09-01T00:00:00"/>
    <x v="14"/>
  </r>
  <r>
    <x v="81"/>
    <x v="44"/>
    <n v="39"/>
    <n v="40.640722098221303"/>
    <n v="-6.512989097405395"/>
    <x v="1"/>
    <s v="Institute of World Economy and International Relations"/>
    <d v="2021-09-01T00:00:00"/>
    <x v="14"/>
  </r>
  <r>
    <x v="82"/>
    <x v="44"/>
    <n v="40"/>
    <n v="39.865833144647397"/>
    <n v="-0.77488895357390675"/>
    <x v="1"/>
    <s v="Institute of World Economy and International Relations"/>
    <d v="2021-09-01T00:00:00"/>
    <x v="14"/>
  </r>
  <r>
    <x v="83"/>
    <x v="44"/>
    <n v="32"/>
    <n v="35.099043815822"/>
    <n v="-4.7667893288253964"/>
    <x v="1"/>
    <s v="Institute of World Economy and International Relations"/>
    <d v="2021-09-01T00:00:00"/>
    <x v="14"/>
  </r>
  <r>
    <x v="84"/>
    <x v="44"/>
    <n v="36"/>
    <n v="39.116446474460801"/>
    <n v="4.017402658638801"/>
    <x v="1"/>
    <s v="Institute of World Economy and International Relations"/>
    <d v="2021-09-01T00:00:00"/>
    <x v="14"/>
  </r>
  <r>
    <x v="85"/>
    <x v="44"/>
    <n v="28"/>
    <n v="31.920796830318402"/>
    <n v="-7.1956496441423994"/>
    <x v="1"/>
    <s v="Institute of World Economy and International Relations"/>
    <d v="2021-09-01T00:00:00"/>
    <x v="14"/>
  </r>
  <r>
    <x v="86"/>
    <x v="44"/>
    <n v="35"/>
    <n v="35.529056517682001"/>
    <n v="3.6082596873635993"/>
    <x v="1"/>
    <s v="Institute of World Economy and International Relations"/>
    <d v="2021-09-01T00:00:00"/>
    <x v="14"/>
  </r>
  <r>
    <x v="87"/>
    <x v="44"/>
    <n v="40"/>
    <n v="36.958507753788602"/>
    <n v="1.4294512361066012"/>
    <x v="1"/>
    <s v="Institute of World Economy and International Relations"/>
    <d v="2021-09-01T00:00:00"/>
    <x v="14"/>
  </r>
  <r>
    <x v="88"/>
    <x v="44"/>
    <n v="46"/>
    <n v="43.4078914459459"/>
    <n v="6.4493836921572978"/>
    <x v="1"/>
    <s v="Institute of World Economy and International Relations"/>
    <d v="2021-09-01T00:00:00"/>
    <x v="14"/>
  </r>
  <r>
    <x v="89"/>
    <x v="44"/>
    <n v="43"/>
    <n v="40.271173176485597"/>
    <n v="-3.1367182694603031"/>
    <x v="1"/>
    <s v="Institute of World Economy and International Relations"/>
    <d v="2021-09-01T00:00:00"/>
    <x v="14"/>
  </r>
  <r>
    <x v="90"/>
    <x v="44"/>
    <n v="40"/>
    <n v="38.433643725307299"/>
    <n v="-1.8375294511782982"/>
    <x v="1"/>
    <s v="Institute of World Economy and International Relations"/>
    <d v="2021-09-01T00:00:00"/>
    <x v="14"/>
  </r>
  <r>
    <x v="91"/>
    <x v="44"/>
    <n v="38"/>
    <n v="36.675053683706402"/>
    <n v="-1.7585900416008968"/>
    <x v="1"/>
    <s v="Institute of World Economy and International Relations"/>
    <d v="2021-09-01T00:00:00"/>
    <x v="14"/>
  </r>
  <r>
    <x v="92"/>
    <x v="44"/>
    <n v="48"/>
    <n v="47.073156931285801"/>
    <n v="10.3981032475794"/>
    <x v="1"/>
    <s v="Institute of World Economy and International Relations"/>
    <d v="2021-09-01T00:00:00"/>
    <x v="14"/>
  </r>
  <r>
    <x v="93"/>
    <x v="44"/>
    <n v="41"/>
    <n v="42.696106129833403"/>
    <n v="-4.3770508014523983"/>
    <x v="1"/>
    <s v="Institute of World Economy and International Relations"/>
    <d v="2021-09-01T00:00:00"/>
    <x v="14"/>
  </r>
  <r>
    <x v="94"/>
    <x v="44"/>
    <n v="49"/>
    <n v="48.863173458728298"/>
    <n v="6.1670673288948947"/>
    <x v="1"/>
    <s v="Institute of World Economy and International Relations"/>
    <d v="2021-09-01T00:00:00"/>
    <x v="14"/>
  </r>
  <r>
    <x v="95"/>
    <x v="44"/>
    <n v="43"/>
    <n v="46.099197188590402"/>
    <n v="-2.7639762701378956"/>
    <x v="1"/>
    <s v="Institute of World Economy and International Relations"/>
    <d v="2021-09-01T00:00:00"/>
    <x v="14"/>
  </r>
  <r>
    <x v="96"/>
    <x v="44"/>
    <n v="39"/>
    <n v="42.1170338574262"/>
    <n v="-3.9821633311642017"/>
    <x v="1"/>
    <s v="Institute of World Economy and International Relations"/>
    <d v="2021-09-01T00:00:00"/>
    <x v="14"/>
  </r>
  <r>
    <x v="97"/>
    <x v="44"/>
    <n v="38"/>
    <n v="41.900818142448799"/>
    <n v="-0.21621571497740177"/>
    <x v="1"/>
    <s v="Institute of World Economy and International Relations"/>
    <d v="2021-09-01T00:00:00"/>
    <x v="14"/>
  </r>
  <r>
    <x v="98"/>
    <x v="44"/>
    <n v="53"/>
    <n v="53.511613943051003"/>
    <n v="11.610795800602205"/>
    <x v="1"/>
    <s v="Institute of World Economy and International Relations"/>
    <d v="2021-09-01T00:00:00"/>
    <x v="14"/>
  </r>
  <r>
    <x v="99"/>
    <x v="44"/>
    <n v="46"/>
    <n v="42.888980239492398"/>
    <n v="-10.622633703558606"/>
    <x v="1"/>
    <s v="Institute of World Economy and International Relations"/>
    <d v="2021-09-01T00:00:00"/>
    <x v="14"/>
  </r>
  <r>
    <x v="100"/>
    <x v="44"/>
    <n v="49"/>
    <n v="46.368159313746901"/>
    <n v="3.4791790742545032"/>
    <x v="1"/>
    <s v="Institute of World Economy and International Relations"/>
    <d v="2021-09-01T00:00:00"/>
    <x v="14"/>
  </r>
  <r>
    <x v="101"/>
    <x v="44"/>
    <n v="48"/>
    <n v="45.2820162923692"/>
    <n v="-1.0861430213777012"/>
    <x v="1"/>
    <s v="Institute of World Economy and International Relations"/>
    <d v="2021-09-01T00:00:00"/>
    <x v="14"/>
  </r>
  <r>
    <x v="102"/>
    <x v="44"/>
    <n v="49"/>
    <n v="47.505461541632101"/>
    <n v="2.2234452492629018"/>
    <x v="1"/>
    <s v="Institute of World Economy and International Relations"/>
    <d v="2021-09-01T00:00:00"/>
    <x v="14"/>
  </r>
  <r>
    <x v="103"/>
    <x v="44"/>
    <n v="44"/>
    <n v="42.7252264438061"/>
    <n v="-4.7802350978260009"/>
    <x v="1"/>
    <s v="Institute of World Economy and International Relations"/>
    <d v="2021-09-01T00:00:00"/>
    <x v="14"/>
  </r>
  <r>
    <x v="104"/>
    <x v="44"/>
    <n v="46"/>
    <n v="45.017992404095999"/>
    <n v="2.2927659602898984"/>
    <x v="1"/>
    <s v="Institute of World Economy and International Relations"/>
    <d v="2021-09-01T00:00:00"/>
    <x v="14"/>
  </r>
  <r>
    <x v="105"/>
    <x v="44"/>
    <n v="47"/>
    <n v="48.759964525462202"/>
    <n v="3.7419721213662029"/>
    <x v="1"/>
    <s v="Institute of World Economy and International Relations"/>
    <d v="2021-09-01T00:00:00"/>
    <x v="14"/>
  </r>
  <r>
    <x v="106"/>
    <x v="44"/>
    <n v="42"/>
    <n v="41.8782505977764"/>
    <n v="-6.8817139276858015"/>
    <x v="1"/>
    <s v="Institute of World Economy and International Relations"/>
    <d v="2021-09-01T00:00:00"/>
    <x v="14"/>
  </r>
  <r>
    <x v="107"/>
    <x v="44"/>
    <n v="40"/>
    <n v="43.101563369803102"/>
    <n v="1.2233127720267021"/>
    <x v="1"/>
    <s v="Institute of World Economy and International Relations"/>
    <d v="2021-09-01T00:00:00"/>
    <x v="14"/>
  </r>
  <r>
    <x v="108"/>
    <x v="44"/>
    <n v="36"/>
    <n v="39.104073019438999"/>
    <n v="-3.9974903503641031"/>
    <x v="1"/>
    <s v="Institute of World Economy and International Relations"/>
    <d v="2021-09-01T00:00:00"/>
    <x v="14"/>
  </r>
  <r>
    <x v="109"/>
    <x v="44"/>
    <n v="42"/>
    <n v="45.864136041352602"/>
    <n v="6.7600630219136022"/>
    <x v="1"/>
    <s v="Institute of World Economy and International Relations"/>
    <d v="2021-09-01T00:00:00"/>
    <x v="14"/>
  </r>
  <r>
    <x v="110"/>
    <x v="44"/>
    <n v="48"/>
    <n v="48.523617764746398"/>
    <n v="2.659481723393796"/>
    <x v="1"/>
    <s v="Institute of World Economy and International Relations"/>
    <d v="2021-09-01T00:00:00"/>
    <x v="14"/>
  </r>
  <r>
    <x v="111"/>
    <x v="44"/>
    <n v="53"/>
    <n v="49.8142849671991"/>
    <n v="1.2906672024527026"/>
    <x v="1"/>
    <s v="Institute of World Economy and International Relations"/>
    <d v="2021-09-01T00:00:00"/>
    <x v="14"/>
  </r>
  <r>
    <x v="112"/>
    <x v="44"/>
    <n v="54"/>
    <n v="51.344506478040202"/>
    <n v="1.5302215108411019"/>
    <x v="1"/>
    <s v="Institute of World Economy and International Relations"/>
    <d v="2021-09-01T00:00:00"/>
    <x v="14"/>
  </r>
  <r>
    <x v="113"/>
    <x v="44"/>
    <n v="49"/>
    <n v="46.292069551956402"/>
    <n v="-5.0524369260838"/>
    <x v="1"/>
    <s v="Institute of World Economy and International Relations"/>
    <d v="2021-09-01T00:00:00"/>
    <x v="14"/>
  </r>
  <r>
    <x v="114"/>
    <x v="44"/>
    <n v="46"/>
    <n v="44.578514361928598"/>
    <n v="-1.7135551900278045"/>
    <x v="1"/>
    <s v="Institute of World Economy and International Relations"/>
    <d v="2021-09-01T00:00:00"/>
    <x v="14"/>
  </r>
  <r>
    <x v="115"/>
    <x v="44"/>
    <n v="43"/>
    <n v="41.7523921861535"/>
    <n v="-2.8261221757750974"/>
    <x v="1"/>
    <s v="Institute of World Economy and International Relations"/>
    <d v="2021-09-01T00:00:00"/>
    <x v="14"/>
  </r>
  <r>
    <x v="116"/>
    <x v="44"/>
    <n v="51"/>
    <n v="49.977359118726703"/>
    <n v="8.2249669325732029"/>
    <x v="1"/>
    <s v="Institute of World Economy and International Relations"/>
    <d v="2021-09-01T00:00:00"/>
    <x v="14"/>
  </r>
  <r>
    <x v="117"/>
    <x v="44"/>
    <n v="31"/>
    <n v="32.816022383408999"/>
    <n v="-17.161336735317704"/>
    <x v="1"/>
    <s v="Institute of World Economy and International Relations"/>
    <d v="2021-09-01T00:00:00"/>
    <x v="14"/>
  </r>
  <r>
    <x v="118"/>
    <x v="44"/>
    <n v="39"/>
    <n v="38.882149859253602"/>
    <n v="6.0661274758446027"/>
    <x v="1"/>
    <s v="Institute of World Economy and International Relations"/>
    <d v="2021-09-01T00:00:00"/>
    <x v="14"/>
  </r>
  <r>
    <x v="119"/>
    <x v="44"/>
    <n v="32"/>
    <n v="35.084978362453398"/>
    <n v="-3.7971714968002033"/>
    <x v="1"/>
    <s v="Institute of World Economy and International Relations"/>
    <d v="2021-09-01T00:00:00"/>
    <x v="14"/>
  </r>
  <r>
    <x v="120"/>
    <x v="44"/>
    <n v="40"/>
    <n v="43.067056757670102"/>
    <n v="7.9820783952167034"/>
    <x v="1"/>
    <s v="Institute of World Economy and International Relations"/>
    <d v="2021-09-01T00:00:00"/>
    <x v="14"/>
  </r>
  <r>
    <x v="121"/>
    <x v="44"/>
    <n v="35"/>
    <n v="38.821971643102799"/>
    <n v="-4.2450851145673028"/>
    <x v="1"/>
    <s v="Institute of World Economy and International Relations"/>
    <d v="2021-09-01T00:00:00"/>
    <x v="14"/>
  </r>
  <r>
    <x v="122"/>
    <x v="44"/>
    <n v="33"/>
    <n v="33.553454872399797"/>
    <n v="-5.2685167707030018"/>
    <x v="1"/>
    <s v="Institute of World Economy and International Relations"/>
    <d v="2021-09-01T00:00:00"/>
    <x v="14"/>
  </r>
  <r>
    <x v="123"/>
    <x v="44"/>
    <n v="45"/>
    <n v="41.760866786807"/>
    <n v="8.2074119144072029"/>
    <x v="1"/>
    <s v="Institute of World Economy and International Relations"/>
    <d v="2021-09-01T00:00:00"/>
    <x v="14"/>
  </r>
  <r>
    <x v="124"/>
    <x v="44"/>
    <n v="43"/>
    <n v="40.352038575427699"/>
    <n v="-1.4088282113793014"/>
    <x v="1"/>
    <s v="Institute of World Economy and International Relations"/>
    <d v="2021-09-01T00:00:00"/>
    <x v="14"/>
  </r>
  <r>
    <x v="125"/>
    <x v="44"/>
    <n v="44"/>
    <n v="41.316604668398902"/>
    <n v="0.96456609297120366"/>
    <x v="1"/>
    <s v="Institute of World Economy and International Relations"/>
    <d v="2021-09-01T00:00:00"/>
    <x v="14"/>
  </r>
  <r>
    <x v="126"/>
    <x v="44"/>
    <n v="38"/>
    <n v="36.656666051232598"/>
    <n v="-4.6599386171663042"/>
    <x v="1"/>
    <s v="Institute of World Economy and International Relations"/>
    <d v="2021-09-01T00:00:00"/>
    <x v="14"/>
  </r>
  <r>
    <x v="127"/>
    <x v="44"/>
    <n v="39"/>
    <n v="37.770346650167703"/>
    <n v="1.1136805989351046"/>
    <x v="1"/>
    <s v="Institute of World Economy and International Relations"/>
    <d v="2021-09-01T00:00:00"/>
    <x v="14"/>
  </r>
  <r>
    <x v="128"/>
    <x v="44"/>
    <n v="46"/>
    <n v="44.969468893194197"/>
    <n v="7.1991222430264941"/>
    <x v="1"/>
    <s v="Institute of World Economy and International Relations"/>
    <d v="2021-09-01T00:00:00"/>
    <x v="14"/>
  </r>
  <r>
    <x v="129"/>
    <x v="44"/>
    <n v="35"/>
    <n v="36.840246641141398"/>
    <n v="-8.1292222520527986"/>
    <x v="1"/>
    <s v="Institute of World Economy and International Relations"/>
    <d v="2021-09-01T00:00:00"/>
    <x v="14"/>
  </r>
  <r>
    <x v="130"/>
    <x v="44"/>
    <n v="37"/>
    <n v="36.863238058775998"/>
    <n v="2.2991417634599998E-2"/>
    <x v="1"/>
    <s v="Institute of World Economy and International Relations"/>
    <d v="2021-09-01T00:00:00"/>
    <x v="14"/>
  </r>
  <r>
    <x v="131"/>
    <x v="44"/>
    <n v="41"/>
    <n v="44.048698450999503"/>
    <n v="7.1854603922235043"/>
    <x v="1"/>
    <s v="Institute of World Economy and International Relations"/>
    <d v="2021-09-01T00:00:00"/>
    <x v="14"/>
  </r>
  <r>
    <x v="132"/>
    <x v="44"/>
    <n v="43"/>
    <n v="46.034473476699901"/>
    <n v="1.9857750257003985"/>
    <x v="1"/>
    <s v="Institute of World Economy and International Relations"/>
    <d v="2021-09-01T00:00:00"/>
    <x v="14"/>
  </r>
  <r>
    <x v="133"/>
    <x v="44"/>
    <n v="43"/>
    <n v="46.782177618255602"/>
    <n v="0.74770414155570109"/>
    <x v="1"/>
    <s v="Institute of World Economy and International Relations"/>
    <d v="2021-09-01T00:00:00"/>
    <x v="14"/>
  </r>
  <r>
    <x v="134"/>
    <x v="44"/>
    <n v="39"/>
    <n v="39.560489886084198"/>
    <n v="-7.2216877321714037"/>
    <x v="1"/>
    <s v="Institute of World Economy and International Relations"/>
    <d v="2021-09-01T00:00:00"/>
    <x v="14"/>
  </r>
  <r>
    <x v="135"/>
    <x v="44"/>
    <n v="50"/>
    <n v="46.727067204973402"/>
    <n v="7.1665773188892032"/>
    <x v="1"/>
    <s v="Institute of World Economy and International Relations"/>
    <d v="2021-09-01T00:00:00"/>
    <x v="14"/>
  </r>
  <r>
    <x v="136"/>
    <x v="44"/>
    <n v="46"/>
    <n v="43.374774366538098"/>
    <n v="-3.3522928384353037"/>
    <x v="1"/>
    <s v="Institute of World Economy and International Relations"/>
    <d v="2021-09-01T00:00:00"/>
    <x v="14"/>
  </r>
  <r>
    <x v="137"/>
    <x v="44"/>
    <n v="39"/>
    <n v="36.342866807578702"/>
    <n v="-7.0319075589593965"/>
    <x v="1"/>
    <s v="Institute of World Economy and International Relations"/>
    <d v="2021-09-01T00:00:00"/>
    <x v="14"/>
  </r>
  <r>
    <x v="138"/>
    <x v="44"/>
    <n v="33"/>
    <n v="31.712298157928998"/>
    <n v="-4.6305686496497032"/>
    <x v="1"/>
    <s v="Institute of World Economy and International Relations"/>
    <d v="2021-09-01T00:00:00"/>
    <x v="14"/>
  </r>
  <r>
    <x v="139"/>
    <x v="44"/>
    <n v="39"/>
    <n v="37.7744409659716"/>
    <n v="6.0621428080426014"/>
    <x v="1"/>
    <s v="Institute of World Economy and International Relations"/>
    <d v="2021-09-01T00:00:00"/>
    <x v="14"/>
  </r>
  <r>
    <x v="140"/>
    <x v="44"/>
    <n v="42"/>
    <n v="40.988784385182697"/>
    <n v="3.2143434192110973"/>
    <x v="1"/>
    <s v="Institute of World Economy and International Relations"/>
    <d v="2021-09-01T00:00:00"/>
    <x v="14"/>
  </r>
  <r>
    <x v="141"/>
    <x v="44"/>
    <n v="44"/>
    <n v="45.842536861488199"/>
    <n v="4.8537524763055018"/>
    <x v="1"/>
    <s v="Institute of World Economy and International Relations"/>
    <d v="2021-09-01T00:00:00"/>
    <x v="14"/>
  </r>
  <r>
    <x v="142"/>
    <x v="44"/>
    <n v="52"/>
    <n v="51.8406543814882"/>
    <n v="5.998117520000001"/>
    <x v="1"/>
    <s v="Institute of World Economy and International Relations"/>
    <d v="2021-09-01T00:00:00"/>
    <x v="14"/>
  </r>
  <r>
    <x v="143"/>
    <x v="44"/>
    <n v="48"/>
    <n v="51.025464227809898"/>
    <n v="-0.8151901536783015"/>
    <x v="1"/>
    <s v="Institute of World Economy and International Relations"/>
    <d v="2021-09-01T00:00:00"/>
    <x v="14"/>
  </r>
  <r>
    <x v="144"/>
    <x v="44"/>
    <n v="45"/>
    <n v="48.030032823297198"/>
    <n v="-2.9954314045127006"/>
    <x v="1"/>
    <s v="Institute of World Economy and International Relations"/>
    <d v="2021-09-01T00:00:00"/>
    <x v="14"/>
  </r>
  <r>
    <x v="145"/>
    <x v="44"/>
    <n v="47"/>
    <n v="50.768591374894598"/>
    <n v="2.7385585515974"/>
    <x v="1"/>
    <s v="Institute of World Economy and International Relations"/>
    <d v="2021-09-01T00:00:00"/>
    <x v="14"/>
  </r>
  <r>
    <x v="146"/>
    <x v="44"/>
    <n v="51"/>
    <n v="51.559424624100998"/>
    <n v="0.79083324920640052"/>
    <x v="1"/>
    <s v="Institute of World Economy and International Relations"/>
    <d v="2021-09-01T00:00:00"/>
    <x v="14"/>
  </r>
  <r>
    <x v="147"/>
    <x v="44"/>
    <n v="55"/>
    <n v="51.7182602742825"/>
    <n v="0.15883565018150136"/>
    <x v="1"/>
    <s v="Institute of World Economy and International Relations"/>
    <d v="2021-09-01T00:00:00"/>
    <x v="14"/>
  </r>
  <r>
    <x v="148"/>
    <x v="44"/>
    <n v="50"/>
    <n v="47.3958294031723"/>
    <n v="-4.3224308711101997"/>
    <x v="1"/>
    <s v="Institute of World Economy and International Relations"/>
    <d v="2021-09-01T00:00:00"/>
    <x v="14"/>
  </r>
  <r>
    <x v="149"/>
    <x v="44"/>
    <n v="56"/>
    <n v="53.347117785475298"/>
    <n v="5.9512883823029981"/>
    <x v="1"/>
    <s v="Institute of World Economy and International Relations"/>
    <d v="2021-09-01T00:00:00"/>
    <x v="14"/>
  </r>
  <r>
    <x v="150"/>
    <x v="44"/>
    <n v="56"/>
    <n v="54.718750930100001"/>
    <n v="1.3716331446247025"/>
    <x v="1"/>
    <s v="Institute of World Economy and International Relations"/>
    <d v="2021-09-01T00:00:00"/>
    <x v="14"/>
  </r>
  <r>
    <x v="151"/>
    <x v="44"/>
    <n v="60"/>
    <n v="58.755161090831798"/>
    <n v="4.0364101607317977"/>
    <x v="1"/>
    <s v="Institute of World Economy and International Relations"/>
    <d v="2021-09-01T00:00:00"/>
    <x v="14"/>
  </r>
  <r>
    <x v="236"/>
    <x v="44"/>
    <n v="54"/>
    <n v="52.998275881992399"/>
    <n v="-5.7568852088393996"/>
    <x v="1"/>
    <s v="Institute of World Economy and International Relations"/>
    <d v="2021-09-01T00:00:00"/>
    <x v="14"/>
  </r>
  <r>
    <x v="152"/>
    <x v="45"/>
    <n v="47"/>
    <n v="60.604924542448103"/>
    <e v="#N/A"/>
    <x v="1"/>
    <s v="Institute of World Economy and International Relations"/>
    <d v="2021-09-01T00:00:00"/>
    <x v="14"/>
  </r>
  <r>
    <x v="153"/>
    <x v="45"/>
    <n v="46"/>
    <n v="56.216548276819601"/>
    <n v="-4.3883762656285015"/>
    <x v="1"/>
    <s v="Institute of World Economy and International Relations"/>
    <d v="2021-09-01T00:00:00"/>
    <x v="14"/>
  </r>
  <r>
    <x v="154"/>
    <x v="45"/>
    <n v="57"/>
    <n v="57.839191198039003"/>
    <n v="1.622642921219402"/>
    <x v="1"/>
    <s v="Institute of World Economy and International Relations"/>
    <d v="2021-09-01T00:00:00"/>
    <x v="14"/>
  </r>
  <r>
    <x v="155"/>
    <x v="45"/>
    <n v="61"/>
    <n v="51.1771742051329"/>
    <n v="-6.6620169929061035"/>
    <x v="1"/>
    <s v="Institute of World Economy and International Relations"/>
    <d v="2021-09-01T00:00:00"/>
    <x v="14"/>
  </r>
  <r>
    <x v="156"/>
    <x v="45"/>
    <n v="58"/>
    <n v="50.978777144621503"/>
    <n v="-0.19839706051139672"/>
    <x v="1"/>
    <s v="Institute of World Economy and International Relations"/>
    <d v="2021-09-01T00:00:00"/>
    <x v="14"/>
  </r>
  <r>
    <x v="157"/>
    <x v="45"/>
    <n v="57"/>
    <n v="49.995662909211703"/>
    <n v="-0.98311423540980059"/>
    <x v="1"/>
    <s v="Institute of World Economy and International Relations"/>
    <d v="2021-09-01T00:00:00"/>
    <x v="14"/>
  </r>
  <r>
    <x v="158"/>
    <x v="45"/>
    <n v="54"/>
    <n v="49.198526516384"/>
    <n v="-0.79713639282770288"/>
    <x v="1"/>
    <s v="Institute of World Economy and International Relations"/>
    <d v="2021-09-01T00:00:00"/>
    <x v="14"/>
  </r>
  <r>
    <x v="159"/>
    <x v="45"/>
    <n v="57"/>
    <n v="51.521026140902698"/>
    <n v="2.3224996245186986"/>
    <x v="1"/>
    <s v="Institute of World Economy and International Relations"/>
    <d v="2021-09-01T00:00:00"/>
    <x v="14"/>
  </r>
  <r>
    <x v="160"/>
    <x v="45"/>
    <n v="60"/>
    <n v="56.116596294119397"/>
    <n v="4.5955701532166984"/>
    <x v="1"/>
    <s v="Institute of World Economy and International Relations"/>
    <d v="2021-09-01T00:00:00"/>
    <x v="14"/>
  </r>
  <r>
    <x v="161"/>
    <x v="45"/>
    <n v="48"/>
    <n v="49.5698203696967"/>
    <n v="-6.5467759244226968"/>
    <x v="1"/>
    <s v="Institute of World Economy and International Relations"/>
    <d v="2021-09-01T00:00:00"/>
    <x v="14"/>
  </r>
  <r>
    <x v="162"/>
    <x v="45"/>
    <n v="52"/>
    <n v="55.666363123497199"/>
    <n v="6.0965427538004988"/>
    <x v="1"/>
    <s v="Institute of World Economy and International Relations"/>
    <d v="2021-09-01T00:00:00"/>
    <x v="14"/>
  </r>
  <r>
    <x v="163"/>
    <x v="45"/>
    <n v="48"/>
    <n v="56.081705820964601"/>
    <n v="0.41534269746740193"/>
    <x v="1"/>
    <s v="Institute of World Economy and International Relations"/>
    <d v="2021-09-01T00:00:00"/>
    <x v="14"/>
  </r>
  <r>
    <x v="164"/>
    <x v="45"/>
    <n v="44"/>
    <n v="57.7682817267535"/>
    <n v="1.6865759057888994"/>
    <x v="1"/>
    <s v="Institute of World Economy and International Relations"/>
    <d v="2021-09-01T00:00:00"/>
    <x v="14"/>
  </r>
  <r>
    <x v="165"/>
    <x v="45"/>
    <n v="49"/>
    <n v="59.273015707730003"/>
    <n v="1.5047339809765035"/>
    <x v="1"/>
    <s v="Institute of World Economy and International Relations"/>
    <d v="2021-09-01T00:00:00"/>
    <x v="14"/>
  </r>
  <r>
    <x v="166"/>
    <x v="45"/>
    <n v="56"/>
    <n v="56.930600687736899"/>
    <n v="-2.3424150199931049"/>
    <x v="1"/>
    <s v="Institute of World Economy and International Relations"/>
    <d v="2021-09-01T00:00:00"/>
    <x v="14"/>
  </r>
  <r>
    <x v="167"/>
    <x v="45"/>
    <n v="66"/>
    <n v="56.086732327802999"/>
    <n v="-0.84386835993390008"/>
    <x v="1"/>
    <s v="Institute of World Economy and International Relations"/>
    <d v="2021-09-01T00:00:00"/>
    <x v="14"/>
  </r>
  <r>
    <x v="168"/>
    <x v="45"/>
    <n v="66"/>
    <n v="58.9013869547491"/>
    <n v="2.8146546269461012"/>
    <x v="1"/>
    <s v="Institute of World Economy and International Relations"/>
    <d v="2021-09-01T00:00:00"/>
    <x v="14"/>
  </r>
  <r>
    <x v="169"/>
    <x v="45"/>
    <n v="64"/>
    <n v="56.8835538687403"/>
    <n v="-2.0178330860087996"/>
    <x v="1"/>
    <s v="Institute of World Economy and International Relations"/>
    <d v="2021-09-01T00:00:00"/>
    <x v="14"/>
  </r>
  <r>
    <x v="170"/>
    <x v="45"/>
    <n v="61"/>
    <n v="56.063058930067399"/>
    <n v="-0.82049493867290124"/>
    <x v="1"/>
    <s v="Institute of World Economy and International Relations"/>
    <d v="2021-09-01T00:00:00"/>
    <x v="14"/>
  </r>
  <r>
    <x v="171"/>
    <x v="45"/>
    <n v="59"/>
    <n v="53.436556041273597"/>
    <n v="-2.6265028887938016"/>
    <x v="1"/>
    <s v="Institute of World Economy and International Relations"/>
    <d v="2021-09-01T00:00:00"/>
    <x v="14"/>
  </r>
  <r>
    <x v="172"/>
    <x v="45"/>
    <n v="59"/>
    <n v="55.167811023757103"/>
    <n v="1.731254982483506"/>
    <x v="1"/>
    <s v="Institute of World Economy and International Relations"/>
    <d v="2021-09-01T00:00:00"/>
    <x v="14"/>
  </r>
  <r>
    <x v="173"/>
    <x v="45"/>
    <n v="58"/>
    <n v="59.468093705867602"/>
    <n v="4.3002826821104989"/>
    <x v="1"/>
    <s v="Institute of World Economy and International Relations"/>
    <d v="2021-09-01T00:00:00"/>
    <x v="14"/>
  </r>
  <r>
    <x v="174"/>
    <x v="45"/>
    <n v="52"/>
    <n v="55.710491691772802"/>
    <n v="-3.7576020140948003"/>
    <x v="1"/>
    <s v="Institute of World Economy and International Relations"/>
    <d v="2021-09-01T00:00:00"/>
    <x v="14"/>
  </r>
  <r>
    <x v="175"/>
    <x v="45"/>
    <n v="49"/>
    <n v="57.145886197695603"/>
    <n v="1.435394505922801"/>
    <x v="1"/>
    <s v="Institute of World Economy and International Relations"/>
    <d v="2021-09-01T00:00:00"/>
    <x v="14"/>
  </r>
  <r>
    <x v="176"/>
    <x v="45"/>
    <n v="44"/>
    <n v="58.028605898242901"/>
    <n v="0.8827197005472982"/>
    <x v="1"/>
    <s v="Institute of World Economy and International Relations"/>
    <d v="2021-09-01T00:00:00"/>
    <x v="14"/>
  </r>
  <r>
    <x v="177"/>
    <x v="45"/>
    <n v="43"/>
    <n v="53.405281473946197"/>
    <n v="-4.6233244242967046"/>
    <x v="1"/>
    <s v="Institute of World Economy and International Relations"/>
    <d v="2021-09-01T00:00:00"/>
    <x v="14"/>
  </r>
  <r>
    <x v="178"/>
    <x v="45"/>
    <n v="57"/>
    <n v="58.076837072862503"/>
    <n v="4.6715555989163065"/>
    <x v="1"/>
    <s v="Institute of World Economy and International Relations"/>
    <d v="2021-09-01T00:00:00"/>
    <x v="14"/>
  </r>
  <r>
    <x v="179"/>
    <x v="45"/>
    <n v="63"/>
    <n v="52.964596899133802"/>
    <n v="-5.1122401737287007"/>
    <x v="1"/>
    <s v="Institute of World Economy and International Relations"/>
    <d v="2021-09-01T00:00:00"/>
    <x v="14"/>
  </r>
  <r>
    <x v="180"/>
    <x v="45"/>
    <n v="59"/>
    <n v="51.842352082732702"/>
    <n v="-1.1222448164010999"/>
    <x v="1"/>
    <s v="Institute of World Economy and International Relations"/>
    <d v="2021-09-01T00:00:00"/>
    <x v="14"/>
  </r>
  <r>
    <x v="181"/>
    <x v="45"/>
    <n v="65"/>
    <n v="57.7693223072623"/>
    <n v="5.9269702245295974"/>
    <x v="1"/>
    <s v="Institute of World Economy and International Relations"/>
    <d v="2021-09-01T00:00:00"/>
    <x v="14"/>
  </r>
  <r>
    <x v="182"/>
    <x v="45"/>
    <n v="61"/>
    <n v="55.889638579313598"/>
    <n v="-1.8796837279487022"/>
    <x v="1"/>
    <s v="Institute of World Economy and International Relations"/>
    <d v="2021-09-01T00:00:00"/>
    <x v="14"/>
  </r>
  <r>
    <x v="183"/>
    <x v="45"/>
    <n v="65"/>
    <n v="59.285623203834099"/>
    <n v="3.3959846245205014"/>
    <x v="1"/>
    <s v="Institute of World Economy and International Relations"/>
    <d v="2021-09-01T00:00:00"/>
    <x v="14"/>
  </r>
  <r>
    <x v="184"/>
    <x v="45"/>
    <n v="62"/>
    <n v="58.207553764165503"/>
    <n v="-1.0780694396685959"/>
    <x v="1"/>
    <s v="Institute of World Economy and International Relations"/>
    <d v="2021-09-01T00:00:00"/>
    <x v="14"/>
  </r>
  <r>
    <x v="185"/>
    <x v="45"/>
    <n v="57"/>
    <n v="58.412545015570103"/>
    <n v="0.20499125140459995"/>
    <x v="1"/>
    <s v="Institute of World Economy and International Relations"/>
    <d v="2021-09-01T00:00:00"/>
    <x v="14"/>
  </r>
  <r>
    <x v="186"/>
    <x v="45"/>
    <n v="53"/>
    <n v="56.7426516545734"/>
    <n v="-1.6698933609967028"/>
    <x v="1"/>
    <s v="Institute of World Economy and International Relations"/>
    <d v="2021-09-01T00:00:00"/>
    <x v="14"/>
  </r>
  <r>
    <x v="187"/>
    <x v="45"/>
    <n v="44"/>
    <n v="52.205697116352802"/>
    <n v="-4.5369545382205985"/>
    <x v="1"/>
    <s v="Institute of World Economy and International Relations"/>
    <d v="2021-09-01T00:00:00"/>
    <x v="14"/>
  </r>
  <r>
    <x v="188"/>
    <x v="45"/>
    <n v="44"/>
    <n v="58.345060761098701"/>
    <n v="6.1393636447458988"/>
    <x v="1"/>
    <s v="Institute of World Economy and International Relations"/>
    <d v="2021-09-01T00:00:00"/>
    <x v="14"/>
  </r>
  <r>
    <x v="189"/>
    <x v="45"/>
    <n v="51"/>
    <n v="61.517777451146799"/>
    <n v="3.1727166900480981"/>
    <x v="1"/>
    <s v="Institute of World Economy and International Relations"/>
    <d v="2021-09-01T00:00:00"/>
    <x v="14"/>
  </r>
  <r>
    <x v="190"/>
    <x v="45"/>
    <n v="55"/>
    <n v="56.262087109514503"/>
    <n v="-5.2556903416322953"/>
    <x v="1"/>
    <s v="Institute of World Economy and International Relations"/>
    <d v="2021-09-01T00:00:00"/>
    <x v="14"/>
  </r>
  <r>
    <x v="191"/>
    <x v="45"/>
    <n v="67"/>
    <n v="56.767710143693201"/>
    <n v="0.50562303417869714"/>
    <x v="1"/>
    <s v="Institute of World Economy and International Relations"/>
    <d v="2021-09-01T00:00:00"/>
    <x v="14"/>
  </r>
  <r>
    <x v="192"/>
    <x v="45"/>
    <n v="66"/>
    <n v="58.709106974690698"/>
    <n v="1.9413968309974976"/>
    <x v="1"/>
    <s v="Institute of World Economy and International Relations"/>
    <d v="2021-09-01T00:00:00"/>
    <x v="14"/>
  </r>
  <r>
    <x v="193"/>
    <x v="45"/>
    <n v="61"/>
    <n v="53.670148147549298"/>
    <n v="-5.0389588271413999"/>
    <x v="1"/>
    <s v="Institute of World Economy and International Relations"/>
    <d v="2021-09-01T00:00:00"/>
    <x v="14"/>
  </r>
  <r>
    <x v="194"/>
    <x v="45"/>
    <n v="62"/>
    <n v="56.701937874437498"/>
    <n v="3.0317897268881993"/>
    <x v="1"/>
    <s v="Institute of World Economy and International Relations"/>
    <d v="2021-09-01T00:00:00"/>
    <x v="14"/>
  </r>
  <r>
    <x v="195"/>
    <x v="45"/>
    <n v="59"/>
    <n v="53.159265572335201"/>
    <n v="-3.5426723021022966"/>
    <x v="1"/>
    <s v="Institute of World Economy and International Relations"/>
    <d v="2021-09-01T00:00:00"/>
    <x v="14"/>
  </r>
  <r>
    <x v="196"/>
    <x v="45"/>
    <n v="57"/>
    <n v="53.256754709984797"/>
    <n v="9.7489137649596103E-2"/>
    <x v="1"/>
    <s v="Institute of World Economy and International Relations"/>
    <d v="2021-09-01T00:00:00"/>
    <x v="14"/>
  </r>
  <r>
    <x v="197"/>
    <x v="45"/>
    <n v="60"/>
    <n v="61.436785433812197"/>
    <n v="8.1800307238274002"/>
    <x v="1"/>
    <s v="Institute of World Economy and International Relations"/>
    <d v="2021-09-01T00:00:00"/>
    <x v="14"/>
  </r>
  <r>
    <x v="198"/>
    <x v="45"/>
    <n v="53"/>
    <n v="56.770549263218903"/>
    <n v="-4.6662361705932938"/>
    <x v="1"/>
    <s v="Institute of World Economy and International Relations"/>
    <d v="2021-09-01T00:00:00"/>
    <x v="14"/>
  </r>
  <r>
    <x v="199"/>
    <x v="45"/>
    <n v="47"/>
    <n v="55.160490485198999"/>
    <n v="-1.6100587780199049"/>
    <x v="1"/>
    <s v="Institute of World Economy and International Relations"/>
    <d v="2021-09-01T00:00:00"/>
    <x v="14"/>
  </r>
  <r>
    <x v="200"/>
    <x v="45"/>
    <n v="45"/>
    <n v="59.718129996643"/>
    <n v="4.5576395114440018"/>
    <x v="1"/>
    <s v="Institute of World Economy and International Relations"/>
    <d v="2021-09-01T00:00:00"/>
    <x v="14"/>
  </r>
  <r>
    <x v="201"/>
    <x v="45"/>
    <n v="47"/>
    <n v="57.7183828665625"/>
    <n v="-1.9997471300805003"/>
    <x v="1"/>
    <s v="Institute of World Economy and International Relations"/>
    <d v="2021-09-01T00:00:00"/>
    <x v="14"/>
  </r>
  <r>
    <x v="202"/>
    <x v="45"/>
    <n v="60"/>
    <n v="61.465821396989703"/>
    <n v="3.7474385304272033"/>
    <x v="1"/>
    <s v="Institute of World Economy and International Relations"/>
    <d v="2021-09-01T00:00:00"/>
    <x v="14"/>
  </r>
  <r>
    <x v="203"/>
    <x v="45"/>
    <n v="68"/>
    <n v="57.549162959111001"/>
    <n v="-3.9166584378787022"/>
    <x v="1"/>
    <s v="Institute of World Economy and International Relations"/>
    <d v="2021-09-01T00:00:00"/>
    <x v="14"/>
  </r>
  <r>
    <x v="204"/>
    <x v="45"/>
    <n v="67"/>
    <n v="59.598948650960097"/>
    <n v="2.0497856918490953"/>
    <x v="1"/>
    <s v="Institute of World Economy and International Relations"/>
    <d v="2021-09-01T00:00:00"/>
    <x v="14"/>
  </r>
  <r>
    <x v="205"/>
    <x v="45"/>
    <n v="66"/>
    <n v="58.508101117503202"/>
    <n v="-1.0908475334568948"/>
    <x v="1"/>
    <s v="Institute of World Economy and International Relations"/>
    <d v="2021-09-01T00:00:00"/>
    <x v="14"/>
  </r>
  <r>
    <x v="206"/>
    <x v="45"/>
    <n v="65"/>
    <n v="59.508538959344897"/>
    <n v="1.0004378418416948"/>
    <x v="1"/>
    <s v="Institute of World Economy and International Relations"/>
    <d v="2021-09-01T00:00:00"/>
    <x v="14"/>
  </r>
  <r>
    <x v="207"/>
    <x v="45"/>
    <n v="71"/>
    <n v="64.994984929263694"/>
    <n v="5.4864459699187975"/>
    <x v="1"/>
    <s v="Institute of World Economy and International Relations"/>
    <d v="2021-09-01T00:00:00"/>
    <x v="14"/>
  </r>
  <r>
    <x v="208"/>
    <x v="45"/>
    <n v="63"/>
    <n v="59.229166530055302"/>
    <n v="-5.765818399208392"/>
    <x v="1"/>
    <s v="Institute of World Economy and International Relations"/>
    <d v="2021-09-01T00:00:00"/>
    <x v="14"/>
  </r>
  <r>
    <x v="209"/>
    <x v="45"/>
    <n v="54"/>
    <n v="55.5385227792313"/>
    <n v="-3.6906437508240018"/>
    <x v="1"/>
    <s v="Institute of World Economy and International Relations"/>
    <d v="2021-09-01T00:00:00"/>
    <x v="14"/>
  </r>
  <r>
    <x v="210"/>
    <x v="45"/>
    <n v="53"/>
    <n v="56.767305940067097"/>
    <n v="1.2287831608357962"/>
    <x v="1"/>
    <s v="Institute of World Economy and International Relations"/>
    <d v="2021-09-01T00:00:00"/>
    <x v="14"/>
  </r>
  <r>
    <x v="211"/>
    <x v="45"/>
    <n v="56"/>
    <n v="64.058193065192597"/>
    <n v="7.2908871251255007"/>
    <x v="1"/>
    <s v="Institute of World Economy and International Relations"/>
    <d v="2021-09-01T00:00:00"/>
    <x v="14"/>
  </r>
  <r>
    <x v="212"/>
    <x v="45"/>
    <n v="46"/>
    <n v="61.1440373021548"/>
    <n v="-2.9141557630377974"/>
    <x v="1"/>
    <s v="Institute of World Economy and International Relations"/>
    <d v="2021-09-01T00:00:00"/>
    <x v="14"/>
  </r>
  <r>
    <x v="213"/>
    <x v="45"/>
    <n v="52"/>
    <n v="62.9492440521486"/>
    <n v="1.8052067499938005"/>
    <x v="1"/>
    <s v="Institute of World Economy and International Relations"/>
    <d v="2021-09-01T00:00:00"/>
    <x v="14"/>
  </r>
  <r>
    <x v="214"/>
    <x v="45"/>
    <n v="58"/>
    <n v="59.728350008664002"/>
    <n v="-3.2208940434845985"/>
    <x v="1"/>
    <s v="Institute of World Economy and International Relations"/>
    <d v="2021-09-01T00:00:00"/>
    <x v="14"/>
  </r>
  <r>
    <x v="215"/>
    <x v="45"/>
    <n v="73"/>
    <n v="62.314890394821397"/>
    <n v="2.5865403861573952"/>
    <x v="1"/>
    <s v="Institute of World Economy and International Relations"/>
    <d v="2021-09-01T00:00:00"/>
    <x v="14"/>
  </r>
  <r>
    <x v="216"/>
    <x v="45"/>
    <n v="66"/>
    <n v="58.500826861409202"/>
    <n v="-3.8140635334121953"/>
    <x v="1"/>
    <s v="Institute of World Economy and International Relations"/>
    <d v="2021-09-01T00:00:00"/>
    <x v="14"/>
  </r>
  <r>
    <x v="217"/>
    <x v="45"/>
    <n v="68"/>
    <n v="60.310780921902499"/>
    <n v="1.8099540604932969"/>
    <x v="1"/>
    <s v="Institute of World Economy and International Relations"/>
    <d v="2021-09-01T00:00:00"/>
    <x v="14"/>
  </r>
  <r>
    <x v="218"/>
    <x v="45"/>
    <n v="69"/>
    <n v="63.328957356067903"/>
    <n v="3.0181764341654045"/>
    <x v="1"/>
    <s v="Institute of World Economy and International Relations"/>
    <d v="2021-09-01T00:00:00"/>
    <x v="14"/>
  </r>
  <r>
    <x v="219"/>
    <x v="45"/>
    <n v="68"/>
    <n v="61.931319485308101"/>
    <n v="-1.3976378707598016"/>
    <x v="1"/>
    <s v="Institute of World Economy and International Relations"/>
    <d v="2021-09-01T00:00:00"/>
    <x v="14"/>
  </r>
  <r>
    <x v="220"/>
    <x v="45"/>
    <n v="65"/>
    <n v="61.1686688235242"/>
    <n v="-0.76265066178390128"/>
    <x v="1"/>
    <s v="Institute of World Economy and International Relations"/>
    <d v="2021-09-01T00:00:00"/>
    <x v="14"/>
  </r>
  <r>
    <x v="221"/>
    <x v="45"/>
    <n v="54"/>
    <n v="55.537028062595198"/>
    <n v="-5.6316407609290025"/>
    <x v="1"/>
    <s v="Institute of World Economy and International Relations"/>
    <d v="2021-09-01T00:00:00"/>
    <x v="14"/>
  </r>
  <r>
    <x v="222"/>
    <x v="45"/>
    <n v="52"/>
    <n v="55.6600666056137"/>
    <n v="0.12303854301850237"/>
    <x v="1"/>
    <s v="Institute of World Economy and International Relations"/>
    <d v="2021-09-01T00:00:00"/>
    <x v="14"/>
  </r>
  <r>
    <x v="223"/>
    <x v="45"/>
    <n v="46"/>
    <n v="53.990403592036301"/>
    <n v="-1.6696630135773987"/>
    <x v="1"/>
    <s v="Institute of World Economy and International Relations"/>
    <d v="2021-09-01T00:00:00"/>
    <x v="14"/>
  </r>
  <r>
    <x v="224"/>
    <x v="45"/>
    <n v="45"/>
    <n v="60.601071900908998"/>
    <n v="6.6106683088726967"/>
    <x v="1"/>
    <s v="Institute of World Economy and International Relations"/>
    <d v="2021-09-01T00:00:00"/>
    <x v="14"/>
  </r>
  <r>
    <x v="225"/>
    <x v="45"/>
    <n v="49"/>
    <n v="60.237062895368901"/>
    <n v="-0.36400900554009752"/>
    <x v="1"/>
    <s v="Institute of World Economy and International Relations"/>
    <d v="2021-09-01T00:00:00"/>
    <x v="14"/>
  </r>
  <r>
    <x v="226"/>
    <x v="45"/>
    <n v="55"/>
    <n v="56.981551570614101"/>
    <n v="-3.2555113247547993"/>
    <x v="1"/>
    <s v="Institute of World Economy and International Relations"/>
    <d v="2021-09-01T00:00:00"/>
    <x v="14"/>
  </r>
  <r>
    <x v="227"/>
    <x v="45"/>
    <n v="68"/>
    <n v="57.108478454158302"/>
    <n v="0.12692688354420056"/>
    <x v="1"/>
    <s v="Institute of World Economy and International Relations"/>
    <d v="2021-09-01T00:00:00"/>
    <x v="14"/>
  </r>
  <r>
    <x v="228"/>
    <x v="45"/>
    <n v="70"/>
    <n v="62.390876199032498"/>
    <n v="5.2823977448741957"/>
    <x v="1"/>
    <s v="Institute of World Economy and International Relations"/>
    <d v="2021-09-01T00:00:00"/>
    <x v="14"/>
  </r>
  <r>
    <x v="229"/>
    <x v="45"/>
    <n v="64"/>
    <n v="56.104967120617097"/>
    <n v="-6.2859090784154006"/>
    <x v="1"/>
    <s v="Institute of World Economy and International Relations"/>
    <d v="2021-09-01T00:00:00"/>
    <x v="14"/>
  </r>
  <r>
    <x v="230"/>
    <x v="45"/>
    <n v="64"/>
    <n v="58.228758333293598"/>
    <n v="2.1237912126765011"/>
    <x v="1"/>
    <s v="Institute of World Economy and International Relations"/>
    <d v="2021-09-01T00:00:00"/>
    <x v="14"/>
  </r>
  <r>
    <x v="231"/>
    <x v="45"/>
    <n v="60"/>
    <n v="53.929406068503702"/>
    <n v="-4.2993522647898956"/>
    <x v="1"/>
    <s v="Institute of World Economy and International Relations"/>
    <d v="2021-09-01T00:00:00"/>
    <x v="14"/>
  </r>
  <r>
    <x v="232"/>
    <x v="45"/>
    <n v="61"/>
    <n v="57.1465072354464"/>
    <n v="3.2171011669426974"/>
    <x v="1"/>
    <s v="Institute of World Economy and International Relations"/>
    <d v="2021-09-01T00:00:00"/>
    <x v="14"/>
  </r>
  <r>
    <x v="233"/>
    <x v="45"/>
    <n v="52"/>
    <n v="53.4194152097662"/>
    <n v="-3.7270920256802"/>
    <x v="1"/>
    <s v="Institute of World Economy and International Relations"/>
    <d v="2021-09-01T00:00:00"/>
    <x v="14"/>
  </r>
  <r>
    <x v="234"/>
    <x v="45"/>
    <n v="50"/>
    <n v="53.455408945957501"/>
    <n v="3.5993736191301196E-2"/>
    <x v="1"/>
    <s v="Institute of World Economy and International Relations"/>
    <d v="2021-09-01T00:00:00"/>
    <x v="14"/>
  </r>
  <r>
    <x v="235"/>
    <x v="45"/>
    <n v="39"/>
    <n v="46.803181126343503"/>
    <n v="-6.6522278196139979"/>
    <x v="1"/>
    <s v="Institute of World Economy and International Relations"/>
    <d v="2021-09-01T00:00:00"/>
    <x v="14"/>
  </r>
  <r>
    <x v="0"/>
    <x v="45"/>
    <n v="28"/>
    <n v="44.062973276713301"/>
    <n v="-2.7402078496302025"/>
    <x v="1"/>
    <s v="Institute of World Economy and International Relations"/>
    <d v="2021-09-01T00:00:00"/>
    <x v="14"/>
  </r>
  <r>
    <x v="1"/>
    <x v="45"/>
    <n v="21"/>
    <n v="32.576505918776"/>
    <n v="-11.4864673579373"/>
    <x v="1"/>
    <s v="Institute of World Economy and International Relations"/>
    <d v="2021-09-01T00:00:00"/>
    <x v="14"/>
  </r>
  <r>
    <x v="2"/>
    <x v="45"/>
    <n v="27"/>
    <n v="29.192816009301399"/>
    <n v="-3.3836899094746009"/>
    <x v="1"/>
    <s v="Institute of World Economy and International Relations"/>
    <d v="2021-09-01T00:00:00"/>
    <x v="14"/>
  </r>
  <r>
    <x v="3"/>
    <x v="45"/>
    <n v="43"/>
    <n v="31.905558890696501"/>
    <n v="2.7127428813951013"/>
    <x v="1"/>
    <s v="Institute of World Economy and International Relations"/>
    <d v="2021-09-01T00:00:00"/>
    <x v="14"/>
  </r>
  <r>
    <x v="4"/>
    <x v="45"/>
    <n v="36"/>
    <n v="28.372749774832702"/>
    <n v="-3.5328091158637989"/>
    <x v="1"/>
    <s v="Institute of World Economy and International Relations"/>
    <d v="2021-09-01T00:00:00"/>
    <x v="14"/>
  </r>
  <r>
    <x v="5"/>
    <x v="45"/>
    <n v="46"/>
    <n v="37.930202382161902"/>
    <n v="9.5574526073291999"/>
    <x v="1"/>
    <s v="Institute of World Economy and International Relations"/>
    <d v="2021-09-01T00:00:00"/>
    <x v="14"/>
  </r>
  <r>
    <x v="6"/>
    <x v="45"/>
    <n v="44"/>
    <n v="38.236728479869299"/>
    <n v="0.30652609770739758"/>
    <x v="1"/>
    <s v="Institute of World Economy and International Relations"/>
    <d v="2021-09-01T00:00:00"/>
    <x v="14"/>
  </r>
  <r>
    <x v="7"/>
    <x v="45"/>
    <n v="41"/>
    <n v="34.929443802448702"/>
    <n v="-3.3072846774205971"/>
    <x v="1"/>
    <s v="Institute of World Economy and International Relations"/>
    <d v="2021-09-01T00:00:00"/>
    <x v="14"/>
  </r>
  <r>
    <x v="8"/>
    <x v="45"/>
    <n v="45"/>
    <n v="41.237541248599598"/>
    <n v="6.3080974461508958"/>
    <x v="1"/>
    <s v="Institute of World Economy and International Relations"/>
    <d v="2021-09-01T00:00:00"/>
    <x v="14"/>
  </r>
  <r>
    <x v="9"/>
    <x v="45"/>
    <n v="44"/>
    <n v="45.335281844030902"/>
    <n v="4.0977405954313042"/>
    <x v="1"/>
    <s v="Institute of World Economy and International Relations"/>
    <d v="2021-09-01T00:00:00"/>
    <x v="14"/>
  </r>
  <r>
    <x v="10"/>
    <x v="45"/>
    <n v="40"/>
    <n v="43.281165510858003"/>
    <n v="-2.0541163331728995"/>
    <x v="1"/>
    <s v="Institute of World Economy and International Relations"/>
    <d v="2021-09-01T00:00:00"/>
    <x v="14"/>
  </r>
  <r>
    <x v="11"/>
    <x v="45"/>
    <n v="38"/>
    <n v="45.508807973384798"/>
    <n v="2.227642462526795"/>
    <x v="1"/>
    <s v="Institute of World Economy and International Relations"/>
    <d v="2021-09-01T00:00:00"/>
    <x v="14"/>
  </r>
  <r>
    <x v="12"/>
    <x v="45"/>
    <n v="23"/>
    <n v="39.361241089026898"/>
    <n v="-6.1475668843579001"/>
    <x v="1"/>
    <s v="Institute of World Economy and International Relations"/>
    <d v="2021-09-01T00:00:00"/>
    <x v="14"/>
  </r>
  <r>
    <x v="13"/>
    <x v="45"/>
    <n v="34"/>
    <n v="45.911457974772098"/>
    <n v="6.5502168857452006"/>
    <x v="1"/>
    <s v="Institute of World Economy and International Relations"/>
    <d v="2021-09-01T00:00:00"/>
    <x v="14"/>
  </r>
  <r>
    <x v="14"/>
    <x v="45"/>
    <n v="43"/>
    <n v="45.298331019362998"/>
    <n v="-0.61312695540910056"/>
    <x v="1"/>
    <s v="Institute of World Economy and International Relations"/>
    <d v="2021-09-01T00:00:00"/>
    <x v="14"/>
  </r>
  <r>
    <x v="15"/>
    <x v="45"/>
    <n v="68"/>
    <n v="56.707685914841498"/>
    <n v="11.409354895478501"/>
    <x v="1"/>
    <s v="Institute of World Economy and International Relations"/>
    <d v="2021-09-01T00:00:00"/>
    <x v="14"/>
  </r>
  <r>
    <x v="16"/>
    <x v="45"/>
    <n v="55"/>
    <n v="47.246247507964199"/>
    <n v="-9.4614384068772992"/>
    <x v="1"/>
    <s v="Institute of World Economy and International Relations"/>
    <d v="2021-09-01T00:00:00"/>
    <x v="14"/>
  </r>
  <r>
    <x v="17"/>
    <x v="45"/>
    <n v="59"/>
    <n v="50.822097787762303"/>
    <n v="3.5758502797981038"/>
    <x v="1"/>
    <s v="Institute of World Economy and International Relations"/>
    <d v="2021-09-01T00:00:00"/>
    <x v="14"/>
  </r>
  <r>
    <x v="18"/>
    <x v="45"/>
    <n v="57"/>
    <n v="51.311521409363699"/>
    <n v="0.48942362160139652"/>
    <x v="1"/>
    <s v="Institute of World Economy and International Relations"/>
    <d v="2021-09-01T00:00:00"/>
    <x v="14"/>
  </r>
  <r>
    <x v="19"/>
    <x v="45"/>
    <n v="57"/>
    <n v="50.875159463561403"/>
    <n v="-0.4363619458022967"/>
    <x v="1"/>
    <s v="Institute of World Economy and International Relations"/>
    <d v="2021-09-01T00:00:00"/>
    <x v="14"/>
  </r>
  <r>
    <x v="20"/>
    <x v="45"/>
    <n v="56"/>
    <n v="52.411369164147402"/>
    <n v="1.5362097005859994"/>
    <x v="1"/>
    <s v="Institute of World Economy and International Relations"/>
    <d v="2021-09-01T00:00:00"/>
    <x v="14"/>
  </r>
  <r>
    <x v="21"/>
    <x v="45"/>
    <n v="45"/>
    <n v="46.342359653788797"/>
    <n v="-6.0690095103586046"/>
    <x v="1"/>
    <s v="Institute of World Economy and International Relations"/>
    <d v="2021-09-01T00:00:00"/>
    <x v="14"/>
  </r>
  <r>
    <x v="22"/>
    <x v="45"/>
    <n v="45"/>
    <n v="48.135251259268998"/>
    <n v="1.7928916054802002"/>
    <x v="1"/>
    <s v="Institute of World Economy and International Relations"/>
    <d v="2021-09-01T00:00:00"/>
    <x v="14"/>
  </r>
  <r>
    <x v="23"/>
    <x v="45"/>
    <n v="47"/>
    <n v="54.259141789129004"/>
    <n v="6.1238905298600059"/>
    <x v="1"/>
    <s v="Institute of World Economy and International Relations"/>
    <d v="2021-09-01T00:00:00"/>
    <x v="14"/>
  </r>
  <r>
    <x v="24"/>
    <x v="45"/>
    <n v="32"/>
    <n v="48.4961045874959"/>
    <n v="-5.7630372016331037"/>
    <x v="1"/>
    <s v="Institute of World Economy and International Relations"/>
    <d v="2021-09-01T00:00:00"/>
    <x v="14"/>
  </r>
  <r>
    <x v="25"/>
    <x v="45"/>
    <n v="32"/>
    <n v="44.206154418691597"/>
    <n v="-4.2899501688043031"/>
    <x v="1"/>
    <s v="Institute of World Economy and International Relations"/>
    <d v="2021-09-01T00:00:00"/>
    <x v="14"/>
  </r>
  <r>
    <x v="26"/>
    <x v="45"/>
    <n v="50"/>
    <n v="52.349861313160602"/>
    <n v="8.1437068944690054"/>
    <x v="1"/>
    <s v="Institute of World Economy and International Relations"/>
    <d v="2021-09-01T00:00:00"/>
    <x v="14"/>
  </r>
  <r>
    <x v="27"/>
    <x v="45"/>
    <n v="68"/>
    <n v="56.716379315875301"/>
    <n v="4.3665180027146988"/>
    <x v="1"/>
    <s v="Institute of World Economy and International Relations"/>
    <d v="2021-09-01T00:00:00"/>
    <x v="14"/>
  </r>
  <r>
    <x v="28"/>
    <x v="45"/>
    <n v="65"/>
    <n v="57.080135218196602"/>
    <n v="0.36375590232130151"/>
    <x v="1"/>
    <s v="Institute of World Economy and International Relations"/>
    <d v="2021-09-01T00:00:00"/>
    <x v="14"/>
  </r>
  <r>
    <x v="29"/>
    <x v="45"/>
    <n v="57"/>
    <n v="48.736031821199497"/>
    <n v="-8.3441033969971059"/>
    <x v="1"/>
    <s v="Institute of World Economy and International Relations"/>
    <d v="2021-09-01T00:00:00"/>
    <x v="14"/>
  </r>
  <r>
    <x v="30"/>
    <x v="45"/>
    <n v="63"/>
    <n v="57.447476529201197"/>
    <n v="8.7114447080017001"/>
    <x v="1"/>
    <s v="Institute of World Economy and International Relations"/>
    <d v="2021-09-01T00:00:00"/>
    <x v="14"/>
  </r>
  <r>
    <x v="31"/>
    <x v="45"/>
    <n v="61"/>
    <n v="54.821138749724803"/>
    <n v="-2.626337779476394"/>
    <x v="1"/>
    <s v="Institute of World Economy and International Relations"/>
    <d v="2021-09-01T00:00:00"/>
    <x v="14"/>
  </r>
  <r>
    <x v="32"/>
    <x v="45"/>
    <n v="57"/>
    <n v="53.628594976202002"/>
    <n v="-1.1925437735228002"/>
    <x v="1"/>
    <s v="Institute of World Economy and International Relations"/>
    <d v="2021-09-01T00:00:00"/>
    <x v="14"/>
  </r>
  <r>
    <x v="33"/>
    <x v="45"/>
    <n v="54"/>
    <n v="55.2757353447235"/>
    <n v="1.647140368521498"/>
    <x v="1"/>
    <s v="Institute of World Economy and International Relations"/>
    <d v="2021-09-01T00:00:00"/>
    <x v="14"/>
  </r>
  <r>
    <x v="34"/>
    <x v="45"/>
    <n v="54"/>
    <n v="56.937028416982898"/>
    <n v="1.6612930722593973"/>
    <x v="1"/>
    <s v="Institute of World Economy and International Relations"/>
    <d v="2021-09-01T00:00:00"/>
    <x v="14"/>
  </r>
  <r>
    <x v="35"/>
    <x v="45"/>
    <n v="50"/>
    <n v="57.088758472121299"/>
    <n v="0.1517300551384011"/>
    <x v="1"/>
    <s v="Institute of World Economy and International Relations"/>
    <d v="2021-09-01T00:00:00"/>
    <x v="14"/>
  </r>
  <r>
    <x v="36"/>
    <x v="45"/>
    <n v="38"/>
    <n v="54.524192419928099"/>
    <n v="-2.5645660521932001"/>
    <x v="1"/>
    <s v="Institute of World Economy and International Relations"/>
    <d v="2021-09-01T00:00:00"/>
    <x v="14"/>
  </r>
  <r>
    <x v="37"/>
    <x v="45"/>
    <n v="40"/>
    <n v="52.311541007999203"/>
    <n v="-2.2126514119288956"/>
    <x v="1"/>
    <s v="Institute of World Economy and International Relations"/>
    <d v="2021-09-01T00:00:00"/>
    <x v="14"/>
  </r>
  <r>
    <x v="38"/>
    <x v="45"/>
    <n v="49"/>
    <n v="51.367451087081797"/>
    <n v="-0.94408992091740629"/>
    <x v="1"/>
    <s v="Institute of World Economy and International Relations"/>
    <d v="2021-09-01T00:00:00"/>
    <x v="14"/>
  </r>
  <r>
    <x v="39"/>
    <x v="45"/>
    <n v="72"/>
    <n v="60.8876683032125"/>
    <n v="9.5202172161307033"/>
    <x v="1"/>
    <s v="Institute of World Economy and International Relations"/>
    <d v="2021-09-01T00:00:00"/>
    <x v="14"/>
  </r>
  <r>
    <x v="40"/>
    <x v="45"/>
    <n v="67"/>
    <n v="59.010674560191497"/>
    <n v="-1.8769937430210035"/>
    <x v="1"/>
    <s v="Institute of World Economy and International Relations"/>
    <d v="2021-09-01T00:00:00"/>
    <x v="14"/>
  </r>
  <r>
    <x v="41"/>
    <x v="45"/>
    <n v="66"/>
    <n v="57.566019225919"/>
    <n v="-1.4446553342724968"/>
    <x v="1"/>
    <s v="Institute of World Economy and International Relations"/>
    <d v="2021-09-01T00:00:00"/>
    <x v="14"/>
  </r>
  <r>
    <x v="42"/>
    <x v="45"/>
    <n v="66"/>
    <n v="60.697476493554298"/>
    <n v="3.1314572676352981"/>
    <x v="1"/>
    <s v="Institute of World Economy and International Relations"/>
    <d v="2021-09-01T00:00:00"/>
    <x v="14"/>
  </r>
  <r>
    <x v="43"/>
    <x v="45"/>
    <n v="58"/>
    <n v="51.763633168786903"/>
    <n v="-8.9338433247673947"/>
    <x v="1"/>
    <s v="Institute of World Economy and International Relations"/>
    <d v="2021-09-01T00:00:00"/>
    <x v="14"/>
  </r>
  <r>
    <x v="44"/>
    <x v="45"/>
    <n v="56"/>
    <n v="52.821749734152597"/>
    <n v="1.0581165653656939"/>
    <x v="1"/>
    <s v="Institute of World Economy and International Relations"/>
    <d v="2021-09-01T00:00:00"/>
    <x v="14"/>
  </r>
  <r>
    <x v="45"/>
    <x v="45"/>
    <n v="48"/>
    <n v="49.159490138907103"/>
    <n v="-3.6622595952454944"/>
    <x v="1"/>
    <s v="Institute of World Economy and International Relations"/>
    <d v="2021-09-01T00:00:00"/>
    <x v="14"/>
  </r>
  <r>
    <x v="46"/>
    <x v="45"/>
    <n v="58"/>
    <n v="60.790799739098198"/>
    <n v="11.631309600191095"/>
    <x v="1"/>
    <s v="Institute of World Economy and International Relations"/>
    <d v="2021-09-01T00:00:00"/>
    <x v="14"/>
  </r>
  <r>
    <x v="47"/>
    <x v="45"/>
    <n v="47"/>
    <n v="53.963139203970201"/>
    <n v="-6.8276605351279969"/>
    <x v="1"/>
    <s v="Institute of World Economy and International Relations"/>
    <d v="2021-09-01T00:00:00"/>
    <x v="14"/>
  </r>
  <r>
    <x v="48"/>
    <x v="45"/>
    <n v="34"/>
    <n v="50.485425076823397"/>
    <n v="-3.4777141271468039"/>
    <x v="1"/>
    <s v="Institute of World Economy and International Relations"/>
    <d v="2021-09-01T00:00:00"/>
    <x v="14"/>
  </r>
  <r>
    <x v="49"/>
    <x v="45"/>
    <n v="44"/>
    <n v="56.3055531841689"/>
    <n v="5.8201281073455036"/>
    <x v="1"/>
    <s v="Institute of World Economy and International Relations"/>
    <d v="2021-09-01T00:00:00"/>
    <x v="14"/>
  </r>
  <r>
    <x v="50"/>
    <x v="45"/>
    <n v="61"/>
    <n v="63.332483497040798"/>
    <n v="7.0269303128718974"/>
    <x v="1"/>
    <s v="Institute of World Economy and International Relations"/>
    <d v="2021-09-01T00:00:00"/>
    <x v="14"/>
  </r>
  <r>
    <x v="51"/>
    <x v="45"/>
    <n v="66"/>
    <n v="55.190601946758498"/>
    <n v="-8.1418815502822994"/>
    <x v="1"/>
    <s v="Institute of World Economy and International Relations"/>
    <d v="2021-09-01T00:00:00"/>
    <x v="14"/>
  </r>
  <r>
    <x v="52"/>
    <x v="45"/>
    <n v="63"/>
    <n v="55.033275948390198"/>
    <n v="-0.15732599836830019"/>
    <x v="1"/>
    <s v="Institute of World Economy and International Relations"/>
    <d v="2021-09-01T00:00:00"/>
    <x v="14"/>
  </r>
  <r>
    <x v="53"/>
    <x v="45"/>
    <n v="62"/>
    <n v="53.403176893653701"/>
    <n v="-1.6300990547364975"/>
    <x v="1"/>
    <s v="Institute of World Economy and International Relations"/>
    <d v="2021-09-01T00:00:00"/>
    <x v="14"/>
  </r>
  <r>
    <x v="54"/>
    <x v="45"/>
    <n v="54"/>
    <n v="49.047592049992701"/>
    <n v="-4.3555848436609992"/>
    <x v="1"/>
    <s v="Institute of World Economy and International Relations"/>
    <d v="2021-09-01T00:00:00"/>
    <x v="14"/>
  </r>
  <r>
    <x v="55"/>
    <x v="45"/>
    <n v="55"/>
    <n v="48.598006599762897"/>
    <n v="-0.44958545022980445"/>
    <x v="1"/>
    <s v="Institute of World Economy and International Relations"/>
    <d v="2021-09-01T00:00:00"/>
    <x v="14"/>
  </r>
  <r>
    <x v="56"/>
    <x v="45"/>
    <n v="51"/>
    <n v="47.922840734773402"/>
    <n v="-0.67516586498949493"/>
    <x v="1"/>
    <s v="Institute of World Economy and International Relations"/>
    <d v="2021-09-01T00:00:00"/>
    <x v="14"/>
  </r>
  <r>
    <x v="57"/>
    <x v="45"/>
    <n v="50"/>
    <n v="50.902173483064999"/>
    <n v="2.979332748291597"/>
    <x v="1"/>
    <s v="Institute of World Economy and International Relations"/>
    <d v="2021-09-01T00:00:00"/>
    <x v="14"/>
  </r>
  <r>
    <x v="58"/>
    <x v="45"/>
    <n v="46"/>
    <n v="48.759419810758899"/>
    <n v="-2.1427536723060996"/>
    <x v="1"/>
    <s v="Institute of World Economy and International Relations"/>
    <d v="2021-09-01T00:00:00"/>
    <x v="14"/>
  </r>
  <r>
    <x v="59"/>
    <x v="45"/>
    <n v="43"/>
    <n v="49.8185658430112"/>
    <n v="1.0591460322523005"/>
    <x v="1"/>
    <s v="Institute of World Economy and International Relations"/>
    <d v="2021-09-01T00:00:00"/>
    <x v="14"/>
  </r>
  <r>
    <x v="60"/>
    <x v="45"/>
    <n v="29"/>
    <n v="45.322490231341099"/>
    <n v="-4.4960756116701006"/>
    <x v="1"/>
    <s v="Institute of World Economy and International Relations"/>
    <d v="2021-09-01T00:00:00"/>
    <x v="14"/>
  </r>
  <r>
    <x v="61"/>
    <x v="45"/>
    <n v="43"/>
    <n v="55.354356079072801"/>
    <n v="10.031865847731702"/>
    <x v="1"/>
    <s v="Institute of World Economy and International Relations"/>
    <d v="2021-09-01T00:00:00"/>
    <x v="14"/>
  </r>
  <r>
    <x v="62"/>
    <x v="45"/>
    <n v="44"/>
    <n v="46.461723627392097"/>
    <n v="-8.8926324516807043"/>
    <x v="1"/>
    <s v="Institute of World Economy and International Relations"/>
    <d v="2021-09-01T00:00:00"/>
    <x v="14"/>
  </r>
  <r>
    <x v="63"/>
    <x v="45"/>
    <n v="56"/>
    <n v="45.5386698807961"/>
    <n v="-0.92305374659599693"/>
    <x v="1"/>
    <s v="Institute of World Economy and International Relations"/>
    <d v="2021-09-01T00:00:00"/>
    <x v="14"/>
  </r>
  <r>
    <x v="64"/>
    <x v="45"/>
    <n v="56"/>
    <n v="48.111780452980902"/>
    <n v="2.5731105721848024"/>
    <x v="1"/>
    <s v="Institute of World Economy and International Relations"/>
    <d v="2021-09-01T00:00:00"/>
    <x v="14"/>
  </r>
  <r>
    <x v="65"/>
    <x v="45"/>
    <n v="63"/>
    <n v="54.297635099845998"/>
    <n v="6.1858546468650957"/>
    <x v="1"/>
    <s v="Institute of World Economy and International Relations"/>
    <d v="2021-09-01T00:00:00"/>
    <x v="14"/>
  </r>
  <r>
    <x v="66"/>
    <x v="45"/>
    <n v="55"/>
    <n v="50.367731827079702"/>
    <n v="-3.9299032727662961"/>
    <x v="1"/>
    <s v="Institute of World Economy and International Relations"/>
    <d v="2021-09-01T00:00:00"/>
    <x v="14"/>
  </r>
  <r>
    <x v="67"/>
    <x v="45"/>
    <n v="55"/>
    <n v="48.344793378036897"/>
    <n v="-2.0229384490428046"/>
    <x v="1"/>
    <s v="Institute of World Economy and International Relations"/>
    <d v="2021-09-01T00:00:00"/>
    <x v="14"/>
  </r>
  <r>
    <x v="68"/>
    <x v="45"/>
    <n v="56"/>
    <n v="52.964499553686998"/>
    <n v="4.6197061756501014"/>
    <x v="1"/>
    <s v="Institute of World Economy and International Relations"/>
    <d v="2021-09-01T00:00:00"/>
    <x v="14"/>
  </r>
  <r>
    <x v="69"/>
    <x v="45"/>
    <n v="48"/>
    <n v="48.617530621012797"/>
    <n v="-4.3469689326742014"/>
    <x v="1"/>
    <s v="Institute of World Economy and International Relations"/>
    <d v="2021-09-01T00:00:00"/>
    <x v="14"/>
  </r>
  <r>
    <x v="70"/>
    <x v="45"/>
    <n v="45"/>
    <n v="47.723285004487401"/>
    <n v="-0.8942456165253958"/>
    <x v="1"/>
    <s v="Institute of World Economy and International Relations"/>
    <d v="2021-09-01T00:00:00"/>
    <x v="14"/>
  </r>
  <r>
    <x v="71"/>
    <x v="45"/>
    <n v="45"/>
    <n v="51.686565122396502"/>
    <n v="3.9632801179091004"/>
    <x v="1"/>
    <s v="Institute of World Economy and International Relations"/>
    <d v="2021-09-01T00:00:00"/>
    <x v="14"/>
  </r>
  <r>
    <x v="72"/>
    <x v="45"/>
    <n v="31"/>
    <n v="47.040374620072697"/>
    <n v="-4.6461905023238046"/>
    <x v="1"/>
    <s v="Institute of World Economy and International Relations"/>
    <d v="2021-09-01T00:00:00"/>
    <x v="14"/>
  </r>
  <r>
    <x v="73"/>
    <x v="45"/>
    <n v="32"/>
    <n v="44.528664139437502"/>
    <n v="-2.5117104806351946"/>
    <x v="1"/>
    <s v="Institute of World Economy and International Relations"/>
    <d v="2021-09-01T00:00:00"/>
    <x v="14"/>
  </r>
  <r>
    <x v="74"/>
    <x v="45"/>
    <n v="38"/>
    <n v="40.549144974884797"/>
    <n v="-3.9795191645527055"/>
    <x v="1"/>
    <s v="Institute of World Economy and International Relations"/>
    <d v="2021-09-01T00:00:00"/>
    <x v="14"/>
  </r>
  <r>
    <x v="75"/>
    <x v="45"/>
    <n v="47"/>
    <n v="36.768675488477498"/>
    <n v="-3.7804694864072985"/>
    <x v="1"/>
    <s v="Institute of World Economy and International Relations"/>
    <d v="2021-09-01T00:00:00"/>
    <x v="14"/>
  </r>
  <r>
    <x v="76"/>
    <x v="45"/>
    <n v="48"/>
    <n v="40.154719887019702"/>
    <n v="3.3860443985422037"/>
    <x v="1"/>
    <s v="Institute of World Economy and International Relations"/>
    <d v="2021-09-01T00:00:00"/>
    <x v="14"/>
  </r>
  <r>
    <x v="77"/>
    <x v="45"/>
    <n v="58"/>
    <n v="49.340989598205297"/>
    <n v="9.1862697111855951"/>
    <x v="1"/>
    <s v="Institute of World Economy and International Relations"/>
    <d v="2021-09-01T00:00:00"/>
    <x v="14"/>
  </r>
  <r>
    <x v="78"/>
    <x v="45"/>
    <n v="51"/>
    <n v="46.7230260308501"/>
    <n v="-2.6179635673551971"/>
    <x v="1"/>
    <s v="Institute of World Economy and International Relations"/>
    <d v="2021-09-01T00:00:00"/>
    <x v="14"/>
  </r>
  <r>
    <x v="79"/>
    <x v="45"/>
    <n v="52"/>
    <n v="45.081319888477402"/>
    <n v="-1.6417061423726977"/>
    <x v="1"/>
    <s v="Institute of World Economy and International Relations"/>
    <d v="2021-09-01T00:00:00"/>
    <x v="14"/>
  </r>
  <r>
    <x v="80"/>
    <x v="45"/>
    <n v="46"/>
    <n v="43.091566526341602"/>
    <n v="-1.9897533621358008"/>
    <x v="1"/>
    <s v="Institute of World Economy and International Relations"/>
    <d v="2021-09-01T00:00:00"/>
    <x v="14"/>
  </r>
  <r>
    <x v="81"/>
    <x v="45"/>
    <n v="47"/>
    <n v="47.3740528144533"/>
    <n v="4.2824862881116985"/>
    <x v="1"/>
    <s v="Institute of World Economy and International Relations"/>
    <d v="2021-09-01T00:00:00"/>
    <x v="14"/>
  </r>
  <r>
    <x v="82"/>
    <x v="45"/>
    <n v="40"/>
    <n v="42.682571621160001"/>
    <n v="-4.6914811932932992"/>
    <x v="1"/>
    <s v="Institute of World Economy and International Relations"/>
    <d v="2021-09-01T00:00:00"/>
    <x v="14"/>
  </r>
  <r>
    <x v="83"/>
    <x v="45"/>
    <n v="34"/>
    <n v="40.641601224737599"/>
    <n v="-2.0409703964224022"/>
    <x v="1"/>
    <s v="Institute of World Economy and International Relations"/>
    <d v="2021-09-01T00:00:00"/>
    <x v="14"/>
  </r>
  <r>
    <x v="84"/>
    <x v="45"/>
    <n v="29"/>
    <n v="44.753016854112502"/>
    <n v="4.1114156293749033"/>
    <x v="1"/>
    <s v="Institute of World Economy and International Relations"/>
    <d v="2021-09-01T00:00:00"/>
    <x v="14"/>
  </r>
  <r>
    <x v="85"/>
    <x v="45"/>
    <n v="27"/>
    <n v="39.6801721296167"/>
    <n v="-5.0728447244958019"/>
    <x v="1"/>
    <s v="Institute of World Economy and International Relations"/>
    <d v="2021-09-01T00:00:00"/>
    <x v="14"/>
  </r>
  <r>
    <x v="86"/>
    <x v="45"/>
    <n v="41"/>
    <n v="43.509456474752497"/>
    <n v="3.8292843451357967"/>
    <x v="1"/>
    <s v="Institute of World Economy and International Relations"/>
    <d v="2021-09-01T00:00:00"/>
    <x v="14"/>
  </r>
  <r>
    <x v="87"/>
    <x v="45"/>
    <n v="55"/>
    <n v="44.801000661760703"/>
    <n v="1.2915441870082063"/>
    <x v="1"/>
    <s v="Institute of World Economy and International Relations"/>
    <d v="2021-09-01T00:00:00"/>
    <x v="14"/>
  </r>
  <r>
    <x v="88"/>
    <x v="45"/>
    <n v="55"/>
    <n v="47.109177468979297"/>
    <n v="2.3081768072185938"/>
    <x v="1"/>
    <s v="Institute of World Economy and International Relations"/>
    <d v="2021-09-01T00:00:00"/>
    <x v="14"/>
  </r>
  <r>
    <x v="89"/>
    <x v="45"/>
    <n v="49"/>
    <n v="40.501018856704498"/>
    <n v="-6.6081586122747993"/>
    <x v="1"/>
    <s v="Institute of World Economy and International Relations"/>
    <d v="2021-09-01T00:00:00"/>
    <x v="14"/>
  </r>
  <r>
    <x v="90"/>
    <x v="45"/>
    <n v="51"/>
    <n v="47.159798869690199"/>
    <n v="6.6587800129857015"/>
    <x v="1"/>
    <s v="Institute of World Economy and International Relations"/>
    <d v="2021-09-01T00:00:00"/>
    <x v="14"/>
  </r>
  <r>
    <x v="91"/>
    <x v="45"/>
    <n v="55"/>
    <n v="47.861247600805903"/>
    <n v="0.70144873111570405"/>
    <x v="1"/>
    <s v="Institute of World Economy and International Relations"/>
    <d v="2021-09-01T00:00:00"/>
    <x v="14"/>
  </r>
  <r>
    <x v="92"/>
    <x v="45"/>
    <n v="51"/>
    <n v="48.249622585262102"/>
    <n v="0.388374984456199"/>
    <x v="1"/>
    <s v="Institute of World Economy and International Relations"/>
    <d v="2021-09-01T00:00:00"/>
    <x v="14"/>
  </r>
  <r>
    <x v="93"/>
    <x v="45"/>
    <n v="43"/>
    <n v="43.205085637568203"/>
    <n v="-5.0445369476938993"/>
    <x v="1"/>
    <s v="Institute of World Economy and International Relations"/>
    <d v="2021-09-01T00:00:00"/>
    <x v="14"/>
  </r>
  <r>
    <x v="94"/>
    <x v="45"/>
    <n v="45"/>
    <n v="47.6339762523884"/>
    <n v="4.4288906148201974"/>
    <x v="1"/>
    <s v="Institute of World Economy and International Relations"/>
    <d v="2021-09-01T00:00:00"/>
    <x v="14"/>
  </r>
  <r>
    <x v="95"/>
    <x v="45"/>
    <n v="47"/>
    <n v="53.597242423669897"/>
    <n v="5.9632661712814965"/>
    <x v="1"/>
    <s v="Institute of World Economy and International Relations"/>
    <d v="2021-09-01T00:00:00"/>
    <x v="14"/>
  </r>
  <r>
    <x v="96"/>
    <x v="45"/>
    <n v="33"/>
    <n v="48.500187760973098"/>
    <n v="-5.0970546626967987"/>
    <x v="1"/>
    <s v="Institute of World Economy and International Relations"/>
    <d v="2021-09-01T00:00:00"/>
    <x v="14"/>
  </r>
  <r>
    <x v="97"/>
    <x v="45"/>
    <n v="30"/>
    <n v="42.708055554036001"/>
    <n v="-5.7921322069370973"/>
    <x v="1"/>
    <s v="Institute of World Economy and International Relations"/>
    <d v="2021-09-01T00:00:00"/>
    <x v="14"/>
  </r>
  <r>
    <x v="98"/>
    <x v="45"/>
    <n v="49"/>
    <n v="51.450921245840398"/>
    <n v="8.742865691804397"/>
    <x v="1"/>
    <s v="Institute of World Economy and International Relations"/>
    <d v="2021-09-01T00:00:00"/>
    <x v="14"/>
  </r>
  <r>
    <x v="99"/>
    <x v="45"/>
    <n v="59"/>
    <n v="48.8022152687317"/>
    <n v="-2.6487059771086976"/>
    <x v="1"/>
    <s v="Institute of World Economy and International Relations"/>
    <d v="2021-09-01T00:00:00"/>
    <x v="14"/>
  </r>
  <r>
    <x v="100"/>
    <x v="45"/>
    <n v="57"/>
    <n v="49.096057722403003"/>
    <n v="0.29384245367130291"/>
    <x v="1"/>
    <s v="Institute of World Economy and International Relations"/>
    <d v="2021-09-01T00:00:00"/>
    <x v="14"/>
  </r>
  <r>
    <x v="101"/>
    <x v="45"/>
    <n v="58"/>
    <n v="49.596098198650601"/>
    <n v="0.50004047624759806"/>
    <x v="1"/>
    <s v="Institute of World Economy and International Relations"/>
    <d v="2021-09-01T00:00:00"/>
    <x v="14"/>
  </r>
  <r>
    <x v="102"/>
    <x v="45"/>
    <n v="48"/>
    <n v="44.628095567786197"/>
    <n v="-4.9680026308644045"/>
    <x v="1"/>
    <s v="Institute of World Economy and International Relations"/>
    <d v="2021-09-01T00:00:00"/>
    <x v="14"/>
  </r>
  <r>
    <x v="103"/>
    <x v="45"/>
    <n v="49"/>
    <n v="41.6566470893844"/>
    <n v="-2.9714484784017969"/>
    <x v="1"/>
    <s v="Institute of World Economy and International Relations"/>
    <d v="2021-09-01T00:00:00"/>
    <x v="14"/>
  </r>
  <r>
    <x v="104"/>
    <x v="45"/>
    <n v="41"/>
    <n v="38.396231819152497"/>
    <n v="-3.2604152702319027"/>
    <x v="1"/>
    <s v="Institute of World Economy and International Relations"/>
    <d v="2021-09-01T00:00:00"/>
    <x v="14"/>
  </r>
  <r>
    <x v="105"/>
    <x v="45"/>
    <n v="57"/>
    <n v="57.033982713020897"/>
    <n v="18.6377508938684"/>
    <x v="1"/>
    <s v="Institute of World Economy and International Relations"/>
    <d v="2021-09-01T00:00:00"/>
    <x v="14"/>
  </r>
  <r>
    <x v="106"/>
    <x v="45"/>
    <n v="39"/>
    <n v="41.564486997978499"/>
    <n v="-15.469495715042399"/>
    <x v="1"/>
    <s v="Institute of World Economy and International Relations"/>
    <d v="2021-09-01T00:00:00"/>
    <x v="14"/>
  </r>
  <r>
    <x v="107"/>
    <x v="45"/>
    <n v="37"/>
    <n v="43.657363366276599"/>
    <n v="2.0928763682981"/>
    <x v="1"/>
    <s v="Institute of World Economy and International Relations"/>
    <d v="2021-09-01T00:00:00"/>
    <x v="14"/>
  </r>
  <r>
    <x v="108"/>
    <x v="45"/>
    <n v="39"/>
    <n v="54.317838611955402"/>
    <n v="10.660475245678803"/>
    <x v="1"/>
    <s v="Institute of World Economy and International Relations"/>
    <d v="2021-09-01T00:00:00"/>
    <x v="14"/>
  </r>
  <r>
    <x v="109"/>
    <x v="45"/>
    <n v="33"/>
    <n v="45.602872878193097"/>
    <n v="-8.7149657337623054"/>
    <x v="1"/>
    <s v="Institute of World Economy and International Relations"/>
    <d v="2021-09-01T00:00:00"/>
    <x v="14"/>
  </r>
  <r>
    <x v="110"/>
    <x v="45"/>
    <n v="44"/>
    <n v="46.472890826161098"/>
    <n v="0.87001794796800169"/>
    <x v="1"/>
    <s v="Institute of World Economy and International Relations"/>
    <d v="2021-09-01T00:00:00"/>
    <x v="14"/>
  </r>
  <r>
    <x v="111"/>
    <x v="45"/>
    <n v="58"/>
    <n v="47.840395597564303"/>
    <n v="1.3675047714032047"/>
    <x v="1"/>
    <s v="Institute of World Economy and International Relations"/>
    <d v="2021-09-01T00:00:00"/>
    <x v="14"/>
  </r>
  <r>
    <x v="112"/>
    <x v="45"/>
    <n v="54"/>
    <n v="46.129617902178403"/>
    <n v="-1.7107776953859002"/>
    <x v="1"/>
    <s v="Institute of World Economy and International Relations"/>
    <d v="2021-09-01T00:00:00"/>
    <x v="14"/>
  </r>
  <r>
    <x v="113"/>
    <x v="45"/>
    <n v="53"/>
    <n v="44.705488904593501"/>
    <n v="-1.4241289975849014"/>
    <x v="1"/>
    <s v="Institute of World Economy and International Relations"/>
    <d v="2021-09-01T00:00:00"/>
    <x v="14"/>
  </r>
  <r>
    <x v="114"/>
    <x v="45"/>
    <n v="43"/>
    <n v="40.014331824335301"/>
    <n v="-4.6911570802582006"/>
    <x v="1"/>
    <s v="Institute of World Economy and International Relations"/>
    <d v="2021-09-01T00:00:00"/>
    <x v="14"/>
  </r>
  <r>
    <x v="115"/>
    <x v="45"/>
    <n v="57"/>
    <n v="49.361391086881099"/>
    <n v="9.3470592625457982"/>
    <x v="1"/>
    <s v="Institute of World Economy and International Relations"/>
    <d v="2021-09-01T00:00:00"/>
    <x v="14"/>
  </r>
  <r>
    <x v="116"/>
    <x v="45"/>
    <n v="51"/>
    <n v="48.381146287276501"/>
    <n v="-0.98024479960459843"/>
    <x v="1"/>
    <s v="Institute of World Economy and International Relations"/>
    <d v="2021-09-01T00:00:00"/>
    <x v="14"/>
  </r>
  <r>
    <x v="117"/>
    <x v="45"/>
    <n v="43"/>
    <n v="43.052116814532901"/>
    <n v="-5.3290294727435992"/>
    <x v="1"/>
    <s v="Institute of World Economy and International Relations"/>
    <d v="2021-09-01T00:00:00"/>
    <x v="14"/>
  </r>
  <r>
    <x v="118"/>
    <x v="45"/>
    <n v="42"/>
    <n v="44.3836922820227"/>
    <n v="1.3315754674897988"/>
    <x v="1"/>
    <s v="Institute of World Economy and International Relations"/>
    <d v="2021-09-01T00:00:00"/>
    <x v="14"/>
  </r>
  <r>
    <x v="119"/>
    <x v="45"/>
    <n v="36"/>
    <n v="42.678146627950603"/>
    <n v="-1.7055456540720968"/>
    <x v="1"/>
    <s v="Institute of World Economy and International Relations"/>
    <d v="2021-09-01T00:00:00"/>
    <x v="14"/>
  </r>
  <r>
    <x v="120"/>
    <x v="45"/>
    <n v="27"/>
    <n v="42.301414097389603"/>
    <n v="-0.37673253056100009"/>
    <x v="1"/>
    <s v="Institute of World Economy and International Relations"/>
    <d v="2021-09-01T00:00:00"/>
    <x v="14"/>
  </r>
  <r>
    <x v="121"/>
    <x v="45"/>
    <n v="32"/>
    <n v="44.458711642165902"/>
    <n v="2.1572975447762985"/>
    <x v="1"/>
    <s v="Institute of World Economy and International Relations"/>
    <d v="2021-09-01T00:00:00"/>
    <x v="14"/>
  </r>
  <r>
    <x v="122"/>
    <x v="45"/>
    <n v="40"/>
    <n v="42.515091906117704"/>
    <n v="-1.9436197360481984"/>
    <x v="1"/>
    <s v="Institute of World Economy and International Relations"/>
    <d v="2021-09-01T00:00:00"/>
    <x v="14"/>
  </r>
  <r>
    <x v="123"/>
    <x v="45"/>
    <n v="60"/>
    <n v="49.958191581585602"/>
    <n v="7.4430996754678986"/>
    <x v="1"/>
    <s v="Institute of World Economy and International Relations"/>
    <d v="2021-09-01T00:00:00"/>
    <x v="14"/>
  </r>
  <r>
    <x v="124"/>
    <x v="45"/>
    <n v="50"/>
    <n v="42.168744965066701"/>
    <n v="-7.7894466165189016"/>
    <x v="1"/>
    <s v="Institute of World Economy and International Relations"/>
    <d v="2021-09-01T00:00:00"/>
    <x v="14"/>
  </r>
  <r>
    <x v="125"/>
    <x v="45"/>
    <n v="51"/>
    <n v="42.799637190516499"/>
    <n v="0.63089222544979862"/>
    <x v="1"/>
    <s v="Institute of World Economy and International Relations"/>
    <d v="2021-09-01T00:00:00"/>
    <x v="14"/>
  </r>
  <r>
    <x v="126"/>
    <x v="45"/>
    <n v="50"/>
    <n v="47.2853126296055"/>
    <n v="4.4856754390890003"/>
    <x v="1"/>
    <s v="Institute of World Economy and International Relations"/>
    <d v="2021-09-01T00:00:00"/>
    <x v="14"/>
  </r>
  <r>
    <x v="127"/>
    <x v="45"/>
    <n v="50"/>
    <n v="42.113316795686302"/>
    <n v="-5.1719958339191976"/>
    <x v="1"/>
    <s v="Institute of World Economy and International Relations"/>
    <d v="2021-09-01T00:00:00"/>
    <x v="14"/>
  </r>
  <r>
    <x v="128"/>
    <x v="45"/>
    <n v="53"/>
    <n v="50.422753161740097"/>
    <n v="8.3094363660537951"/>
    <x v="1"/>
    <s v="Institute of World Economy and International Relations"/>
    <d v="2021-09-01T00:00:00"/>
    <x v="14"/>
  </r>
  <r>
    <x v="129"/>
    <x v="45"/>
    <n v="42"/>
    <n v="42.069716048429399"/>
    <n v="-8.3530371133106982"/>
    <x v="1"/>
    <s v="Institute of World Economy and International Relations"/>
    <d v="2021-09-01T00:00:00"/>
    <x v="14"/>
  </r>
  <r>
    <x v="130"/>
    <x v="45"/>
    <n v="42"/>
    <n v="44.160042869398197"/>
    <n v="2.090326820968798"/>
    <x v="1"/>
    <s v="Institute of World Economy and International Relations"/>
    <d v="2021-09-01T00:00:00"/>
    <x v="14"/>
  </r>
  <r>
    <x v="131"/>
    <x v="45"/>
    <n v="45"/>
    <n v="51.6726354960877"/>
    <n v="7.5125926266895036"/>
    <x v="1"/>
    <s v="Institute of World Economy and International Relations"/>
    <d v="2021-09-01T00:00:00"/>
    <x v="14"/>
  </r>
  <r>
    <x v="132"/>
    <x v="45"/>
    <n v="32"/>
    <n v="47.2854523939397"/>
    <n v="-4.3871831021480006"/>
    <x v="1"/>
    <s v="Institute of World Economy and International Relations"/>
    <d v="2021-09-01T00:00:00"/>
    <x v="14"/>
  </r>
  <r>
    <x v="133"/>
    <x v="45"/>
    <n v="38"/>
    <n v="50.331603788516702"/>
    <n v="3.0461513945770022"/>
    <x v="1"/>
    <s v="Institute of World Economy and International Relations"/>
    <d v="2021-09-01T00:00:00"/>
    <x v="14"/>
  </r>
  <r>
    <x v="134"/>
    <x v="45"/>
    <n v="39"/>
    <n v="41.489169784584398"/>
    <n v="-8.8424340039323042"/>
    <x v="1"/>
    <s v="Institute of World Economy and International Relations"/>
    <d v="2021-09-01T00:00:00"/>
    <x v="14"/>
  </r>
  <r>
    <x v="135"/>
    <x v="45"/>
    <n v="56"/>
    <n v="46.201595071644697"/>
    <n v="4.7124252870602987"/>
    <x v="1"/>
    <s v="Institute of World Economy and International Relations"/>
    <d v="2021-09-01T00:00:00"/>
    <x v="14"/>
  </r>
  <r>
    <x v="136"/>
    <x v="45"/>
    <n v="56"/>
    <n v="48.164604145066903"/>
    <n v="1.9630090734222065"/>
    <x v="1"/>
    <s v="Institute of World Economy and International Relations"/>
    <d v="2021-09-01T00:00:00"/>
    <x v="14"/>
  </r>
  <r>
    <x v="137"/>
    <x v="45"/>
    <n v="34"/>
    <n v="25.838022392085801"/>
    <n v="-22.326581752981102"/>
    <x v="1"/>
    <s v="Institute of World Economy and International Relations"/>
    <d v="2021-09-01T00:00:00"/>
    <x v="14"/>
  </r>
  <r>
    <x v="138"/>
    <x v="45"/>
    <n v="39"/>
    <n v="36.523635536942699"/>
    <n v="10.685613144856898"/>
    <x v="1"/>
    <s v="Institute of World Economy and International Relations"/>
    <d v="2021-09-01T00:00:00"/>
    <x v="14"/>
  </r>
  <r>
    <x v="139"/>
    <x v="45"/>
    <n v="53"/>
    <n v="44.814026657043897"/>
    <n v="8.2903911201011979"/>
    <x v="1"/>
    <s v="Institute of World Economy and International Relations"/>
    <d v="2021-09-01T00:00:00"/>
    <x v="14"/>
  </r>
  <r>
    <x v="140"/>
    <x v="45"/>
    <n v="46"/>
    <n v="43.5780671122114"/>
    <n v="-1.2359595448324967"/>
    <x v="1"/>
    <s v="Institute of World Economy and International Relations"/>
    <d v="2021-09-01T00:00:00"/>
    <x v="14"/>
  </r>
  <r>
    <x v="141"/>
    <x v="45"/>
    <n v="49"/>
    <n v="49.0177388903546"/>
    <n v="5.4396717781432002"/>
    <x v="1"/>
    <s v="Institute of World Economy and International Relations"/>
    <d v="2021-09-01T00:00:00"/>
    <x v="14"/>
  </r>
  <r>
    <x v="142"/>
    <x v="45"/>
    <n v="53"/>
    <n v="54.949385104140902"/>
    <n v="5.9316462137863013"/>
    <x v="1"/>
    <s v="Institute of World Economy and International Relations"/>
    <d v="2021-09-01T00:00:00"/>
    <x v="14"/>
  </r>
  <r>
    <x v="143"/>
    <x v="45"/>
    <n v="36"/>
    <n v="42.765375433861799"/>
    <n v="-12.184009670279103"/>
    <x v="1"/>
    <s v="Institute of World Economy and International Relations"/>
    <d v="2021-09-01T00:00:00"/>
    <x v="14"/>
  </r>
  <r>
    <x v="144"/>
    <x v="45"/>
    <n v="32"/>
    <n v="47.292933720114704"/>
    <n v="4.5275582862529049"/>
    <x v="1"/>
    <s v="Institute of World Economy and International Relations"/>
    <d v="2021-09-01T00:00:00"/>
    <x v="14"/>
  </r>
  <r>
    <x v="145"/>
    <x v="45"/>
    <n v="36"/>
    <n v="48.307858369447302"/>
    <n v="1.014924649332599"/>
    <x v="1"/>
    <s v="Institute of World Economy and International Relations"/>
    <d v="2021-09-01T00:00:00"/>
    <x v="14"/>
  </r>
  <r>
    <x v="146"/>
    <x v="45"/>
    <n v="51"/>
    <n v="53.388644283500497"/>
    <n v="5.0807859140531946"/>
    <x v="1"/>
    <s v="Institute of World Economy and International Relations"/>
    <d v="2021-09-01T00:00:00"/>
    <x v="14"/>
  </r>
  <r>
    <x v="147"/>
    <x v="45"/>
    <n v="50"/>
    <n v="40.4391378471094"/>
    <n v="-12.949506436391097"/>
    <x v="1"/>
    <s v="Institute of World Economy and International Relations"/>
    <d v="2021-09-01T00:00:00"/>
    <x v="14"/>
  </r>
  <r>
    <x v="148"/>
    <x v="45"/>
    <n v="56"/>
    <n v="48.193047565072099"/>
    <n v="7.7539097179626992"/>
    <x v="1"/>
    <s v="Institute of World Economy and International Relations"/>
    <d v="2021-09-01T00:00:00"/>
    <x v="14"/>
  </r>
  <r>
    <x v="149"/>
    <x v="45"/>
    <n v="58"/>
    <n v="49.849057799134599"/>
    <n v="1.6560102340624994"/>
    <x v="1"/>
    <s v="Institute of World Economy and International Relations"/>
    <d v="2021-09-01T00:00:00"/>
    <x v="14"/>
  </r>
  <r>
    <x v="150"/>
    <x v="45"/>
    <n v="53"/>
    <n v="50.5716101795892"/>
    <n v="0.72255238045460146"/>
    <x v="1"/>
    <s v="Institute of World Economy and International Relations"/>
    <d v="2021-09-01T00:00:00"/>
    <x v="14"/>
  </r>
  <r>
    <x v="151"/>
    <x v="45"/>
    <n v="70"/>
    <n v="61.529507411346401"/>
    <n v="10.957897231757201"/>
    <x v="1"/>
    <s v="Institute of World Economy and International Relations"/>
    <d v="2021-09-01T00:00:00"/>
    <x v="14"/>
  </r>
  <r>
    <x v="236"/>
    <x v="45"/>
    <n v="50"/>
    <n v="47.685321779691201"/>
    <n v="-13.844185631655201"/>
    <x v="1"/>
    <s v="Institute of World Economy and International Relations"/>
    <d v="2021-09-01T00:00:00"/>
    <x v="14"/>
  </r>
  <r>
    <x v="152"/>
    <x v="46"/>
    <n v="31"/>
    <n v="33.910870882115297"/>
    <e v="#N/A"/>
    <x v="1"/>
    <s v="Institute of World Economy and International Relations"/>
    <d v="2021-09-01T00:00:00"/>
    <x v="14"/>
  </r>
  <r>
    <x v="153"/>
    <x v="46"/>
    <n v="32"/>
    <n v="34.594128212770997"/>
    <n v="0.68325733065569949"/>
    <x v="1"/>
    <s v="Institute of World Economy and International Relations"/>
    <d v="2021-09-01T00:00:00"/>
    <x v="14"/>
  </r>
  <r>
    <x v="154"/>
    <x v="46"/>
    <n v="32"/>
    <n v="31.892424988642698"/>
    <n v="-2.7017032241282983"/>
    <x v="1"/>
    <s v="Institute of World Economy and International Relations"/>
    <d v="2021-09-01T00:00:00"/>
    <x v="14"/>
  </r>
  <r>
    <x v="155"/>
    <x v="46"/>
    <n v="34"/>
    <n v="31.390206818698001"/>
    <n v="-0.50221816994469748"/>
    <x v="1"/>
    <s v="Institute of World Economy and International Relations"/>
    <d v="2021-09-01T00:00:00"/>
    <x v="14"/>
  </r>
  <r>
    <x v="156"/>
    <x v="46"/>
    <n v="31"/>
    <n v="29.174504564944201"/>
    <n v="-2.2157022537538005"/>
    <x v="1"/>
    <s v="Institute of World Economy and International Relations"/>
    <d v="2021-09-01T00:00:00"/>
    <x v="14"/>
  </r>
  <r>
    <x v="157"/>
    <x v="46"/>
    <n v="36"/>
    <n v="32.724886983353102"/>
    <n v="3.5503824184089012"/>
    <x v="1"/>
    <s v="Institute of World Economy and International Relations"/>
    <d v="2021-09-01T00:00:00"/>
    <x v="14"/>
  </r>
  <r>
    <x v="158"/>
    <x v="46"/>
    <n v="31"/>
    <n v="31.224009027288201"/>
    <n v="-1.500877956064901"/>
    <x v="1"/>
    <s v="Institute of World Economy and International Relations"/>
    <d v="2021-09-01T00:00:00"/>
    <x v="14"/>
  </r>
  <r>
    <x v="159"/>
    <x v="46"/>
    <n v="33"/>
    <n v="31.866997751449901"/>
    <n v="0.64298872416170028"/>
    <x v="1"/>
    <s v="Institute of World Economy and International Relations"/>
    <d v="2021-09-01T00:00:00"/>
    <x v="14"/>
  </r>
  <r>
    <x v="160"/>
    <x v="46"/>
    <n v="33"/>
    <n v="31.622555475321001"/>
    <n v="-0.24444227612890046"/>
    <x v="1"/>
    <s v="Institute of World Economy and International Relations"/>
    <d v="2021-09-01T00:00:00"/>
    <x v="14"/>
  </r>
  <r>
    <x v="161"/>
    <x v="46"/>
    <n v="28"/>
    <n v="29.151540192482098"/>
    <n v="-2.471015282838902"/>
    <x v="1"/>
    <s v="Institute of World Economy and International Relations"/>
    <d v="2021-09-01T00:00:00"/>
    <x v="14"/>
  </r>
  <r>
    <x v="162"/>
    <x v="46"/>
    <n v="34"/>
    <n v="33.899182766767098"/>
    <n v="4.747642574284999"/>
    <x v="1"/>
    <s v="Institute of World Economy and International Relations"/>
    <d v="2021-09-01T00:00:00"/>
    <x v="14"/>
  </r>
  <r>
    <x v="163"/>
    <x v="46"/>
    <n v="37"/>
    <n v="39.513438506157897"/>
    <n v="5.6142557393907992"/>
    <x v="1"/>
    <s v="Institute of World Economy and International Relations"/>
    <d v="2021-09-01T00:00:00"/>
    <x v="14"/>
  </r>
  <r>
    <x v="164"/>
    <x v="46"/>
    <n v="28"/>
    <n v="30.910972641838601"/>
    <n v="-8.6024658643192957"/>
    <x v="1"/>
    <s v="Institute of World Economy and International Relations"/>
    <d v="2021-09-01T00:00:00"/>
    <x v="14"/>
  </r>
  <r>
    <x v="165"/>
    <x v="46"/>
    <n v="30"/>
    <n v="32.594315579885503"/>
    <n v="1.683342938046902"/>
    <x v="1"/>
    <s v="Institute of World Economy and International Relations"/>
    <d v="2021-09-01T00:00:00"/>
    <x v="14"/>
  </r>
  <r>
    <x v="166"/>
    <x v="46"/>
    <n v="29"/>
    <n v="28.892320375895402"/>
    <n v="-3.7019952039901014"/>
    <x v="1"/>
    <s v="Institute of World Economy and International Relations"/>
    <d v="2021-09-01T00:00:00"/>
    <x v="14"/>
  </r>
  <r>
    <x v="167"/>
    <x v="46"/>
    <n v="38"/>
    <n v="35.390171691588897"/>
    <n v="6.4978513156934952"/>
    <x v="1"/>
    <s v="Institute of World Economy and International Relations"/>
    <d v="2021-09-01T00:00:00"/>
    <x v="14"/>
  </r>
  <r>
    <x v="168"/>
    <x v="46"/>
    <n v="33"/>
    <n v="30.993948789090801"/>
    <n v="-4.3962229024980957"/>
    <x v="1"/>
    <s v="Institute of World Economy and International Relations"/>
    <d v="2021-09-01T00:00:00"/>
    <x v="14"/>
  </r>
  <r>
    <x v="169"/>
    <x v="46"/>
    <n v="36"/>
    <n v="32.905177427001497"/>
    <n v="1.9112286379106962"/>
    <x v="1"/>
    <s v="Institute of World Economy and International Relations"/>
    <d v="2021-09-01T00:00:00"/>
    <x v="14"/>
  </r>
  <r>
    <x v="170"/>
    <x v="46"/>
    <n v="32"/>
    <n v="32.223903956414397"/>
    <n v="-0.68127347058710086"/>
    <x v="1"/>
    <s v="Institute of World Economy and International Relations"/>
    <d v="2021-09-01T00:00:00"/>
    <x v="14"/>
  </r>
  <r>
    <x v="171"/>
    <x v="46"/>
    <n v="36"/>
    <n v="34.686730997243899"/>
    <n v="2.4628270408295023"/>
    <x v="1"/>
    <s v="Institute of World Economy and International Relations"/>
    <d v="2021-09-01T00:00:00"/>
    <x v="14"/>
  </r>
  <r>
    <x v="172"/>
    <x v="46"/>
    <n v="34"/>
    <n v="32.802751302407003"/>
    <n v="-1.8839796948368956"/>
    <x v="1"/>
    <s v="Institute of World Economy and International Relations"/>
    <d v="2021-09-01T00:00:00"/>
    <x v="14"/>
  </r>
  <r>
    <x v="173"/>
    <x v="46"/>
    <n v="36"/>
    <n v="37.1513475492551"/>
    <n v="4.3485962468480963"/>
    <x v="1"/>
    <s v="Institute of World Economy and International Relations"/>
    <d v="2021-09-01T00:00:00"/>
    <x v="14"/>
  </r>
  <r>
    <x v="174"/>
    <x v="46"/>
    <n v="31"/>
    <n v="30.719017862133398"/>
    <n v="-6.4323296871217011"/>
    <x v="1"/>
    <s v="Institute of World Economy and International Relations"/>
    <d v="2021-09-01T00:00:00"/>
    <x v="14"/>
  </r>
  <r>
    <x v="175"/>
    <x v="46"/>
    <n v="33"/>
    <n v="35.694345374682698"/>
    <n v="4.9753275125492991"/>
    <x v="1"/>
    <s v="Institute of World Economy and International Relations"/>
    <d v="2021-09-01T00:00:00"/>
    <x v="14"/>
  </r>
  <r>
    <x v="176"/>
    <x v="46"/>
    <n v="34"/>
    <n v="36.730783110434402"/>
    <n v="1.0364377357517043"/>
    <x v="1"/>
    <s v="Institute of World Economy and International Relations"/>
    <d v="2021-09-01T00:00:00"/>
    <x v="14"/>
  </r>
  <r>
    <x v="177"/>
    <x v="46"/>
    <n v="26"/>
    <n v="32.812974639824802"/>
    <n v="-3.9178084706096001"/>
    <x v="1"/>
    <s v="Institute of World Economy and International Relations"/>
    <d v="2021-09-01T00:00:00"/>
    <x v="14"/>
  </r>
  <r>
    <x v="178"/>
    <x v="46"/>
    <n v="38"/>
    <n v="38.252531675249898"/>
    <n v="5.4395570354250964"/>
    <x v="1"/>
    <s v="Institute of World Economy and International Relations"/>
    <d v="2021-09-01T00:00:00"/>
    <x v="14"/>
  </r>
  <r>
    <x v="179"/>
    <x v="46"/>
    <n v="37"/>
    <n v="34.390278816022999"/>
    <n v="-3.8622528592268992"/>
    <x v="1"/>
    <s v="Institute of World Economy and International Relations"/>
    <d v="2021-09-01T00:00:00"/>
    <x v="14"/>
  </r>
  <r>
    <x v="180"/>
    <x v="46"/>
    <n v="37"/>
    <n v="34.813200404343803"/>
    <n v="0.42292158832080418"/>
    <x v="1"/>
    <s v="Institute of World Economy and International Relations"/>
    <d v="2021-09-01T00:00:00"/>
    <x v="14"/>
  </r>
  <r>
    <x v="181"/>
    <x v="46"/>
    <n v="38"/>
    <n v="35.085454041136998"/>
    <n v="0.27225363679319514"/>
    <x v="1"/>
    <s v="Institute of World Economy and International Relations"/>
    <d v="2021-09-01T00:00:00"/>
    <x v="14"/>
  </r>
  <r>
    <x v="182"/>
    <x v="46"/>
    <n v="35"/>
    <n v="35.043440839939102"/>
    <n v="-4.2013201197896421E-2"/>
    <x v="1"/>
    <s v="Institute of World Economy and International Relations"/>
    <d v="2021-09-01T00:00:00"/>
    <x v="14"/>
  </r>
  <r>
    <x v="183"/>
    <x v="46"/>
    <n v="37"/>
    <n v="35.867054806631103"/>
    <n v="0.82361396669200104"/>
    <x v="1"/>
    <s v="Institute of World Economy and International Relations"/>
    <d v="2021-09-01T00:00:00"/>
    <x v="14"/>
  </r>
  <r>
    <x v="184"/>
    <x v="46"/>
    <n v="38"/>
    <n v="36.802637298517702"/>
    <n v="0.93558249188659914"/>
    <x v="1"/>
    <s v="Institute of World Economy and International Relations"/>
    <d v="2021-09-01T00:00:00"/>
    <x v="14"/>
  </r>
  <r>
    <x v="185"/>
    <x v="46"/>
    <n v="32"/>
    <n v="32.790747806210398"/>
    <n v="-4.0118894923073043"/>
    <x v="1"/>
    <s v="Institute of World Economy and International Relations"/>
    <d v="2021-09-01T00:00:00"/>
    <x v="14"/>
  </r>
  <r>
    <x v="186"/>
    <x v="46"/>
    <n v="36"/>
    <n v="36.079436509353897"/>
    <n v="3.2886887031434995"/>
    <x v="1"/>
    <s v="Institute of World Economy and International Relations"/>
    <d v="2021-09-01T00:00:00"/>
    <x v="14"/>
  </r>
  <r>
    <x v="187"/>
    <x v="46"/>
    <n v="28"/>
    <n v="30.6951248819122"/>
    <n v="-5.3843116274416971"/>
    <x v="1"/>
    <s v="Institute of World Economy and International Relations"/>
    <d v="2021-09-01T00:00:00"/>
    <x v="14"/>
  </r>
  <r>
    <x v="188"/>
    <x v="46"/>
    <n v="31"/>
    <n v="33.550683102780702"/>
    <n v="2.8555582208685024"/>
    <x v="1"/>
    <s v="Institute of World Economy and International Relations"/>
    <d v="2021-09-01T00:00:00"/>
    <x v="14"/>
  </r>
  <r>
    <x v="189"/>
    <x v="46"/>
    <n v="31"/>
    <n v="33.594559316734298"/>
    <n v="4.3876213953595311E-2"/>
    <x v="1"/>
    <s v="Institute of World Economy and International Relations"/>
    <d v="2021-09-01T00:00:00"/>
    <x v="14"/>
  </r>
  <r>
    <x v="190"/>
    <x v="46"/>
    <n v="36"/>
    <n v="36.252411805769903"/>
    <n v="2.657852489035605"/>
    <x v="1"/>
    <s v="Institute of World Economy and International Relations"/>
    <d v="2021-09-01T00:00:00"/>
    <x v="14"/>
  </r>
  <r>
    <x v="191"/>
    <x v="46"/>
    <n v="39"/>
    <n v="36.210162898360601"/>
    <n v="-4.2248907409302205E-2"/>
    <x v="1"/>
    <s v="Institute of World Economy and International Relations"/>
    <d v="2021-09-01T00:00:00"/>
    <x v="14"/>
  </r>
  <r>
    <x v="192"/>
    <x v="46"/>
    <n v="39"/>
    <n v="36.992964056122403"/>
    <n v="0.78280115776180281"/>
    <x v="1"/>
    <s v="Institute of World Economy and International Relations"/>
    <d v="2021-09-01T00:00:00"/>
    <x v="14"/>
  </r>
  <r>
    <x v="193"/>
    <x v="46"/>
    <n v="34"/>
    <n v="31.085415738212198"/>
    <n v="-5.9075483179102051"/>
    <x v="1"/>
    <s v="Institute of World Economy and International Relations"/>
    <d v="2021-09-01T00:00:00"/>
    <x v="14"/>
  </r>
  <r>
    <x v="194"/>
    <x v="46"/>
    <n v="33"/>
    <n v="32.862937440778502"/>
    <n v="1.7775217025663039"/>
    <x v="1"/>
    <s v="Institute of World Economy and International Relations"/>
    <d v="2021-09-01T00:00:00"/>
    <x v="14"/>
  </r>
  <r>
    <x v="195"/>
    <x v="46"/>
    <n v="36"/>
    <n v="35.047475546710203"/>
    <n v="2.1845381059317006"/>
    <x v="1"/>
    <s v="Institute of World Economy and International Relations"/>
    <d v="2021-09-01T00:00:00"/>
    <x v="14"/>
  </r>
  <r>
    <x v="196"/>
    <x v="46"/>
    <n v="31"/>
    <n v="29.802560544416199"/>
    <n v="-5.2449150022940039"/>
    <x v="1"/>
    <s v="Institute of World Economy and International Relations"/>
    <d v="2021-09-01T00:00:00"/>
    <x v="14"/>
  </r>
  <r>
    <x v="197"/>
    <x v="46"/>
    <n v="32"/>
    <n v="32.790567040747597"/>
    <n v="2.9880064963313977"/>
    <x v="1"/>
    <s v="Institute of World Economy and International Relations"/>
    <d v="2021-09-01T00:00:00"/>
    <x v="14"/>
  </r>
  <r>
    <x v="198"/>
    <x v="46"/>
    <n v="31"/>
    <n v="31.079320999404398"/>
    <n v="-1.7112460413431982"/>
    <x v="1"/>
    <s v="Institute of World Economy and International Relations"/>
    <d v="2021-09-01T00:00:00"/>
    <x v="14"/>
  </r>
  <r>
    <x v="199"/>
    <x v="46"/>
    <n v="32"/>
    <n v="34.515422238539699"/>
    <n v="3.4361012391353007"/>
    <x v="1"/>
    <s v="Institute of World Economy and International Relations"/>
    <d v="2021-09-01T00:00:00"/>
    <x v="14"/>
  </r>
  <r>
    <x v="200"/>
    <x v="46"/>
    <n v="31"/>
    <n v="33.731073270095898"/>
    <n v="-0.7843489684438012"/>
    <x v="1"/>
    <s v="Institute of World Economy and International Relations"/>
    <d v="2021-09-01T00:00:00"/>
    <x v="14"/>
  </r>
  <r>
    <x v="201"/>
    <x v="46"/>
    <n v="33"/>
    <n v="35.594554141030102"/>
    <n v="1.8634808709342039"/>
    <x v="1"/>
    <s v="Institute of World Economy and International Relations"/>
    <d v="2021-09-01T00:00:00"/>
    <x v="14"/>
  </r>
  <r>
    <x v="202"/>
    <x v="46"/>
    <n v="35"/>
    <n v="35.2525091559977"/>
    <n v="-0.34204498503240188"/>
    <x v="1"/>
    <s v="Institute of World Economy and International Relations"/>
    <d v="2021-09-01T00:00:00"/>
    <x v="14"/>
  </r>
  <r>
    <x v="203"/>
    <x v="46"/>
    <n v="35"/>
    <n v="32.030140513529403"/>
    <n v="-3.2223686424682967"/>
    <x v="1"/>
    <s v="Institute of World Economy and International Relations"/>
    <d v="2021-09-01T00:00:00"/>
    <x v="14"/>
  </r>
  <r>
    <x v="204"/>
    <x v="46"/>
    <n v="39"/>
    <n v="37.172967370126301"/>
    <n v="5.1428268565968978"/>
    <x v="1"/>
    <s v="Institute of World Economy and International Relations"/>
    <d v="2021-09-01T00:00:00"/>
    <x v="14"/>
  </r>
  <r>
    <x v="205"/>
    <x v="46"/>
    <n v="42"/>
    <n v="39.085256925318099"/>
    <n v="1.9122895551917978"/>
    <x v="1"/>
    <s v="Institute of World Economy and International Relations"/>
    <d v="2021-09-01T00:00:00"/>
    <x v="14"/>
  </r>
  <r>
    <x v="206"/>
    <x v="46"/>
    <n v="40"/>
    <n v="39.862691792122803"/>
    <n v="0.77743486680470397"/>
    <x v="1"/>
    <s v="Institute of World Economy and International Relations"/>
    <d v="2021-09-01T00:00:00"/>
    <x v="14"/>
  </r>
  <r>
    <x v="207"/>
    <x v="46"/>
    <n v="44"/>
    <n v="43.047838372948199"/>
    <n v="3.1851465808253963"/>
    <x v="1"/>
    <s v="Institute of World Economy and International Relations"/>
    <d v="2021-09-01T00:00:00"/>
    <x v="14"/>
  </r>
  <r>
    <x v="208"/>
    <x v="46"/>
    <n v="45"/>
    <n v="43.622087252023"/>
    <n v="0.57424887907480127"/>
    <x v="1"/>
    <s v="Institute of World Economy and International Relations"/>
    <d v="2021-09-01T00:00:00"/>
    <x v="14"/>
  </r>
  <r>
    <x v="209"/>
    <x v="46"/>
    <n v="42"/>
    <n v="42.970601130338203"/>
    <n v="-0.65148612168479758"/>
    <x v="1"/>
    <s v="Institute of World Economy and International Relations"/>
    <d v="2021-09-01T00:00:00"/>
    <x v="14"/>
  </r>
  <r>
    <x v="210"/>
    <x v="46"/>
    <n v="39"/>
    <n v="39.079013295309402"/>
    <n v="-3.8915878350288011"/>
    <x v="1"/>
    <s v="Institute of World Economy and International Relations"/>
    <d v="2021-09-01T00:00:00"/>
    <x v="14"/>
  </r>
  <r>
    <x v="211"/>
    <x v="46"/>
    <n v="42"/>
    <n v="44.3357218877279"/>
    <n v="5.256708592418498"/>
    <x v="1"/>
    <s v="Institute of World Economy and International Relations"/>
    <d v="2021-09-01T00:00:00"/>
    <x v="14"/>
  </r>
  <r>
    <x v="212"/>
    <x v="46"/>
    <n v="38"/>
    <n v="40.911367521281001"/>
    <n v="-3.4243543664468987"/>
    <x v="1"/>
    <s v="Institute of World Economy and International Relations"/>
    <d v="2021-09-01T00:00:00"/>
    <x v="14"/>
  </r>
  <r>
    <x v="213"/>
    <x v="46"/>
    <n v="40"/>
    <n v="42.594564136174903"/>
    <n v="1.6831966148939017"/>
    <x v="1"/>
    <s v="Institute of World Economy and International Relations"/>
    <d v="2021-09-01T00:00:00"/>
    <x v="14"/>
  </r>
  <r>
    <x v="214"/>
    <x v="46"/>
    <n v="43"/>
    <n v="43.072348497405997"/>
    <n v="0.47778436123109458"/>
    <x v="1"/>
    <s v="Institute of World Economy and International Relations"/>
    <d v="2021-09-01T00:00:00"/>
    <x v="14"/>
  </r>
  <r>
    <x v="215"/>
    <x v="46"/>
    <n v="45"/>
    <n v="42.210356074579003"/>
    <n v="-0.86199242282699373"/>
    <x v="1"/>
    <s v="Institute of World Economy and International Relations"/>
    <d v="2021-09-01T00:00:00"/>
    <x v="14"/>
  </r>
  <r>
    <x v="216"/>
    <x v="46"/>
    <n v="46"/>
    <n v="44.172773604336903"/>
    <n v="1.9624175297579001"/>
    <x v="1"/>
    <s v="Institute of World Economy and International Relations"/>
    <d v="2021-09-01T00:00:00"/>
    <x v="14"/>
  </r>
  <r>
    <x v="217"/>
    <x v="46"/>
    <n v="48"/>
    <n v="44.904888658344603"/>
    <n v="0.73211505400769994"/>
    <x v="1"/>
    <s v="Institute of World Economy and International Relations"/>
    <d v="2021-09-01T00:00:00"/>
    <x v="14"/>
  </r>
  <r>
    <x v="218"/>
    <x v="46"/>
    <n v="47"/>
    <n v="47.042823706375998"/>
    <n v="2.1379350480313946"/>
    <x v="1"/>
    <s v="Institute of World Economy and International Relations"/>
    <d v="2021-09-01T00:00:00"/>
    <x v="14"/>
  </r>
  <r>
    <x v="219"/>
    <x v="46"/>
    <n v="44"/>
    <n v="43.048452381161397"/>
    <n v="-3.9943713252146011"/>
    <x v="1"/>
    <s v="Institute of World Economy and International Relations"/>
    <d v="2021-09-01T00:00:00"/>
    <x v="14"/>
  </r>
  <r>
    <x v="220"/>
    <x v="46"/>
    <n v="44"/>
    <n v="42.4417550320548"/>
    <n v="-0.60669734910659656"/>
    <x v="1"/>
    <s v="Institute of World Economy and International Relations"/>
    <d v="2021-09-01T00:00:00"/>
    <x v="14"/>
  </r>
  <r>
    <x v="221"/>
    <x v="46"/>
    <n v="40"/>
    <n v="41.150717731205901"/>
    <n v="-1.2910373008488989"/>
    <x v="1"/>
    <s v="Institute of World Economy and International Relations"/>
    <d v="2021-09-01T00:00:00"/>
    <x v="14"/>
  </r>
  <r>
    <x v="222"/>
    <x v="46"/>
    <n v="39"/>
    <n v="39.078422895033803"/>
    <n v="-2.0722948361720981"/>
    <x v="1"/>
    <s v="Institute of World Economy and International Relations"/>
    <d v="2021-09-01T00:00:00"/>
    <x v="14"/>
  </r>
  <r>
    <x v="223"/>
    <x v="46"/>
    <n v="36"/>
    <n v="38.3363543687312"/>
    <n v="-0.742068526302603"/>
    <x v="1"/>
    <s v="Institute of World Economy and International Relations"/>
    <d v="2021-09-01T00:00:00"/>
    <x v="14"/>
  </r>
  <r>
    <x v="224"/>
    <x v="46"/>
    <n v="39"/>
    <n v="41.911268089040099"/>
    <n v="3.5749137203088992"/>
    <x v="1"/>
    <s v="Institute of World Economy and International Relations"/>
    <d v="2021-09-01T00:00:00"/>
    <x v="14"/>
  </r>
  <r>
    <x v="225"/>
    <x v="46"/>
    <n v="34"/>
    <n v="40.993260930428399"/>
    <n v="-0.9180071586117009"/>
    <x v="1"/>
    <s v="Institute of World Economy and International Relations"/>
    <d v="2021-09-01T00:00:00"/>
    <x v="14"/>
  </r>
  <r>
    <x v="226"/>
    <x v="46"/>
    <n v="40"/>
    <n v="39.8921401013855"/>
    <n v="-1.1011208290428982"/>
    <x v="1"/>
    <s v="Institute of World Economy and International Relations"/>
    <d v="2021-09-01T00:00:00"/>
    <x v="14"/>
  </r>
  <r>
    <x v="227"/>
    <x v="46"/>
    <n v="44"/>
    <n v="41.390421940460399"/>
    <n v="1.4982818390748989"/>
    <x v="1"/>
    <s v="Institute of World Economy and International Relations"/>
    <d v="2021-09-01T00:00:00"/>
    <x v="14"/>
  </r>
  <r>
    <x v="228"/>
    <x v="46"/>
    <n v="46"/>
    <n v="43.992426933605799"/>
    <n v="2.6020049931453997"/>
    <x v="1"/>
    <s v="Institute of World Economy and International Relations"/>
    <d v="2021-09-01T00:00:00"/>
    <x v="14"/>
  </r>
  <r>
    <x v="229"/>
    <x v="46"/>
    <n v="44"/>
    <n v="40.9049066571135"/>
    <n v="-3.0875202764922989"/>
    <x v="1"/>
    <s v="Institute of World Economy and International Relations"/>
    <d v="2021-09-01T00:00:00"/>
    <x v="14"/>
  </r>
  <r>
    <x v="230"/>
    <x v="46"/>
    <n v="41"/>
    <n v="41.223242795223797"/>
    <n v="0.31833613811029693"/>
    <x v="1"/>
    <s v="Institute of World Economy and International Relations"/>
    <d v="2021-09-01T00:00:00"/>
    <x v="14"/>
  </r>
  <r>
    <x v="231"/>
    <x v="46"/>
    <n v="46"/>
    <n v="44.6886904249087"/>
    <n v="3.4654476296849026"/>
    <x v="1"/>
    <s v="Institute of World Economy and International Relations"/>
    <d v="2021-09-01T00:00:00"/>
    <x v="14"/>
  </r>
  <r>
    <x v="232"/>
    <x v="46"/>
    <n v="40"/>
    <n v="38.802210273484903"/>
    <n v="-5.8864801514237968"/>
    <x v="1"/>
    <s v="Institute of World Economy and International Relations"/>
    <d v="2021-09-01T00:00:00"/>
    <x v="14"/>
  </r>
  <r>
    <x v="233"/>
    <x v="46"/>
    <n v="37"/>
    <n v="38.150491397691397"/>
    <n v="-0.65171887579350596"/>
    <x v="1"/>
    <s v="Institute of World Economy and International Relations"/>
    <d v="2021-09-01T00:00:00"/>
    <x v="14"/>
  </r>
  <r>
    <x v="234"/>
    <x v="46"/>
    <n v="38"/>
    <n v="37.717031883327401"/>
    <n v="-0.43345951436399588"/>
    <x v="1"/>
    <s v="Institute of World Economy and International Relations"/>
    <d v="2021-09-01T00:00:00"/>
    <x v="14"/>
  </r>
  <r>
    <x v="235"/>
    <x v="46"/>
    <n v="31"/>
    <n v="33.697206519220899"/>
    <n v="-4.0198253641065023"/>
    <x v="1"/>
    <s v="Institute of World Economy and International Relations"/>
    <d v="2021-09-01T00:00:00"/>
    <x v="14"/>
  </r>
  <r>
    <x v="0"/>
    <x v="46"/>
    <n v="19"/>
    <n v="21.730893879839002"/>
    <n v="-11.966312639381897"/>
    <x v="1"/>
    <s v="Institute of World Economy and International Relations"/>
    <d v="2021-09-01T00:00:00"/>
    <x v="14"/>
  </r>
  <r>
    <x v="1"/>
    <x v="46"/>
    <n v="20"/>
    <n v="22.594501690883199"/>
    <n v="0.86360781104419715"/>
    <x v="1"/>
    <s v="Institute of World Economy and International Relations"/>
    <d v="2021-09-01T00:00:00"/>
    <x v="14"/>
  </r>
  <r>
    <x v="2"/>
    <x v="46"/>
    <n v="18"/>
    <n v="18.072310685181101"/>
    <n v="-4.5221910057020978"/>
    <x v="1"/>
    <s v="Institute of World Economy and International Relations"/>
    <d v="2021-09-01T00:00:00"/>
    <x v="14"/>
  </r>
  <r>
    <x v="3"/>
    <x v="46"/>
    <n v="22"/>
    <n v="19.390220708863701"/>
    <n v="1.3179100236826002"/>
    <x v="1"/>
    <s v="Institute of World Economy and International Relations"/>
    <d v="2021-09-01T00:00:00"/>
    <x v="14"/>
  </r>
  <r>
    <x v="4"/>
    <x v="46"/>
    <n v="23"/>
    <n v="20.812322581034302"/>
    <n v="1.4221018721706002"/>
    <x v="1"/>
    <s v="Institute of World Economy and International Relations"/>
    <d v="2021-09-01T00:00:00"/>
    <x v="14"/>
  </r>
  <r>
    <x v="5"/>
    <x v="46"/>
    <n v="21"/>
    <n v="18.085204296529799"/>
    <n v="-2.7271182845045026"/>
    <x v="1"/>
    <s v="Institute of World Economy and International Relations"/>
    <d v="2021-09-01T00:00:00"/>
    <x v="14"/>
  </r>
  <r>
    <x v="6"/>
    <x v="46"/>
    <n v="24"/>
    <n v="24.223607696754101"/>
    <n v="6.138403400224302"/>
    <x v="1"/>
    <s v="Institute of World Economy and International Relations"/>
    <d v="2021-09-01T00:00:00"/>
    <x v="14"/>
  </r>
  <r>
    <x v="7"/>
    <x v="46"/>
    <n v="28"/>
    <n v="26.6898667025926"/>
    <n v="2.4662590058384986"/>
    <x v="1"/>
    <s v="Institute of World Economy and International Relations"/>
    <d v="2021-09-01T00:00:00"/>
    <x v="14"/>
  </r>
  <r>
    <x v="8"/>
    <x v="46"/>
    <n v="26"/>
    <n v="24.8021508991507"/>
    <n v="-1.8877158034418997"/>
    <x v="1"/>
    <s v="Institute of World Economy and International Relations"/>
    <d v="2021-09-01T00:00:00"/>
    <x v="14"/>
  </r>
  <r>
    <x v="9"/>
    <x v="46"/>
    <n v="25"/>
    <n v="25.969971780568301"/>
    <n v="1.167820881417601"/>
    <x v="1"/>
    <s v="Institute of World Economy and International Relations"/>
    <d v="2021-09-01T00:00:00"/>
    <x v="14"/>
  </r>
  <r>
    <x v="10"/>
    <x v="46"/>
    <n v="28"/>
    <n v="27.8963530512242"/>
    <n v="1.9263812706558987"/>
    <x v="1"/>
    <s v="Institute of World Economy and International Relations"/>
    <d v="2021-09-01T00:00:00"/>
    <x v="14"/>
  </r>
  <r>
    <x v="11"/>
    <x v="46"/>
    <n v="26"/>
    <n v="28.6972154627524"/>
    <n v="0.80086241152820037"/>
    <x v="1"/>
    <s v="Institute of World Economy and International Relations"/>
    <d v="2021-09-01T00:00:00"/>
    <x v="14"/>
  </r>
  <r>
    <x v="12"/>
    <x v="46"/>
    <n v="26"/>
    <n v="28.5505712260106"/>
    <n v="-0.14664423674179972"/>
    <x v="1"/>
    <s v="Institute of World Economy and International Relations"/>
    <d v="2021-09-01T00:00:00"/>
    <x v="14"/>
  </r>
  <r>
    <x v="13"/>
    <x v="46"/>
    <n v="27"/>
    <n v="29.594562750390999"/>
    <n v="1.0439915243803988"/>
    <x v="1"/>
    <s v="Institute of World Economy and International Relations"/>
    <d v="2021-09-01T00:00:00"/>
    <x v="14"/>
  </r>
  <r>
    <x v="14"/>
    <x v="46"/>
    <n v="31"/>
    <n v="31.2522718951017"/>
    <n v="1.6577091447107009"/>
    <x v="1"/>
    <s v="Institute of World Economy and International Relations"/>
    <d v="2021-09-01T00:00:00"/>
    <x v="14"/>
  </r>
  <r>
    <x v="15"/>
    <x v="46"/>
    <n v="35"/>
    <n v="32.389918232143899"/>
    <n v="1.1376463370421988"/>
    <x v="1"/>
    <s v="Institute of World Economy and International Relations"/>
    <d v="2021-09-01T00:00:00"/>
    <x v="14"/>
  </r>
  <r>
    <x v="16"/>
    <x v="46"/>
    <n v="32"/>
    <n v="29.812439838295202"/>
    <n v="-2.5774783938486969"/>
    <x v="1"/>
    <s v="Institute of World Economy and International Relations"/>
    <d v="2021-09-01T00:00:00"/>
    <x v="14"/>
  </r>
  <r>
    <x v="17"/>
    <x v="46"/>
    <n v="28"/>
    <n v="25.084856105541199"/>
    <n v="-4.7275837327540025"/>
    <x v="1"/>
    <s v="Institute of World Economy and International Relations"/>
    <d v="2021-09-01T00:00:00"/>
    <x v="14"/>
  </r>
  <r>
    <x v="18"/>
    <x v="46"/>
    <n v="33"/>
    <n v="33.043837471956898"/>
    <n v="7.9589813664156992"/>
    <x v="1"/>
    <s v="Institute of World Economy and International Relations"/>
    <d v="2021-09-01T00:00:00"/>
    <x v="14"/>
  </r>
  <r>
    <x v="19"/>
    <x v="46"/>
    <n v="33"/>
    <n v="31.8715829680642"/>
    <n v="-1.1722545038926988"/>
    <x v="1"/>
    <s v="Institute of World Economy and International Relations"/>
    <d v="2021-09-01T00:00:00"/>
    <x v="14"/>
  </r>
  <r>
    <x v="20"/>
    <x v="46"/>
    <n v="34"/>
    <n v="32.8021146638999"/>
    <n v="0.93053169583570039"/>
    <x v="1"/>
    <s v="Institute of World Economy and International Relations"/>
    <d v="2021-09-01T00:00:00"/>
    <x v="14"/>
  </r>
  <r>
    <x v="21"/>
    <x v="46"/>
    <n v="30"/>
    <n v="30.789456588616002"/>
    <n v="-2.0126580752838983"/>
    <x v="1"/>
    <s v="Institute of World Economy and International Relations"/>
    <d v="2021-09-01T00:00:00"/>
    <x v="14"/>
  </r>
  <r>
    <x v="22"/>
    <x v="46"/>
    <n v="30"/>
    <n v="30.075735089182501"/>
    <n v="-0.71372149943350038"/>
    <x v="1"/>
    <s v="Institute of World Economy and International Relations"/>
    <d v="2021-09-01T00:00:00"/>
    <x v="14"/>
  </r>
  <r>
    <x v="23"/>
    <x v="46"/>
    <n v="32"/>
    <n v="34.697296643885998"/>
    <n v="4.6215615547034972"/>
    <x v="1"/>
    <s v="Institute of World Economy and International Relations"/>
    <d v="2021-09-01T00:00:00"/>
    <x v="14"/>
  </r>
  <r>
    <x v="24"/>
    <x v="46"/>
    <n v="28"/>
    <n v="30.550530390990801"/>
    <n v="-4.1467662528951976"/>
    <x v="1"/>
    <s v="Institute of World Economy and International Relations"/>
    <d v="2021-09-01T00:00:00"/>
    <x v="14"/>
  </r>
  <r>
    <x v="25"/>
    <x v="46"/>
    <n v="28"/>
    <n v="30.594682794157801"/>
    <n v="4.4152403167000642E-2"/>
    <x v="1"/>
    <s v="Institute of World Economy and International Relations"/>
    <d v="2021-09-01T00:00:00"/>
    <x v="14"/>
  </r>
  <r>
    <x v="26"/>
    <x v="46"/>
    <n v="27"/>
    <n v="27.251958660621298"/>
    <n v="-3.3427241335365032"/>
    <x v="1"/>
    <s v="Institute of World Economy and International Relations"/>
    <d v="2021-09-01T00:00:00"/>
    <x v="14"/>
  </r>
  <r>
    <x v="27"/>
    <x v="46"/>
    <n v="41"/>
    <n v="38.209583075121003"/>
    <n v="10.957624414499705"/>
    <x v="1"/>
    <s v="Institute of World Economy and International Relations"/>
    <d v="2021-09-01T00:00:00"/>
    <x v="14"/>
  </r>
  <r>
    <x v="28"/>
    <x v="46"/>
    <n v="35"/>
    <n v="32.9927583709365"/>
    <n v="-5.2168247041845035"/>
    <x v="1"/>
    <s v="Institute of World Economy and International Relations"/>
    <d v="2021-09-01T00:00:00"/>
    <x v="14"/>
  </r>
  <r>
    <x v="29"/>
    <x v="46"/>
    <n v="33"/>
    <n v="30.083998295410399"/>
    <n v="-2.9087600755261001"/>
    <x v="1"/>
    <s v="Institute of World Economy and International Relations"/>
    <d v="2021-09-01T00:00:00"/>
    <x v="14"/>
  </r>
  <r>
    <x v="30"/>
    <x v="46"/>
    <n v="35"/>
    <n v="34.864235937679602"/>
    <n v="4.7802376422692028"/>
    <x v="1"/>
    <s v="Institute of World Economy and International Relations"/>
    <d v="2021-09-01T00:00:00"/>
    <x v="14"/>
  </r>
  <r>
    <x v="31"/>
    <x v="46"/>
    <n v="37"/>
    <n v="36.053418122139099"/>
    <n v="1.1891821844594972"/>
    <x v="1"/>
    <s v="Institute of World Economy and International Relations"/>
    <d v="2021-09-01T00:00:00"/>
    <x v="14"/>
  </r>
  <r>
    <x v="32"/>
    <x v="46"/>
    <n v="38"/>
    <n v="36.802205259018002"/>
    <n v="0.74878713687890297"/>
    <x v="1"/>
    <s v="Institute of World Economy and International Relations"/>
    <d v="2021-09-01T00:00:00"/>
    <x v="14"/>
  </r>
  <r>
    <x v="33"/>
    <x v="46"/>
    <n v="36"/>
    <n v="36.7891816456779"/>
    <n v="-1.3023613340102713E-2"/>
    <x v="1"/>
    <s v="Institute of World Economy and International Relations"/>
    <d v="2021-09-01T00:00:00"/>
    <x v="14"/>
  </r>
  <r>
    <x v="34"/>
    <x v="46"/>
    <n v="29"/>
    <n v="29.074663259817701"/>
    <n v="-7.7145183858601989"/>
    <x v="1"/>
    <s v="Institute of World Economy and International Relations"/>
    <d v="2021-09-01T00:00:00"/>
    <x v="14"/>
  </r>
  <r>
    <x v="35"/>
    <x v="46"/>
    <n v="34"/>
    <n v="36.517343803662399"/>
    <n v="7.4426805438446983"/>
    <x v="1"/>
    <s v="Institute of World Economy and International Relations"/>
    <d v="2021-09-01T00:00:00"/>
    <x v="14"/>
  </r>
  <r>
    <x v="36"/>
    <x v="46"/>
    <n v="33"/>
    <n v="35.730651156560199"/>
    <n v="-0.78669264710219977"/>
    <x v="1"/>
    <s v="Institute of World Economy and International Relations"/>
    <d v="2021-09-01T00:00:00"/>
    <x v="14"/>
  </r>
  <r>
    <x v="37"/>
    <x v="46"/>
    <n v="34"/>
    <n v="40.993511929210101"/>
    <n v="5.2628607726499013"/>
    <x v="1"/>
    <s v="Institute of World Economy and International Relations"/>
    <d v="2021-09-01T00:00:00"/>
    <x v="14"/>
  </r>
  <r>
    <x v="38"/>
    <x v="46"/>
    <n v="33"/>
    <n v="33.071021262144399"/>
    <n v="-7.922490667065702"/>
    <x v="1"/>
    <s v="Institute of World Economy and International Relations"/>
    <d v="2021-09-01T00:00:00"/>
    <x v="14"/>
  </r>
  <r>
    <x v="39"/>
    <x v="46"/>
    <n v="33"/>
    <n v="30.209813342907701"/>
    <n v="-2.8612079192366977"/>
    <x v="1"/>
    <s v="Institute of World Economy and International Relations"/>
    <d v="2021-09-01T00:00:00"/>
    <x v="14"/>
  </r>
  <r>
    <x v="40"/>
    <x v="46"/>
    <n v="35"/>
    <n v="33.173022934651797"/>
    <n v="2.9632095917440964"/>
    <x v="1"/>
    <s v="Institute of World Economy and International Relations"/>
    <d v="2021-09-01T00:00:00"/>
    <x v="14"/>
  </r>
  <r>
    <x v="41"/>
    <x v="46"/>
    <n v="34"/>
    <n v="30.902489837090599"/>
    <n v="-2.2705330975611986"/>
    <x v="1"/>
    <s v="Institute of World Economy and International Relations"/>
    <d v="2021-09-01T00:00:00"/>
    <x v="14"/>
  </r>
  <r>
    <x v="42"/>
    <x v="46"/>
    <n v="35"/>
    <n v="35.045261482256599"/>
    <n v="4.1427716451660004"/>
    <x v="1"/>
    <s v="Institute of World Economy and International Relations"/>
    <d v="2021-09-01T00:00:00"/>
    <x v="14"/>
  </r>
  <r>
    <x v="43"/>
    <x v="46"/>
    <n v="37"/>
    <n v="36.0551589883083"/>
    <n v="1.0098975060517006"/>
    <x v="1"/>
    <s v="Institute of World Economy and International Relations"/>
    <d v="2021-09-01T00:00:00"/>
    <x v="14"/>
  </r>
  <r>
    <x v="44"/>
    <x v="46"/>
    <n v="37"/>
    <n v="35.4419751807974"/>
    <n v="-0.61318380751090018"/>
    <x v="1"/>
    <s v="Institute of World Economy and International Relations"/>
    <d v="2021-09-01T00:00:00"/>
    <x v="14"/>
  </r>
  <r>
    <x v="45"/>
    <x v="46"/>
    <n v="43"/>
    <n v="44.149709794972402"/>
    <n v="8.7077346141750027"/>
    <x v="1"/>
    <s v="Institute of World Economy and International Relations"/>
    <d v="2021-09-01T00:00:00"/>
    <x v="14"/>
  </r>
  <r>
    <x v="46"/>
    <x v="46"/>
    <n v="45"/>
    <n v="45.073349599755403"/>
    <n v="0.92363980478300078"/>
    <x v="1"/>
    <s v="Institute of World Economy and International Relations"/>
    <d v="2021-09-01T00:00:00"/>
    <x v="14"/>
  </r>
  <r>
    <x v="47"/>
    <x v="46"/>
    <n v="36"/>
    <n v="38.337587427686103"/>
    <n v="-6.7357621720693004"/>
    <x v="1"/>
    <s v="Institute of World Economy and International Relations"/>
    <d v="2021-09-01T00:00:00"/>
    <x v="14"/>
  </r>
  <r>
    <x v="48"/>
    <x v="46"/>
    <n v="30"/>
    <n v="32.910733998223002"/>
    <n v="-5.426853429463101"/>
    <x v="1"/>
    <s v="Institute of World Economy and International Relations"/>
    <d v="2021-09-01T00:00:00"/>
    <x v="14"/>
  </r>
  <r>
    <x v="49"/>
    <x v="46"/>
    <n v="34"/>
    <n v="36.595255537581501"/>
    <n v="3.6845215393584994"/>
    <x v="1"/>
    <s v="Institute of World Economy and International Relations"/>
    <d v="2021-09-01T00:00:00"/>
    <x v="14"/>
  </r>
  <r>
    <x v="50"/>
    <x v="46"/>
    <n v="37"/>
    <n v="36.889839828905203"/>
    <n v="0.29458429132370156"/>
    <x v="1"/>
    <s v="Institute of World Economy and International Relations"/>
    <d v="2021-09-01T00:00:00"/>
    <x v="14"/>
  </r>
  <r>
    <x v="51"/>
    <x v="46"/>
    <n v="37"/>
    <n v="34.389991864347799"/>
    <n v="-2.4998479645574037"/>
    <x v="1"/>
    <s v="Institute of World Economy and International Relations"/>
    <d v="2021-09-01T00:00:00"/>
    <x v="14"/>
  </r>
  <r>
    <x v="52"/>
    <x v="46"/>
    <n v="37"/>
    <n v="35.1728169616256"/>
    <n v="0.78282509727780081"/>
    <x v="1"/>
    <s v="Institute of World Economy and International Relations"/>
    <d v="2021-09-01T00:00:00"/>
    <x v="14"/>
  </r>
  <r>
    <x v="53"/>
    <x v="46"/>
    <n v="48"/>
    <n v="44.720715607650398"/>
    <n v="9.5478986460247981"/>
    <x v="1"/>
    <s v="Institute of World Economy and International Relations"/>
    <d v="2021-09-01T00:00:00"/>
    <x v="14"/>
  </r>
  <r>
    <x v="54"/>
    <x v="46"/>
    <n v="35"/>
    <n v="35.226197044907799"/>
    <n v="-9.4945185627425985"/>
    <x v="1"/>
    <s v="Institute of World Economy and International Relations"/>
    <d v="2021-09-01T00:00:00"/>
    <x v="14"/>
  </r>
  <r>
    <x v="55"/>
    <x v="46"/>
    <n v="37"/>
    <n v="35.8766364419035"/>
    <n v="0.65043939699570075"/>
    <x v="1"/>
    <s v="Institute of World Economy and International Relations"/>
    <d v="2021-09-01T00:00:00"/>
    <x v="14"/>
  </r>
  <r>
    <x v="56"/>
    <x v="46"/>
    <n v="36"/>
    <n v="34.622452316750099"/>
    <n v="-1.2541841251534009"/>
    <x v="1"/>
    <s v="Institute of World Economy and International Relations"/>
    <d v="2021-09-01T00:00:00"/>
    <x v="14"/>
  </r>
  <r>
    <x v="57"/>
    <x v="46"/>
    <n v="30"/>
    <n v="31.150158982619001"/>
    <n v="-3.4722933341310984"/>
    <x v="1"/>
    <s v="Institute of World Economy and International Relations"/>
    <d v="2021-09-01T00:00:00"/>
    <x v="14"/>
  </r>
  <r>
    <x v="58"/>
    <x v="46"/>
    <n v="41"/>
    <n v="40.892297055402103"/>
    <n v="9.7421380727831028"/>
    <x v="1"/>
    <s v="Institute of World Economy and International Relations"/>
    <d v="2021-09-01T00:00:00"/>
    <x v="14"/>
  </r>
  <r>
    <x v="59"/>
    <x v="46"/>
    <n v="39"/>
    <n v="41.518543848862898"/>
    <n v="0.62624679346079404"/>
    <x v="1"/>
    <s v="Institute of World Economy and International Relations"/>
    <d v="2021-09-01T00:00:00"/>
    <x v="14"/>
  </r>
  <r>
    <x v="60"/>
    <x v="46"/>
    <n v="35"/>
    <n v="37.910305121731703"/>
    <n v="-3.6082387271311944"/>
    <x v="1"/>
    <s v="Institute of World Economy and International Relations"/>
    <d v="2021-09-01T00:00:00"/>
    <x v="14"/>
  </r>
  <r>
    <x v="61"/>
    <x v="46"/>
    <n v="35"/>
    <n v="37.595787968016197"/>
    <n v="-0.31451715371550648"/>
    <x v="1"/>
    <s v="Institute of World Economy and International Relations"/>
    <d v="2021-09-01T00:00:00"/>
    <x v="14"/>
  </r>
  <r>
    <x v="62"/>
    <x v="46"/>
    <n v="39"/>
    <n v="38.888884758328203"/>
    <n v="1.2930967903120063"/>
    <x v="1"/>
    <s v="Institute of World Economy and International Relations"/>
    <d v="2021-09-01T00:00:00"/>
    <x v="14"/>
  </r>
  <r>
    <x v="63"/>
    <x v="46"/>
    <n v="40"/>
    <n v="37.389638985491601"/>
    <n v="-1.499245772836602"/>
    <x v="1"/>
    <s v="Institute of World Economy and International Relations"/>
    <d v="2021-09-01T00:00:00"/>
    <x v="14"/>
  </r>
  <r>
    <x v="64"/>
    <x v="46"/>
    <n v="36"/>
    <n v="33.992126852520002"/>
    <n v="-3.3975121329715989"/>
    <x v="1"/>
    <s v="Institute of World Economy and International Relations"/>
    <d v="2021-09-01T00:00:00"/>
    <x v="14"/>
  </r>
  <r>
    <x v="65"/>
    <x v="46"/>
    <n v="34"/>
    <n v="30.899773058147801"/>
    <n v="-3.092353794372201"/>
    <x v="1"/>
    <s v="Institute of World Economy and International Relations"/>
    <d v="2021-09-01T00:00:00"/>
    <x v="14"/>
  </r>
  <r>
    <x v="66"/>
    <x v="46"/>
    <n v="36"/>
    <n v="36.2267282111453"/>
    <n v="5.326955152997499"/>
    <x v="1"/>
    <s v="Institute of World Economy and International Relations"/>
    <d v="2021-09-01T00:00:00"/>
    <x v="14"/>
  </r>
  <r>
    <x v="67"/>
    <x v="46"/>
    <n v="32"/>
    <n v="30.697933829206701"/>
    <n v="-5.5287943819385994"/>
    <x v="1"/>
    <s v="Institute of World Economy and International Relations"/>
    <d v="2021-09-01T00:00:00"/>
    <x v="14"/>
  </r>
  <r>
    <x v="68"/>
    <x v="46"/>
    <n v="34"/>
    <n v="32.802696937189602"/>
    <n v="2.104763107982901"/>
    <x v="1"/>
    <s v="Institute of World Economy and International Relations"/>
    <d v="2021-09-01T00:00:00"/>
    <x v="14"/>
  </r>
  <r>
    <x v="69"/>
    <x v="46"/>
    <n v="36"/>
    <n v="37.150382518969103"/>
    <n v="4.3476855817795013"/>
    <x v="1"/>
    <s v="Institute of World Economy and International Relations"/>
    <d v="2021-09-01T00:00:00"/>
    <x v="14"/>
  </r>
  <r>
    <x v="70"/>
    <x v="46"/>
    <n v="42"/>
    <n v="41.7117766017357"/>
    <n v="4.5613940827665971"/>
    <x v="1"/>
    <s v="Institute of World Economy and International Relations"/>
    <d v="2021-09-01T00:00:00"/>
    <x v="14"/>
  </r>
  <r>
    <x v="71"/>
    <x v="46"/>
    <n v="27"/>
    <n v="29.699770657211101"/>
    <n v="-12.012005944524599"/>
    <x v="1"/>
    <s v="Institute of World Economy and International Relations"/>
    <d v="2021-09-01T00:00:00"/>
    <x v="14"/>
  </r>
  <r>
    <x v="72"/>
    <x v="46"/>
    <n v="30"/>
    <n v="32.729632714062099"/>
    <n v="3.0298620568509982"/>
    <x v="1"/>
    <s v="Institute of World Economy and International Relations"/>
    <d v="2021-09-01T00:00:00"/>
    <x v="14"/>
  </r>
  <r>
    <x v="73"/>
    <x v="46"/>
    <n v="22"/>
    <n v="24.596262114125199"/>
    <n v="-8.1333705999368995"/>
    <x v="1"/>
    <s v="Institute of World Economy and International Relations"/>
    <d v="2021-09-01T00:00:00"/>
    <x v="14"/>
  </r>
  <r>
    <x v="74"/>
    <x v="46"/>
    <n v="30"/>
    <n v="30.068343121220099"/>
    <n v="5.4720810070949"/>
    <x v="1"/>
    <s v="Institute of World Economy and International Relations"/>
    <d v="2021-09-01T00:00:00"/>
    <x v="14"/>
  </r>
  <r>
    <x v="75"/>
    <x v="46"/>
    <n v="27"/>
    <n v="24.389229079579199"/>
    <n v="-5.6791140416409007"/>
    <x v="1"/>
    <s v="Institute of World Economy and International Relations"/>
    <d v="2021-09-01T00:00:00"/>
    <x v="14"/>
  </r>
  <r>
    <x v="76"/>
    <x v="46"/>
    <n v="28"/>
    <n v="25.811223779159199"/>
    <n v="1.4219946995800008"/>
    <x v="1"/>
    <s v="Institute of World Economy and International Relations"/>
    <d v="2021-09-01T00:00:00"/>
    <x v="14"/>
  </r>
  <r>
    <x v="77"/>
    <x v="46"/>
    <n v="35"/>
    <n v="32.078723564894702"/>
    <n v="6.2674997857355024"/>
    <x v="1"/>
    <s v="Institute of World Economy and International Relations"/>
    <d v="2021-09-01T00:00:00"/>
    <x v="14"/>
  </r>
  <r>
    <x v="78"/>
    <x v="46"/>
    <n v="30"/>
    <n v="30.2273496603033"/>
    <n v="-1.8513739045914015"/>
    <x v="1"/>
    <s v="Institute of World Economy and International Relations"/>
    <d v="2021-09-01T00:00:00"/>
    <x v="14"/>
  </r>
  <r>
    <x v="79"/>
    <x v="46"/>
    <n v="26"/>
    <n v="24.6991762821329"/>
    <n v="-5.5281733781704006"/>
    <x v="1"/>
    <s v="Institute of World Economy and International Relations"/>
    <d v="2021-09-01T00:00:00"/>
    <x v="14"/>
  </r>
  <r>
    <x v="80"/>
    <x v="46"/>
    <n v="27"/>
    <n v="25.802557523330599"/>
    <n v="1.1033812411976989"/>
    <x v="1"/>
    <s v="Institute of World Economy and International Relations"/>
    <d v="2021-09-01T00:00:00"/>
    <x v="14"/>
  </r>
  <r>
    <x v="81"/>
    <x v="46"/>
    <n v="26"/>
    <n v="26.9705211991581"/>
    <n v="1.1679636758275009"/>
    <x v="1"/>
    <s v="Institute of World Economy and International Relations"/>
    <d v="2021-09-01T00:00:00"/>
    <x v="14"/>
  </r>
  <r>
    <x v="82"/>
    <x v="46"/>
    <n v="29"/>
    <n v="28.8924997056309"/>
    <n v="1.9219785064728008"/>
    <x v="1"/>
    <s v="Institute of World Economy and International Relations"/>
    <d v="2021-09-01T00:00:00"/>
    <x v="14"/>
  </r>
  <r>
    <x v="83"/>
    <x v="46"/>
    <n v="18"/>
    <n v="20.700586927798799"/>
    <n v="-8.1919127778321013"/>
    <x v="1"/>
    <s v="Institute of World Economy and International Relations"/>
    <d v="2021-09-01T00:00:00"/>
    <x v="14"/>
  </r>
  <r>
    <x v="84"/>
    <x v="46"/>
    <n v="24"/>
    <n v="26.5490931758229"/>
    <n v="5.8485062480241012"/>
    <x v="1"/>
    <s v="Institute of World Economy and International Relations"/>
    <d v="2021-09-01T00:00:00"/>
    <x v="14"/>
  </r>
  <r>
    <x v="85"/>
    <x v="46"/>
    <n v="19"/>
    <n v="25.9950825225526"/>
    <n v="-0.55401065327029997"/>
    <x v="1"/>
    <s v="Institute of World Economy and International Relations"/>
    <d v="2021-09-01T00:00:00"/>
    <x v="14"/>
  </r>
  <r>
    <x v="86"/>
    <x v="46"/>
    <n v="28"/>
    <n v="28.247895762355"/>
    <n v="2.2528132398023999"/>
    <x v="1"/>
    <s v="Institute of World Economy and International Relations"/>
    <d v="2021-09-01T00:00:00"/>
    <x v="14"/>
  </r>
  <r>
    <x v="87"/>
    <x v="46"/>
    <n v="34"/>
    <n v="31.208349918908802"/>
    <n v="2.9604541565538014"/>
    <x v="1"/>
    <s v="Institute of World Economy and International Relations"/>
    <d v="2021-09-01T00:00:00"/>
    <x v="14"/>
  </r>
  <r>
    <x v="88"/>
    <x v="46"/>
    <n v="29"/>
    <n v="26.990631360943599"/>
    <n v="-4.2177185579652026"/>
    <x v="1"/>
    <s v="Institute of World Economy and International Relations"/>
    <d v="2021-09-01T00:00:00"/>
    <x v="14"/>
  </r>
  <r>
    <x v="89"/>
    <x v="46"/>
    <n v="29"/>
    <n v="26.077595580982202"/>
    <n v="-0.91303577996139751"/>
    <x v="1"/>
    <s v="Institute of World Economy and International Relations"/>
    <d v="2021-09-01T00:00:00"/>
    <x v="14"/>
  </r>
  <r>
    <x v="90"/>
    <x v="46"/>
    <n v="27"/>
    <n v="26.867649928928"/>
    <n v="0.79005434794579799"/>
    <x v="1"/>
    <s v="Institute of World Economy and International Relations"/>
    <d v="2021-09-01T00:00:00"/>
    <x v="14"/>
  </r>
  <r>
    <x v="91"/>
    <x v="46"/>
    <n v="31"/>
    <n v="30.060746606602201"/>
    <n v="3.1930966776742018"/>
    <x v="1"/>
    <s v="Institute of World Economy and International Relations"/>
    <d v="2021-09-01T00:00:00"/>
    <x v="14"/>
  </r>
  <r>
    <x v="92"/>
    <x v="46"/>
    <n v="35"/>
    <n v="33.802422990238298"/>
    <n v="3.7416763836360971"/>
    <x v="1"/>
    <s v="Institute of World Economy and International Relations"/>
    <d v="2021-09-01T00:00:00"/>
    <x v="14"/>
  </r>
  <r>
    <x v="93"/>
    <x v="46"/>
    <n v="33"/>
    <n v="33.790832325606402"/>
    <n v="-1.1590664631896175E-2"/>
    <x v="1"/>
    <s v="Institute of World Economy and International Relations"/>
    <d v="2021-09-01T00:00:00"/>
    <x v="14"/>
  </r>
  <r>
    <x v="94"/>
    <x v="46"/>
    <n v="22"/>
    <n v="22.073407763711501"/>
    <n v="-11.717424561894902"/>
    <x v="1"/>
    <s v="Institute of World Economy and International Relations"/>
    <d v="2021-09-01T00:00:00"/>
    <x v="14"/>
  </r>
  <r>
    <x v="95"/>
    <x v="46"/>
    <n v="28"/>
    <n v="30.520730595707299"/>
    <n v="8.4473228319957983"/>
    <x v="1"/>
    <s v="Institute of World Economy and International Relations"/>
    <d v="2021-09-01T00:00:00"/>
    <x v="14"/>
  </r>
  <r>
    <x v="96"/>
    <x v="46"/>
    <n v="27"/>
    <n v="29.7290815624043"/>
    <n v="-0.79164903330299907"/>
    <x v="1"/>
    <s v="Institute of World Economy and International Relations"/>
    <d v="2021-09-01T00:00:00"/>
    <x v="14"/>
  </r>
  <r>
    <x v="97"/>
    <x v="46"/>
    <n v="33"/>
    <n v="35.596393223145697"/>
    <n v="5.8673116607413967"/>
    <x v="1"/>
    <s v="Institute of World Economy and International Relations"/>
    <d v="2021-09-01T00:00:00"/>
    <x v="14"/>
  </r>
  <r>
    <x v="98"/>
    <x v="46"/>
    <n v="33"/>
    <n v="33.247318742476502"/>
    <n v="-2.349074480669195"/>
    <x v="1"/>
    <s v="Institute of World Economy and International Relations"/>
    <d v="2021-09-01T00:00:00"/>
    <x v="14"/>
  </r>
  <r>
    <x v="99"/>
    <x v="46"/>
    <n v="29"/>
    <n v="26.027557603432399"/>
    <n v="-7.2197611390441025"/>
    <x v="1"/>
    <s v="Institute of World Economy and International Relations"/>
    <d v="2021-09-01T00:00:00"/>
    <x v="14"/>
  </r>
  <r>
    <x v="100"/>
    <x v="46"/>
    <n v="36"/>
    <n v="34.169994052681702"/>
    <n v="8.1424364492493027"/>
    <x v="1"/>
    <s v="Institute of World Economy and International Relations"/>
    <d v="2021-09-01T00:00:00"/>
    <x v="14"/>
  </r>
  <r>
    <x v="101"/>
    <x v="46"/>
    <n v="41"/>
    <n v="38.076518545263802"/>
    <n v="3.9065244925821005"/>
    <x v="1"/>
    <s v="Institute of World Economy and International Relations"/>
    <d v="2021-09-01T00:00:00"/>
    <x v="14"/>
  </r>
  <r>
    <x v="102"/>
    <x v="46"/>
    <n v="25"/>
    <n v="24.868289146934998"/>
    <n v="-13.208229398328804"/>
    <x v="1"/>
    <s v="Institute of World Economy and International Relations"/>
    <d v="2021-09-01T00:00:00"/>
    <x v="14"/>
  </r>
  <r>
    <x v="103"/>
    <x v="46"/>
    <n v="27"/>
    <n v="26.061741660462602"/>
    <n v="1.1934525135276033"/>
    <x v="1"/>
    <s v="Institute of World Economy and International Relations"/>
    <d v="2021-09-01T00:00:00"/>
    <x v="14"/>
  </r>
  <r>
    <x v="104"/>
    <x v="46"/>
    <n v="31"/>
    <n v="29.622278755974499"/>
    <n v="3.5605370955118971"/>
    <x v="1"/>
    <s v="Institute of World Economy and International Relations"/>
    <d v="2021-09-01T00:00:00"/>
    <x v="14"/>
  </r>
  <r>
    <x v="105"/>
    <x v="46"/>
    <n v="30"/>
    <n v="30.971925163920901"/>
    <n v="1.3496464079464019"/>
    <x v="1"/>
    <s v="Institute of World Economy and International Relations"/>
    <d v="2021-09-01T00:00:00"/>
    <x v="14"/>
  </r>
  <r>
    <x v="106"/>
    <x v="46"/>
    <n v="33"/>
    <n v="33.073592186820797"/>
    <n v="2.1016670228998962"/>
    <x v="1"/>
    <s v="Institute of World Economy and International Relations"/>
    <d v="2021-09-01T00:00:00"/>
    <x v="14"/>
  </r>
  <r>
    <x v="107"/>
    <x v="46"/>
    <n v="31"/>
    <n v="33.340807290139701"/>
    <n v="0.26721510331890386"/>
    <x v="1"/>
    <s v="Institute of World Economy and International Relations"/>
    <d v="2021-09-01T00:00:00"/>
    <x v="14"/>
  </r>
  <r>
    <x v="108"/>
    <x v="46"/>
    <n v="32"/>
    <n v="34.909060019709401"/>
    <n v="1.5682527295697"/>
    <x v="1"/>
    <s v="Institute of World Economy and International Relations"/>
    <d v="2021-09-01T00:00:00"/>
    <x v="14"/>
  </r>
  <r>
    <x v="109"/>
    <x v="46"/>
    <n v="30"/>
    <n v="32.596732640917097"/>
    <n v="-2.312327378792304"/>
    <x v="1"/>
    <s v="Institute of World Economy and International Relations"/>
    <d v="2021-09-01T00:00:00"/>
    <x v="14"/>
  </r>
  <r>
    <x v="110"/>
    <x v="46"/>
    <n v="32"/>
    <n v="32.066642865676698"/>
    <n v="-0.53008977524039835"/>
    <x v="1"/>
    <s v="Institute of World Economy and International Relations"/>
    <d v="2021-09-01T00:00:00"/>
    <x v="14"/>
  </r>
  <r>
    <x v="111"/>
    <x v="46"/>
    <n v="35"/>
    <n v="32.206992837669901"/>
    <n v="0.14034997199320287"/>
    <x v="1"/>
    <s v="Institute of World Economy and International Relations"/>
    <d v="2021-09-01T00:00:00"/>
    <x v="14"/>
  </r>
  <r>
    <x v="112"/>
    <x v="46"/>
    <n v="44"/>
    <n v="42.169426959400298"/>
    <n v="9.9624341217303964"/>
    <x v="1"/>
    <s v="Institute of World Economy and International Relations"/>
    <d v="2021-09-01T00:00:00"/>
    <x v="14"/>
  </r>
  <r>
    <x v="113"/>
    <x v="46"/>
    <n v="42"/>
    <n v="38.895674457514502"/>
    <n v="-3.2737525018857951"/>
    <x v="1"/>
    <s v="Institute of World Economy and International Relations"/>
    <d v="2021-09-01T00:00:00"/>
    <x v="14"/>
  </r>
  <r>
    <x v="114"/>
    <x v="46"/>
    <n v="34"/>
    <n v="34.048706727164401"/>
    <n v="-4.8469677303501015"/>
    <x v="1"/>
    <s v="Institute of World Economy and International Relations"/>
    <d v="2021-09-01T00:00:00"/>
    <x v="14"/>
  </r>
  <r>
    <x v="115"/>
    <x v="46"/>
    <n v="38"/>
    <n v="37.0624185695455"/>
    <n v="3.0137118423810989"/>
    <x v="1"/>
    <s v="Institute of World Economy and International Relations"/>
    <d v="2021-09-01T00:00:00"/>
    <x v="14"/>
  </r>
  <r>
    <x v="116"/>
    <x v="46"/>
    <n v="38"/>
    <n v="36.4420849345628"/>
    <n v="-0.62033363498269978"/>
    <x v="1"/>
    <s v="Institute of World Economy and International Relations"/>
    <d v="2021-09-01T00:00:00"/>
    <x v="14"/>
  </r>
  <r>
    <x v="117"/>
    <x v="46"/>
    <n v="28"/>
    <n v="29.152912178844002"/>
    <n v="-7.2891727557187984"/>
    <x v="1"/>
    <s v="Institute of World Economy and International Relations"/>
    <d v="2021-09-01T00:00:00"/>
    <x v="14"/>
  </r>
  <r>
    <x v="118"/>
    <x v="46"/>
    <n v="29"/>
    <n v="29.073585221255701"/>
    <n v="-7.9326957588300218E-2"/>
    <x v="1"/>
    <s v="Institute of World Economy and International Relations"/>
    <d v="2021-09-01T00:00:00"/>
    <x v="14"/>
  </r>
  <r>
    <x v="119"/>
    <x v="46"/>
    <n v="27"/>
    <n v="29.341097597674501"/>
    <n v="0.2675123764188001"/>
    <x v="1"/>
    <s v="Institute of World Economy and International Relations"/>
    <d v="2021-09-01T00:00:00"/>
    <x v="14"/>
  </r>
  <r>
    <x v="120"/>
    <x v="46"/>
    <n v="33"/>
    <n v="35.9089155793571"/>
    <n v="6.5678179816825981"/>
    <x v="1"/>
    <s v="Institute of World Economy and International Relations"/>
    <d v="2021-09-01T00:00:00"/>
    <x v="14"/>
  </r>
  <r>
    <x v="121"/>
    <x v="46"/>
    <n v="33"/>
    <n v="35.597127882760802"/>
    <n v="-0.31178769659629779"/>
    <x v="1"/>
    <s v="Institute of World Economy and International Relations"/>
    <d v="2021-09-01T00:00:00"/>
    <x v="14"/>
  </r>
  <r>
    <x v="122"/>
    <x v="46"/>
    <n v="35"/>
    <n v="34.885916010758002"/>
    <n v="-0.71121187200279934"/>
    <x v="1"/>
    <s v="Institute of World Economy and International Relations"/>
    <d v="2021-09-01T00:00:00"/>
    <x v="14"/>
  </r>
  <r>
    <x v="123"/>
    <x v="46"/>
    <n v="33"/>
    <n v="30.3861684699535"/>
    <n v="-4.4997475408045027"/>
    <x v="1"/>
    <s v="Institute of World Economy and International Relations"/>
    <d v="2021-09-01T00:00:00"/>
    <x v="14"/>
  </r>
  <r>
    <x v="124"/>
    <x v="46"/>
    <n v="33"/>
    <n v="31.169401681767798"/>
    <n v="0.78323321181429861"/>
    <x v="1"/>
    <s v="Institute of World Economy and International Relations"/>
    <d v="2021-09-01T00:00:00"/>
    <x v="14"/>
  </r>
  <r>
    <x v="125"/>
    <x v="46"/>
    <n v="42"/>
    <n v="38.715340978025701"/>
    <n v="7.5459392962579024"/>
    <x v="1"/>
    <s v="Institute of World Economy and International Relations"/>
    <d v="2021-09-01T00:00:00"/>
    <x v="14"/>
  </r>
  <r>
    <x v="126"/>
    <x v="46"/>
    <n v="38"/>
    <n v="38.2290632300843"/>
    <n v="-0.48627774794140066"/>
    <x v="1"/>
    <s v="Institute of World Economy and International Relations"/>
    <d v="2021-09-01T00:00:00"/>
    <x v="14"/>
  </r>
  <r>
    <x v="127"/>
    <x v="46"/>
    <n v="32"/>
    <n v="30.882856798503799"/>
    <n v="-7.3462064315805016"/>
    <x v="1"/>
    <s v="Institute of World Economy and International Relations"/>
    <d v="2021-09-01T00:00:00"/>
    <x v="14"/>
  </r>
  <r>
    <x v="128"/>
    <x v="46"/>
    <n v="40"/>
    <n v="38.622567617237102"/>
    <n v="7.7397108187333039"/>
    <x v="1"/>
    <s v="Institute of World Economy and International Relations"/>
    <d v="2021-09-01T00:00:00"/>
    <x v="14"/>
  </r>
  <r>
    <x v="129"/>
    <x v="46"/>
    <n v="35"/>
    <n v="36.153282710436997"/>
    <n v="-2.4692849068001053"/>
    <x v="1"/>
    <s v="Institute of World Economy and International Relations"/>
    <d v="2021-09-01T00:00:00"/>
    <x v="14"/>
  </r>
  <r>
    <x v="130"/>
    <x v="46"/>
    <n v="41"/>
    <n v="40.893060191268603"/>
    <n v="4.7397774808316058"/>
    <x v="1"/>
    <s v="Institute of World Economy and International Relations"/>
    <d v="2021-09-01T00:00:00"/>
    <x v="14"/>
  </r>
  <r>
    <x v="131"/>
    <x v="46"/>
    <n v="39"/>
    <n v="41.521406835566701"/>
    <n v="0.62834664429809806"/>
    <x v="1"/>
    <s v="Institute of World Economy and International Relations"/>
    <d v="2021-09-01T00:00:00"/>
    <x v="14"/>
  </r>
  <r>
    <x v="132"/>
    <x v="46"/>
    <n v="37"/>
    <n v="39.908954522137101"/>
    <n v="-1.6124523134295998"/>
    <x v="1"/>
    <s v="Institute of World Economy and International Relations"/>
    <d v="2021-09-01T00:00:00"/>
    <x v="14"/>
  </r>
  <r>
    <x v="133"/>
    <x v="46"/>
    <n v="29"/>
    <n v="35.816022709654803"/>
    <n v="-4.0929318124822984"/>
    <x v="1"/>
    <s v="Institute of World Economy and International Relations"/>
    <d v="2021-09-01T00:00:00"/>
    <x v="14"/>
  </r>
  <r>
    <x v="134"/>
    <x v="46"/>
    <n v="36"/>
    <n v="36.065669094441702"/>
    <n v="0.24964638478689949"/>
    <x v="1"/>
    <s v="Institute of World Economy and International Relations"/>
    <d v="2021-09-01T00:00:00"/>
    <x v="14"/>
  </r>
  <r>
    <x v="135"/>
    <x v="46"/>
    <n v="48"/>
    <n v="45.3848915988114"/>
    <n v="9.3192225043696979"/>
    <x v="1"/>
    <s v="Institute of World Economy and International Relations"/>
    <d v="2021-09-01T00:00:00"/>
    <x v="14"/>
  </r>
  <r>
    <x v="136"/>
    <x v="46"/>
    <n v="41"/>
    <n v="38.808752330078299"/>
    <n v="-6.5761392687331011"/>
    <x v="1"/>
    <s v="Institute of World Economy and International Relations"/>
    <d v="2021-09-01T00:00:00"/>
    <x v="14"/>
  </r>
  <r>
    <x v="137"/>
    <x v="46"/>
    <n v="27"/>
    <n v="24.076080070621899"/>
    <n v="-14.7326722594564"/>
    <x v="1"/>
    <s v="Institute of World Economy and International Relations"/>
    <d v="2021-09-01T00:00:00"/>
    <x v="14"/>
  </r>
  <r>
    <x v="138"/>
    <x v="46"/>
    <n v="37"/>
    <n v="37.229305490747997"/>
    <n v="13.153225420126098"/>
    <x v="1"/>
    <s v="Institute of World Economy and International Relations"/>
    <d v="2021-09-01T00:00:00"/>
    <x v="14"/>
  </r>
  <r>
    <x v="139"/>
    <x v="46"/>
    <n v="33"/>
    <n v="31.702882811438499"/>
    <n v="-5.5264226793094977"/>
    <x v="1"/>
    <s v="Institute of World Economy and International Relations"/>
    <d v="2021-09-01T00:00:00"/>
    <x v="14"/>
  </r>
  <r>
    <x v="140"/>
    <x v="46"/>
    <n v="38"/>
    <n v="36.803203041299298"/>
    <n v="5.1003202298607988"/>
    <x v="1"/>
    <s v="Institute of World Economy and International Relations"/>
    <d v="2021-09-01T00:00:00"/>
    <x v="14"/>
  </r>
  <r>
    <x v="141"/>
    <x v="46"/>
    <n v="36"/>
    <n v="36.973236974894903"/>
    <n v="0.17003393359560448"/>
    <x v="1"/>
    <s v="Institute of World Economy and International Relations"/>
    <d v="2021-09-01T00:00:00"/>
    <x v="14"/>
  </r>
  <r>
    <x v="142"/>
    <x v="46"/>
    <n v="40"/>
    <n v="39.892974922547801"/>
    <n v="2.919737947652898"/>
    <x v="1"/>
    <s v="Institute of World Economy and International Relations"/>
    <d v="2021-09-01T00:00:00"/>
    <x v="14"/>
  </r>
  <r>
    <x v="143"/>
    <x v="46"/>
    <n v="34"/>
    <n v="36.701864035985601"/>
    <n v="-3.1911108865621998"/>
    <x v="1"/>
    <s v="Institute of World Economy and International Relations"/>
    <d v="2021-09-01T00:00:00"/>
    <x v="14"/>
  </r>
  <r>
    <x v="144"/>
    <x v="46"/>
    <n v="35"/>
    <n v="37.5486218017125"/>
    <n v="0.84675776572689898"/>
    <x v="1"/>
    <s v="Institute of World Economy and International Relations"/>
    <d v="2021-09-01T00:00:00"/>
    <x v="14"/>
  </r>
  <r>
    <x v="145"/>
    <x v="46"/>
    <n v="35"/>
    <n v="37.597835664794601"/>
    <n v="4.9213863082101739E-2"/>
    <x v="1"/>
    <s v="Institute of World Economy and International Relations"/>
    <d v="2021-09-01T00:00:00"/>
    <x v="14"/>
  </r>
  <r>
    <x v="146"/>
    <x v="46"/>
    <n v="47"/>
    <n v="47.245417613219097"/>
    <n v="9.6475819484244951"/>
    <x v="1"/>
    <s v="Institute of World Economy and International Relations"/>
    <d v="2021-09-01T00:00:00"/>
    <x v="14"/>
  </r>
  <r>
    <x v="147"/>
    <x v="46"/>
    <n v="51"/>
    <n v="48.384150842804203"/>
    <n v="1.1387332295851067"/>
    <x v="1"/>
    <s v="Institute of World Economy and International Relations"/>
    <d v="2021-09-01T00:00:00"/>
    <x v="14"/>
  </r>
  <r>
    <x v="148"/>
    <x v="46"/>
    <n v="45"/>
    <n v="42.808618196795301"/>
    <n v="-5.5755326460089023"/>
    <x v="1"/>
    <s v="Institute of World Economy and International Relations"/>
    <d v="2021-09-01T00:00:00"/>
    <x v="14"/>
  </r>
  <r>
    <x v="149"/>
    <x v="46"/>
    <n v="42"/>
    <n v="39.076295523094302"/>
    <n v="-3.7323226737009989"/>
    <x v="1"/>
    <s v="Institute of World Economy and International Relations"/>
    <d v="2021-09-01T00:00:00"/>
    <x v="14"/>
  </r>
  <r>
    <x v="150"/>
    <x v="46"/>
    <n v="40"/>
    <n v="40.049216343899502"/>
    <n v="0.97292082080520004"/>
    <x v="1"/>
    <s v="Institute of World Economy and International Relations"/>
    <d v="2021-09-01T00:00:00"/>
    <x v="14"/>
  </r>
  <r>
    <x v="151"/>
    <x v="46"/>
    <n v="47"/>
    <n v="45.882937868269899"/>
    <n v="5.8337215243703966"/>
    <x v="1"/>
    <s v="Institute of World Economy and International Relations"/>
    <d v="2021-09-01T00:00:00"/>
    <x v="14"/>
  </r>
  <r>
    <x v="236"/>
    <x v="46"/>
    <n v="41"/>
    <n v="39.803438528602499"/>
    <n v="-6.0794993396674002"/>
    <x v="1"/>
    <s v="Institute of World Economy and International Relations"/>
    <d v="2021-09-01T00:00:00"/>
    <x v="14"/>
  </r>
  <r>
    <x v="152"/>
    <x v="47"/>
    <n v="49"/>
    <n v="58.1183340140025"/>
    <e v="#N/A"/>
    <x v="1"/>
    <s v="Institute of World Economy and International Relations"/>
    <d v="2021-09-01T00:00:00"/>
    <x v="14"/>
  </r>
  <r>
    <x v="153"/>
    <x v="47"/>
    <n v="53"/>
    <n v="58.7456747789955"/>
    <n v="0.62734076499300073"/>
    <x v="1"/>
    <s v="Institute of World Economy and International Relations"/>
    <d v="2021-09-01T00:00:00"/>
    <x v="14"/>
  </r>
  <r>
    <x v="154"/>
    <x v="47"/>
    <n v="54"/>
    <n v="56.833153066721202"/>
    <n v="-1.9125217122742981"/>
    <x v="1"/>
    <s v="Institute of World Economy and International Relations"/>
    <d v="2021-09-01T00:00:00"/>
    <x v="14"/>
  </r>
  <r>
    <x v="155"/>
    <x v="47"/>
    <n v="60"/>
    <n v="54.463206387658403"/>
    <n v="-2.3699466790627994"/>
    <x v="1"/>
    <s v="Institute of World Economy and International Relations"/>
    <d v="2021-09-01T00:00:00"/>
    <x v="14"/>
  </r>
  <r>
    <x v="156"/>
    <x v="47"/>
    <n v="57"/>
    <n v="52.0479545754431"/>
    <n v="-2.4152518122153026"/>
    <x v="1"/>
    <s v="Institute of World Economy and International Relations"/>
    <d v="2021-09-01T00:00:00"/>
    <x v="14"/>
  </r>
  <r>
    <x v="157"/>
    <x v="47"/>
    <n v="59"/>
    <n v="54.228700009814702"/>
    <n v="2.1807454343716017"/>
    <x v="1"/>
    <s v="Institute of World Economy and International Relations"/>
    <d v="2021-09-01T00:00:00"/>
    <x v="14"/>
  </r>
  <r>
    <x v="158"/>
    <x v="47"/>
    <n v="58"/>
    <n v="54.4008364484136"/>
    <n v="0.17213643859889771"/>
    <x v="1"/>
    <s v="Institute of World Economy and International Relations"/>
    <d v="2021-09-01T00:00:00"/>
    <x v="14"/>
  </r>
  <r>
    <x v="159"/>
    <x v="47"/>
    <n v="57"/>
    <n v="53.351281804143802"/>
    <n v="-1.0495546442697972"/>
    <x v="1"/>
    <s v="Institute of World Economy and International Relations"/>
    <d v="2021-09-01T00:00:00"/>
    <x v="14"/>
  </r>
  <r>
    <x v="160"/>
    <x v="47"/>
    <n v="61"/>
    <n v="56.932198577075802"/>
    <n v="3.5809167729319995"/>
    <x v="1"/>
    <s v="Institute of World Economy and International Relations"/>
    <d v="2021-09-01T00:00:00"/>
    <x v="14"/>
  </r>
  <r>
    <x v="161"/>
    <x v="47"/>
    <n v="54"/>
    <n v="53.663681937071203"/>
    <n v="-3.2685166400045986"/>
    <x v="1"/>
    <s v="Institute of World Economy and International Relations"/>
    <d v="2021-09-01T00:00:00"/>
    <x v="14"/>
  </r>
  <r>
    <x v="162"/>
    <x v="47"/>
    <n v="51"/>
    <n v="54.108233764908803"/>
    <n v="0.44455182783759994"/>
    <x v="1"/>
    <s v="Institute of World Economy and International Relations"/>
    <d v="2021-09-01T00:00:00"/>
    <x v="14"/>
  </r>
  <r>
    <x v="163"/>
    <x v="47"/>
    <n v="50"/>
    <n v="56.113350264844399"/>
    <n v="2.0051164999355962"/>
    <x v="1"/>
    <s v="Institute of World Economy and International Relations"/>
    <d v="2021-09-01T00:00:00"/>
    <x v="14"/>
  </r>
  <r>
    <x v="164"/>
    <x v="47"/>
    <n v="47"/>
    <n v="56.213653291210001"/>
    <n v="0.10030302636560151"/>
    <x v="1"/>
    <s v="Institute of World Economy and International Relations"/>
    <d v="2021-09-01T00:00:00"/>
    <x v="14"/>
  </r>
  <r>
    <x v="165"/>
    <x v="47"/>
    <n v="53"/>
    <n v="58.933372217863898"/>
    <n v="2.719718926653897"/>
    <x v="1"/>
    <s v="Institute of World Economy and International Relations"/>
    <d v="2021-09-01T00:00:00"/>
    <x v="14"/>
  </r>
  <r>
    <x v="166"/>
    <x v="47"/>
    <n v="51"/>
    <n v="53.838506608037797"/>
    <n v="-5.0948656098261011"/>
    <x v="1"/>
    <s v="Institute of World Economy and International Relations"/>
    <d v="2021-09-01T00:00:00"/>
    <x v="14"/>
  </r>
  <r>
    <x v="167"/>
    <x v="47"/>
    <n v="59"/>
    <n v="53.339097956788997"/>
    <n v="-0.49940865124879963"/>
    <x v="1"/>
    <s v="Institute of World Economy and International Relations"/>
    <d v="2021-09-01T00:00:00"/>
    <x v="14"/>
  </r>
  <r>
    <x v="168"/>
    <x v="47"/>
    <n v="63"/>
    <n v="57.881662324837599"/>
    <n v="4.5425643680486019"/>
    <x v="1"/>
    <s v="Institute of World Economy and International Relations"/>
    <d v="2021-09-01T00:00:00"/>
    <x v="14"/>
  </r>
  <r>
    <x v="169"/>
    <x v="47"/>
    <n v="60"/>
    <n v="55.143587461517399"/>
    <n v="-2.7380748633202003"/>
    <x v="1"/>
    <s v="Institute of World Economy and International Relations"/>
    <d v="2021-09-01T00:00:00"/>
    <x v="14"/>
  </r>
  <r>
    <x v="170"/>
    <x v="47"/>
    <n v="57"/>
    <n v="53.307814685461601"/>
    <n v="-1.8357727760557978"/>
    <x v="1"/>
    <s v="Institute of World Economy and International Relations"/>
    <d v="2021-09-01T00:00:00"/>
    <x v="14"/>
  </r>
  <r>
    <x v="171"/>
    <x v="47"/>
    <n v="58"/>
    <n v="54.229520901562601"/>
    <n v="0.92170621610100056"/>
    <x v="1"/>
    <s v="Institute of World Economy and International Relations"/>
    <d v="2021-09-01T00:00:00"/>
    <x v="14"/>
  </r>
  <r>
    <x v="172"/>
    <x v="47"/>
    <n v="63"/>
    <n v="59.096618412620899"/>
    <n v="4.8670975110582972"/>
    <x v="1"/>
    <s v="Institute of World Economy and International Relations"/>
    <d v="2021-09-01T00:00:00"/>
    <x v="14"/>
  </r>
  <r>
    <x v="173"/>
    <x v="47"/>
    <n v="57"/>
    <n v="56.619713919287797"/>
    <n v="-2.4769044933331017"/>
    <x v="1"/>
    <s v="Institute of World Economy and International Relations"/>
    <d v="2021-09-01T00:00:00"/>
    <x v="14"/>
  </r>
  <r>
    <x v="174"/>
    <x v="47"/>
    <n v="52"/>
    <n v="55.072715090801502"/>
    <n v="-1.546998828486295"/>
    <x v="1"/>
    <s v="Institute of World Economy and International Relations"/>
    <d v="2021-09-01T00:00:00"/>
    <x v="14"/>
  </r>
  <r>
    <x v="175"/>
    <x v="47"/>
    <n v="51"/>
    <n v="57.2354841609272"/>
    <n v="2.1627690701256981"/>
    <x v="1"/>
    <s v="Institute of World Economy and International Relations"/>
    <d v="2021-09-01T00:00:00"/>
    <x v="14"/>
  </r>
  <r>
    <x v="176"/>
    <x v="47"/>
    <n v="48"/>
    <n v="57.399143039016799"/>
    <n v="0.16365887808959911"/>
    <x v="1"/>
    <s v="Institute of World Economy and International Relations"/>
    <d v="2021-09-01T00:00:00"/>
    <x v="14"/>
  </r>
  <r>
    <x v="177"/>
    <x v="47"/>
    <n v="51"/>
    <n v="57.318141538774697"/>
    <n v="-8.1001500242102509E-2"/>
    <x v="1"/>
    <s v="Institute of World Economy and International Relations"/>
    <d v="2021-09-01T00:00:00"/>
    <x v="14"/>
  </r>
  <r>
    <x v="178"/>
    <x v="47"/>
    <n v="53"/>
    <n v="55.794328606906298"/>
    <n v="-1.5238129318683988"/>
    <x v="1"/>
    <s v="Institute of World Economy and International Relations"/>
    <d v="2021-09-01T00:00:00"/>
    <x v="14"/>
  </r>
  <r>
    <x v="179"/>
    <x v="47"/>
    <n v="64"/>
    <n v="58.1496940691136"/>
    <n v="2.3553654622073026"/>
    <x v="1"/>
    <s v="Institute of World Economy and International Relations"/>
    <d v="2021-09-01T00:00:00"/>
    <x v="14"/>
  </r>
  <r>
    <x v="180"/>
    <x v="47"/>
    <n v="60"/>
    <n v="54.713411868718801"/>
    <n v="-3.4362822003947997"/>
    <x v="1"/>
    <s v="Institute of World Economy and International Relations"/>
    <d v="2021-09-01T00:00:00"/>
    <x v="14"/>
  </r>
  <r>
    <x v="181"/>
    <x v="47"/>
    <n v="63"/>
    <n v="58.053385513422903"/>
    <n v="3.3399736447041022"/>
    <x v="1"/>
    <s v="Institute of World Economy and International Relations"/>
    <d v="2021-09-01T00:00:00"/>
    <x v="14"/>
  </r>
  <r>
    <x v="182"/>
    <x v="47"/>
    <n v="58"/>
    <n v="54.071179985779096"/>
    <n v="-3.9822055276438064"/>
    <x v="1"/>
    <s v="Institute of World Economy and International Relations"/>
    <d v="2021-09-01T00:00:00"/>
    <x v="14"/>
  </r>
  <r>
    <x v="183"/>
    <x v="47"/>
    <n v="60"/>
    <n v="56.017560425044103"/>
    <n v="1.9463804392650061"/>
    <x v="1"/>
    <s v="Institute of World Economy and International Relations"/>
    <d v="2021-09-01T00:00:00"/>
    <x v="14"/>
  </r>
  <r>
    <x v="184"/>
    <x v="47"/>
    <n v="56"/>
    <n v="52.348799144158797"/>
    <n v="-3.6687612808853061"/>
    <x v="1"/>
    <s v="Institute of World Economy and International Relations"/>
    <d v="2021-09-01T00:00:00"/>
    <x v="14"/>
  </r>
  <r>
    <x v="185"/>
    <x v="47"/>
    <n v="56"/>
    <n v="55.570875907146899"/>
    <n v="3.2220767629881024"/>
    <x v="1"/>
    <s v="Institute of World Economy and International Relations"/>
    <d v="2021-09-01T00:00:00"/>
    <x v="14"/>
  </r>
  <r>
    <x v="186"/>
    <x v="47"/>
    <n v="53"/>
    <n v="55.983052478790903"/>
    <n v="0.41217657164400379"/>
    <x v="1"/>
    <s v="Institute of World Economy and International Relations"/>
    <d v="2021-09-01T00:00:00"/>
    <x v="14"/>
  </r>
  <r>
    <x v="187"/>
    <x v="47"/>
    <n v="49"/>
    <n v="55.3982068228608"/>
    <n v="-0.58484565593010274"/>
    <x v="1"/>
    <s v="Institute of World Economy and International Relations"/>
    <d v="2021-09-01T00:00:00"/>
    <x v="14"/>
  </r>
  <r>
    <x v="188"/>
    <x v="47"/>
    <n v="46"/>
    <n v="55.626759482933998"/>
    <n v="0.22855266007319841"/>
    <x v="1"/>
    <s v="Institute of World Economy and International Relations"/>
    <d v="2021-09-01T00:00:00"/>
    <x v="14"/>
  </r>
  <r>
    <x v="189"/>
    <x v="47"/>
    <n v="52"/>
    <n v="58.8339278720821"/>
    <n v="3.2071683891481015"/>
    <x v="1"/>
    <s v="Institute of World Economy and International Relations"/>
    <d v="2021-09-01T00:00:00"/>
    <x v="14"/>
  </r>
  <r>
    <x v="190"/>
    <x v="47"/>
    <n v="58"/>
    <n v="60.760446418686101"/>
    <n v="1.9265185466040009"/>
    <x v="1"/>
    <s v="Institute of World Economy and International Relations"/>
    <d v="2021-09-01T00:00:00"/>
    <x v="14"/>
  </r>
  <r>
    <x v="191"/>
    <x v="47"/>
    <n v="69"/>
    <n v="63.079219956245801"/>
    <n v="2.3187735375597001"/>
    <x v="1"/>
    <s v="Institute of World Economy and International Relations"/>
    <d v="2021-09-01T00:00:00"/>
    <x v="14"/>
  </r>
  <r>
    <x v="192"/>
    <x v="47"/>
    <n v="66"/>
    <n v="60.574122785492001"/>
    <n v="-2.5050971707537997"/>
    <x v="1"/>
    <s v="Institute of World Economy and International Relations"/>
    <d v="2021-09-01T00:00:00"/>
    <x v="14"/>
  </r>
  <r>
    <x v="193"/>
    <x v="47"/>
    <n v="61"/>
    <n v="55.980007397110001"/>
    <n v="-4.5941153883820007"/>
    <x v="1"/>
    <s v="Institute of World Economy and International Relations"/>
    <d v="2021-09-01T00:00:00"/>
    <x v="14"/>
  </r>
  <r>
    <x v="194"/>
    <x v="47"/>
    <n v="61"/>
    <n v="56.681532241938903"/>
    <n v="0.70152484482890287"/>
    <x v="1"/>
    <s v="Institute of World Economy and International Relations"/>
    <d v="2021-09-01T00:00:00"/>
    <x v="14"/>
  </r>
  <r>
    <x v="195"/>
    <x v="47"/>
    <n v="64"/>
    <n v="59.775751810459397"/>
    <n v="3.0942195685204936"/>
    <x v="1"/>
    <s v="Institute of World Economy and International Relations"/>
    <d v="2021-09-01T00:00:00"/>
    <x v="14"/>
  </r>
  <r>
    <x v="196"/>
    <x v="47"/>
    <n v="58"/>
    <n v="54.415077755722002"/>
    <n v="-5.3606740547373946"/>
    <x v="1"/>
    <s v="Institute of World Economy and International Relations"/>
    <d v="2021-09-01T00:00:00"/>
    <x v="14"/>
  </r>
  <r>
    <x v="197"/>
    <x v="47"/>
    <n v="61"/>
    <n v="60.506511400147197"/>
    <n v="6.0914336444251944"/>
    <x v="1"/>
    <s v="Institute of World Economy and International Relations"/>
    <d v="2021-09-01T00:00:00"/>
    <x v="14"/>
  </r>
  <r>
    <x v="198"/>
    <x v="47"/>
    <n v="57"/>
    <n v="59.851411601612803"/>
    <n v="-0.65509979853439404"/>
    <x v="1"/>
    <s v="Institute of World Economy and International Relations"/>
    <d v="2021-09-01T00:00:00"/>
    <x v="14"/>
  </r>
  <r>
    <x v="199"/>
    <x v="47"/>
    <n v="48"/>
    <n v="54.437231942574499"/>
    <n v="-5.4141796590383038"/>
    <x v="1"/>
    <s v="Institute of World Economy and International Relations"/>
    <d v="2021-09-01T00:00:00"/>
    <x v="14"/>
  </r>
  <r>
    <x v="200"/>
    <x v="47"/>
    <n v="51"/>
    <n v="60.855285008573297"/>
    <n v="6.418053065998798"/>
    <x v="1"/>
    <s v="Institute of World Economy and International Relations"/>
    <d v="2021-09-01T00:00:00"/>
    <x v="14"/>
  </r>
  <r>
    <x v="201"/>
    <x v="47"/>
    <n v="52"/>
    <n v="59.448165100866703"/>
    <n v="-1.4071199077065941"/>
    <x v="1"/>
    <s v="Institute of World Economy and International Relations"/>
    <d v="2021-09-01T00:00:00"/>
    <x v="14"/>
  </r>
  <r>
    <x v="202"/>
    <x v="47"/>
    <n v="56"/>
    <n v="58.870587625581997"/>
    <n v="-0.5775774752847056"/>
    <x v="1"/>
    <s v="Institute of World Economy and International Relations"/>
    <d v="2021-09-01T00:00:00"/>
    <x v="14"/>
  </r>
  <r>
    <x v="203"/>
    <x v="47"/>
    <n v="61"/>
    <n v="55.215433172762097"/>
    <n v="-3.6551544528199003"/>
    <x v="1"/>
    <s v="Institute of World Economy and International Relations"/>
    <d v="2021-09-01T00:00:00"/>
    <x v="14"/>
  </r>
  <r>
    <x v="204"/>
    <x v="47"/>
    <n v="62"/>
    <n v="56.496895551797898"/>
    <n v="1.2814623790358013"/>
    <x v="1"/>
    <s v="Institute of World Economy and International Relations"/>
    <d v="2021-09-01T00:00:00"/>
    <x v="14"/>
  </r>
  <r>
    <x v="205"/>
    <x v="47"/>
    <n v="62"/>
    <n v="56.843845389589198"/>
    <n v="0.34694983779129984"/>
    <x v="1"/>
    <s v="Institute of World Economy and International Relations"/>
    <d v="2021-09-01T00:00:00"/>
    <x v="14"/>
  </r>
  <r>
    <x v="206"/>
    <x v="47"/>
    <n v="65"/>
    <n v="60.226572399729598"/>
    <n v="3.3827270101403997"/>
    <x v="1"/>
    <s v="Institute of World Economy and International Relations"/>
    <d v="2021-09-01T00:00:00"/>
    <x v="14"/>
  </r>
  <r>
    <x v="207"/>
    <x v="47"/>
    <n v="64"/>
    <n v="59.594819718174897"/>
    <n v="-0.63175268155470121"/>
    <x v="1"/>
    <s v="Institute of World Economy and International Relations"/>
    <d v="2021-09-01T00:00:00"/>
    <x v="14"/>
  </r>
  <r>
    <x v="208"/>
    <x v="47"/>
    <n v="63"/>
    <n v="59.2764158909862"/>
    <n v="-0.3184038271886962"/>
    <x v="1"/>
    <s v="Institute of World Economy and International Relations"/>
    <d v="2021-09-01T00:00:00"/>
    <x v="14"/>
  </r>
  <r>
    <x v="209"/>
    <x v="47"/>
    <n v="59"/>
    <n v="58.494407180033299"/>
    <n v="-0.78200871095290125"/>
    <x v="1"/>
    <s v="Institute of World Economy and International Relations"/>
    <d v="2021-09-01T00:00:00"/>
    <x v="14"/>
  </r>
  <r>
    <x v="210"/>
    <x v="47"/>
    <n v="58"/>
    <n v="60.785975423876501"/>
    <n v="2.2915682438432015"/>
    <x v="1"/>
    <s v="Institute of World Economy and International Relations"/>
    <d v="2021-09-01T00:00:00"/>
    <x v="14"/>
  </r>
  <r>
    <x v="211"/>
    <x v="47"/>
    <n v="57"/>
    <n v="63.374862061815399"/>
    <n v="2.5888866379388986"/>
    <x v="1"/>
    <s v="Institute of World Economy and International Relations"/>
    <d v="2021-09-01T00:00:00"/>
    <x v="14"/>
  </r>
  <r>
    <x v="212"/>
    <x v="47"/>
    <n v="50"/>
    <n v="60.157916495390701"/>
    <n v="-3.2169455664246982"/>
    <x v="1"/>
    <s v="Institute of World Economy and International Relations"/>
    <d v="2021-09-01T00:00:00"/>
    <x v="14"/>
  </r>
  <r>
    <x v="213"/>
    <x v="47"/>
    <n v="47"/>
    <n v="55.046045324560097"/>
    <n v="-5.1118711708306037"/>
    <x v="1"/>
    <s v="Institute of World Economy and International Relations"/>
    <d v="2021-09-01T00:00:00"/>
    <x v="14"/>
  </r>
  <r>
    <x v="214"/>
    <x v="47"/>
    <n v="56"/>
    <n v="59.0255096787253"/>
    <n v="3.9794643541652022"/>
    <x v="1"/>
    <s v="Institute of World Economy and International Relations"/>
    <d v="2021-09-01T00:00:00"/>
    <x v="14"/>
  </r>
  <r>
    <x v="215"/>
    <x v="47"/>
    <n v="66"/>
    <n v="60.3091284201384"/>
    <n v="1.2836187414131004"/>
    <x v="1"/>
    <s v="Institute of World Economy and International Relations"/>
    <d v="2021-09-01T00:00:00"/>
    <x v="14"/>
  </r>
  <r>
    <x v="216"/>
    <x v="47"/>
    <n v="64"/>
    <n v="58.3393570150375"/>
    <n v="-1.9697714051009001"/>
    <x v="1"/>
    <s v="Institute of World Economy and International Relations"/>
    <d v="2021-09-01T00:00:00"/>
    <x v="14"/>
  </r>
  <r>
    <x v="217"/>
    <x v="47"/>
    <n v="65"/>
    <n v="59.587381091154398"/>
    <n v="1.2480240761168986"/>
    <x v="1"/>
    <s v="Institute of World Economy and International Relations"/>
    <d v="2021-09-01T00:00:00"/>
    <x v="14"/>
  </r>
  <r>
    <x v="218"/>
    <x v="47"/>
    <n v="68"/>
    <n v="62.847063339886297"/>
    <n v="3.2596822487318988"/>
    <x v="1"/>
    <s v="Institute of World Economy and International Relations"/>
    <d v="2021-09-01T00:00:00"/>
    <x v="14"/>
  </r>
  <r>
    <x v="219"/>
    <x v="47"/>
    <n v="65"/>
    <n v="60.479997693322801"/>
    <n v="-2.3670656465634963"/>
    <x v="1"/>
    <s v="Institute of World Economy and International Relations"/>
    <d v="2021-09-01T00:00:00"/>
    <x v="14"/>
  </r>
  <r>
    <x v="220"/>
    <x v="47"/>
    <n v="66"/>
    <n v="62.123779108745303"/>
    <n v="1.6437814154225023"/>
    <x v="1"/>
    <s v="Institute of World Economy and International Relations"/>
    <d v="2021-09-01T00:00:00"/>
    <x v="14"/>
  </r>
  <r>
    <x v="221"/>
    <x v="47"/>
    <n v="61"/>
    <n v="60.520394462253201"/>
    <n v="-1.6033846464921027"/>
    <x v="1"/>
    <s v="Institute of World Economy and International Relations"/>
    <d v="2021-09-01T00:00:00"/>
    <x v="14"/>
  </r>
  <r>
    <x v="222"/>
    <x v="47"/>
    <n v="53"/>
    <n v="55.749053059684798"/>
    <n v="-4.7713414025684031"/>
    <x v="1"/>
    <s v="Institute of World Economy and International Relations"/>
    <d v="2021-09-01T00:00:00"/>
    <x v="14"/>
  </r>
  <r>
    <x v="223"/>
    <x v="47"/>
    <n v="55"/>
    <n v="61.434632190083299"/>
    <n v="5.6855791303985015"/>
    <x v="1"/>
    <s v="Institute of World Economy and International Relations"/>
    <d v="2021-09-01T00:00:00"/>
    <x v="14"/>
  </r>
  <r>
    <x v="224"/>
    <x v="47"/>
    <n v="48"/>
    <n v="58.509366905920501"/>
    <n v="-2.9252652841627977"/>
    <x v="1"/>
    <s v="Institute of World Economy and International Relations"/>
    <d v="2021-09-01T00:00:00"/>
    <x v="14"/>
  </r>
  <r>
    <x v="225"/>
    <x v="47"/>
    <n v="52"/>
    <n v="60.5040569417733"/>
    <n v="1.9946900358527984"/>
    <x v="1"/>
    <s v="Institute of World Economy and International Relations"/>
    <d v="2021-09-01T00:00:00"/>
    <x v="14"/>
  </r>
  <r>
    <x v="226"/>
    <x v="47"/>
    <n v="56"/>
    <n v="59.1525161015376"/>
    <n v="-1.3515408402356996"/>
    <x v="1"/>
    <s v="Institute of World Economy and International Relations"/>
    <d v="2021-09-01T00:00:00"/>
    <x v="14"/>
  </r>
  <r>
    <x v="227"/>
    <x v="47"/>
    <n v="61"/>
    <n v="55.297623947379101"/>
    <n v="-3.8548921541584988"/>
    <x v="1"/>
    <s v="Institute of World Economy and International Relations"/>
    <d v="2021-09-01T00:00:00"/>
    <x v="14"/>
  </r>
  <r>
    <x v="228"/>
    <x v="47"/>
    <n v="68"/>
    <n v="62.155454372611999"/>
    <n v="6.8578304252328977"/>
    <x v="1"/>
    <s v="Institute of World Economy and International Relations"/>
    <d v="2021-09-01T00:00:00"/>
    <x v="14"/>
  </r>
  <r>
    <x v="229"/>
    <x v="47"/>
    <n v="64"/>
    <n v="58.295537091732498"/>
    <n v="-3.8599172808795004"/>
    <x v="1"/>
    <s v="Institute of World Economy and International Relations"/>
    <d v="2021-09-01T00:00:00"/>
    <x v="14"/>
  </r>
  <r>
    <x v="230"/>
    <x v="47"/>
    <n v="63"/>
    <n v="57.611024428762597"/>
    <n v="-0.68451266296990099"/>
    <x v="1"/>
    <s v="Institute of World Economy and International Relations"/>
    <d v="2021-09-01T00:00:00"/>
    <x v="14"/>
  </r>
  <r>
    <x v="231"/>
    <x v="47"/>
    <n v="60"/>
    <n v="55.38781492367"/>
    <n v="-2.2232095050925977"/>
    <x v="1"/>
    <s v="Institute of World Economy and International Relations"/>
    <d v="2021-09-01T00:00:00"/>
    <x v="14"/>
  </r>
  <r>
    <x v="232"/>
    <x v="47"/>
    <n v="57"/>
    <n v="53.015924290521497"/>
    <n v="-2.371890633148503"/>
    <x v="1"/>
    <s v="Institute of World Economy and International Relations"/>
    <d v="2021-09-01T00:00:00"/>
    <x v="14"/>
  </r>
  <r>
    <x v="233"/>
    <x v="47"/>
    <n v="57"/>
    <n v="56.590869615098299"/>
    <n v="3.5749453245768024"/>
    <x v="1"/>
    <s v="Institute of World Economy and International Relations"/>
    <d v="2021-09-01T00:00:00"/>
    <x v="14"/>
  </r>
  <r>
    <x v="234"/>
    <x v="47"/>
    <n v="53"/>
    <n v="55.630317492457898"/>
    <n v="-0.9605521226404008"/>
    <x v="1"/>
    <s v="Institute of World Economy and International Relations"/>
    <d v="2021-09-01T00:00:00"/>
    <x v="14"/>
  </r>
  <r>
    <x v="235"/>
    <x v="47"/>
    <n v="40"/>
    <n v="46.544987959978002"/>
    <n v="-9.0853295324798964"/>
    <x v="1"/>
    <s v="Institute of World Economy and International Relations"/>
    <d v="2021-09-01T00:00:00"/>
    <x v="14"/>
  </r>
  <r>
    <x v="0"/>
    <x v="47"/>
    <n v="34"/>
    <n v="44.777890114347997"/>
    <n v="-1.7670978456300048"/>
    <x v="1"/>
    <s v="Institute of World Economy and International Relations"/>
    <d v="2021-09-01T00:00:00"/>
    <x v="14"/>
  </r>
  <r>
    <x v="1"/>
    <x v="47"/>
    <n v="29"/>
    <n v="37.788692210781498"/>
    <n v="-6.9891979035664988"/>
    <x v="1"/>
    <s v="Institute of World Economy and International Relations"/>
    <d v="2021-09-01T00:00:00"/>
    <x v="14"/>
  </r>
  <r>
    <x v="2"/>
    <x v="47"/>
    <n v="37"/>
    <n v="40.208396597211397"/>
    <n v="2.419704386429899"/>
    <x v="1"/>
    <s v="Institute of World Economy and International Relations"/>
    <d v="2021-09-01T00:00:00"/>
    <x v="14"/>
  </r>
  <r>
    <x v="3"/>
    <x v="47"/>
    <n v="50"/>
    <n v="44.206967907040401"/>
    <n v="3.9985713098290034"/>
    <x v="1"/>
    <s v="Institute of World Economy and International Relations"/>
    <d v="2021-09-01T00:00:00"/>
    <x v="14"/>
  </r>
  <r>
    <x v="4"/>
    <x v="47"/>
    <n v="47"/>
    <n v="41.092263476897699"/>
    <n v="-3.1147044301427016"/>
    <x v="1"/>
    <s v="Institute of World Economy and International Relations"/>
    <d v="2021-09-01T00:00:00"/>
    <x v="14"/>
  </r>
  <r>
    <x v="5"/>
    <x v="47"/>
    <n v="51"/>
    <n v="45.123806429354701"/>
    <n v="4.0315429524570021"/>
    <x v="1"/>
    <s v="Institute of World Economy and International Relations"/>
    <d v="2021-09-01T00:00:00"/>
    <x v="14"/>
  </r>
  <r>
    <x v="6"/>
    <x v="47"/>
    <n v="44"/>
    <n v="38.446217965303198"/>
    <n v="-6.6775884640515031"/>
    <x v="1"/>
    <s v="Institute of World Economy and International Relations"/>
    <d v="2021-09-01T00:00:00"/>
    <x v="14"/>
  </r>
  <r>
    <x v="7"/>
    <x v="47"/>
    <n v="48"/>
    <n v="43.367430197149503"/>
    <n v="4.9212122318463045"/>
    <x v="1"/>
    <s v="Institute of World Economy and International Relations"/>
    <d v="2021-09-01T00:00:00"/>
    <x v="14"/>
  </r>
  <r>
    <x v="8"/>
    <x v="47"/>
    <n v="52"/>
    <n v="48.048579641268503"/>
    <n v="4.6811494441190007"/>
    <x v="1"/>
    <s v="Institute of World Economy and International Relations"/>
    <d v="2021-09-01T00:00:00"/>
    <x v="14"/>
  </r>
  <r>
    <x v="9"/>
    <x v="47"/>
    <n v="47"/>
    <n v="46.932643033481497"/>
    <n v="-1.1159366077870061"/>
    <x v="1"/>
    <s v="Institute of World Economy and International Relations"/>
    <d v="2021-09-01T00:00:00"/>
    <x v="14"/>
  </r>
  <r>
    <x v="10"/>
    <x v="47"/>
    <n v="40"/>
    <n v="42.622353692371199"/>
    <n v="-4.3102893411102983"/>
    <x v="1"/>
    <s v="Institute of World Economy and International Relations"/>
    <d v="2021-09-01T00:00:00"/>
    <x v="14"/>
  </r>
  <r>
    <x v="11"/>
    <x v="47"/>
    <n v="38"/>
    <n v="44.5809805442466"/>
    <n v="1.9586268518754011"/>
    <x v="1"/>
    <s v="Institute of World Economy and International Relations"/>
    <d v="2021-09-01T00:00:00"/>
    <x v="14"/>
  </r>
  <r>
    <x v="12"/>
    <x v="47"/>
    <n v="37"/>
    <n v="47.904509499562799"/>
    <n v="3.3235289553161991"/>
    <x v="1"/>
    <s v="Institute of World Economy and International Relations"/>
    <d v="2021-09-01T00:00:00"/>
    <x v="14"/>
  </r>
  <r>
    <x v="13"/>
    <x v="47"/>
    <n v="42"/>
    <n v="50.764646156775399"/>
    <n v="2.8601366572125997"/>
    <x v="1"/>
    <s v="Institute of World Economy and International Relations"/>
    <d v="2021-09-01T00:00:00"/>
    <x v="14"/>
  </r>
  <r>
    <x v="14"/>
    <x v="47"/>
    <n v="52"/>
    <n v="55.110423842549601"/>
    <n v="4.3457776857742019"/>
    <x v="1"/>
    <s v="Institute of World Economy and International Relations"/>
    <d v="2021-09-01T00:00:00"/>
    <x v="14"/>
  </r>
  <r>
    <x v="15"/>
    <x v="47"/>
    <n v="65"/>
    <n v="59.135104221455997"/>
    <n v="4.0246803789063961"/>
    <x v="1"/>
    <s v="Institute of World Economy and International Relations"/>
    <d v="2021-09-01T00:00:00"/>
    <x v="14"/>
  </r>
  <r>
    <x v="16"/>
    <x v="47"/>
    <n v="58"/>
    <n v="51.953245002005602"/>
    <n v="-7.181859219450395"/>
    <x v="1"/>
    <s v="Institute of World Economy and International Relations"/>
    <d v="2021-09-01T00:00:00"/>
    <x v="14"/>
  </r>
  <r>
    <x v="17"/>
    <x v="47"/>
    <n v="63"/>
    <n v="57.053807443822897"/>
    <n v="5.1005624418172957"/>
    <x v="1"/>
    <s v="Institute of World Economy and International Relations"/>
    <d v="2021-09-01T00:00:00"/>
    <x v="14"/>
  </r>
  <r>
    <x v="18"/>
    <x v="47"/>
    <n v="62"/>
    <n v="56.125271037076303"/>
    <n v="-0.92853640674659488"/>
    <x v="1"/>
    <s v="Institute of World Economy and International Relations"/>
    <d v="2021-09-01T00:00:00"/>
    <x v="14"/>
  </r>
  <r>
    <x v="19"/>
    <x v="47"/>
    <n v="63"/>
    <n v="58.384002462658003"/>
    <n v="2.2587314255817006"/>
    <x v="1"/>
    <s v="Institute of World Economy and International Relations"/>
    <d v="2021-09-01T00:00:00"/>
    <x v="14"/>
  </r>
  <r>
    <x v="20"/>
    <x v="47"/>
    <n v="58"/>
    <n v="54.1840538400266"/>
    <n v="-4.1999486226314033"/>
    <x v="1"/>
    <s v="Institute of World Economy and International Relations"/>
    <d v="2021-09-01T00:00:00"/>
    <x v="14"/>
  </r>
  <r>
    <x v="21"/>
    <x v="47"/>
    <n v="51"/>
    <n v="51.343861603936197"/>
    <n v="-2.8401922360904024"/>
    <x v="1"/>
    <s v="Institute of World Economy and International Relations"/>
    <d v="2021-09-01T00:00:00"/>
    <x v="14"/>
  </r>
  <r>
    <x v="22"/>
    <x v="47"/>
    <n v="52"/>
    <n v="54.556171080736902"/>
    <n v="3.212309476800705"/>
    <x v="1"/>
    <s v="Institute of World Economy and International Relations"/>
    <d v="2021-09-01T00:00:00"/>
    <x v="14"/>
  </r>
  <r>
    <x v="23"/>
    <x v="47"/>
    <n v="46"/>
    <n v="52.431977515831498"/>
    <n v="-2.1241935649054042"/>
    <x v="1"/>
    <s v="Institute of World Economy and International Relations"/>
    <d v="2021-09-01T00:00:00"/>
    <x v="14"/>
  </r>
  <r>
    <x v="24"/>
    <x v="47"/>
    <n v="41"/>
    <n v="51.939707264694"/>
    <n v="-0.49227025113749789"/>
    <x v="1"/>
    <s v="Institute of World Economy and International Relations"/>
    <d v="2021-09-01T00:00:00"/>
    <x v="14"/>
  </r>
  <r>
    <x v="25"/>
    <x v="47"/>
    <n v="42"/>
    <n v="50.612229336027099"/>
    <n v="-1.3274779286669016"/>
    <x v="1"/>
    <s v="Institute of World Economy and International Relations"/>
    <d v="2021-09-01T00:00:00"/>
    <x v="14"/>
  </r>
  <r>
    <x v="26"/>
    <x v="47"/>
    <n v="49"/>
    <n v="52.095477607910297"/>
    <n v="1.4832482718831983"/>
    <x v="1"/>
    <s v="Institute of World Economy and International Relations"/>
    <d v="2021-09-01T00:00:00"/>
    <x v="14"/>
  </r>
  <r>
    <x v="27"/>
    <x v="47"/>
    <n v="67"/>
    <n v="61.491453631952901"/>
    <n v="9.3959760240426036"/>
    <x v="1"/>
    <s v="Institute of World Economy and International Relations"/>
    <d v="2021-09-01T00:00:00"/>
    <x v="14"/>
  </r>
  <r>
    <x v="28"/>
    <x v="47"/>
    <n v="65"/>
    <n v="58.846114236825002"/>
    <n v="-2.6453393951278983"/>
    <x v="1"/>
    <s v="Institute of World Economy and International Relations"/>
    <d v="2021-09-01T00:00:00"/>
    <x v="14"/>
  </r>
  <r>
    <x v="29"/>
    <x v="47"/>
    <n v="58"/>
    <n v="52.1221049728602"/>
    <n v="-6.7240092639648026"/>
    <x v="1"/>
    <s v="Institute of World Economy and International Relations"/>
    <d v="2021-09-01T00:00:00"/>
    <x v="14"/>
  </r>
  <r>
    <x v="30"/>
    <x v="47"/>
    <n v="63"/>
    <n v="56.846328154018103"/>
    <n v="4.7242231811579032"/>
    <x v="1"/>
    <s v="Institute of World Economy and International Relations"/>
    <d v="2021-09-01T00:00:00"/>
    <x v="14"/>
  </r>
  <r>
    <x v="31"/>
    <x v="47"/>
    <n v="60"/>
    <n v="55.543827713180697"/>
    <n v="-1.3025004408374059"/>
    <x v="1"/>
    <s v="Institute of World Economy and International Relations"/>
    <d v="2021-09-01T00:00:00"/>
    <x v="14"/>
  </r>
  <r>
    <x v="32"/>
    <x v="47"/>
    <n v="60"/>
    <n v="56.358570061485501"/>
    <n v="0.81474234830480441"/>
    <x v="1"/>
    <s v="Institute of World Economy and International Relations"/>
    <d v="2021-09-01T00:00:00"/>
    <x v="14"/>
  </r>
  <r>
    <x v="33"/>
    <x v="47"/>
    <n v="55"/>
    <n v="55.617770621068601"/>
    <n v="-0.74079944041690027"/>
    <x v="1"/>
    <s v="Institute of World Economy and International Relations"/>
    <d v="2021-09-01T00:00:00"/>
    <x v="14"/>
  </r>
  <r>
    <x v="34"/>
    <x v="47"/>
    <n v="54"/>
    <n v="56.373437266592802"/>
    <n v="0.75566664552420093"/>
    <x v="1"/>
    <s v="Institute of World Economy and International Relations"/>
    <d v="2021-09-01T00:00:00"/>
    <x v="14"/>
  </r>
  <r>
    <x v="35"/>
    <x v="47"/>
    <n v="52"/>
    <n v="58.123122451838398"/>
    <n v="1.7496851852455961"/>
    <x v="1"/>
    <s v="Institute of World Economy and International Relations"/>
    <d v="2021-09-01T00:00:00"/>
    <x v="14"/>
  </r>
  <r>
    <x v="36"/>
    <x v="47"/>
    <n v="43"/>
    <n v="53.737970676479698"/>
    <n v="-4.3851517753587004"/>
    <x v="1"/>
    <s v="Institute of World Economy and International Relations"/>
    <d v="2021-09-01T00:00:00"/>
    <x v="14"/>
  </r>
  <r>
    <x v="37"/>
    <x v="47"/>
    <n v="53"/>
    <n v="61.323901575853696"/>
    <n v="7.5859308993739987"/>
    <x v="1"/>
    <s v="Institute of World Economy and International Relations"/>
    <d v="2021-09-01T00:00:00"/>
    <x v="14"/>
  </r>
  <r>
    <x v="38"/>
    <x v="47"/>
    <n v="58"/>
    <n v="61.052859742446699"/>
    <n v="-0.27104183340699706"/>
    <x v="1"/>
    <s v="Institute of World Economy and International Relations"/>
    <d v="2021-09-01T00:00:00"/>
    <x v="14"/>
  </r>
  <r>
    <x v="39"/>
    <x v="47"/>
    <n v="64"/>
    <n v="59.1924348065685"/>
    <n v="-1.8604249358781999"/>
    <x v="1"/>
    <s v="Institute of World Economy and International Relations"/>
    <d v="2021-09-01T00:00:00"/>
    <x v="14"/>
  </r>
  <r>
    <x v="40"/>
    <x v="47"/>
    <n v="65"/>
    <n v="58.8403437628426"/>
    <n v="-0.35209104372589906"/>
    <x v="1"/>
    <s v="Institute of World Economy and International Relations"/>
    <d v="2021-09-01T00:00:00"/>
    <x v="14"/>
  </r>
  <r>
    <x v="41"/>
    <x v="47"/>
    <n v="66"/>
    <n v="60.135883742677898"/>
    <n v="1.2955399798352971"/>
    <x v="1"/>
    <s v="Institute of World Economy and International Relations"/>
    <d v="2021-09-01T00:00:00"/>
    <x v="14"/>
  </r>
  <r>
    <x v="42"/>
    <x v="47"/>
    <n v="69"/>
    <n v="62.6899759262743"/>
    <n v="2.5540921835964028"/>
    <x v="1"/>
    <s v="Institute of World Economy and International Relations"/>
    <d v="2021-09-01T00:00:00"/>
    <x v="14"/>
  </r>
  <r>
    <x v="43"/>
    <x v="47"/>
    <n v="63"/>
    <n v="58.746192306680697"/>
    <n v="-3.9437836195936029"/>
    <x v="1"/>
    <s v="Institute of World Economy and International Relations"/>
    <d v="2021-09-01T00:00:00"/>
    <x v="14"/>
  </r>
  <r>
    <x v="44"/>
    <x v="47"/>
    <n v="58"/>
    <n v="54.455485308089798"/>
    <n v="-4.290706998590899"/>
    <x v="1"/>
    <s v="Institute of World Economy and International Relations"/>
    <d v="2021-09-01T00:00:00"/>
    <x v="14"/>
  </r>
  <r>
    <x v="45"/>
    <x v="47"/>
    <n v="54"/>
    <n v="54.738669807145101"/>
    <n v="0.2831844990553023"/>
    <x v="1"/>
    <s v="Institute of World Economy and International Relations"/>
    <d v="2021-09-01T00:00:00"/>
    <x v="14"/>
  </r>
  <r>
    <x v="46"/>
    <x v="47"/>
    <n v="58"/>
    <n v="60.212430372189097"/>
    <n v="5.473760565043996"/>
    <x v="1"/>
    <s v="Institute of World Economy and International Relations"/>
    <d v="2021-09-01T00:00:00"/>
    <x v="14"/>
  </r>
  <r>
    <x v="47"/>
    <x v="47"/>
    <n v="53"/>
    <n v="58.838528620352697"/>
    <n v="-1.3739017518363994"/>
    <x v="1"/>
    <s v="Institute of World Economy and International Relations"/>
    <d v="2021-09-01T00:00:00"/>
    <x v="14"/>
  </r>
  <r>
    <x v="48"/>
    <x v="47"/>
    <n v="39"/>
    <n v="49.237726780768497"/>
    <n v="-9.6008018395842001"/>
    <x v="1"/>
    <s v="Institute of World Economy and International Relations"/>
    <d v="2021-09-01T00:00:00"/>
    <x v="14"/>
  </r>
  <r>
    <x v="49"/>
    <x v="47"/>
    <n v="47"/>
    <n v="55.101361835977301"/>
    <n v="5.8636350552088032"/>
    <x v="1"/>
    <s v="Institute of World Economy and International Relations"/>
    <d v="2021-09-01T00:00:00"/>
    <x v="14"/>
  </r>
  <r>
    <x v="50"/>
    <x v="47"/>
    <n v="49"/>
    <n v="52.038642459912197"/>
    <n v="-3.0627193760651039"/>
    <x v="1"/>
    <s v="Institute of World Economy and International Relations"/>
    <d v="2021-09-01T00:00:00"/>
    <x v="14"/>
  </r>
  <r>
    <x v="51"/>
    <x v="47"/>
    <n v="55"/>
    <n v="50.993267506245097"/>
    <n v="-1.0453749536670998"/>
    <x v="1"/>
    <s v="Institute of World Economy and International Relations"/>
    <d v="2021-09-01T00:00:00"/>
    <x v="14"/>
  </r>
  <r>
    <x v="52"/>
    <x v="47"/>
    <n v="58"/>
    <n v="51.8878526655363"/>
    <n v="0.89458515929120352"/>
    <x v="1"/>
    <s v="Institute of World Economy and International Relations"/>
    <d v="2021-09-01T00:00:00"/>
    <x v="14"/>
  </r>
  <r>
    <x v="53"/>
    <x v="47"/>
    <n v="59"/>
    <n v="53.156285551273299"/>
    <n v="1.2684328857369991"/>
    <x v="1"/>
    <s v="Institute of World Economy and International Relations"/>
    <d v="2021-09-01T00:00:00"/>
    <x v="14"/>
  </r>
  <r>
    <x v="54"/>
    <x v="47"/>
    <n v="70"/>
    <n v="63.908727363214098"/>
    <n v="10.752441811940798"/>
    <x v="1"/>
    <s v="Institute of World Economy and International Relations"/>
    <d v="2021-09-01T00:00:00"/>
    <x v="14"/>
  </r>
  <r>
    <x v="55"/>
    <x v="47"/>
    <n v="57"/>
    <n v="52.969287101527101"/>
    <n v="-10.939440261686997"/>
    <x v="1"/>
    <s v="Institute of World Economy and International Relations"/>
    <d v="2021-09-01T00:00:00"/>
    <x v="14"/>
  </r>
  <r>
    <x v="56"/>
    <x v="47"/>
    <n v="55"/>
    <n v="51.4178635151234"/>
    <n v="-1.5514235864037005"/>
    <x v="1"/>
    <s v="Institute of World Economy and International Relations"/>
    <d v="2021-09-01T00:00:00"/>
    <x v="14"/>
  </r>
  <r>
    <x v="57"/>
    <x v="47"/>
    <n v="51"/>
    <n v="51.752412529377303"/>
    <n v="0.33454901425390204"/>
    <x v="1"/>
    <s v="Institute of World Economy and International Relations"/>
    <d v="2021-09-01T00:00:00"/>
    <x v="14"/>
  </r>
  <r>
    <x v="58"/>
    <x v="47"/>
    <n v="44"/>
    <n v="46.079669356504198"/>
    <n v="-5.6727431728731048"/>
    <x v="1"/>
    <s v="Institute of World Economy and International Relations"/>
    <d v="2021-09-01T00:00:00"/>
    <x v="14"/>
  </r>
  <r>
    <x v="59"/>
    <x v="47"/>
    <n v="42"/>
    <n v="47.595035280213203"/>
    <n v="1.5153659237090054"/>
    <x v="1"/>
    <s v="Institute of World Economy and International Relations"/>
    <d v="2021-09-01T00:00:00"/>
    <x v="14"/>
  </r>
  <r>
    <x v="60"/>
    <x v="47"/>
    <n v="47"/>
    <n v="56.5069640004386"/>
    <n v="8.9119287202253972"/>
    <x v="1"/>
    <s v="Institute of World Economy and International Relations"/>
    <d v="2021-09-01T00:00:00"/>
    <x v="14"/>
  </r>
  <r>
    <x v="61"/>
    <x v="47"/>
    <n v="42"/>
    <n v="49.876275419082198"/>
    <n v="-6.6306885813564023"/>
    <x v="1"/>
    <s v="Institute of World Economy and International Relations"/>
    <d v="2021-09-01T00:00:00"/>
    <x v="14"/>
  </r>
  <r>
    <x v="62"/>
    <x v="47"/>
    <n v="49"/>
    <n v="51.9593964629155"/>
    <n v="2.0831210438333017"/>
    <x v="1"/>
    <s v="Institute of World Economy and International Relations"/>
    <d v="2021-09-01T00:00:00"/>
    <x v="14"/>
  </r>
  <r>
    <x v="63"/>
    <x v="47"/>
    <n v="53"/>
    <n v="49.639348591322197"/>
    <n v="-2.3200478715933031"/>
    <x v="1"/>
    <s v="Institute of World Economy and International Relations"/>
    <d v="2021-09-01T00:00:00"/>
    <x v="14"/>
  </r>
  <r>
    <x v="64"/>
    <x v="47"/>
    <n v="58"/>
    <n v="51.877498082665902"/>
    <n v="2.2381494913437052"/>
    <x v="1"/>
    <s v="Institute of World Economy and International Relations"/>
    <d v="2021-09-01T00:00:00"/>
    <x v="14"/>
  </r>
  <r>
    <x v="65"/>
    <x v="47"/>
    <n v="58"/>
    <n v="52.234217725661402"/>
    <n v="0.35671964299550041"/>
    <x v="1"/>
    <s v="Institute of World Economy and International Relations"/>
    <d v="2021-09-01T00:00:00"/>
    <x v="14"/>
  </r>
  <r>
    <x v="66"/>
    <x v="47"/>
    <n v="56"/>
    <n v="50.617031699785102"/>
    <n v="-1.6171860258763004"/>
    <x v="1"/>
    <s v="Institute of World Economy and International Relations"/>
    <d v="2021-09-01T00:00:00"/>
    <x v="14"/>
  </r>
  <r>
    <x v="67"/>
    <x v="47"/>
    <n v="55"/>
    <n v="51.238295493687097"/>
    <n v="0.6212637939019956"/>
    <x v="1"/>
    <s v="Institute of World Economy and International Relations"/>
    <d v="2021-09-01T00:00:00"/>
    <x v="14"/>
  </r>
  <r>
    <x v="68"/>
    <x v="47"/>
    <n v="61"/>
    <n v="57.3962709399433"/>
    <n v="6.1579754462562022"/>
    <x v="1"/>
    <s v="Institute of World Economy and International Relations"/>
    <d v="2021-09-01T00:00:00"/>
    <x v="14"/>
  </r>
  <r>
    <x v="69"/>
    <x v="47"/>
    <n v="51"/>
    <n v="51.689899482279202"/>
    <n v="-5.7063714576640976"/>
    <x v="1"/>
    <s v="Institute of World Economy and International Relations"/>
    <d v="2021-09-01T00:00:00"/>
    <x v="14"/>
  </r>
  <r>
    <x v="70"/>
    <x v="47"/>
    <n v="57"/>
    <n v="58.895017909170001"/>
    <n v="7.2051184268907988"/>
    <x v="1"/>
    <s v="Institute of World Economy and International Relations"/>
    <d v="2021-09-01T00:00:00"/>
    <x v="14"/>
  </r>
  <r>
    <x v="71"/>
    <x v="47"/>
    <n v="50"/>
    <n v="55.304933021916497"/>
    <n v="-3.5900848872535036"/>
    <x v="1"/>
    <s v="Institute of World Economy and International Relations"/>
    <d v="2021-09-01T00:00:00"/>
    <x v="14"/>
  </r>
  <r>
    <x v="72"/>
    <x v="47"/>
    <n v="36"/>
    <n v="44.748175027423898"/>
    <n v="-10.5567579944926"/>
    <x v="1"/>
    <s v="Institute of World Economy and International Relations"/>
    <d v="2021-09-01T00:00:00"/>
    <x v="14"/>
  </r>
  <r>
    <x v="73"/>
    <x v="47"/>
    <n v="38"/>
    <n v="45.542606342059003"/>
    <n v="0.79443131463510497"/>
    <x v="1"/>
    <s v="Institute of World Economy and International Relations"/>
    <d v="2021-09-01T00:00:00"/>
    <x v="14"/>
  </r>
  <r>
    <x v="74"/>
    <x v="47"/>
    <n v="40"/>
    <n v="42.759674261170197"/>
    <n v="-2.7829320808888056"/>
    <x v="1"/>
    <s v="Institute of World Economy and International Relations"/>
    <d v="2021-09-01T00:00:00"/>
    <x v="14"/>
  </r>
  <r>
    <x v="75"/>
    <x v="47"/>
    <n v="43"/>
    <n v="40.021593577803998"/>
    <n v="-2.7380806833661993"/>
    <x v="1"/>
    <s v="Institute of World Economy and International Relations"/>
    <d v="2021-09-01T00:00:00"/>
    <x v="14"/>
  </r>
  <r>
    <x v="76"/>
    <x v="47"/>
    <n v="55"/>
    <n v="48.846802714775102"/>
    <n v="8.8252091369711039"/>
    <x v="1"/>
    <s v="Institute of World Economy and International Relations"/>
    <d v="2021-09-01T00:00:00"/>
    <x v="14"/>
  </r>
  <r>
    <x v="77"/>
    <x v="47"/>
    <n v="61"/>
    <n v="55.431052135815399"/>
    <n v="6.5842494210402975"/>
    <x v="1"/>
    <s v="Institute of World Economy and International Relations"/>
    <d v="2021-09-01T00:00:00"/>
    <x v="14"/>
  </r>
  <r>
    <x v="78"/>
    <x v="47"/>
    <n v="57"/>
    <n v="52.531633873769003"/>
    <n v="-2.899418262046396"/>
    <x v="1"/>
    <s v="Institute of World Economy and International Relations"/>
    <d v="2021-09-01T00:00:00"/>
    <x v="14"/>
  </r>
  <r>
    <x v="79"/>
    <x v="47"/>
    <n v="54"/>
    <n v="50.543382936354099"/>
    <n v="-1.9882509374149038"/>
    <x v="1"/>
    <s v="Institute of World Economy and International Relations"/>
    <d v="2021-09-01T00:00:00"/>
    <x v="14"/>
  </r>
  <r>
    <x v="80"/>
    <x v="47"/>
    <n v="51"/>
    <n v="47.596035317571697"/>
    <n v="-2.9473476187824019"/>
    <x v="1"/>
    <s v="Institute of World Economy and International Relations"/>
    <d v="2021-09-01T00:00:00"/>
    <x v="14"/>
  </r>
  <r>
    <x v="81"/>
    <x v="47"/>
    <n v="50"/>
    <n v="50.743697238666797"/>
    <n v="3.1476619210951"/>
    <x v="1"/>
    <s v="Institute of World Economy and International Relations"/>
    <d v="2021-09-01T00:00:00"/>
    <x v="14"/>
  </r>
  <r>
    <x v="82"/>
    <x v="47"/>
    <n v="45"/>
    <n v="46.937773140407998"/>
    <n v="-3.8059240982587994"/>
    <x v="1"/>
    <s v="Institute of World Economy and International Relations"/>
    <d v="2021-09-01T00:00:00"/>
    <x v="14"/>
  </r>
  <r>
    <x v="83"/>
    <x v="47"/>
    <n v="40"/>
    <n v="45.095629101644299"/>
    <n v="-1.8421440387636991"/>
    <x v="1"/>
    <s v="Institute of World Economy and International Relations"/>
    <d v="2021-09-01T00:00:00"/>
    <x v="14"/>
  </r>
  <r>
    <x v="84"/>
    <x v="47"/>
    <n v="43"/>
    <n v="50.920706148935402"/>
    <n v="5.8250770472911029"/>
    <x v="1"/>
    <s v="Institute of World Economy and International Relations"/>
    <d v="2021-09-01T00:00:00"/>
    <x v="14"/>
  </r>
  <r>
    <x v="85"/>
    <x v="47"/>
    <n v="36"/>
    <n v="42.889719635061702"/>
    <n v="-8.0309865138736996"/>
    <x v="1"/>
    <s v="Institute of World Economy and International Relations"/>
    <d v="2021-09-01T00:00:00"/>
    <x v="14"/>
  </r>
  <r>
    <x v="86"/>
    <x v="47"/>
    <n v="43"/>
    <n v="45.218764295739"/>
    <n v="2.3290446606772974"/>
    <x v="1"/>
    <s v="Institute of World Economy and International Relations"/>
    <d v="2021-09-01T00:00:00"/>
    <x v="14"/>
  </r>
  <r>
    <x v="87"/>
    <x v="47"/>
    <n v="53"/>
    <n v="50.027565161954598"/>
    <n v="4.8088008662155985"/>
    <x v="1"/>
    <s v="Institute of World Economy and International Relations"/>
    <d v="2021-09-01T00:00:00"/>
    <x v="14"/>
  </r>
  <r>
    <x v="88"/>
    <x v="47"/>
    <n v="55"/>
    <n v="48.819904445182203"/>
    <n v="-1.2076607167723949"/>
    <x v="1"/>
    <s v="Institute of World Economy and International Relations"/>
    <d v="2021-09-01T00:00:00"/>
    <x v="14"/>
  </r>
  <r>
    <x v="89"/>
    <x v="47"/>
    <n v="53"/>
    <n v="47.9058507675988"/>
    <n v="-0.91405367758340361"/>
    <x v="1"/>
    <s v="Institute of World Economy and International Relations"/>
    <d v="2021-09-01T00:00:00"/>
    <x v="14"/>
  </r>
  <r>
    <x v="90"/>
    <x v="47"/>
    <n v="51"/>
    <n v="47.611576415424999"/>
    <n v="-0.29427435217380093"/>
    <x v="1"/>
    <s v="Institute of World Economy and International Relations"/>
    <d v="2021-09-01T00:00:00"/>
    <x v="14"/>
  </r>
  <r>
    <x v="91"/>
    <x v="47"/>
    <n v="50"/>
    <n v="46.9446115048639"/>
    <n v="-0.66696491056109863"/>
    <x v="1"/>
    <s v="Institute of World Economy and International Relations"/>
    <d v="2021-09-01T00:00:00"/>
    <x v="14"/>
  </r>
  <r>
    <x v="92"/>
    <x v="47"/>
    <n v="46"/>
    <n v="42.820591508204103"/>
    <n v="-4.124019996659797"/>
    <x v="1"/>
    <s v="Institute of World Economy and International Relations"/>
    <d v="2021-09-01T00:00:00"/>
    <x v="14"/>
  </r>
  <r>
    <x v="93"/>
    <x v="47"/>
    <n v="44"/>
    <n v="44.864542431801098"/>
    <n v="2.043950923596995"/>
    <x v="1"/>
    <s v="Institute of World Economy and International Relations"/>
    <d v="2021-09-01T00:00:00"/>
    <x v="14"/>
  </r>
  <r>
    <x v="94"/>
    <x v="47"/>
    <n v="43"/>
    <n v="45.032788620500099"/>
    <n v="0.16824618869900121"/>
    <x v="1"/>
    <s v="Institute of World Economy and International Relations"/>
    <d v="2021-09-01T00:00:00"/>
    <x v="14"/>
  </r>
  <r>
    <x v="95"/>
    <x v="47"/>
    <n v="46"/>
    <n v="50.914942778241198"/>
    <n v="5.8821541577410983"/>
    <x v="1"/>
    <s v="Institute of World Economy and International Relations"/>
    <d v="2021-09-01T00:00:00"/>
    <x v="14"/>
  </r>
  <r>
    <x v="96"/>
    <x v="47"/>
    <n v="46"/>
    <n v="53.198148704395898"/>
    <n v="2.2832059261547002"/>
    <x v="1"/>
    <s v="Institute of World Economy and International Relations"/>
    <d v="2021-09-01T00:00:00"/>
    <x v="14"/>
  </r>
  <r>
    <x v="97"/>
    <x v="47"/>
    <n v="47"/>
    <n v="53.086246242537698"/>
    <n v="-0.1119024618582003"/>
    <x v="1"/>
    <s v="Institute of World Economy and International Relations"/>
    <d v="2021-09-01T00:00:00"/>
    <x v="14"/>
  </r>
  <r>
    <x v="98"/>
    <x v="47"/>
    <n v="46"/>
    <n v="47.486898597946897"/>
    <n v="-5.5993476445908001"/>
    <x v="1"/>
    <s v="Institute of World Economy and International Relations"/>
    <d v="2021-09-01T00:00:00"/>
    <x v="14"/>
  </r>
  <r>
    <x v="99"/>
    <x v="47"/>
    <n v="51"/>
    <n v="47.995621647582198"/>
    <n v="0.50872304963530013"/>
    <x v="1"/>
    <s v="Institute of World Economy and International Relations"/>
    <d v="2021-09-01T00:00:00"/>
    <x v="14"/>
  </r>
  <r>
    <x v="100"/>
    <x v="47"/>
    <n v="54"/>
    <n v="47.864671887865697"/>
    <n v="-0.13094975971650058"/>
    <x v="1"/>
    <s v="Institute of World Economy and International Relations"/>
    <d v="2021-09-01T00:00:00"/>
    <x v="14"/>
  </r>
  <r>
    <x v="101"/>
    <x v="47"/>
    <n v="48"/>
    <n v="43.444980034098698"/>
    <n v="-4.4196918537669987"/>
    <x v="1"/>
    <s v="Institute of World Economy and International Relations"/>
    <d v="2021-09-01T00:00:00"/>
    <x v="14"/>
  </r>
  <r>
    <x v="102"/>
    <x v="47"/>
    <n v="48"/>
    <n v="45.7232139242697"/>
    <n v="2.278233890171002"/>
    <x v="1"/>
    <s v="Institute of World Economy and International Relations"/>
    <d v="2021-09-01T00:00:00"/>
    <x v="14"/>
  </r>
  <r>
    <x v="103"/>
    <x v="47"/>
    <n v="49"/>
    <n v="46.318320001832397"/>
    <n v="0.59510607756269707"/>
    <x v="1"/>
    <s v="Institute of World Economy and International Relations"/>
    <d v="2021-09-01T00:00:00"/>
    <x v="14"/>
  </r>
  <r>
    <x v="104"/>
    <x v="47"/>
    <n v="49"/>
    <n v="45.7990761931162"/>
    <n v="-0.51924380871619746"/>
    <x v="1"/>
    <s v="Institute of World Economy and International Relations"/>
    <d v="2021-09-01T00:00:00"/>
    <x v="14"/>
  </r>
  <r>
    <x v="105"/>
    <x v="47"/>
    <n v="46"/>
    <n v="46.884124947997897"/>
    <n v="1.0850487548816972"/>
    <x v="1"/>
    <s v="Institute of World Economy and International Relations"/>
    <d v="2021-09-01T00:00:00"/>
    <x v="14"/>
  </r>
  <r>
    <x v="106"/>
    <x v="47"/>
    <n v="49"/>
    <n v="51.048202424836198"/>
    <n v="4.1640774768383011"/>
    <x v="1"/>
    <s v="Institute of World Economy and International Relations"/>
    <d v="2021-09-01T00:00:00"/>
    <x v="14"/>
  </r>
  <r>
    <x v="107"/>
    <x v="47"/>
    <n v="50"/>
    <n v="54.917308453293103"/>
    <n v="3.8691060284569048"/>
    <x v="1"/>
    <s v="Institute of World Economy and International Relations"/>
    <d v="2021-09-01T00:00:00"/>
    <x v="14"/>
  </r>
  <r>
    <x v="108"/>
    <x v="47"/>
    <n v="45"/>
    <n v="51.800725112294202"/>
    <n v="-3.1165833409989006"/>
    <x v="1"/>
    <s v="Institute of World Economy and International Relations"/>
    <d v="2021-09-01T00:00:00"/>
    <x v="14"/>
  </r>
  <r>
    <x v="109"/>
    <x v="47"/>
    <n v="44"/>
    <n v="49.4090590854506"/>
    <n v="-2.3916660268436019"/>
    <x v="1"/>
    <s v="Institute of World Economy and International Relations"/>
    <d v="2021-09-01T00:00:00"/>
    <x v="14"/>
  </r>
  <r>
    <x v="110"/>
    <x v="47"/>
    <n v="55"/>
    <n v="55.8029992166882"/>
    <n v="6.3939401312375992"/>
    <x v="1"/>
    <s v="Institute of World Economy and International Relations"/>
    <d v="2021-09-01T00:00:00"/>
    <x v="14"/>
  </r>
  <r>
    <x v="111"/>
    <x v="47"/>
    <n v="60"/>
    <n v="57.104263936898803"/>
    <n v="1.3012647202106038"/>
    <x v="1"/>
    <s v="Institute of World Economy and International Relations"/>
    <d v="2021-09-01T00:00:00"/>
    <x v="14"/>
  </r>
  <r>
    <x v="112"/>
    <x v="47"/>
    <n v="57"/>
    <n v="50.892459701397797"/>
    <n v="-6.2118042355010061"/>
    <x v="1"/>
    <s v="Institute of World Economy and International Relations"/>
    <d v="2021-09-01T00:00:00"/>
    <x v="14"/>
  </r>
  <r>
    <x v="113"/>
    <x v="47"/>
    <n v="55"/>
    <n v="50.778135664200398"/>
    <n v="-0.11432403719739881"/>
    <x v="1"/>
    <s v="Institute of World Economy and International Relations"/>
    <d v="2021-09-01T00:00:00"/>
    <x v="14"/>
  </r>
  <r>
    <x v="114"/>
    <x v="47"/>
    <n v="47"/>
    <n v="45.604462856951301"/>
    <n v="-5.1736728072490976"/>
    <x v="1"/>
    <s v="Institute of World Economy and International Relations"/>
    <d v="2021-09-01T00:00:00"/>
    <x v="14"/>
  </r>
  <r>
    <x v="115"/>
    <x v="47"/>
    <n v="55"/>
    <n v="52.588413701083397"/>
    <n v="6.9839508441320959"/>
    <x v="1"/>
    <s v="Institute of World Economy and International Relations"/>
    <d v="2021-09-01T00:00:00"/>
    <x v="14"/>
  </r>
  <r>
    <x v="116"/>
    <x v="47"/>
    <n v="57"/>
    <n v="53.597178034989099"/>
    <n v="1.0087643339057024"/>
    <x v="1"/>
    <s v="Institute of World Economy and International Relations"/>
    <d v="2021-09-01T00:00:00"/>
    <x v="14"/>
  </r>
  <r>
    <x v="117"/>
    <x v="47"/>
    <n v="53"/>
    <n v="53.812132635219101"/>
    <n v="0.21495460023000135"/>
    <x v="1"/>
    <s v="Institute of World Economy and International Relations"/>
    <d v="2021-09-01T00:00:00"/>
    <x v="14"/>
  </r>
  <r>
    <x v="118"/>
    <x v="47"/>
    <n v="46"/>
    <n v="48.039742012032598"/>
    <n v="-5.772390623186503"/>
    <x v="1"/>
    <s v="Institute of World Economy and International Relations"/>
    <d v="2021-09-01T00:00:00"/>
    <x v="14"/>
  </r>
  <r>
    <x v="119"/>
    <x v="47"/>
    <n v="34"/>
    <n v="38.981109396894198"/>
    <n v="-9.0586326151384"/>
    <x v="1"/>
    <s v="Institute of World Economy and International Relations"/>
    <d v="2021-09-01T00:00:00"/>
    <x v="14"/>
  </r>
  <r>
    <x v="120"/>
    <x v="47"/>
    <n v="42"/>
    <n v="48.544741350716698"/>
    <n v="9.563631953822501"/>
    <x v="1"/>
    <s v="Institute of World Economy and International Relations"/>
    <d v="2021-09-01T00:00:00"/>
    <x v="14"/>
  </r>
  <r>
    <x v="121"/>
    <x v="47"/>
    <n v="46"/>
    <n v="50.815123154538497"/>
    <n v="2.2703818038217989"/>
    <x v="1"/>
    <s v="Institute of World Economy and International Relations"/>
    <d v="2021-09-01T00:00:00"/>
    <x v="14"/>
  </r>
  <r>
    <x v="122"/>
    <x v="47"/>
    <n v="50"/>
    <n v="50.332860336074198"/>
    <n v="-0.48226281846429941"/>
    <x v="1"/>
    <s v="Institute of World Economy and International Relations"/>
    <d v="2021-09-01T00:00:00"/>
    <x v="14"/>
  </r>
  <r>
    <x v="123"/>
    <x v="47"/>
    <n v="54"/>
    <n v="51.511899357310597"/>
    <n v="1.1790390212363988"/>
    <x v="1"/>
    <s v="Institute of World Economy and International Relations"/>
    <d v="2021-09-01T00:00:00"/>
    <x v="14"/>
  </r>
  <r>
    <x v="124"/>
    <x v="47"/>
    <n v="52"/>
    <n v="45.893513360290498"/>
    <n v="-5.6183859970200984"/>
    <x v="1"/>
    <s v="Institute of World Economy and International Relations"/>
    <d v="2021-09-01T00:00:00"/>
    <x v="14"/>
  </r>
  <r>
    <x v="125"/>
    <x v="47"/>
    <n v="48"/>
    <n v="43.960066886380901"/>
    <n v="-1.9334464739095978"/>
    <x v="1"/>
    <s v="Institute of World Economy and International Relations"/>
    <d v="2021-09-01T00:00:00"/>
    <x v="14"/>
  </r>
  <r>
    <x v="126"/>
    <x v="47"/>
    <n v="52"/>
    <n v="51.321582203950697"/>
    <n v="7.3615153175697969"/>
    <x v="1"/>
    <s v="Institute of World Economy and International Relations"/>
    <d v="2021-09-01T00:00:00"/>
    <x v="14"/>
  </r>
  <r>
    <x v="127"/>
    <x v="47"/>
    <n v="43"/>
    <n v="40.778536335803601"/>
    <n v="-10.543045868147097"/>
    <x v="1"/>
    <s v="Institute of World Economy and International Relations"/>
    <d v="2021-09-01T00:00:00"/>
    <x v="14"/>
  </r>
  <r>
    <x v="128"/>
    <x v="47"/>
    <n v="53"/>
    <n v="49.500377921705798"/>
    <n v="8.7218415859021974"/>
    <x v="1"/>
    <s v="Institute of World Economy and International Relations"/>
    <d v="2021-09-01T00:00:00"/>
    <x v="14"/>
  </r>
  <r>
    <x v="129"/>
    <x v="47"/>
    <n v="50"/>
    <n v="50.8732954687868"/>
    <n v="1.372917547081002"/>
    <x v="1"/>
    <s v="Institute of World Economy and International Relations"/>
    <d v="2021-09-01T00:00:00"/>
    <x v="14"/>
  </r>
  <r>
    <x v="130"/>
    <x v="47"/>
    <n v="48"/>
    <n v="49.9759088535085"/>
    <n v="-0.89738661527830033"/>
    <x v="1"/>
    <s v="Institute of World Economy and International Relations"/>
    <d v="2021-09-01T00:00:00"/>
    <x v="14"/>
  </r>
  <r>
    <x v="131"/>
    <x v="47"/>
    <n v="47"/>
    <n v="51.741816092424799"/>
    <n v="1.7659072389162986"/>
    <x v="1"/>
    <s v="Institute of World Economy and International Relations"/>
    <d v="2021-09-01T00:00:00"/>
    <x v="14"/>
  </r>
  <r>
    <x v="132"/>
    <x v="47"/>
    <n v="47"/>
    <n v="53.313457537070498"/>
    <n v="1.5716414446456994"/>
    <x v="1"/>
    <s v="Institute of World Economy and International Relations"/>
    <d v="2021-09-01T00:00:00"/>
    <x v="14"/>
  </r>
  <r>
    <x v="133"/>
    <x v="47"/>
    <n v="49"/>
    <n v="53.313884551144703"/>
    <n v="4.2701407420508986E-4"/>
    <x v="1"/>
    <s v="Institute of World Economy and International Relations"/>
    <d v="2021-09-01T00:00:00"/>
    <x v="14"/>
  </r>
  <r>
    <x v="134"/>
    <x v="47"/>
    <n v="49"/>
    <n v="48.993178746592001"/>
    <n v="-4.320705804552702"/>
    <x v="1"/>
    <s v="Institute of World Economy and International Relations"/>
    <d v="2021-09-01T00:00:00"/>
    <x v="14"/>
  </r>
  <r>
    <x v="135"/>
    <x v="47"/>
    <n v="49"/>
    <n v="47.087575035726303"/>
    <n v="-1.905603710865698"/>
    <x v="1"/>
    <s v="Institute of World Economy and International Relations"/>
    <d v="2021-09-01T00:00:00"/>
    <x v="14"/>
  </r>
  <r>
    <x v="136"/>
    <x v="47"/>
    <n v="55"/>
    <n v="48.782288401090902"/>
    <n v="1.6947133653645992"/>
    <x v="1"/>
    <s v="Institute of World Economy and International Relations"/>
    <d v="2021-09-01T00:00:00"/>
    <x v="14"/>
  </r>
  <r>
    <x v="137"/>
    <x v="47"/>
    <n v="32"/>
    <n v="27.9489406035729"/>
    <n v="-20.833347797518002"/>
    <x v="1"/>
    <s v="Institute of World Economy and International Relations"/>
    <d v="2021-09-01T00:00:00"/>
    <x v="14"/>
  </r>
  <r>
    <x v="138"/>
    <x v="47"/>
    <n v="44"/>
    <n v="43.950585695719802"/>
    <n v="16.001645092146902"/>
    <x v="1"/>
    <s v="Institute of World Economy and International Relations"/>
    <d v="2021-09-01T00:00:00"/>
    <x v="14"/>
  </r>
  <r>
    <x v="139"/>
    <x v="47"/>
    <n v="52"/>
    <n v="49.725836502819803"/>
    <n v="5.7752508071000008"/>
    <x v="1"/>
    <s v="Institute of World Economy and International Relations"/>
    <d v="2021-09-01T00:00:00"/>
    <x v="14"/>
  </r>
  <r>
    <x v="140"/>
    <x v="47"/>
    <n v="52"/>
    <n v="48.474529982045397"/>
    <n v="-1.2513065207744063"/>
    <x v="1"/>
    <s v="Institute of World Economy and International Relations"/>
    <d v="2021-09-01T00:00:00"/>
    <x v="14"/>
  </r>
  <r>
    <x v="141"/>
    <x v="47"/>
    <n v="45"/>
    <n v="46.036429505888599"/>
    <n v="-2.4381004761567979"/>
    <x v="1"/>
    <s v="Institute of World Economy and International Relations"/>
    <d v="2021-09-01T00:00:00"/>
    <x v="14"/>
  </r>
  <r>
    <x v="142"/>
    <x v="47"/>
    <n v="48"/>
    <n v="49.967039156756201"/>
    <n v="3.9306096508676021"/>
    <x v="1"/>
    <s v="Institute of World Economy and International Relations"/>
    <d v="2021-09-01T00:00:00"/>
    <x v="14"/>
  </r>
  <r>
    <x v="143"/>
    <x v="47"/>
    <n v="49"/>
    <n v="53.5317607094862"/>
    <n v="3.5647215527299991"/>
    <x v="1"/>
    <s v="Institute of World Economy and International Relations"/>
    <d v="2021-09-01T00:00:00"/>
    <x v="14"/>
  </r>
  <r>
    <x v="144"/>
    <x v="47"/>
    <n v="44"/>
    <n v="50.270784347206302"/>
    <n v="-3.260976362279898"/>
    <x v="1"/>
    <s v="Institute of World Economy and International Relations"/>
    <d v="2021-09-01T00:00:00"/>
    <x v="14"/>
  </r>
  <r>
    <x v="145"/>
    <x v="47"/>
    <n v="50"/>
    <n v="54.0839147124031"/>
    <n v="3.8131303651967983"/>
    <x v="1"/>
    <s v="Institute of World Economy and International Relations"/>
    <d v="2021-09-01T00:00:00"/>
    <x v="14"/>
  </r>
  <r>
    <x v="146"/>
    <x v="47"/>
    <n v="56"/>
    <n v="55.7667504911579"/>
    <n v="1.6828357787548001"/>
    <x v="1"/>
    <s v="Institute of World Economy and International Relations"/>
    <d v="2021-09-01T00:00:00"/>
    <x v="14"/>
  </r>
  <r>
    <x v="147"/>
    <x v="47"/>
    <n v="46"/>
    <n v="44.514445705139501"/>
    <n v="-11.252304786018399"/>
    <x v="1"/>
    <s v="Institute of World Economy and International Relations"/>
    <d v="2021-09-01T00:00:00"/>
    <x v="14"/>
  </r>
  <r>
    <x v="148"/>
    <x v="47"/>
    <n v="61"/>
    <n v="54.651950499023599"/>
    <n v="10.137504793884098"/>
    <x v="1"/>
    <s v="Institute of World Economy and International Relations"/>
    <d v="2021-09-01T00:00:00"/>
    <x v="14"/>
  </r>
  <r>
    <x v="149"/>
    <x v="47"/>
    <n v="59"/>
    <n v="54.839337653713599"/>
    <n v="0.18738715469000056"/>
    <x v="1"/>
    <s v="Institute of World Economy and International Relations"/>
    <d v="2021-09-01T00:00:00"/>
    <x v="14"/>
  </r>
  <r>
    <x v="150"/>
    <x v="47"/>
    <n v="47"/>
    <n v="47.328522053135401"/>
    <n v="-7.5108156005781979"/>
    <x v="1"/>
    <s v="Institute of World Economy and International Relations"/>
    <d v="2021-09-01T00:00:00"/>
    <x v="14"/>
  </r>
  <r>
    <x v="151"/>
    <x v="47"/>
    <n v="58"/>
    <n v="55.576833400120599"/>
    <n v="8.2483113469851972"/>
    <x v="1"/>
    <s v="Institute of World Economy and International Relations"/>
    <d v="2021-09-01T00:00:00"/>
    <x v="14"/>
  </r>
  <r>
    <x v="236"/>
    <x v="47"/>
    <n v="58"/>
    <n v="54.424103226688402"/>
    <n v="-1.1527301734321966"/>
    <x v="1"/>
    <s v="Institute of World Economy and International Relations"/>
    <d v="2021-09-01T00:00:00"/>
    <x v="14"/>
  </r>
  <r>
    <x v="152"/>
    <x v="48"/>
    <n v="54"/>
    <n v="67.589606402059104"/>
    <e v="#N/A"/>
    <x v="1"/>
    <s v="Institute of World Economy and International Relations"/>
    <d v="2021-09-01T00:00:00"/>
    <x v="14"/>
  </r>
  <r>
    <x v="153"/>
    <x v="48"/>
    <n v="53"/>
    <n v="61.792717172970903"/>
    <n v="-5.796889229088201"/>
    <x v="1"/>
    <s v="Institute of World Economy and International Relations"/>
    <d v="2021-09-01T00:00:00"/>
    <x v="14"/>
  </r>
  <r>
    <x v="154"/>
    <x v="48"/>
    <n v="62"/>
    <n v="60.441170105669897"/>
    <n v="-1.3515470673010057"/>
    <x v="1"/>
    <s v="Institute of World Economy and International Relations"/>
    <d v="2021-09-01T00:00:00"/>
    <x v="14"/>
  </r>
  <r>
    <x v="155"/>
    <x v="48"/>
    <n v="68"/>
    <n v="57.108744581676"/>
    <n v="-3.3324255239938978"/>
    <x v="1"/>
    <s v="Institute of World Economy and International Relations"/>
    <d v="2021-09-01T00:00:00"/>
    <x v="14"/>
  </r>
  <r>
    <x v="156"/>
    <x v="48"/>
    <n v="66"/>
    <n v="57.687698473750402"/>
    <n v="0.57895389207440218"/>
    <x v="1"/>
    <s v="Institute of World Economy and International Relations"/>
    <d v="2021-09-01T00:00:00"/>
    <x v="14"/>
  </r>
  <r>
    <x v="157"/>
    <x v="48"/>
    <n v="62"/>
    <n v="56.448024343920501"/>
    <n v="-1.2396741298299006"/>
    <x v="1"/>
    <s v="Institute of World Economy and International Relations"/>
    <d v="2021-09-01T00:00:00"/>
    <x v="14"/>
  </r>
  <r>
    <x v="158"/>
    <x v="48"/>
    <n v="64"/>
    <n v="59.324952408783197"/>
    <n v="2.876928064862696"/>
    <x v="1"/>
    <s v="Institute of World Economy and International Relations"/>
    <d v="2021-09-01T00:00:00"/>
    <x v="14"/>
  </r>
  <r>
    <x v="159"/>
    <x v="48"/>
    <n v="66"/>
    <n v="60.662229997222902"/>
    <n v="1.3372775884397043"/>
    <x v="1"/>
    <s v="Institute of World Economy and International Relations"/>
    <d v="2021-09-01T00:00:00"/>
    <x v="14"/>
  </r>
  <r>
    <x v="160"/>
    <x v="48"/>
    <n v="65"/>
    <n v="60.509626311425102"/>
    <n v="-0.15260368579779993"/>
    <x v="1"/>
    <s v="Institute of World Economy and International Relations"/>
    <d v="2021-09-01T00:00:00"/>
    <x v="14"/>
  </r>
  <r>
    <x v="161"/>
    <x v="48"/>
    <n v="58"/>
    <n v="60.378560834943798"/>
    <n v="-0.13106547648130373"/>
    <x v="1"/>
    <s v="Institute of World Economy and International Relations"/>
    <d v="2021-09-01T00:00:00"/>
    <x v="14"/>
  </r>
  <r>
    <x v="162"/>
    <x v="48"/>
    <n v="54"/>
    <n v="60.1391710058613"/>
    <n v="-0.23938982908249784"/>
    <x v="1"/>
    <s v="Institute of World Economy and International Relations"/>
    <d v="2021-09-01T00:00:00"/>
    <x v="14"/>
  </r>
  <r>
    <x v="163"/>
    <x v="48"/>
    <n v="51"/>
    <n v="60.917004492677201"/>
    <n v="0.7778334868159007"/>
    <x v="1"/>
    <s v="Institute of World Economy and International Relations"/>
    <d v="2021-09-01T00:00:00"/>
    <x v="14"/>
  </r>
  <r>
    <x v="164"/>
    <x v="48"/>
    <n v="44"/>
    <n v="57.662821583755601"/>
    <n v="-3.2541829089215994"/>
    <x v="1"/>
    <s v="Institute of World Economy and International Relations"/>
    <d v="2021-09-01T00:00:00"/>
    <x v="14"/>
  </r>
  <r>
    <x v="165"/>
    <x v="48"/>
    <n v="56"/>
    <n v="64.821335905896007"/>
    <n v="7.1585143221404053"/>
    <x v="1"/>
    <s v="Institute of World Economy and International Relations"/>
    <d v="2021-09-01T00:00:00"/>
    <x v="14"/>
  </r>
  <r>
    <x v="166"/>
    <x v="48"/>
    <n v="61"/>
    <n v="59.432669845243502"/>
    <n v="-5.3886660606525041"/>
    <x v="1"/>
    <s v="Institute of World Economy and International Relations"/>
    <d v="2021-09-01T00:00:00"/>
    <x v="14"/>
  </r>
  <r>
    <x v="167"/>
    <x v="48"/>
    <n v="69"/>
    <n v="58.060995461848002"/>
    <n v="-1.3716743833955007"/>
    <x v="1"/>
    <s v="Institute of World Economy and International Relations"/>
    <d v="2021-09-01T00:00:00"/>
    <x v="14"/>
  </r>
  <r>
    <x v="168"/>
    <x v="48"/>
    <n v="68"/>
    <n v="59.647069860073799"/>
    <n v="1.5860743982257972"/>
    <x v="1"/>
    <s v="Institute of World Economy and International Relations"/>
    <d v="2021-09-01T00:00:00"/>
    <x v="14"/>
  </r>
  <r>
    <x v="169"/>
    <x v="48"/>
    <n v="67"/>
    <n v="61.401671708219801"/>
    <n v="1.7546018481460024"/>
    <x v="1"/>
    <s v="Institute of World Economy and International Relations"/>
    <d v="2021-09-01T00:00:00"/>
    <x v="14"/>
  </r>
  <r>
    <x v="170"/>
    <x v="48"/>
    <n v="61"/>
    <n v="56.297957773478899"/>
    <n v="-5.1037139347409024"/>
    <x v="1"/>
    <s v="Institute of World Economy and International Relations"/>
    <d v="2021-09-01T00:00:00"/>
    <x v="14"/>
  </r>
  <r>
    <x v="171"/>
    <x v="48"/>
    <n v="65"/>
    <n v="59.661874770796899"/>
    <n v="3.3639169973180003"/>
    <x v="1"/>
    <s v="Institute of World Economy and International Relations"/>
    <d v="2021-09-01T00:00:00"/>
    <x v="14"/>
  </r>
  <r>
    <x v="172"/>
    <x v="48"/>
    <n v="66"/>
    <n v="61.5085713340615"/>
    <n v="1.8466965632646009"/>
    <x v="1"/>
    <s v="Institute of World Economy and International Relations"/>
    <d v="2021-09-01T00:00:00"/>
    <x v="14"/>
  </r>
  <r>
    <x v="173"/>
    <x v="48"/>
    <n v="60"/>
    <n v="62.385668960626802"/>
    <n v="0.87709762656530188"/>
    <x v="1"/>
    <s v="Institute of World Economy and International Relations"/>
    <d v="2021-09-01T00:00:00"/>
    <x v="14"/>
  </r>
  <r>
    <x v="174"/>
    <x v="48"/>
    <n v="53"/>
    <n v="59.148325810915303"/>
    <n v="-3.2373431497114993"/>
    <x v="1"/>
    <s v="Institute of World Economy and International Relations"/>
    <d v="2021-09-01T00:00:00"/>
    <x v="14"/>
  </r>
  <r>
    <x v="175"/>
    <x v="48"/>
    <n v="49"/>
    <n v="58.959949221718198"/>
    <n v="-0.1883765891971052"/>
    <x v="1"/>
    <s v="Institute of World Economy and International Relations"/>
    <d v="2021-09-01T00:00:00"/>
    <x v="14"/>
  </r>
  <r>
    <x v="176"/>
    <x v="48"/>
    <n v="46"/>
    <n v="59.732236592230699"/>
    <n v="0.77228737051250107"/>
    <x v="1"/>
    <s v="Institute of World Economy and International Relations"/>
    <d v="2021-09-01T00:00:00"/>
    <x v="14"/>
  </r>
  <r>
    <x v="177"/>
    <x v="48"/>
    <n v="56"/>
    <n v="64.8995037765783"/>
    <n v="5.167267184347601"/>
    <x v="1"/>
    <s v="Institute of World Economy and International Relations"/>
    <d v="2021-09-01T00:00:00"/>
    <x v="14"/>
  </r>
  <r>
    <x v="178"/>
    <x v="48"/>
    <n v="65"/>
    <n v="63.427911067739998"/>
    <n v="-1.4715927088383012"/>
    <x v="1"/>
    <s v="Institute of World Economy and International Relations"/>
    <d v="2021-09-01T00:00:00"/>
    <x v="14"/>
  </r>
  <r>
    <x v="179"/>
    <x v="48"/>
    <n v="72"/>
    <n v="60.990087956155001"/>
    <n v="-2.4378231115849971"/>
    <x v="1"/>
    <s v="Institute of World Economy and International Relations"/>
    <d v="2021-09-01T00:00:00"/>
    <x v="14"/>
  </r>
  <r>
    <x v="180"/>
    <x v="48"/>
    <n v="65"/>
    <n v="56.590907835614097"/>
    <n v="-4.3991801205409047"/>
    <x v="1"/>
    <s v="Institute of World Economy and International Relations"/>
    <d v="2021-09-01T00:00:00"/>
    <x v="14"/>
  </r>
  <r>
    <x v="181"/>
    <x v="48"/>
    <n v="68"/>
    <n v="62.364084947358997"/>
    <n v="5.7731771117449"/>
    <x v="1"/>
    <s v="Institute of World Economy and International Relations"/>
    <d v="2021-09-01T00:00:00"/>
    <x v="14"/>
  </r>
  <r>
    <x v="182"/>
    <x v="48"/>
    <n v="63"/>
    <n v="58.225429208136902"/>
    <n v="-4.1386557392220951"/>
    <x v="1"/>
    <s v="Institute of World Economy and International Relations"/>
    <d v="2021-09-01T00:00:00"/>
    <x v="14"/>
  </r>
  <r>
    <x v="183"/>
    <x v="48"/>
    <n v="71"/>
    <n v="65.668053724036"/>
    <n v="7.442624515899098"/>
    <x v="1"/>
    <s v="Institute of World Economy and International Relations"/>
    <d v="2021-09-01T00:00:00"/>
    <x v="14"/>
  </r>
  <r>
    <x v="184"/>
    <x v="48"/>
    <n v="62"/>
    <n v="57.5124791110632"/>
    <n v="-8.1555746129727993"/>
    <x v="1"/>
    <s v="Institute of World Economy and International Relations"/>
    <d v="2021-09-01T00:00:00"/>
    <x v="14"/>
  </r>
  <r>
    <x v="185"/>
    <x v="48"/>
    <n v="56"/>
    <n v="58.411742108493797"/>
    <n v="0.89926299743059701"/>
    <x v="1"/>
    <s v="Institute of World Economy and International Relations"/>
    <d v="2021-09-01T00:00:00"/>
    <x v="14"/>
  </r>
  <r>
    <x v="186"/>
    <x v="48"/>
    <n v="51"/>
    <n v="57.139556141363201"/>
    <n v="-1.2721859671305964"/>
    <x v="1"/>
    <s v="Institute of World Economy and International Relations"/>
    <d v="2021-09-01T00:00:00"/>
    <x v="14"/>
  </r>
  <r>
    <x v="187"/>
    <x v="48"/>
    <n v="50"/>
    <n v="59.991105196092597"/>
    <n v="2.8515490547293965"/>
    <x v="1"/>
    <s v="Institute of World Economy and International Relations"/>
    <d v="2021-09-01T00:00:00"/>
    <x v="14"/>
  </r>
  <r>
    <x v="188"/>
    <x v="48"/>
    <n v="45"/>
    <n v="58.7860792001158"/>
    <n v="-1.205025995976797"/>
    <x v="1"/>
    <s v="Institute of World Economy and International Relations"/>
    <d v="2021-09-01T00:00:00"/>
    <x v="14"/>
  </r>
  <r>
    <x v="189"/>
    <x v="48"/>
    <n v="51"/>
    <n v="60.034784931824298"/>
    <n v="1.2487057317084975"/>
    <x v="1"/>
    <s v="Institute of World Economy and International Relations"/>
    <d v="2021-09-01T00:00:00"/>
    <x v="14"/>
  </r>
  <r>
    <x v="190"/>
    <x v="48"/>
    <n v="62"/>
    <n v="60.452416649844203"/>
    <n v="0.41763171801990495"/>
    <x v="1"/>
    <s v="Institute of World Economy and International Relations"/>
    <d v="2021-09-01T00:00:00"/>
    <x v="14"/>
  </r>
  <r>
    <x v="191"/>
    <x v="48"/>
    <n v="75"/>
    <n v="63.923835841272599"/>
    <n v="3.4714191914283958"/>
    <x v="1"/>
    <s v="Institute of World Economy and International Relations"/>
    <d v="2021-09-01T00:00:00"/>
    <x v="14"/>
  </r>
  <r>
    <x v="192"/>
    <x v="48"/>
    <n v="73"/>
    <n v="64.508581207403793"/>
    <n v="0.58474536613119454"/>
    <x v="1"/>
    <s v="Institute of World Economy and International Relations"/>
    <d v="2021-09-01T00:00:00"/>
    <x v="14"/>
  </r>
  <r>
    <x v="193"/>
    <x v="48"/>
    <n v="64"/>
    <n v="58.335529710874901"/>
    <n v="-6.1730514965288918"/>
    <x v="1"/>
    <s v="Institute of World Economy and International Relations"/>
    <d v="2021-09-01T00:00:00"/>
    <x v="14"/>
  </r>
  <r>
    <x v="194"/>
    <x v="48"/>
    <n v="65"/>
    <n v="60.136357015901901"/>
    <n v="1.8008273050269992"/>
    <x v="1"/>
    <s v="Institute of World Economy and International Relations"/>
    <d v="2021-09-01T00:00:00"/>
    <x v="14"/>
  </r>
  <r>
    <x v="195"/>
    <x v="48"/>
    <n v="63"/>
    <n v="57.7157392199735"/>
    <n v="-2.4206177959284005"/>
    <x v="1"/>
    <s v="Institute of World Economy and International Relations"/>
    <d v="2021-09-01T00:00:00"/>
    <x v="14"/>
  </r>
  <r>
    <x v="196"/>
    <x v="48"/>
    <n v="62"/>
    <n v="57.490419344273299"/>
    <n v="-0.22531987570020107"/>
    <x v="1"/>
    <s v="Institute of World Economy and International Relations"/>
    <d v="2021-09-01T00:00:00"/>
    <x v="14"/>
  </r>
  <r>
    <x v="197"/>
    <x v="48"/>
    <n v="61"/>
    <n v="63.428254753280399"/>
    <n v="5.9378354090070999"/>
    <x v="1"/>
    <s v="Institute of World Economy and International Relations"/>
    <d v="2021-09-01T00:00:00"/>
    <x v="14"/>
  </r>
  <r>
    <x v="198"/>
    <x v="48"/>
    <n v="51"/>
    <n v="57.091520230321102"/>
    <n v="-6.3367345229592971"/>
    <x v="1"/>
    <s v="Institute of World Economy and International Relations"/>
    <d v="2021-09-01T00:00:00"/>
    <x v="14"/>
  </r>
  <r>
    <x v="199"/>
    <x v="48"/>
    <n v="45"/>
    <n v="55.001096901969703"/>
    <n v="-2.0904233283513989"/>
    <x v="1"/>
    <s v="Institute of World Economy and International Relations"/>
    <d v="2021-09-01T00:00:00"/>
    <x v="14"/>
  </r>
  <r>
    <x v="200"/>
    <x v="48"/>
    <n v="52"/>
    <n v="65.839710718946506"/>
    <n v="10.838613816976803"/>
    <x v="1"/>
    <s v="Institute of World Economy and International Relations"/>
    <d v="2021-09-01T00:00:00"/>
    <x v="14"/>
  </r>
  <r>
    <x v="201"/>
    <x v="48"/>
    <n v="51"/>
    <n v="60.171785888253702"/>
    <n v="-5.6679248306928045"/>
    <x v="1"/>
    <s v="Institute of World Economy and International Relations"/>
    <d v="2021-09-01T00:00:00"/>
    <x v="14"/>
  </r>
  <r>
    <x v="202"/>
    <x v="48"/>
    <n v="63"/>
    <n v="61.493769965517501"/>
    <n v="1.3219840772637994"/>
    <x v="1"/>
    <s v="Institute of World Economy and International Relations"/>
    <d v="2021-09-01T00:00:00"/>
    <x v="14"/>
  </r>
  <r>
    <x v="203"/>
    <x v="48"/>
    <n v="68"/>
    <n v="56.893164823549299"/>
    <n v="-4.6006051419682024"/>
    <x v="1"/>
    <s v="Institute of World Economy and International Relations"/>
    <d v="2021-09-01T00:00:00"/>
    <x v="14"/>
  </r>
  <r>
    <x v="204"/>
    <x v="48"/>
    <n v="71"/>
    <n v="62.470026977768299"/>
    <n v="5.5768621542190004"/>
    <x v="1"/>
    <s v="Institute of World Economy and International Relations"/>
    <d v="2021-09-01T00:00:00"/>
    <x v="14"/>
  </r>
  <r>
    <x v="205"/>
    <x v="48"/>
    <n v="64"/>
    <n v="58.299708672213903"/>
    <n v="-4.170318305554396"/>
    <x v="1"/>
    <s v="Institute of World Economy and International Relations"/>
    <d v="2021-09-01T00:00:00"/>
    <x v="14"/>
  </r>
  <r>
    <x v="206"/>
    <x v="48"/>
    <n v="65"/>
    <n v="60.035610898257602"/>
    <n v="1.7359022260436987"/>
    <x v="1"/>
    <s v="Institute of World Economy and International Relations"/>
    <d v="2021-09-01T00:00:00"/>
    <x v="14"/>
  </r>
  <r>
    <x v="207"/>
    <x v="48"/>
    <n v="64"/>
    <n v="58.751824727103397"/>
    <n v="-1.2837861711542047"/>
    <x v="1"/>
    <s v="Institute of World Economy and International Relations"/>
    <d v="2021-09-01T00:00:00"/>
    <x v="14"/>
  </r>
  <r>
    <x v="208"/>
    <x v="48"/>
    <n v="63"/>
    <n v="58.436276850887602"/>
    <n v="-0.3155478762157955"/>
    <x v="1"/>
    <s v="Institute of World Economy and International Relations"/>
    <d v="2021-09-01T00:00:00"/>
    <x v="14"/>
  </r>
  <r>
    <x v="209"/>
    <x v="48"/>
    <n v="57"/>
    <n v="59.473962837162503"/>
    <n v="1.0376859862749015"/>
    <x v="1"/>
    <s v="Institute of World Economy and International Relations"/>
    <d v="2021-09-01T00:00:00"/>
    <x v="14"/>
  </r>
  <r>
    <x v="210"/>
    <x v="48"/>
    <n v="50"/>
    <n v="55.998183056512701"/>
    <n v="-3.4757797806498019"/>
    <x v="1"/>
    <s v="Institute of World Economy and International Relations"/>
    <d v="2021-09-01T00:00:00"/>
    <x v="14"/>
  </r>
  <r>
    <x v="211"/>
    <x v="48"/>
    <n v="55"/>
    <n v="64.986451369757503"/>
    <n v="8.9882683132448022"/>
    <x v="1"/>
    <s v="Institute of World Economy and International Relations"/>
    <d v="2021-09-01T00:00:00"/>
    <x v="14"/>
  </r>
  <r>
    <x v="212"/>
    <x v="48"/>
    <n v="44"/>
    <n v="57.931871640942298"/>
    <n v="-7.0545797288152059"/>
    <x v="1"/>
    <s v="Institute of World Economy and International Relations"/>
    <d v="2021-09-01T00:00:00"/>
    <x v="14"/>
  </r>
  <r>
    <x v="213"/>
    <x v="48"/>
    <n v="54"/>
    <n v="63.329625149551802"/>
    <n v="5.3977535086095045"/>
    <x v="1"/>
    <s v="Institute of World Economy and International Relations"/>
    <d v="2021-09-01T00:00:00"/>
    <x v="14"/>
  </r>
  <r>
    <x v="214"/>
    <x v="48"/>
    <n v="65"/>
    <n v="63.548255641975999"/>
    <n v="0.21863049242419663"/>
    <x v="1"/>
    <s v="Institute of World Economy and International Relations"/>
    <d v="2021-09-01T00:00:00"/>
    <x v="14"/>
  </r>
  <r>
    <x v="215"/>
    <x v="48"/>
    <n v="76"/>
    <n v="64.852785723096503"/>
    <n v="1.3045300811205038"/>
    <x v="1"/>
    <s v="Institute of World Economy and International Relations"/>
    <d v="2021-09-01T00:00:00"/>
    <x v="14"/>
  </r>
  <r>
    <x v="216"/>
    <x v="48"/>
    <n v="70"/>
    <n v="61.4548373218528"/>
    <n v="-3.3979484012437027"/>
    <x v="1"/>
    <s v="Institute of World Economy and International Relations"/>
    <d v="2021-09-01T00:00:00"/>
    <x v="14"/>
  </r>
  <r>
    <x v="217"/>
    <x v="48"/>
    <n v="71"/>
    <n v="65.252868130642099"/>
    <n v="3.7980308087892993"/>
    <x v="1"/>
    <s v="Institute of World Economy and International Relations"/>
    <d v="2021-09-01T00:00:00"/>
    <x v="14"/>
  </r>
  <r>
    <x v="218"/>
    <x v="48"/>
    <n v="69"/>
    <n v="63.937095584920797"/>
    <n v="-1.3157725457213019"/>
    <x v="1"/>
    <s v="Institute of World Economy and International Relations"/>
    <d v="2021-09-01T00:00:00"/>
    <x v="14"/>
  </r>
  <r>
    <x v="219"/>
    <x v="48"/>
    <n v="67"/>
    <n v="61.767488817110802"/>
    <n v="-2.1696067678099951"/>
    <x v="1"/>
    <s v="Institute of World Economy and International Relations"/>
    <d v="2021-09-01T00:00:00"/>
    <x v="14"/>
  </r>
  <r>
    <x v="220"/>
    <x v="48"/>
    <n v="67"/>
    <n v="62.357820639185597"/>
    <n v="0.59033182207479484"/>
    <x v="1"/>
    <s v="Institute of World Economy and International Relations"/>
    <d v="2021-09-01T00:00:00"/>
    <x v="14"/>
  </r>
  <r>
    <x v="221"/>
    <x v="48"/>
    <n v="57"/>
    <n v="59.5071082251986"/>
    <n v="-2.8507124139869973"/>
    <x v="1"/>
    <s v="Institute of World Economy and International Relations"/>
    <d v="2021-09-01T00:00:00"/>
    <x v="14"/>
  </r>
  <r>
    <x v="222"/>
    <x v="48"/>
    <n v="55"/>
    <n v="60.860762938207699"/>
    <n v="1.3536547130090995"/>
    <x v="1"/>
    <s v="Institute of World Economy and International Relations"/>
    <d v="2021-09-01T00:00:00"/>
    <x v="14"/>
  </r>
  <r>
    <x v="223"/>
    <x v="48"/>
    <n v="48"/>
    <n v="57.978974956889303"/>
    <n v="-2.8817879813183964"/>
    <x v="1"/>
    <s v="Institute of World Economy and International Relations"/>
    <d v="2021-09-01T00:00:00"/>
    <x v="14"/>
  </r>
  <r>
    <x v="224"/>
    <x v="48"/>
    <n v="48"/>
    <n v="62.0221436234905"/>
    <n v="4.043168666601197"/>
    <x v="1"/>
    <s v="Institute of World Economy and International Relations"/>
    <d v="2021-09-01T00:00:00"/>
    <x v="14"/>
  </r>
  <r>
    <x v="225"/>
    <x v="48"/>
    <n v="49"/>
    <n v="58.491047715031897"/>
    <n v="-3.5310959084586031"/>
    <x v="1"/>
    <s v="Institute of World Economy and International Relations"/>
    <d v="2021-09-01T00:00:00"/>
    <x v="14"/>
  </r>
  <r>
    <x v="226"/>
    <x v="48"/>
    <n v="65"/>
    <n v="63.638456746069302"/>
    <n v="5.1474090310374052"/>
    <x v="1"/>
    <s v="Institute of World Economy and International Relations"/>
    <d v="2021-09-01T00:00:00"/>
    <x v="14"/>
  </r>
  <r>
    <x v="227"/>
    <x v="48"/>
    <n v="75"/>
    <n v="63.8361758329197"/>
    <n v="0.19771908685039818"/>
    <x v="1"/>
    <s v="Institute of World Economy and International Relations"/>
    <d v="2021-09-01T00:00:00"/>
    <x v="14"/>
  </r>
  <r>
    <x v="228"/>
    <x v="48"/>
    <n v="73"/>
    <n v="64.459717761627203"/>
    <n v="0.62354192870750325"/>
    <x v="1"/>
    <s v="Institute of World Economy and International Relations"/>
    <d v="2021-09-01T00:00:00"/>
    <x v="14"/>
  </r>
  <r>
    <x v="229"/>
    <x v="48"/>
    <n v="64"/>
    <n v="58.224138807970697"/>
    <n v="-6.2355789536565069"/>
    <x v="1"/>
    <s v="Institute of World Economy and International Relations"/>
    <d v="2021-09-01T00:00:00"/>
    <x v="14"/>
  </r>
  <r>
    <x v="230"/>
    <x v="48"/>
    <n v="68"/>
    <n v="62.8695437463006"/>
    <n v="4.6454049383299036"/>
    <x v="1"/>
    <s v="Institute of World Economy and International Relations"/>
    <d v="2021-09-01T00:00:00"/>
    <x v="14"/>
  </r>
  <r>
    <x v="231"/>
    <x v="48"/>
    <n v="65"/>
    <n v="59.7828716584239"/>
    <n v="-3.0866720878766998"/>
    <x v="1"/>
    <s v="Institute of World Economy and International Relations"/>
    <d v="2021-09-01T00:00:00"/>
    <x v="14"/>
  </r>
  <r>
    <x v="232"/>
    <x v="48"/>
    <n v="59"/>
    <n v="54.264241141017401"/>
    <n v="-5.5186305174064998"/>
    <x v="1"/>
    <s v="Institute of World Economy and International Relations"/>
    <d v="2021-09-01T00:00:00"/>
    <x v="14"/>
  </r>
  <r>
    <x v="233"/>
    <x v="48"/>
    <n v="58"/>
    <n v="60.523676589271297"/>
    <n v="6.2594354482538961"/>
    <x v="1"/>
    <s v="Institute of World Economy and International Relations"/>
    <d v="2021-09-01T00:00:00"/>
    <x v="14"/>
  </r>
  <r>
    <x v="234"/>
    <x v="48"/>
    <n v="55"/>
    <n v="60.702829198789601"/>
    <n v="0.17915260951830447"/>
    <x v="1"/>
    <s v="Institute of World Economy and International Relations"/>
    <d v="2021-09-01T00:00:00"/>
    <x v="14"/>
  </r>
  <r>
    <x v="235"/>
    <x v="48"/>
    <n v="40"/>
    <n v="49.938446179635299"/>
    <n v="-10.764383019154302"/>
    <x v="1"/>
    <s v="Institute of World Economy and International Relations"/>
    <d v="2021-09-01T00:00:00"/>
    <x v="14"/>
  </r>
  <r>
    <x v="0"/>
    <x v="48"/>
    <n v="33"/>
    <n v="47.092446057418599"/>
    <n v="-2.8460001222167008"/>
    <x v="1"/>
    <s v="Institute of World Economy and International Relations"/>
    <d v="2021-09-01T00:00:00"/>
    <x v="14"/>
  </r>
  <r>
    <x v="1"/>
    <x v="48"/>
    <n v="32"/>
    <n v="41.618443784039002"/>
    <n v="-5.4740022733795968"/>
    <x v="1"/>
    <s v="Institute of World Economy and International Relations"/>
    <d v="2021-09-01T00:00:00"/>
    <x v="14"/>
  </r>
  <r>
    <x v="2"/>
    <x v="48"/>
    <n v="48"/>
    <n v="46.7565614849116"/>
    <n v="5.1381177008725984"/>
    <x v="1"/>
    <s v="Institute of World Economy and International Relations"/>
    <d v="2021-09-01T00:00:00"/>
    <x v="14"/>
  </r>
  <r>
    <x v="3"/>
    <x v="48"/>
    <n v="56"/>
    <n v="44.860650505277"/>
    <n v="-1.8959109796345999"/>
    <x v="1"/>
    <s v="Institute of World Economy and International Relations"/>
    <d v="2021-09-01T00:00:00"/>
    <x v="14"/>
  </r>
  <r>
    <x v="4"/>
    <x v="48"/>
    <n v="55"/>
    <n v="46.5027073414782"/>
    <n v="1.6420568362011991"/>
    <x v="1"/>
    <s v="Institute of World Economy and International Relations"/>
    <d v="2021-09-01T00:00:00"/>
    <x v="14"/>
  </r>
  <r>
    <x v="5"/>
    <x v="48"/>
    <n v="57"/>
    <n v="51.212113823315597"/>
    <n v="4.709406481837398"/>
    <x v="1"/>
    <s v="Institute of World Economy and International Relations"/>
    <d v="2021-09-01T00:00:00"/>
    <x v="14"/>
  </r>
  <r>
    <x v="6"/>
    <x v="48"/>
    <n v="55"/>
    <n v="49.853271179220698"/>
    <n v="-1.3588426440948993"/>
    <x v="1"/>
    <s v="Institute of World Economy and International Relations"/>
    <d v="2021-09-01T00:00:00"/>
    <x v="14"/>
  </r>
  <r>
    <x v="7"/>
    <x v="48"/>
    <n v="52"/>
    <n v="46.8186082864976"/>
    <n v="-3.0346628927230981"/>
    <x v="1"/>
    <s v="Institute of World Economy and International Relations"/>
    <d v="2021-09-01T00:00:00"/>
    <x v="14"/>
  </r>
  <r>
    <x v="8"/>
    <x v="48"/>
    <n v="55"/>
    <n v="50.169250040003298"/>
    <n v="3.3506417535056983"/>
    <x v="1"/>
    <s v="Institute of World Economy and International Relations"/>
    <d v="2021-09-01T00:00:00"/>
    <x v="14"/>
  </r>
  <r>
    <x v="9"/>
    <x v="48"/>
    <n v="47"/>
    <n v="49.593451448312003"/>
    <n v="-0.57579859169129577"/>
    <x v="1"/>
    <s v="Institute of World Economy and International Relations"/>
    <d v="2021-09-01T00:00:00"/>
    <x v="14"/>
  </r>
  <r>
    <x v="10"/>
    <x v="48"/>
    <n v="44"/>
    <n v="49.614915462962699"/>
    <n v="2.1464014650696583E-2"/>
    <x v="1"/>
    <s v="Institute of World Economy and International Relations"/>
    <d v="2021-09-01T00:00:00"/>
    <x v="14"/>
  </r>
  <r>
    <x v="11"/>
    <x v="48"/>
    <n v="39"/>
    <n v="48.865512188349697"/>
    <n v="-0.74940327461300171"/>
    <x v="1"/>
    <s v="Institute of World Economy and International Relations"/>
    <d v="2021-09-01T00:00:00"/>
    <x v="14"/>
  </r>
  <r>
    <x v="12"/>
    <x v="48"/>
    <n v="32"/>
    <n v="46.096440617082401"/>
    <n v="-2.7690715712672969"/>
    <x v="1"/>
    <s v="Institute of World Economy and International Relations"/>
    <d v="2021-09-01T00:00:00"/>
    <x v="14"/>
  </r>
  <r>
    <x v="13"/>
    <x v="48"/>
    <n v="44"/>
    <n v="53.642078851306103"/>
    <n v="7.5456382342237021"/>
    <x v="1"/>
    <s v="Institute of World Economy and International Relations"/>
    <d v="2021-09-01T00:00:00"/>
    <x v="14"/>
  </r>
  <r>
    <x v="14"/>
    <x v="48"/>
    <n v="61"/>
    <n v="59.840010410651999"/>
    <n v="6.1979315593458963"/>
    <x v="1"/>
    <s v="Institute of World Economy and International Relations"/>
    <d v="2021-09-01T00:00:00"/>
    <x v="14"/>
  </r>
  <r>
    <x v="15"/>
    <x v="48"/>
    <n v="72"/>
    <n v="60.850762429007602"/>
    <n v="1.0107520183556034"/>
    <x v="1"/>
    <s v="Institute of World Economy and International Relations"/>
    <d v="2021-09-01T00:00:00"/>
    <x v="14"/>
  </r>
  <r>
    <x v="16"/>
    <x v="48"/>
    <n v="58"/>
    <n v="49.507859348808502"/>
    <n v="-11.3429030801991"/>
    <x v="1"/>
    <s v="Institute of World Economy and International Relations"/>
    <d v="2021-09-01T00:00:00"/>
    <x v="14"/>
  </r>
  <r>
    <x v="17"/>
    <x v="48"/>
    <n v="67"/>
    <n v="61.225654842978301"/>
    <n v="11.717795494169799"/>
    <x v="1"/>
    <s v="Institute of World Economy and International Relations"/>
    <d v="2021-09-01T00:00:00"/>
    <x v="14"/>
  </r>
  <r>
    <x v="18"/>
    <x v="48"/>
    <n v="66"/>
    <n v="60.858332914109802"/>
    <n v="-0.36732192886849901"/>
    <x v="1"/>
    <s v="Institute of World Economy and International Relations"/>
    <d v="2021-09-01T00:00:00"/>
    <x v="14"/>
  </r>
  <r>
    <x v="19"/>
    <x v="48"/>
    <n v="67"/>
    <n v="61.8466974975547"/>
    <n v="0.98836458344489841"/>
    <x v="1"/>
    <s v="Institute of World Economy and International Relations"/>
    <d v="2021-09-01T00:00:00"/>
    <x v="14"/>
  </r>
  <r>
    <x v="20"/>
    <x v="48"/>
    <n v="62"/>
    <n v="57.069086871104197"/>
    <n v="-4.7776106264505032"/>
    <x v="1"/>
    <s v="Institute of World Economy and International Relations"/>
    <d v="2021-09-01T00:00:00"/>
    <x v="14"/>
  </r>
  <r>
    <x v="21"/>
    <x v="48"/>
    <n v="48"/>
    <n v="50.655917169846703"/>
    <n v="-6.4131697012574946"/>
    <x v="1"/>
    <s v="Institute of World Economy and International Relations"/>
    <d v="2021-09-01T00:00:00"/>
    <x v="14"/>
  </r>
  <r>
    <x v="22"/>
    <x v="48"/>
    <n v="48"/>
    <n v="53.524632557131198"/>
    <n v="2.8687153872844959"/>
    <x v="1"/>
    <s v="Institute of World Economy and International Relations"/>
    <d v="2021-09-01T00:00:00"/>
    <x v="14"/>
  </r>
  <r>
    <x v="23"/>
    <x v="48"/>
    <n v="44"/>
    <n v="53.748232734570102"/>
    <n v="0.22360017743890381"/>
    <x v="1"/>
    <s v="Institute of World Economy and International Relations"/>
    <d v="2021-09-01T00:00:00"/>
    <x v="14"/>
  </r>
  <r>
    <x v="24"/>
    <x v="48"/>
    <n v="40"/>
    <n v="54.0385938744556"/>
    <n v="0.29036113988549772"/>
    <x v="1"/>
    <s v="Institute of World Economy and International Relations"/>
    <d v="2021-09-01T00:00:00"/>
    <x v="14"/>
  </r>
  <r>
    <x v="25"/>
    <x v="48"/>
    <n v="40"/>
    <n v="49.647568990702197"/>
    <n v="-4.3910248837534027"/>
    <x v="1"/>
    <s v="Institute of World Economy and International Relations"/>
    <d v="2021-09-01T00:00:00"/>
    <x v="14"/>
  </r>
  <r>
    <x v="26"/>
    <x v="48"/>
    <n v="53"/>
    <n v="51.985458415661498"/>
    <n v="2.3378894249593003"/>
    <x v="1"/>
    <s v="Institute of World Economy and International Relations"/>
    <d v="2021-09-01T00:00:00"/>
    <x v="14"/>
  </r>
  <r>
    <x v="27"/>
    <x v="48"/>
    <n v="73"/>
    <n v="61.913718417322201"/>
    <n v="9.9282600016607034"/>
    <x v="1"/>
    <s v="Institute of World Economy and International Relations"/>
    <d v="2021-09-01T00:00:00"/>
    <x v="14"/>
  </r>
  <r>
    <x v="28"/>
    <x v="48"/>
    <n v="64"/>
    <n v="55.471029450845002"/>
    <n v="-6.4426889664771991"/>
    <x v="1"/>
    <s v="Institute of World Economy and International Relations"/>
    <d v="2021-09-01T00:00:00"/>
    <x v="14"/>
  </r>
  <r>
    <x v="29"/>
    <x v="48"/>
    <n v="60"/>
    <n v="54.296980496944599"/>
    <n v="-1.1740489539004031"/>
    <x v="1"/>
    <s v="Institute of World Economy and International Relations"/>
    <d v="2021-09-01T00:00:00"/>
    <x v="14"/>
  </r>
  <r>
    <x v="30"/>
    <x v="48"/>
    <n v="64"/>
    <n v="58.940992901974298"/>
    <n v="4.6440124050296987"/>
    <x v="1"/>
    <s v="Institute of World Economy and International Relations"/>
    <d v="2021-09-01T00:00:00"/>
    <x v="14"/>
  </r>
  <r>
    <x v="31"/>
    <x v="48"/>
    <n v="60"/>
    <n v="54.929409777483102"/>
    <n v="-4.0115831244911959"/>
    <x v="1"/>
    <s v="Institute of World Economy and International Relations"/>
    <d v="2021-09-01T00:00:00"/>
    <x v="14"/>
  </r>
  <r>
    <x v="32"/>
    <x v="48"/>
    <n v="65"/>
    <n v="59.992411081217497"/>
    <n v="5.0630013037343957"/>
    <x v="1"/>
    <s v="Institute of World Economy and International Relations"/>
    <d v="2021-09-01T00:00:00"/>
    <x v="14"/>
  </r>
  <r>
    <x v="33"/>
    <x v="48"/>
    <n v="57"/>
    <n v="59.666871947629403"/>
    <n v="-0.32553913358809439"/>
    <x v="1"/>
    <s v="Institute of World Economy and International Relations"/>
    <d v="2021-09-01T00:00:00"/>
    <x v="14"/>
  </r>
  <r>
    <x v="34"/>
    <x v="48"/>
    <n v="58"/>
    <n v="63.414115241322897"/>
    <n v="3.7472432936934936"/>
    <x v="1"/>
    <s v="Institute of World Economy and International Relations"/>
    <d v="2021-09-01T00:00:00"/>
    <x v="14"/>
  </r>
  <r>
    <x v="35"/>
    <x v="48"/>
    <n v="48"/>
    <n v="57.608397108895701"/>
    <n v="-5.8057181324271951"/>
    <x v="1"/>
    <s v="Institute of World Economy and International Relations"/>
    <d v="2021-09-01T00:00:00"/>
    <x v="14"/>
  </r>
  <r>
    <x v="36"/>
    <x v="48"/>
    <n v="34"/>
    <n v="47.920572783286602"/>
    <n v="-9.6878243256090997"/>
    <x v="1"/>
    <s v="Institute of World Economy and International Relations"/>
    <d v="2021-09-01T00:00:00"/>
    <x v="14"/>
  </r>
  <r>
    <x v="37"/>
    <x v="48"/>
    <n v="48"/>
    <n v="57.593352005583696"/>
    <n v="9.6727792222970947"/>
    <x v="1"/>
    <s v="Institute of World Economy and International Relations"/>
    <d v="2021-09-01T00:00:00"/>
    <x v="14"/>
  </r>
  <r>
    <x v="38"/>
    <x v="48"/>
    <n v="60"/>
    <n v="59.1052529896076"/>
    <n v="1.511900984023903"/>
    <x v="1"/>
    <s v="Institute of World Economy and International Relations"/>
    <d v="2021-09-01T00:00:00"/>
    <x v="14"/>
  </r>
  <r>
    <x v="39"/>
    <x v="48"/>
    <n v="68"/>
    <n v="57.035221569186497"/>
    <n v="-2.0700314204211026"/>
    <x v="1"/>
    <s v="Institute of World Economy and International Relations"/>
    <d v="2021-09-01T00:00:00"/>
    <x v="14"/>
  </r>
  <r>
    <x v="40"/>
    <x v="48"/>
    <n v="71"/>
    <n v="62.423918286113697"/>
    <n v="5.3886967169271998"/>
    <x v="1"/>
    <s v="Institute of World Economy and International Relations"/>
    <d v="2021-09-01T00:00:00"/>
    <x v="14"/>
  </r>
  <r>
    <x v="41"/>
    <x v="48"/>
    <n v="64"/>
    <n v="58.361281692699798"/>
    <n v="-4.0626365934138988"/>
    <x v="1"/>
    <s v="Institute of World Economy and International Relations"/>
    <d v="2021-09-01T00:00:00"/>
    <x v="14"/>
  </r>
  <r>
    <x v="42"/>
    <x v="48"/>
    <n v="65"/>
    <n v="60.047869473073398"/>
    <n v="1.6865877803735998"/>
    <x v="1"/>
    <s v="Institute of World Economy and International Relations"/>
    <d v="2021-09-01T00:00:00"/>
    <x v="14"/>
  </r>
  <r>
    <x v="43"/>
    <x v="48"/>
    <n v="65"/>
    <n v="60.014398531281401"/>
    <n v="-3.3470941791996722E-2"/>
    <x v="1"/>
    <s v="Institute of World Economy and International Relations"/>
    <d v="2021-09-01T00:00:00"/>
    <x v="14"/>
  </r>
  <r>
    <x v="44"/>
    <x v="48"/>
    <n v="62"/>
    <n v="56.943291281323297"/>
    <n v="-3.0711072499581036"/>
    <x v="1"/>
    <s v="Institute of World Economy and International Relations"/>
    <d v="2021-09-01T00:00:00"/>
    <x v="14"/>
  </r>
  <r>
    <x v="45"/>
    <x v="48"/>
    <n v="55"/>
    <n v="57.701232164038302"/>
    <n v="0.7579408827150047"/>
    <x v="1"/>
    <s v="Institute of World Economy and International Relations"/>
    <d v="2021-09-01T00:00:00"/>
    <x v="14"/>
  </r>
  <r>
    <x v="46"/>
    <x v="48"/>
    <n v="54"/>
    <n v="59.367645417803899"/>
    <n v="1.6664132537655973"/>
    <x v="1"/>
    <s v="Institute of World Economy and International Relations"/>
    <d v="2021-09-01T00:00:00"/>
    <x v="14"/>
  </r>
  <r>
    <x v="47"/>
    <x v="48"/>
    <n v="46"/>
    <n v="55.456851098266"/>
    <n v="-3.9107943195378994"/>
    <x v="1"/>
    <s v="Institute of World Economy and International Relations"/>
    <d v="2021-09-01T00:00:00"/>
    <x v="14"/>
  </r>
  <r>
    <x v="48"/>
    <x v="48"/>
    <n v="40"/>
    <n v="53.703762624885002"/>
    <n v="-1.7530884733809984"/>
    <x v="1"/>
    <s v="Institute of World Economy and International Relations"/>
    <d v="2021-09-01T00:00:00"/>
    <x v="14"/>
  </r>
  <r>
    <x v="49"/>
    <x v="48"/>
    <n v="45"/>
    <n v="54.506019288991197"/>
    <n v="0.80225666410619567"/>
    <x v="1"/>
    <s v="Institute of World Economy and International Relations"/>
    <d v="2021-09-01T00:00:00"/>
    <x v="14"/>
  </r>
  <r>
    <x v="50"/>
    <x v="48"/>
    <n v="64"/>
    <n v="63.240377609701703"/>
    <n v="8.7343583207105056"/>
    <x v="1"/>
    <s v="Institute of World Economy and International Relations"/>
    <d v="2021-09-01T00:00:00"/>
    <x v="14"/>
  </r>
  <r>
    <x v="51"/>
    <x v="48"/>
    <n v="66"/>
    <n v="55.159328934845"/>
    <n v="-8.081048674856703"/>
    <x v="1"/>
    <s v="Institute of World Economy and International Relations"/>
    <d v="2021-09-01T00:00:00"/>
    <x v="14"/>
  </r>
  <r>
    <x v="52"/>
    <x v="48"/>
    <n v="67"/>
    <n v="58.4181898419981"/>
    <n v="3.2588609071530996"/>
    <x v="1"/>
    <s v="Institute of World Economy and International Relations"/>
    <d v="2021-09-01T00:00:00"/>
    <x v="14"/>
  </r>
  <r>
    <x v="53"/>
    <x v="48"/>
    <n v="59"/>
    <n v="53.419092007355303"/>
    <n v="-4.9990978346427966"/>
    <x v="1"/>
    <s v="Institute of World Economy and International Relations"/>
    <d v="2021-09-01T00:00:00"/>
    <x v="14"/>
  </r>
  <r>
    <x v="54"/>
    <x v="48"/>
    <n v="65"/>
    <n v="60.194736854011097"/>
    <n v="6.7756448466557941"/>
    <x v="1"/>
    <s v="Institute of World Economy and International Relations"/>
    <d v="2021-09-01T00:00:00"/>
    <x v="14"/>
  </r>
  <r>
    <x v="55"/>
    <x v="48"/>
    <n v="59"/>
    <n v="54.105035987338297"/>
    <n v="-6.0897008666727999"/>
    <x v="1"/>
    <s v="Institute of World Economy and International Relations"/>
    <d v="2021-09-01T00:00:00"/>
    <x v="14"/>
  </r>
  <r>
    <x v="56"/>
    <x v="48"/>
    <n v="60"/>
    <n v="54.895526473263601"/>
    <n v="0.79049048592530369"/>
    <x v="1"/>
    <s v="Institute of World Economy and International Relations"/>
    <d v="2021-09-01T00:00:00"/>
    <x v="14"/>
  </r>
  <r>
    <x v="57"/>
    <x v="48"/>
    <n v="48"/>
    <n v="50.729159509253698"/>
    <n v="-4.166366964009903"/>
    <x v="1"/>
    <s v="Institute of World Economy and International Relations"/>
    <d v="2021-09-01T00:00:00"/>
    <x v="14"/>
  </r>
  <r>
    <x v="58"/>
    <x v="48"/>
    <n v="44"/>
    <n v="49.339534156973102"/>
    <n v="-1.3896253522805964"/>
    <x v="1"/>
    <s v="Institute of World Economy and International Relations"/>
    <d v="2021-09-01T00:00:00"/>
    <x v="14"/>
  </r>
  <r>
    <x v="59"/>
    <x v="48"/>
    <n v="42"/>
    <n v="51.281535249713301"/>
    <n v="1.9420010927401989"/>
    <x v="1"/>
    <s v="Institute of World Economy and International Relations"/>
    <d v="2021-09-01T00:00:00"/>
    <x v="14"/>
  </r>
  <r>
    <x v="60"/>
    <x v="48"/>
    <n v="44"/>
    <n v="57.4343792333636"/>
    <n v="6.1528439836502997"/>
    <x v="1"/>
    <s v="Institute of World Economy and International Relations"/>
    <d v="2021-09-01T00:00:00"/>
    <x v="14"/>
  </r>
  <r>
    <x v="61"/>
    <x v="48"/>
    <n v="47"/>
    <n v="56.410577257193196"/>
    <n v="-1.0238019761704038"/>
    <x v="1"/>
    <s v="Institute of World Economy and International Relations"/>
    <d v="2021-09-01T00:00:00"/>
    <x v="14"/>
  </r>
  <r>
    <x v="62"/>
    <x v="48"/>
    <n v="51"/>
    <n v="50.427857458956602"/>
    <n v="-5.9827197982365945"/>
    <x v="1"/>
    <s v="Institute of World Economy and International Relations"/>
    <d v="2021-09-01T00:00:00"/>
    <x v="14"/>
  </r>
  <r>
    <x v="63"/>
    <x v="48"/>
    <n v="65"/>
    <n v="54.281340834097598"/>
    <n v="3.8534833751409963"/>
    <x v="1"/>
    <s v="Institute of World Economy and International Relations"/>
    <d v="2021-09-01T00:00:00"/>
    <x v="14"/>
  </r>
  <r>
    <x v="64"/>
    <x v="48"/>
    <n v="64"/>
    <n v="55.443790383559502"/>
    <n v="1.162449549461904"/>
    <x v="1"/>
    <s v="Institute of World Economy and International Relations"/>
    <d v="2021-09-01T00:00:00"/>
    <x v="14"/>
  </r>
  <r>
    <x v="65"/>
    <x v="48"/>
    <n v="60"/>
    <n v="54.460770522475002"/>
    <n v="-0.98301986108450023"/>
    <x v="1"/>
    <s v="Institute of World Economy and International Relations"/>
    <d v="2021-09-01T00:00:00"/>
    <x v="14"/>
  </r>
  <r>
    <x v="66"/>
    <x v="48"/>
    <n v="61"/>
    <n v="56.392386601824001"/>
    <n v="1.9316160793489985"/>
    <x v="1"/>
    <s v="Institute of World Economy and International Relations"/>
    <d v="2021-09-01T00:00:00"/>
    <x v="14"/>
  </r>
  <r>
    <x v="67"/>
    <x v="48"/>
    <n v="58"/>
    <n v="53.192736540178899"/>
    <n v="-3.1996500616451016"/>
    <x v="1"/>
    <s v="Institute of World Economy and International Relations"/>
    <d v="2021-09-01T00:00:00"/>
    <x v="14"/>
  </r>
  <r>
    <x v="68"/>
    <x v="48"/>
    <n v="62"/>
    <n v="56.843327083176597"/>
    <n v="3.6505905429976977"/>
    <x v="1"/>
    <s v="Institute of World Economy and International Relations"/>
    <d v="2021-09-01T00:00:00"/>
    <x v="14"/>
  </r>
  <r>
    <x v="69"/>
    <x v="48"/>
    <n v="56"/>
    <n v="58.719752423040902"/>
    <n v="1.8764253398643049"/>
    <x v="1"/>
    <s v="Institute of World Economy and International Relations"/>
    <d v="2021-09-01T00:00:00"/>
    <x v="14"/>
  </r>
  <r>
    <x v="70"/>
    <x v="48"/>
    <n v="52"/>
    <n v="57.262925810749898"/>
    <n v="-1.4568266122910032"/>
    <x v="1"/>
    <s v="Institute of World Economy and International Relations"/>
    <d v="2021-09-01T00:00:00"/>
    <x v="14"/>
  </r>
  <r>
    <x v="71"/>
    <x v="48"/>
    <n v="45"/>
    <n v="54.069498281102398"/>
    <n v="-3.1934275296475008"/>
    <x v="1"/>
    <s v="Institute of World Economy and International Relations"/>
    <d v="2021-09-01T00:00:00"/>
    <x v="14"/>
  </r>
  <r>
    <x v="72"/>
    <x v="48"/>
    <n v="41"/>
    <n v="54.191423686511001"/>
    <n v="0.12192540540860364"/>
    <x v="1"/>
    <s v="Institute of World Economy and International Relations"/>
    <d v="2021-09-01T00:00:00"/>
    <x v="14"/>
  </r>
  <r>
    <x v="73"/>
    <x v="48"/>
    <n v="42"/>
    <n v="51.327485784313097"/>
    <n v="-2.8639379021979039"/>
    <x v="1"/>
    <s v="Institute of World Economy and International Relations"/>
    <d v="2021-09-01T00:00:00"/>
    <x v="14"/>
  </r>
  <r>
    <x v="74"/>
    <x v="48"/>
    <n v="45"/>
    <n v="44.586702543215203"/>
    <n v="-6.7407832410978941"/>
    <x v="1"/>
    <s v="Institute of World Economy and International Relations"/>
    <d v="2021-09-01T00:00:00"/>
    <x v="14"/>
  </r>
  <r>
    <x v="75"/>
    <x v="48"/>
    <n v="54"/>
    <n v="43.378040695232897"/>
    <n v="-1.2086618479823059"/>
    <x v="1"/>
    <s v="Institute of World Economy and International Relations"/>
    <d v="2021-09-01T00:00:00"/>
    <x v="14"/>
  </r>
  <r>
    <x v="76"/>
    <x v="48"/>
    <n v="58"/>
    <n v="49.483515608314796"/>
    <n v="6.105474913081899"/>
    <x v="1"/>
    <s v="Institute of World Economy and International Relations"/>
    <d v="2021-09-01T00:00:00"/>
    <x v="14"/>
  </r>
  <r>
    <x v="77"/>
    <x v="48"/>
    <n v="64"/>
    <n v="58.512604488064397"/>
    <n v="9.0290888797496009"/>
    <x v="1"/>
    <s v="Institute of World Economy and International Relations"/>
    <d v="2021-09-01T00:00:00"/>
    <x v="14"/>
  </r>
  <r>
    <x v="78"/>
    <x v="48"/>
    <n v="59"/>
    <n v="54.624506431166701"/>
    <n v="-3.8880980568976966"/>
    <x v="1"/>
    <s v="Institute of World Economy and International Relations"/>
    <d v="2021-09-01T00:00:00"/>
    <x v="14"/>
  </r>
  <r>
    <x v="79"/>
    <x v="48"/>
    <n v="55"/>
    <n v="50.268049365781202"/>
    <n v="-4.3564570653854986"/>
    <x v="1"/>
    <s v="Institute of World Economy and International Relations"/>
    <d v="2021-09-01T00:00:00"/>
    <x v="14"/>
  </r>
  <r>
    <x v="80"/>
    <x v="48"/>
    <n v="56"/>
    <n v="50.823443423799098"/>
    <n v="0.55539405801789599"/>
    <x v="1"/>
    <s v="Institute of World Economy and International Relations"/>
    <d v="2021-09-01T00:00:00"/>
    <x v="14"/>
  </r>
  <r>
    <x v="81"/>
    <x v="48"/>
    <n v="52"/>
    <n v="54.763534491209597"/>
    <n v="3.9400910674104992"/>
    <x v="1"/>
    <s v="Institute of World Economy and International Relations"/>
    <d v="2021-09-01T00:00:00"/>
    <x v="14"/>
  </r>
  <r>
    <x v="82"/>
    <x v="48"/>
    <n v="52"/>
    <n v="57.2299495745172"/>
    <n v="2.4664150833076022"/>
    <x v="1"/>
    <s v="Institute of World Economy and International Relations"/>
    <d v="2021-09-01T00:00:00"/>
    <x v="14"/>
  </r>
  <r>
    <x v="83"/>
    <x v="48"/>
    <n v="45"/>
    <n v="53.862640634728102"/>
    <n v="-3.3673089397890976"/>
    <x v="1"/>
    <s v="Institute of World Economy and International Relations"/>
    <d v="2021-09-01T00:00:00"/>
    <x v="14"/>
  </r>
  <r>
    <x v="84"/>
    <x v="48"/>
    <n v="43"/>
    <n v="55.9760360454612"/>
    <n v="2.1133954107330979"/>
    <x v="1"/>
    <s v="Institute of World Economy and International Relations"/>
    <d v="2021-09-01T00:00:00"/>
    <x v="14"/>
  </r>
  <r>
    <x v="85"/>
    <x v="48"/>
    <n v="37"/>
    <n v="46.213547124531402"/>
    <n v="-9.7624889209297976"/>
    <x v="1"/>
    <s v="Institute of World Economy and International Relations"/>
    <d v="2021-09-01T00:00:00"/>
    <x v="14"/>
  </r>
  <r>
    <x v="86"/>
    <x v="48"/>
    <n v="48"/>
    <n v="47.640882146111899"/>
    <n v="1.4273350215804967"/>
    <x v="1"/>
    <s v="Institute of World Economy and International Relations"/>
    <d v="2021-09-01T00:00:00"/>
    <x v="14"/>
  </r>
  <r>
    <x v="87"/>
    <x v="48"/>
    <n v="61"/>
    <n v="50.374079469026597"/>
    <n v="2.7331973229146982"/>
    <x v="1"/>
    <s v="Institute of World Economy and International Relations"/>
    <d v="2021-09-01T00:00:00"/>
    <x v="14"/>
  </r>
  <r>
    <x v="88"/>
    <x v="48"/>
    <n v="62"/>
    <n v="53.498407710388101"/>
    <n v="3.1243282413615034"/>
    <x v="1"/>
    <s v="Institute of World Economy and International Relations"/>
    <d v="2021-09-01T00:00:00"/>
    <x v="14"/>
  </r>
  <r>
    <x v="89"/>
    <x v="48"/>
    <n v="59"/>
    <n v="53.622226655264001"/>
    <n v="0.12381894487590017"/>
    <x v="1"/>
    <s v="Institute of World Economy and International Relations"/>
    <d v="2021-09-01T00:00:00"/>
    <x v="14"/>
  </r>
  <r>
    <x v="90"/>
    <x v="48"/>
    <n v="60"/>
    <n v="55.899057899631501"/>
    <n v="2.2768312443675001"/>
    <x v="1"/>
    <s v="Institute of World Economy and International Relations"/>
    <d v="2021-09-01T00:00:00"/>
    <x v="14"/>
  </r>
  <r>
    <x v="91"/>
    <x v="48"/>
    <n v="56"/>
    <n v="51.317634442307302"/>
    <n v="-4.581423457324199"/>
    <x v="1"/>
    <s v="Institute of World Economy and International Relations"/>
    <d v="2021-09-01T00:00:00"/>
    <x v="14"/>
  </r>
  <r>
    <x v="92"/>
    <x v="48"/>
    <n v="57"/>
    <n v="51.796165154592899"/>
    <n v="0.47853071228559685"/>
    <x v="1"/>
    <s v="Institute of World Economy and International Relations"/>
    <d v="2021-09-01T00:00:00"/>
    <x v="14"/>
  </r>
  <r>
    <x v="93"/>
    <x v="48"/>
    <n v="48"/>
    <n v="50.840808691163097"/>
    <n v="-0.95535646342980129"/>
    <x v="1"/>
    <s v="Institute of World Economy and International Relations"/>
    <d v="2021-09-01T00:00:00"/>
    <x v="14"/>
  </r>
  <r>
    <x v="94"/>
    <x v="48"/>
    <n v="47"/>
    <n v="52.252314173105397"/>
    <n v="1.4115054819422994"/>
    <x v="1"/>
    <s v="Institute of World Economy and International Relations"/>
    <d v="2021-09-01T00:00:00"/>
    <x v="14"/>
  </r>
  <r>
    <x v="95"/>
    <x v="48"/>
    <n v="49"/>
    <n v="57.690959160367399"/>
    <n v="5.438644987262002"/>
    <x v="1"/>
    <s v="Institute of World Economy and International Relations"/>
    <d v="2021-09-01T00:00:00"/>
    <x v="14"/>
  </r>
  <r>
    <x v="96"/>
    <x v="48"/>
    <n v="43"/>
    <n v="55.797488408826197"/>
    <n v="-1.8934707515412015"/>
    <x v="1"/>
    <s v="Institute of World Economy and International Relations"/>
    <d v="2021-09-01T00:00:00"/>
    <x v="14"/>
  </r>
  <r>
    <x v="97"/>
    <x v="48"/>
    <n v="42"/>
    <n v="51.031003481529098"/>
    <n v="-4.7664849272970997"/>
    <x v="1"/>
    <s v="Institute of World Economy and International Relations"/>
    <d v="2021-09-01T00:00:00"/>
    <x v="14"/>
  </r>
  <r>
    <x v="98"/>
    <x v="48"/>
    <n v="60"/>
    <n v="59.642980149876401"/>
    <n v="8.6119766683473031"/>
    <x v="1"/>
    <s v="Institute of World Economy and International Relations"/>
    <d v="2021-09-01T00:00:00"/>
    <x v="14"/>
  </r>
  <r>
    <x v="99"/>
    <x v="48"/>
    <n v="65"/>
    <n v="54.327460449004697"/>
    <n v="-5.3155197008717039"/>
    <x v="1"/>
    <s v="Institute of World Economy and International Relations"/>
    <d v="2021-09-01T00:00:00"/>
    <x v="14"/>
  </r>
  <r>
    <x v="100"/>
    <x v="48"/>
    <n v="66"/>
    <n v="57.522616490066497"/>
    <n v="3.1951560410618001"/>
    <x v="1"/>
    <s v="Institute of World Economy and International Relations"/>
    <d v="2021-09-01T00:00:00"/>
    <x v="14"/>
  </r>
  <r>
    <x v="101"/>
    <x v="48"/>
    <n v="60"/>
    <n v="54.763454378307998"/>
    <n v="-2.7591621117584992"/>
    <x v="1"/>
    <s v="Institute of World Economy and International Relations"/>
    <d v="2021-09-01T00:00:00"/>
    <x v="14"/>
  </r>
  <r>
    <x v="102"/>
    <x v="48"/>
    <n v="50"/>
    <n v="46.186408894851198"/>
    <n v="-8.5770454834568"/>
    <x v="1"/>
    <s v="Institute of World Economy and International Relations"/>
    <d v="2021-09-01T00:00:00"/>
    <x v="14"/>
  </r>
  <r>
    <x v="103"/>
    <x v="48"/>
    <n v="58"/>
    <n v="53.356451994820901"/>
    <n v="7.1700430999697033"/>
    <x v="1"/>
    <s v="Institute of World Economy and International Relations"/>
    <d v="2021-09-01T00:00:00"/>
    <x v="14"/>
  </r>
  <r>
    <x v="104"/>
    <x v="48"/>
    <n v="53"/>
    <n v="47.732685999408602"/>
    <n v="-5.6237659954122989"/>
    <x v="1"/>
    <s v="Institute of World Economy and International Relations"/>
    <d v="2021-09-01T00:00:00"/>
    <x v="14"/>
  </r>
  <r>
    <x v="105"/>
    <x v="48"/>
    <n v="53"/>
    <n v="55.903956658980498"/>
    <n v="8.1712706595718956"/>
    <x v="1"/>
    <s v="Institute of World Economy and International Relations"/>
    <d v="2021-09-01T00:00:00"/>
    <x v="14"/>
  </r>
  <r>
    <x v="106"/>
    <x v="48"/>
    <n v="47"/>
    <n v="52.268630226219699"/>
    <n v="-3.6353264327607988"/>
    <x v="1"/>
    <s v="Institute of World Economy and International Relations"/>
    <d v="2021-09-01T00:00:00"/>
    <x v="14"/>
  </r>
  <r>
    <x v="107"/>
    <x v="48"/>
    <n v="46"/>
    <n v="54.560615225388702"/>
    <n v="2.2919849991690029"/>
    <x v="1"/>
    <s v="Institute of World Economy and International Relations"/>
    <d v="2021-09-01T00:00:00"/>
    <x v="14"/>
  </r>
  <r>
    <x v="108"/>
    <x v="48"/>
    <n v="41"/>
    <n v="53.652048851892403"/>
    <n v="-0.90856637349629921"/>
    <x v="1"/>
    <s v="Institute of World Economy and International Relations"/>
    <d v="2021-09-01T00:00:00"/>
    <x v="14"/>
  </r>
  <r>
    <x v="109"/>
    <x v="48"/>
    <n v="44"/>
    <n v="52.816355797260897"/>
    <n v="-0.83569305463150556"/>
    <x v="1"/>
    <s v="Institute of World Economy and International Relations"/>
    <d v="2021-09-01T00:00:00"/>
    <x v="14"/>
  </r>
  <r>
    <x v="110"/>
    <x v="48"/>
    <n v="58"/>
    <n v="57.701222835406398"/>
    <n v="4.8848670381455008"/>
    <x v="1"/>
    <s v="Institute of World Economy and International Relations"/>
    <d v="2021-09-01T00:00:00"/>
    <x v="14"/>
  </r>
  <r>
    <x v="111"/>
    <x v="48"/>
    <n v="66"/>
    <n v="55.300609918879502"/>
    <n v="-2.4006129165268959"/>
    <x v="1"/>
    <s v="Institute of World Economy and International Relations"/>
    <d v="2021-09-01T00:00:00"/>
    <x v="14"/>
  </r>
  <r>
    <x v="112"/>
    <x v="48"/>
    <n v="58"/>
    <n v="49.577946203989399"/>
    <n v="-5.7226637148901034"/>
    <x v="1"/>
    <s v="Institute of World Economy and International Relations"/>
    <d v="2021-09-01T00:00:00"/>
    <x v="14"/>
  </r>
  <r>
    <x v="113"/>
    <x v="48"/>
    <n v="59"/>
    <n v="53.912458136159501"/>
    <n v="4.334511932170102"/>
    <x v="1"/>
    <s v="Institute of World Economy and International Relations"/>
    <d v="2021-09-01T00:00:00"/>
    <x v="14"/>
  </r>
  <r>
    <x v="114"/>
    <x v="48"/>
    <n v="58"/>
    <n v="54.416184049925697"/>
    <n v="0.50372591376619624"/>
    <x v="1"/>
    <s v="Institute of World Economy and International Relations"/>
    <d v="2021-09-01T00:00:00"/>
    <x v="14"/>
  </r>
  <r>
    <x v="115"/>
    <x v="48"/>
    <n v="54"/>
    <n v="49.361237491078697"/>
    <n v="-5.0549465588469999"/>
    <x v="1"/>
    <s v="Institute of World Economy and International Relations"/>
    <d v="2021-09-01T00:00:00"/>
    <x v="14"/>
  </r>
  <r>
    <x v="116"/>
    <x v="48"/>
    <n v="60"/>
    <n v="54.627825849593698"/>
    <n v="5.2665883585150013"/>
    <x v="1"/>
    <s v="Institute of World Economy and International Relations"/>
    <d v="2021-09-01T00:00:00"/>
    <x v="14"/>
  </r>
  <r>
    <x v="117"/>
    <x v="48"/>
    <n v="44"/>
    <n v="46.969672286226803"/>
    <n v="-7.6581535633668949"/>
    <x v="1"/>
    <s v="Institute of World Economy and International Relations"/>
    <d v="2021-09-01T00:00:00"/>
    <x v="14"/>
  </r>
  <r>
    <x v="118"/>
    <x v="48"/>
    <n v="40"/>
    <n v="45.268937607954399"/>
    <n v="-1.7007346782724042"/>
    <x v="1"/>
    <s v="Institute of World Economy and International Relations"/>
    <d v="2021-09-01T00:00:00"/>
    <x v="14"/>
  </r>
  <r>
    <x v="119"/>
    <x v="48"/>
    <n v="38"/>
    <n v="46.439278457021103"/>
    <n v="1.1703408490667044"/>
    <x v="1"/>
    <s v="Institute of World Economy and International Relations"/>
    <d v="2021-09-01T00:00:00"/>
    <x v="14"/>
  </r>
  <r>
    <x v="120"/>
    <x v="48"/>
    <n v="45"/>
    <n v="57.530262683742201"/>
    <n v="11.090984226721098"/>
    <x v="1"/>
    <s v="Institute of World Economy and International Relations"/>
    <d v="2021-09-01T00:00:00"/>
    <x v="14"/>
  </r>
  <r>
    <x v="121"/>
    <x v="48"/>
    <n v="47"/>
    <n v="55.6050123095145"/>
    <n v="-1.9252503742277014"/>
    <x v="1"/>
    <s v="Institute of World Economy and International Relations"/>
    <d v="2021-09-01T00:00:00"/>
    <x v="14"/>
  </r>
  <r>
    <x v="122"/>
    <x v="48"/>
    <n v="46"/>
    <n v="45.808321598509899"/>
    <n v="-9.7966907110046009"/>
    <x v="1"/>
    <s v="Institute of World Economy and International Relations"/>
    <d v="2021-09-01T00:00:00"/>
    <x v="14"/>
  </r>
  <r>
    <x v="123"/>
    <x v="48"/>
    <n v="63"/>
    <n v="52.307180638597799"/>
    <n v="6.4988590400879005"/>
    <x v="1"/>
    <s v="Institute of World Economy and International Relations"/>
    <d v="2021-09-01T00:00:00"/>
    <x v="14"/>
  </r>
  <r>
    <x v="124"/>
    <x v="48"/>
    <n v="53"/>
    <n v="44.605637838490097"/>
    <n v="-7.7015428001077026"/>
    <x v="1"/>
    <s v="Institute of World Economy and International Relations"/>
    <d v="2021-09-01T00:00:00"/>
    <x v="14"/>
  </r>
  <r>
    <x v="125"/>
    <x v="48"/>
    <n v="54"/>
    <n v="49.080444997129398"/>
    <n v="4.474807158639301"/>
    <x v="1"/>
    <s v="Institute of World Economy and International Relations"/>
    <d v="2021-09-01T00:00:00"/>
    <x v="14"/>
  </r>
  <r>
    <x v="126"/>
    <x v="48"/>
    <n v="57"/>
    <n v="53.660978960160499"/>
    <n v="4.5805339630311011"/>
    <x v="1"/>
    <s v="Institute of World Economy and International Relations"/>
    <d v="2021-09-01T00:00:00"/>
    <x v="14"/>
  </r>
  <r>
    <x v="127"/>
    <x v="48"/>
    <n v="53"/>
    <n v="48.350410985468102"/>
    <n v="-5.3105679746923968"/>
    <x v="1"/>
    <s v="Institute of World Economy and International Relations"/>
    <d v="2021-09-01T00:00:00"/>
    <x v="14"/>
  </r>
  <r>
    <x v="128"/>
    <x v="48"/>
    <n v="60"/>
    <n v="54.542675675290297"/>
    <n v="6.1922646898221956"/>
    <x v="1"/>
    <s v="Institute of World Economy and International Relations"/>
    <d v="2021-09-01T00:00:00"/>
    <x v="14"/>
  </r>
  <r>
    <x v="129"/>
    <x v="48"/>
    <n v="45"/>
    <n v="47.995723510362801"/>
    <n v="-6.5469521649274967"/>
    <x v="1"/>
    <s v="Institute of World Economy and International Relations"/>
    <d v="2021-09-01T00:00:00"/>
    <x v="14"/>
  </r>
  <r>
    <x v="130"/>
    <x v="48"/>
    <n v="43"/>
    <n v="48.191790020924799"/>
    <n v="0.19606651056199809"/>
    <x v="1"/>
    <s v="Institute of World Economy and International Relations"/>
    <d v="2021-09-01T00:00:00"/>
    <x v="14"/>
  </r>
  <r>
    <x v="131"/>
    <x v="48"/>
    <n v="48"/>
    <n v="56.294574587425799"/>
    <n v="8.1027845665010005"/>
    <x v="1"/>
    <s v="Institute of World Economy and International Relations"/>
    <d v="2021-09-01T00:00:00"/>
    <x v="14"/>
  </r>
  <r>
    <x v="132"/>
    <x v="48"/>
    <n v="40"/>
    <n v="52.471081901484602"/>
    <n v="-3.8234926859411971"/>
    <x v="1"/>
    <s v="Institute of World Economy and International Relations"/>
    <d v="2021-09-01T00:00:00"/>
    <x v="14"/>
  </r>
  <r>
    <x v="133"/>
    <x v="48"/>
    <n v="50"/>
    <n v="58.461018239540103"/>
    <n v="5.9899363380555002"/>
    <x v="1"/>
    <s v="Institute of World Economy and International Relations"/>
    <d v="2021-09-01T00:00:00"/>
    <x v="14"/>
  </r>
  <r>
    <x v="134"/>
    <x v="48"/>
    <n v="45"/>
    <n v="44.872199332267002"/>
    <n v="-13.588818907273101"/>
    <x v="1"/>
    <s v="Institute of World Economy and International Relations"/>
    <d v="2021-09-01T00:00:00"/>
    <x v="14"/>
  </r>
  <r>
    <x v="135"/>
    <x v="48"/>
    <n v="61"/>
    <n v="50.326744968230898"/>
    <n v="5.4545456359638962"/>
    <x v="1"/>
    <s v="Institute of World Economy and International Relations"/>
    <d v="2021-09-01T00:00:00"/>
    <x v="14"/>
  </r>
  <r>
    <x v="136"/>
    <x v="48"/>
    <n v="57"/>
    <n v="48.575570473952602"/>
    <n v="-1.7511744942782954"/>
    <x v="1"/>
    <s v="Institute of World Economy and International Relations"/>
    <d v="2021-09-01T00:00:00"/>
    <x v="14"/>
  </r>
  <r>
    <x v="137"/>
    <x v="48"/>
    <n v="41"/>
    <n v="36.214534571015598"/>
    <n v="-12.361035902937004"/>
    <x v="1"/>
    <s v="Institute of World Economy and International Relations"/>
    <d v="2021-09-01T00:00:00"/>
    <x v="14"/>
  </r>
  <r>
    <x v="138"/>
    <x v="48"/>
    <n v="43"/>
    <n v="39.927168818396197"/>
    <n v="3.7126342473805991"/>
    <x v="1"/>
    <s v="Institute of World Economy and International Relations"/>
    <d v="2021-09-01T00:00:00"/>
    <x v="14"/>
  </r>
  <r>
    <x v="139"/>
    <x v="48"/>
    <n v="53"/>
    <n v="48.325768815115303"/>
    <n v="8.3985999967191063"/>
    <x v="1"/>
    <s v="Institute of World Economy and International Relations"/>
    <d v="2021-09-01T00:00:00"/>
    <x v="14"/>
  </r>
  <r>
    <x v="140"/>
    <x v="48"/>
    <n v="55"/>
    <n v="49.504272241067099"/>
    <n v="1.1785034259517957"/>
    <x v="1"/>
    <s v="Institute of World Economy and International Relations"/>
    <d v="2021-09-01T00:00:00"/>
    <x v="14"/>
  </r>
  <r>
    <x v="141"/>
    <x v="48"/>
    <n v="47"/>
    <n v="49.992209813581297"/>
    <n v="0.48793757251419834"/>
    <x v="1"/>
    <s v="Institute of World Economy and International Relations"/>
    <d v="2021-09-01T00:00:00"/>
    <x v="14"/>
  </r>
  <r>
    <x v="142"/>
    <x v="48"/>
    <n v="53"/>
    <n v="58.109025246580202"/>
    <n v="8.1168154329989051"/>
    <x v="1"/>
    <s v="Institute of World Economy and International Relations"/>
    <d v="2021-09-01T00:00:00"/>
    <x v="14"/>
  </r>
  <r>
    <x v="143"/>
    <x v="48"/>
    <n v="49"/>
    <n v="57.210148024376601"/>
    <n v="-0.89887722220360189"/>
    <x v="1"/>
    <s v="Institute of World Economy and International Relations"/>
    <d v="2021-09-01T00:00:00"/>
    <x v="14"/>
  </r>
  <r>
    <x v="144"/>
    <x v="48"/>
    <n v="40"/>
    <n v="52.469945266825299"/>
    <n v="-4.7402027575513017"/>
    <x v="1"/>
    <s v="Institute of World Economy and International Relations"/>
    <d v="2021-09-01T00:00:00"/>
    <x v="14"/>
  </r>
  <r>
    <x v="145"/>
    <x v="48"/>
    <n v="46"/>
    <n v="54.414123505089499"/>
    <n v="1.9441782382642003"/>
    <x v="1"/>
    <s v="Institute of World Economy and International Relations"/>
    <d v="2021-09-01T00:00:00"/>
    <x v="14"/>
  </r>
  <r>
    <x v="146"/>
    <x v="48"/>
    <n v="52"/>
    <n v="51.891722862162403"/>
    <n v="-2.5224006429270958"/>
    <x v="1"/>
    <s v="Institute of World Economy and International Relations"/>
    <d v="2021-09-01T00:00:00"/>
    <x v="14"/>
  </r>
  <r>
    <x v="147"/>
    <x v="48"/>
    <n v="60"/>
    <n v="49.351622880761703"/>
    <n v="-2.5400999814007008"/>
    <x v="1"/>
    <s v="Institute of World Economy and International Relations"/>
    <d v="2021-09-01T00:00:00"/>
    <x v="14"/>
  </r>
  <r>
    <x v="148"/>
    <x v="48"/>
    <n v="65"/>
    <n v="56.520060397145798"/>
    <n v="7.1684375163840954"/>
    <x v="1"/>
    <s v="Institute of World Economy and International Relations"/>
    <d v="2021-09-01T00:00:00"/>
    <x v="14"/>
  </r>
  <r>
    <x v="149"/>
    <x v="48"/>
    <n v="59"/>
    <n v="54.218266225095903"/>
    <n v="-2.3017941720498953"/>
    <x v="1"/>
    <s v="Institute of World Economy and International Relations"/>
    <d v="2021-09-01T00:00:00"/>
    <x v="14"/>
  </r>
  <r>
    <x v="150"/>
    <x v="48"/>
    <n v="44"/>
    <n v="41.064945834811397"/>
    <n v="-13.153320390284506"/>
    <x v="1"/>
    <s v="Institute of World Economy and International Relations"/>
    <d v="2021-09-01T00:00:00"/>
    <x v="14"/>
  </r>
  <r>
    <x v="151"/>
    <x v="48"/>
    <n v="61"/>
    <n v="56.2806542574451"/>
    <n v="15.215708422633703"/>
    <x v="1"/>
    <s v="Institute of World Economy and International Relations"/>
    <d v="2021-09-01T00:00:00"/>
    <x v="14"/>
  </r>
  <r>
    <x v="236"/>
    <x v="48"/>
    <n v="60"/>
    <n v="54.473000437742499"/>
    <n v="-1.8076538197026011"/>
    <x v="1"/>
    <s v="Institute of World Economy and International Relations"/>
    <d v="2021-09-01T00:00:00"/>
    <x v="14"/>
  </r>
  <r>
    <x v="152"/>
    <x v="49"/>
    <n v="21"/>
    <n v="21"/>
    <e v="#N/A"/>
    <x v="1"/>
    <s v="Institute of World Economy and International Relations"/>
    <d v="2021-09-01T00:00:00"/>
    <x v="14"/>
  </r>
  <r>
    <x v="153"/>
    <x v="49"/>
    <n v="26"/>
    <n v="26"/>
    <n v="5"/>
    <x v="1"/>
    <s v="Institute of World Economy and International Relations"/>
    <d v="2021-09-01T00:00:00"/>
    <x v="14"/>
  </r>
  <r>
    <x v="154"/>
    <x v="49"/>
    <n v="20"/>
    <n v="20"/>
    <n v="-6"/>
    <x v="1"/>
    <s v="Institute of World Economy and International Relations"/>
    <d v="2021-09-01T00:00:00"/>
    <x v="14"/>
  </r>
  <r>
    <x v="155"/>
    <x v="49"/>
    <n v="22"/>
    <n v="22"/>
    <n v="2"/>
    <x v="1"/>
    <s v="Institute of World Economy and International Relations"/>
    <d v="2021-09-01T00:00:00"/>
    <x v="14"/>
  </r>
  <r>
    <x v="156"/>
    <x v="49"/>
    <n v="29"/>
    <n v="29"/>
    <n v="7"/>
    <x v="1"/>
    <s v="Institute of World Economy and International Relations"/>
    <d v="2021-09-01T00:00:00"/>
    <x v="14"/>
  </r>
  <r>
    <x v="157"/>
    <x v="49"/>
    <n v="21"/>
    <n v="21"/>
    <n v="-8"/>
    <x v="1"/>
    <s v="Institute of World Economy and International Relations"/>
    <d v="2021-09-01T00:00:00"/>
    <x v="14"/>
  </r>
  <r>
    <x v="158"/>
    <x v="49"/>
    <n v="24"/>
    <n v="24"/>
    <n v="3"/>
    <x v="1"/>
    <s v="Institute of World Economy and International Relations"/>
    <d v="2021-09-01T00:00:00"/>
    <x v="14"/>
  </r>
  <r>
    <x v="159"/>
    <x v="49"/>
    <n v="24"/>
    <n v="24"/>
    <n v="0"/>
    <x v="1"/>
    <s v="Institute of World Economy and International Relations"/>
    <d v="2021-09-01T00:00:00"/>
    <x v="14"/>
  </r>
  <r>
    <x v="160"/>
    <x v="49"/>
    <n v="16"/>
    <n v="16"/>
    <n v="-8"/>
    <x v="1"/>
    <s v="Institute of World Economy and International Relations"/>
    <d v="2021-09-01T00:00:00"/>
    <x v="14"/>
  </r>
  <r>
    <x v="161"/>
    <x v="49"/>
    <n v="23"/>
    <n v="23"/>
    <n v="7"/>
    <x v="1"/>
    <s v="Institute of World Economy and International Relations"/>
    <d v="2021-09-01T00:00:00"/>
    <x v="14"/>
  </r>
  <r>
    <x v="162"/>
    <x v="49"/>
    <n v="20"/>
    <n v="20"/>
    <n v="-3"/>
    <x v="1"/>
    <s v="Institute of World Economy and International Relations"/>
    <d v="2021-09-01T00:00:00"/>
    <x v="14"/>
  </r>
  <r>
    <x v="163"/>
    <x v="49"/>
    <n v="19"/>
    <n v="19"/>
    <n v="-1"/>
    <x v="1"/>
    <s v="Institute of World Economy and International Relations"/>
    <d v="2021-09-01T00:00:00"/>
    <x v="14"/>
  </r>
  <r>
    <x v="164"/>
    <x v="49"/>
    <n v="22"/>
    <n v="22"/>
    <n v="3"/>
    <x v="1"/>
    <s v="Institute of World Economy and International Relations"/>
    <d v="2021-09-01T00:00:00"/>
    <x v="14"/>
  </r>
  <r>
    <x v="165"/>
    <x v="49"/>
    <n v="18"/>
    <n v="18"/>
    <n v="-4"/>
    <x v="1"/>
    <s v="Institute of World Economy and International Relations"/>
    <d v="2021-09-01T00:00:00"/>
    <x v="14"/>
  </r>
  <r>
    <x v="166"/>
    <x v="49"/>
    <n v="25"/>
    <n v="25"/>
    <n v="7"/>
    <x v="1"/>
    <s v="Institute of World Economy and International Relations"/>
    <d v="2021-09-01T00:00:00"/>
    <x v="14"/>
  </r>
  <r>
    <x v="167"/>
    <x v="49"/>
    <n v="23"/>
    <n v="23"/>
    <n v="-2"/>
    <x v="1"/>
    <s v="Institute of World Economy and International Relations"/>
    <d v="2021-09-01T00:00:00"/>
    <x v="14"/>
  </r>
  <r>
    <x v="168"/>
    <x v="49"/>
    <n v="23"/>
    <n v="23"/>
    <n v="0"/>
    <x v="1"/>
    <s v="Institute of World Economy and International Relations"/>
    <d v="2021-09-01T00:00:00"/>
    <x v="14"/>
  </r>
  <r>
    <x v="169"/>
    <x v="49"/>
    <n v="22"/>
    <n v="22"/>
    <n v="-1"/>
    <x v="1"/>
    <s v="Institute of World Economy and International Relations"/>
    <d v="2021-09-01T00:00:00"/>
    <x v="14"/>
  </r>
  <r>
    <x v="170"/>
    <x v="49"/>
    <n v="23"/>
    <n v="23"/>
    <n v="1"/>
    <x v="1"/>
    <s v="Institute of World Economy and International Relations"/>
    <d v="2021-09-01T00:00:00"/>
    <x v="14"/>
  </r>
  <r>
    <x v="171"/>
    <x v="49"/>
    <n v="26"/>
    <n v="26"/>
    <n v="3"/>
    <x v="1"/>
    <s v="Institute of World Economy and International Relations"/>
    <d v="2021-09-01T00:00:00"/>
    <x v="14"/>
  </r>
  <r>
    <x v="172"/>
    <x v="49"/>
    <n v="20"/>
    <n v="20"/>
    <n v="-6"/>
    <x v="1"/>
    <s v="Institute of World Economy and International Relations"/>
    <d v="2021-09-01T00:00:00"/>
    <x v="14"/>
  </r>
  <r>
    <x v="173"/>
    <x v="49"/>
    <n v="26"/>
    <n v="26"/>
    <n v="6"/>
    <x v="1"/>
    <s v="Institute of World Economy and International Relations"/>
    <d v="2021-09-01T00:00:00"/>
    <x v="14"/>
  </r>
  <r>
    <x v="174"/>
    <x v="49"/>
    <n v="24"/>
    <n v="24"/>
    <n v="-2"/>
    <x v="1"/>
    <s v="Institute of World Economy and International Relations"/>
    <d v="2021-09-01T00:00:00"/>
    <x v="14"/>
  </r>
  <r>
    <x v="175"/>
    <x v="49"/>
    <n v="23"/>
    <n v="23"/>
    <n v="-1"/>
    <x v="1"/>
    <s v="Institute of World Economy and International Relations"/>
    <d v="2021-09-01T00:00:00"/>
    <x v="14"/>
  </r>
  <r>
    <x v="176"/>
    <x v="49"/>
    <n v="25"/>
    <n v="25"/>
    <n v="2"/>
    <x v="1"/>
    <s v="Institute of World Economy and International Relations"/>
    <d v="2021-09-01T00:00:00"/>
    <x v="14"/>
  </r>
  <r>
    <x v="177"/>
    <x v="49"/>
    <n v="29"/>
    <n v="29"/>
    <n v="4"/>
    <x v="1"/>
    <s v="Institute of World Economy and International Relations"/>
    <d v="2021-09-01T00:00:00"/>
    <x v="14"/>
  </r>
  <r>
    <x v="178"/>
    <x v="49"/>
    <n v="27"/>
    <n v="27"/>
    <n v="-2"/>
    <x v="1"/>
    <s v="Institute of World Economy and International Relations"/>
    <d v="2021-09-01T00:00:00"/>
    <x v="14"/>
  </r>
  <r>
    <x v="179"/>
    <x v="49"/>
    <n v="23"/>
    <n v="23"/>
    <n v="-4"/>
    <x v="1"/>
    <s v="Institute of World Economy and International Relations"/>
    <d v="2021-09-01T00:00:00"/>
    <x v="14"/>
  </r>
  <r>
    <x v="180"/>
    <x v="49"/>
    <n v="27"/>
    <n v="27"/>
    <n v="4"/>
    <x v="1"/>
    <s v="Institute of World Economy and International Relations"/>
    <d v="2021-09-01T00:00:00"/>
    <x v="14"/>
  </r>
  <r>
    <x v="181"/>
    <x v="49"/>
    <n v="19"/>
    <n v="19"/>
    <n v="-8"/>
    <x v="1"/>
    <s v="Institute of World Economy and International Relations"/>
    <d v="2021-09-01T00:00:00"/>
    <x v="14"/>
  </r>
  <r>
    <x v="182"/>
    <x v="49"/>
    <n v="18"/>
    <n v="18"/>
    <n v="-1"/>
    <x v="1"/>
    <s v="Institute of World Economy and International Relations"/>
    <d v="2021-09-01T00:00:00"/>
    <x v="14"/>
  </r>
  <r>
    <x v="183"/>
    <x v="49"/>
    <n v="27"/>
    <n v="27"/>
    <n v="9"/>
    <x v="1"/>
    <s v="Institute of World Economy and International Relations"/>
    <d v="2021-09-01T00:00:00"/>
    <x v="14"/>
  </r>
  <r>
    <x v="184"/>
    <x v="49"/>
    <n v="22"/>
    <n v="22"/>
    <n v="-5"/>
    <x v="1"/>
    <s v="Institute of World Economy and International Relations"/>
    <d v="2021-09-01T00:00:00"/>
    <x v="14"/>
  </r>
  <r>
    <x v="185"/>
    <x v="49"/>
    <n v="22"/>
    <n v="22"/>
    <n v="0"/>
    <x v="1"/>
    <s v="Institute of World Economy and International Relations"/>
    <d v="2021-09-01T00:00:00"/>
    <x v="14"/>
  </r>
  <r>
    <x v="186"/>
    <x v="49"/>
    <n v="23"/>
    <n v="23"/>
    <n v="1"/>
    <x v="1"/>
    <s v="Institute of World Economy and International Relations"/>
    <d v="2021-09-01T00:00:00"/>
    <x v="14"/>
  </r>
  <r>
    <x v="187"/>
    <x v="49"/>
    <n v="23"/>
    <n v="23"/>
    <n v="0"/>
    <x v="1"/>
    <s v="Institute of World Economy and International Relations"/>
    <d v="2021-09-01T00:00:00"/>
    <x v="14"/>
  </r>
  <r>
    <x v="188"/>
    <x v="49"/>
    <n v="35"/>
    <n v="35"/>
    <n v="12"/>
    <x v="1"/>
    <s v="Institute of World Economy and International Relations"/>
    <d v="2021-09-01T00:00:00"/>
    <x v="14"/>
  </r>
  <r>
    <x v="189"/>
    <x v="49"/>
    <n v="25"/>
    <n v="25"/>
    <n v="-10"/>
    <x v="1"/>
    <s v="Institute of World Economy and International Relations"/>
    <d v="2021-09-01T00:00:00"/>
    <x v="14"/>
  </r>
  <r>
    <x v="190"/>
    <x v="49"/>
    <n v="24"/>
    <n v="24"/>
    <n v="-1"/>
    <x v="1"/>
    <s v="Institute of World Economy and International Relations"/>
    <d v="2021-09-01T00:00:00"/>
    <x v="14"/>
  </r>
  <r>
    <x v="191"/>
    <x v="49"/>
    <n v="26"/>
    <n v="26"/>
    <n v="2"/>
    <x v="1"/>
    <s v="Institute of World Economy and International Relations"/>
    <d v="2021-09-01T00:00:00"/>
    <x v="14"/>
  </r>
  <r>
    <x v="192"/>
    <x v="49"/>
    <n v="28"/>
    <n v="28"/>
    <n v="2"/>
    <x v="1"/>
    <s v="Institute of World Economy and International Relations"/>
    <d v="2021-09-01T00:00:00"/>
    <x v="14"/>
  </r>
  <r>
    <x v="193"/>
    <x v="49"/>
    <n v="28"/>
    <n v="28"/>
    <n v="0"/>
    <x v="1"/>
    <s v="Institute of World Economy and International Relations"/>
    <d v="2021-09-01T00:00:00"/>
    <x v="14"/>
  </r>
  <r>
    <x v="194"/>
    <x v="49"/>
    <n v="27"/>
    <n v="27"/>
    <n v="-1"/>
    <x v="1"/>
    <s v="Institute of World Economy and International Relations"/>
    <d v="2021-09-01T00:00:00"/>
    <x v="14"/>
  </r>
  <r>
    <x v="195"/>
    <x v="49"/>
    <n v="25"/>
    <n v="25"/>
    <n v="-2"/>
    <x v="1"/>
    <s v="Institute of World Economy and International Relations"/>
    <d v="2021-09-01T00:00:00"/>
    <x v="14"/>
  </r>
  <r>
    <x v="196"/>
    <x v="49"/>
    <n v="26"/>
    <n v="26"/>
    <n v="1"/>
    <x v="1"/>
    <s v="Institute of World Economy and International Relations"/>
    <d v="2021-09-01T00:00:00"/>
    <x v="14"/>
  </r>
  <r>
    <x v="197"/>
    <x v="49"/>
    <n v="21"/>
    <n v="21"/>
    <n v="-5"/>
    <x v="1"/>
    <s v="Institute of World Economy and International Relations"/>
    <d v="2021-09-01T00:00:00"/>
    <x v="14"/>
  </r>
  <r>
    <x v="198"/>
    <x v="49"/>
    <n v="26"/>
    <n v="26"/>
    <n v="5"/>
    <x v="1"/>
    <s v="Institute of World Economy and International Relations"/>
    <d v="2021-09-01T00:00:00"/>
    <x v="14"/>
  </r>
  <r>
    <x v="199"/>
    <x v="49"/>
    <n v="26"/>
    <n v="26"/>
    <n v="0"/>
    <x v="1"/>
    <s v="Institute of World Economy and International Relations"/>
    <d v="2021-09-01T00:00:00"/>
    <x v="14"/>
  </r>
  <r>
    <x v="200"/>
    <x v="49"/>
    <n v="25"/>
    <n v="25"/>
    <n v="-1"/>
    <x v="1"/>
    <s v="Institute of World Economy and International Relations"/>
    <d v="2021-09-01T00:00:00"/>
    <x v="14"/>
  </r>
  <r>
    <x v="201"/>
    <x v="49"/>
    <n v="30"/>
    <n v="30"/>
    <n v="5"/>
    <x v="1"/>
    <s v="Institute of World Economy and International Relations"/>
    <d v="2021-09-01T00:00:00"/>
    <x v="14"/>
  </r>
  <r>
    <x v="202"/>
    <x v="49"/>
    <n v="26"/>
    <n v="26"/>
    <n v="-4"/>
    <x v="1"/>
    <s v="Institute of World Economy and International Relations"/>
    <d v="2021-09-01T00:00:00"/>
    <x v="14"/>
  </r>
  <r>
    <x v="203"/>
    <x v="49"/>
    <n v="22"/>
    <n v="22"/>
    <n v="-4"/>
    <x v="1"/>
    <s v="Institute of World Economy and International Relations"/>
    <d v="2021-09-01T00:00:00"/>
    <x v="14"/>
  </r>
  <r>
    <x v="204"/>
    <x v="49"/>
    <n v="24"/>
    <n v="24"/>
    <n v="2"/>
    <x v="1"/>
    <s v="Institute of World Economy and International Relations"/>
    <d v="2021-09-01T00:00:00"/>
    <x v="14"/>
  </r>
  <r>
    <x v="205"/>
    <x v="49"/>
    <n v="28"/>
    <n v="28"/>
    <n v="4"/>
    <x v="1"/>
    <s v="Institute of World Economy and International Relations"/>
    <d v="2021-09-01T00:00:00"/>
    <x v="14"/>
  </r>
  <r>
    <x v="206"/>
    <x v="49"/>
    <n v="24"/>
    <n v="24"/>
    <n v="-4"/>
    <x v="1"/>
    <s v="Institute of World Economy and International Relations"/>
    <d v="2021-09-01T00:00:00"/>
    <x v="14"/>
  </r>
  <r>
    <x v="207"/>
    <x v="49"/>
    <n v="27"/>
    <n v="27"/>
    <n v="3"/>
    <x v="1"/>
    <s v="Institute of World Economy and International Relations"/>
    <d v="2021-09-01T00:00:00"/>
    <x v="14"/>
  </r>
  <r>
    <x v="208"/>
    <x v="49"/>
    <n v="28"/>
    <n v="28"/>
    <n v="1"/>
    <x v="1"/>
    <s v="Institute of World Economy and International Relations"/>
    <d v="2021-09-01T00:00:00"/>
    <x v="14"/>
  </r>
  <r>
    <x v="209"/>
    <x v="49"/>
    <n v="23"/>
    <n v="23"/>
    <n v="-5"/>
    <x v="1"/>
    <s v="Institute of World Economy and International Relations"/>
    <d v="2021-09-01T00:00:00"/>
    <x v="14"/>
  </r>
  <r>
    <x v="210"/>
    <x v="49"/>
    <n v="29"/>
    <n v="29"/>
    <n v="6"/>
    <x v="1"/>
    <s v="Institute of World Economy and International Relations"/>
    <d v="2021-09-01T00:00:00"/>
    <x v="14"/>
  </r>
  <r>
    <x v="211"/>
    <x v="49"/>
    <n v="29"/>
    <n v="29"/>
    <n v="0"/>
    <x v="1"/>
    <s v="Institute of World Economy and International Relations"/>
    <d v="2021-09-01T00:00:00"/>
    <x v="14"/>
  </r>
  <r>
    <x v="212"/>
    <x v="49"/>
    <n v="30"/>
    <n v="30"/>
    <n v="1"/>
    <x v="1"/>
    <s v="Institute of World Economy and International Relations"/>
    <d v="2021-09-01T00:00:00"/>
    <x v="14"/>
  </r>
  <r>
    <x v="213"/>
    <x v="49"/>
    <n v="29"/>
    <n v="29"/>
    <n v="-1"/>
    <x v="1"/>
    <s v="Institute of World Economy and International Relations"/>
    <d v="2021-09-01T00:00:00"/>
    <x v="14"/>
  </r>
  <r>
    <x v="214"/>
    <x v="49"/>
    <n v="30"/>
    <n v="30"/>
    <n v="1"/>
    <x v="1"/>
    <s v="Institute of World Economy and International Relations"/>
    <d v="2021-09-01T00:00:00"/>
    <x v="14"/>
  </r>
  <r>
    <x v="215"/>
    <x v="49"/>
    <n v="26"/>
    <n v="26"/>
    <n v="-4"/>
    <x v="1"/>
    <s v="Institute of World Economy and International Relations"/>
    <d v="2021-09-01T00:00:00"/>
    <x v="14"/>
  </r>
  <r>
    <x v="216"/>
    <x v="49"/>
    <n v="26"/>
    <n v="26"/>
    <n v="0"/>
    <x v="1"/>
    <s v="Institute of World Economy and International Relations"/>
    <d v="2021-09-01T00:00:00"/>
    <x v="14"/>
  </r>
  <r>
    <x v="217"/>
    <x v="49"/>
    <n v="24"/>
    <n v="24"/>
    <n v="-2"/>
    <x v="1"/>
    <s v="Institute of World Economy and International Relations"/>
    <d v="2021-09-01T00:00:00"/>
    <x v="14"/>
  </r>
  <r>
    <x v="218"/>
    <x v="49"/>
    <n v="25"/>
    <n v="25"/>
    <n v="1"/>
    <x v="1"/>
    <s v="Institute of World Economy and International Relations"/>
    <d v="2021-09-01T00:00:00"/>
    <x v="14"/>
  </r>
  <r>
    <x v="219"/>
    <x v="49"/>
    <n v="26"/>
    <n v="26"/>
    <n v="1"/>
    <x v="1"/>
    <s v="Institute of World Economy and International Relations"/>
    <d v="2021-09-01T00:00:00"/>
    <x v="14"/>
  </r>
  <r>
    <x v="220"/>
    <x v="49"/>
    <n v="25"/>
    <n v="25"/>
    <n v="-1"/>
    <x v="1"/>
    <s v="Institute of World Economy and International Relations"/>
    <d v="2021-09-01T00:00:00"/>
    <x v="14"/>
  </r>
  <r>
    <x v="221"/>
    <x v="49"/>
    <n v="25"/>
    <n v="25"/>
    <n v="0"/>
    <x v="1"/>
    <s v="Institute of World Economy and International Relations"/>
    <d v="2021-09-01T00:00:00"/>
    <x v="14"/>
  </r>
  <r>
    <x v="222"/>
    <x v="49"/>
    <n v="21"/>
    <n v="21"/>
    <n v="-4"/>
    <x v="1"/>
    <s v="Institute of World Economy and International Relations"/>
    <d v="2021-09-01T00:00:00"/>
    <x v="14"/>
  </r>
  <r>
    <x v="223"/>
    <x v="49"/>
    <n v="26"/>
    <n v="26"/>
    <n v="5"/>
    <x v="1"/>
    <s v="Institute of World Economy and International Relations"/>
    <d v="2021-09-01T00:00:00"/>
    <x v="14"/>
  </r>
  <r>
    <x v="224"/>
    <x v="49"/>
    <n v="27"/>
    <n v="27"/>
    <n v="1"/>
    <x v="1"/>
    <s v="Institute of World Economy and International Relations"/>
    <d v="2021-09-01T00:00:00"/>
    <x v="14"/>
  </r>
  <r>
    <x v="225"/>
    <x v="49"/>
    <n v="26"/>
    <n v="26"/>
    <n v="-1"/>
    <x v="1"/>
    <s v="Institute of World Economy and International Relations"/>
    <d v="2021-09-01T00:00:00"/>
    <x v="14"/>
  </r>
  <r>
    <x v="226"/>
    <x v="49"/>
    <n v="23"/>
    <n v="23"/>
    <n v="-3"/>
    <x v="1"/>
    <s v="Institute of World Economy and International Relations"/>
    <d v="2021-09-01T00:00:00"/>
    <x v="14"/>
  </r>
  <r>
    <x v="227"/>
    <x v="49"/>
    <n v="26"/>
    <n v="26"/>
    <n v="3"/>
    <x v="1"/>
    <s v="Institute of World Economy and International Relations"/>
    <d v="2021-09-01T00:00:00"/>
    <x v="14"/>
  </r>
  <r>
    <x v="228"/>
    <x v="49"/>
    <n v="27"/>
    <n v="27"/>
    <n v="1"/>
    <x v="1"/>
    <s v="Institute of World Economy and International Relations"/>
    <d v="2021-09-01T00:00:00"/>
    <x v="14"/>
  </r>
  <r>
    <x v="229"/>
    <x v="49"/>
    <n v="28"/>
    <n v="28"/>
    <n v="1"/>
    <x v="1"/>
    <s v="Institute of World Economy and International Relations"/>
    <d v="2021-09-01T00:00:00"/>
    <x v="14"/>
  </r>
  <r>
    <x v="230"/>
    <x v="49"/>
    <n v="22"/>
    <n v="22"/>
    <n v="-6"/>
    <x v="1"/>
    <s v="Institute of World Economy and International Relations"/>
    <d v="2021-09-01T00:00:00"/>
    <x v="14"/>
  </r>
  <r>
    <x v="231"/>
    <x v="49"/>
    <n v="23"/>
    <n v="23"/>
    <n v="1"/>
    <x v="1"/>
    <s v="Institute of World Economy and International Relations"/>
    <d v="2021-09-01T00:00:00"/>
    <x v="14"/>
  </r>
  <r>
    <x v="232"/>
    <x v="49"/>
    <n v="24"/>
    <n v="24"/>
    <n v="1"/>
    <x v="1"/>
    <s v="Institute of World Economy and International Relations"/>
    <d v="2021-09-01T00:00:00"/>
    <x v="14"/>
  </r>
  <r>
    <x v="233"/>
    <x v="49"/>
    <n v="26"/>
    <n v="26"/>
    <n v="2"/>
    <x v="1"/>
    <s v="Institute of World Economy and International Relations"/>
    <d v="2021-09-01T00:00:00"/>
    <x v="14"/>
  </r>
  <r>
    <x v="234"/>
    <x v="49"/>
    <n v="30"/>
    <n v="30"/>
    <n v="4"/>
    <x v="1"/>
    <s v="Institute of World Economy and International Relations"/>
    <d v="2021-09-01T00:00:00"/>
    <x v="14"/>
  </r>
  <r>
    <x v="235"/>
    <x v="49"/>
    <n v="26"/>
    <n v="26"/>
    <n v="-4"/>
    <x v="1"/>
    <s v="Institute of World Economy and International Relations"/>
    <d v="2021-09-01T00:00:00"/>
    <x v="14"/>
  </r>
  <r>
    <x v="0"/>
    <x v="49"/>
    <n v="35"/>
    <n v="35"/>
    <n v="9"/>
    <x v="1"/>
    <s v="Institute of World Economy and International Relations"/>
    <d v="2021-09-01T00:00:00"/>
    <x v="14"/>
  </r>
  <r>
    <x v="1"/>
    <x v="49"/>
    <n v="27"/>
    <n v="27"/>
    <n v="-8"/>
    <x v="1"/>
    <s v="Institute of World Economy and International Relations"/>
    <d v="2021-09-01T00:00:00"/>
    <x v="14"/>
  </r>
  <r>
    <x v="2"/>
    <x v="49"/>
    <n v="32"/>
    <n v="32"/>
    <n v="5"/>
    <x v="1"/>
    <s v="Institute of World Economy and International Relations"/>
    <d v="2021-09-01T00:00:00"/>
    <x v="14"/>
  </r>
  <r>
    <x v="3"/>
    <x v="49"/>
    <n v="34"/>
    <n v="34"/>
    <n v="2"/>
    <x v="1"/>
    <s v="Institute of World Economy and International Relations"/>
    <d v="2021-09-01T00:00:00"/>
    <x v="14"/>
  </r>
  <r>
    <x v="4"/>
    <x v="49"/>
    <n v="29"/>
    <n v="29"/>
    <n v="-5"/>
    <x v="1"/>
    <s v="Institute of World Economy and International Relations"/>
    <d v="2021-09-01T00:00:00"/>
    <x v="14"/>
  </r>
  <r>
    <x v="5"/>
    <x v="49"/>
    <n v="26"/>
    <n v="26"/>
    <n v="-3"/>
    <x v="1"/>
    <s v="Institute of World Economy and International Relations"/>
    <d v="2021-09-01T00:00:00"/>
    <x v="14"/>
  </r>
  <r>
    <x v="6"/>
    <x v="49"/>
    <n v="27"/>
    <n v="27"/>
    <n v="1"/>
    <x v="1"/>
    <s v="Institute of World Economy and International Relations"/>
    <d v="2021-09-01T00:00:00"/>
    <x v="14"/>
  </r>
  <r>
    <x v="7"/>
    <x v="49"/>
    <n v="23"/>
    <n v="23"/>
    <n v="-4"/>
    <x v="1"/>
    <s v="Institute of World Economy and International Relations"/>
    <d v="2021-09-01T00:00:00"/>
    <x v="14"/>
  </r>
  <r>
    <x v="8"/>
    <x v="49"/>
    <n v="23"/>
    <n v="23"/>
    <n v="0"/>
    <x v="1"/>
    <s v="Institute of World Economy and International Relations"/>
    <d v="2021-09-01T00:00:00"/>
    <x v="14"/>
  </r>
  <r>
    <x v="9"/>
    <x v="49"/>
    <n v="24"/>
    <n v="24"/>
    <n v="1"/>
    <x v="1"/>
    <s v="Institute of World Economy and International Relations"/>
    <d v="2021-09-01T00:00:00"/>
    <x v="14"/>
  </r>
  <r>
    <x v="10"/>
    <x v="49"/>
    <n v="30"/>
    <n v="30"/>
    <n v="6"/>
    <x v="1"/>
    <s v="Institute of World Economy and International Relations"/>
    <d v="2021-09-01T00:00:00"/>
    <x v="14"/>
  </r>
  <r>
    <x v="11"/>
    <x v="49"/>
    <n v="23"/>
    <n v="23"/>
    <n v="-7"/>
    <x v="1"/>
    <s v="Institute of World Economy and International Relations"/>
    <d v="2021-09-01T00:00:00"/>
    <x v="14"/>
  </r>
  <r>
    <x v="12"/>
    <x v="49"/>
    <n v="22"/>
    <n v="22"/>
    <n v="-1"/>
    <x v="1"/>
    <s v="Institute of World Economy and International Relations"/>
    <d v="2021-09-01T00:00:00"/>
    <x v="14"/>
  </r>
  <r>
    <x v="13"/>
    <x v="49"/>
    <n v="26"/>
    <n v="26"/>
    <n v="4"/>
    <x v="1"/>
    <s v="Institute of World Economy and International Relations"/>
    <d v="2021-09-01T00:00:00"/>
    <x v="14"/>
  </r>
  <r>
    <x v="14"/>
    <x v="49"/>
    <n v="21"/>
    <n v="21"/>
    <n v="-5"/>
    <x v="1"/>
    <s v="Institute of World Economy and International Relations"/>
    <d v="2021-09-01T00:00:00"/>
    <x v="14"/>
  </r>
  <r>
    <x v="15"/>
    <x v="49"/>
    <n v="22"/>
    <n v="22"/>
    <n v="1"/>
    <x v="1"/>
    <s v="Institute of World Economy and International Relations"/>
    <d v="2021-09-01T00:00:00"/>
    <x v="14"/>
  </r>
  <r>
    <x v="16"/>
    <x v="49"/>
    <n v="29"/>
    <n v="29"/>
    <n v="7"/>
    <x v="1"/>
    <s v="Institute of World Economy and International Relations"/>
    <d v="2021-09-01T00:00:00"/>
    <x v="14"/>
  </r>
  <r>
    <x v="17"/>
    <x v="49"/>
    <n v="22"/>
    <n v="22"/>
    <n v="-7"/>
    <x v="1"/>
    <s v="Institute of World Economy and International Relations"/>
    <d v="2021-09-01T00:00:00"/>
    <x v="14"/>
  </r>
  <r>
    <x v="18"/>
    <x v="49"/>
    <n v="22"/>
    <n v="22"/>
    <n v="0"/>
    <x v="1"/>
    <s v="Institute of World Economy and International Relations"/>
    <d v="2021-09-01T00:00:00"/>
    <x v="14"/>
  </r>
  <r>
    <x v="19"/>
    <x v="49"/>
    <n v="24"/>
    <n v="24"/>
    <n v="2"/>
    <x v="1"/>
    <s v="Institute of World Economy and International Relations"/>
    <d v="2021-09-01T00:00:00"/>
    <x v="14"/>
  </r>
  <r>
    <x v="20"/>
    <x v="49"/>
    <n v="24"/>
    <n v="24"/>
    <n v="0"/>
    <x v="1"/>
    <s v="Institute of World Economy and International Relations"/>
    <d v="2021-09-01T00:00:00"/>
    <x v="14"/>
  </r>
  <r>
    <x v="21"/>
    <x v="49"/>
    <n v="23"/>
    <n v="23"/>
    <n v="-1"/>
    <x v="1"/>
    <s v="Institute of World Economy and International Relations"/>
    <d v="2021-09-01T00:00:00"/>
    <x v="14"/>
  </r>
  <r>
    <x v="22"/>
    <x v="49"/>
    <n v="20"/>
    <n v="20"/>
    <n v="-3"/>
    <x v="1"/>
    <s v="Institute of World Economy and International Relations"/>
    <d v="2021-09-01T00:00:00"/>
    <x v="14"/>
  </r>
  <r>
    <x v="23"/>
    <x v="49"/>
    <n v="17"/>
    <n v="17"/>
    <n v="-3"/>
    <x v="1"/>
    <s v="Institute of World Economy and International Relations"/>
    <d v="2021-09-01T00:00:00"/>
    <x v="14"/>
  </r>
  <r>
    <x v="24"/>
    <x v="49"/>
    <n v="24"/>
    <n v="24"/>
    <n v="7"/>
    <x v="1"/>
    <s v="Institute of World Economy and International Relations"/>
    <d v="2021-09-01T00:00:00"/>
    <x v="14"/>
  </r>
  <r>
    <x v="25"/>
    <x v="49"/>
    <n v="29"/>
    <n v="29"/>
    <n v="5"/>
    <x v="1"/>
    <s v="Institute of World Economy and International Relations"/>
    <d v="2021-09-01T00:00:00"/>
    <x v="14"/>
  </r>
  <r>
    <x v="26"/>
    <x v="49"/>
    <n v="23"/>
    <n v="23"/>
    <n v="-6"/>
    <x v="1"/>
    <s v="Institute of World Economy and International Relations"/>
    <d v="2021-09-01T00:00:00"/>
    <x v="14"/>
  </r>
  <r>
    <x v="27"/>
    <x v="49"/>
    <n v="26"/>
    <n v="26"/>
    <n v="3"/>
    <x v="1"/>
    <s v="Institute of World Economy and International Relations"/>
    <d v="2021-09-01T00:00:00"/>
    <x v="14"/>
  </r>
  <r>
    <x v="28"/>
    <x v="49"/>
    <n v="25"/>
    <n v="25"/>
    <n v="-1"/>
    <x v="1"/>
    <s v="Institute of World Economy and International Relations"/>
    <d v="2021-09-01T00:00:00"/>
    <x v="14"/>
  </r>
  <r>
    <x v="29"/>
    <x v="49"/>
    <n v="26"/>
    <n v="26"/>
    <n v="1"/>
    <x v="1"/>
    <s v="Institute of World Economy and International Relations"/>
    <d v="2021-09-01T00:00:00"/>
    <x v="14"/>
  </r>
  <r>
    <x v="30"/>
    <x v="49"/>
    <n v="28"/>
    <n v="28"/>
    <n v="2"/>
    <x v="1"/>
    <s v="Institute of World Economy and International Relations"/>
    <d v="2021-09-01T00:00:00"/>
    <x v="14"/>
  </r>
  <r>
    <x v="31"/>
    <x v="49"/>
    <n v="23"/>
    <n v="23"/>
    <n v="-5"/>
    <x v="1"/>
    <s v="Institute of World Economy and International Relations"/>
    <d v="2021-09-01T00:00:00"/>
    <x v="14"/>
  </r>
  <r>
    <x v="32"/>
    <x v="49"/>
    <n v="18"/>
    <n v="18"/>
    <n v="-5"/>
    <x v="1"/>
    <s v="Institute of World Economy and International Relations"/>
    <d v="2021-09-01T00:00:00"/>
    <x v="14"/>
  </r>
  <r>
    <x v="33"/>
    <x v="49"/>
    <n v="25"/>
    <n v="25"/>
    <n v="7"/>
    <x v="1"/>
    <s v="Institute of World Economy and International Relations"/>
    <d v="2021-09-01T00:00:00"/>
    <x v="14"/>
  </r>
  <r>
    <x v="34"/>
    <x v="49"/>
    <n v="20"/>
    <n v="20"/>
    <n v="-5"/>
    <x v="1"/>
    <s v="Institute of World Economy and International Relations"/>
    <d v="2021-09-01T00:00:00"/>
    <x v="14"/>
  </r>
  <r>
    <x v="35"/>
    <x v="49"/>
    <n v="24"/>
    <n v="24"/>
    <n v="4"/>
    <x v="1"/>
    <s v="Institute of World Economy and International Relations"/>
    <d v="2021-09-01T00:00:00"/>
    <x v="14"/>
  </r>
  <r>
    <x v="36"/>
    <x v="49"/>
    <n v="23"/>
    <n v="23"/>
    <n v="-1"/>
    <x v="1"/>
    <s v="Institute of World Economy and International Relations"/>
    <d v="2021-09-01T00:00:00"/>
    <x v="14"/>
  </r>
  <r>
    <x v="37"/>
    <x v="49"/>
    <n v="20"/>
    <n v="20"/>
    <n v="-3"/>
    <x v="1"/>
    <s v="Institute of World Economy and International Relations"/>
    <d v="2021-09-01T00:00:00"/>
    <x v="14"/>
  </r>
  <r>
    <x v="38"/>
    <x v="49"/>
    <n v="19"/>
    <n v="19"/>
    <n v="-1"/>
    <x v="1"/>
    <s v="Institute of World Economy and International Relations"/>
    <d v="2021-09-01T00:00:00"/>
    <x v="14"/>
  </r>
  <r>
    <x v="39"/>
    <x v="49"/>
    <n v="21"/>
    <n v="21"/>
    <n v="2"/>
    <x v="1"/>
    <s v="Institute of World Economy and International Relations"/>
    <d v="2021-09-01T00:00:00"/>
    <x v="14"/>
  </r>
  <r>
    <x v="40"/>
    <x v="49"/>
    <n v="20"/>
    <n v="20"/>
    <n v="-1"/>
    <x v="1"/>
    <s v="Institute of World Economy and International Relations"/>
    <d v="2021-09-01T00:00:00"/>
    <x v="14"/>
  </r>
  <r>
    <x v="41"/>
    <x v="49"/>
    <n v="21"/>
    <n v="21"/>
    <n v="1"/>
    <x v="1"/>
    <s v="Institute of World Economy and International Relations"/>
    <d v="2021-09-01T00:00:00"/>
    <x v="14"/>
  </r>
  <r>
    <x v="42"/>
    <x v="49"/>
    <n v="19"/>
    <n v="19"/>
    <n v="-2"/>
    <x v="1"/>
    <s v="Institute of World Economy and International Relations"/>
    <d v="2021-09-01T00:00:00"/>
    <x v="14"/>
  </r>
  <r>
    <x v="43"/>
    <x v="49"/>
    <n v="23"/>
    <n v="23"/>
    <n v="4"/>
    <x v="1"/>
    <s v="Institute of World Economy and International Relations"/>
    <d v="2021-09-01T00:00:00"/>
    <x v="14"/>
  </r>
  <r>
    <x v="44"/>
    <x v="49"/>
    <n v="19"/>
    <n v="19"/>
    <n v="-4"/>
    <x v="1"/>
    <s v="Institute of World Economy and International Relations"/>
    <d v="2021-09-01T00:00:00"/>
    <x v="14"/>
  </r>
  <r>
    <x v="45"/>
    <x v="49"/>
    <n v="23"/>
    <n v="23"/>
    <n v="4"/>
    <x v="1"/>
    <s v="Institute of World Economy and International Relations"/>
    <d v="2021-09-01T00:00:00"/>
    <x v="14"/>
  </r>
  <r>
    <x v="46"/>
    <x v="49"/>
    <n v="22"/>
    <n v="22"/>
    <n v="-1"/>
    <x v="1"/>
    <s v="Institute of World Economy and International Relations"/>
    <d v="2021-09-01T00:00:00"/>
    <x v="14"/>
  </r>
  <r>
    <x v="47"/>
    <x v="49"/>
    <n v="18"/>
    <n v="18"/>
    <n v="-4"/>
    <x v="1"/>
    <s v="Institute of World Economy and International Relations"/>
    <d v="2021-09-01T00:00:00"/>
    <x v="14"/>
  </r>
  <r>
    <x v="48"/>
    <x v="49"/>
    <n v="24"/>
    <n v="24"/>
    <n v="6"/>
    <x v="1"/>
    <s v="Institute of World Economy and International Relations"/>
    <d v="2021-09-01T00:00:00"/>
    <x v="14"/>
  </r>
  <r>
    <x v="49"/>
    <x v="49"/>
    <n v="29"/>
    <n v="29"/>
    <n v="5"/>
    <x v="1"/>
    <s v="Institute of World Economy and International Relations"/>
    <d v="2021-09-01T00:00:00"/>
    <x v="14"/>
  </r>
  <r>
    <x v="50"/>
    <x v="49"/>
    <n v="25"/>
    <n v="25"/>
    <n v="-4"/>
    <x v="1"/>
    <s v="Institute of World Economy and International Relations"/>
    <d v="2021-09-01T00:00:00"/>
    <x v="14"/>
  </r>
  <r>
    <x v="51"/>
    <x v="49"/>
    <n v="25"/>
    <n v="25"/>
    <n v="0"/>
    <x v="1"/>
    <s v="Institute of World Economy and International Relations"/>
    <d v="2021-09-01T00:00:00"/>
    <x v="14"/>
  </r>
  <r>
    <x v="52"/>
    <x v="49"/>
    <n v="27"/>
    <n v="27"/>
    <n v="2"/>
    <x v="1"/>
    <s v="Institute of World Economy and International Relations"/>
    <d v="2021-09-01T00:00:00"/>
    <x v="14"/>
  </r>
  <r>
    <x v="53"/>
    <x v="49"/>
    <n v="27"/>
    <n v="27"/>
    <n v="0"/>
    <x v="1"/>
    <s v="Institute of World Economy and International Relations"/>
    <d v="2021-09-01T00:00:00"/>
    <x v="14"/>
  </r>
  <r>
    <x v="54"/>
    <x v="49"/>
    <n v="20"/>
    <n v="20"/>
    <n v="-7"/>
    <x v="1"/>
    <s v="Institute of World Economy and International Relations"/>
    <d v="2021-09-01T00:00:00"/>
    <x v="14"/>
  </r>
  <r>
    <x v="55"/>
    <x v="49"/>
    <n v="29"/>
    <n v="29"/>
    <n v="9"/>
    <x v="1"/>
    <s v="Institute of World Economy and International Relations"/>
    <d v="2021-09-01T00:00:00"/>
    <x v="14"/>
  </r>
  <r>
    <x v="56"/>
    <x v="49"/>
    <n v="26"/>
    <n v="26"/>
    <n v="-3"/>
    <x v="1"/>
    <s v="Institute of World Economy and International Relations"/>
    <d v="2021-09-01T00:00:00"/>
    <x v="14"/>
  </r>
  <r>
    <x v="57"/>
    <x v="49"/>
    <n v="24"/>
    <n v="24"/>
    <n v="-2"/>
    <x v="1"/>
    <s v="Institute of World Economy and International Relations"/>
    <d v="2021-09-01T00:00:00"/>
    <x v="14"/>
  </r>
  <r>
    <x v="58"/>
    <x v="49"/>
    <n v="25"/>
    <n v="25"/>
    <n v="1"/>
    <x v="1"/>
    <s v="Institute of World Economy and International Relations"/>
    <d v="2021-09-01T00:00:00"/>
    <x v="14"/>
  </r>
  <r>
    <x v="59"/>
    <x v="49"/>
    <n v="27"/>
    <n v="27"/>
    <n v="2"/>
    <x v="1"/>
    <s v="Institute of World Economy and International Relations"/>
    <d v="2021-09-01T00:00:00"/>
    <x v="14"/>
  </r>
  <r>
    <x v="60"/>
    <x v="49"/>
    <n v="23"/>
    <n v="23"/>
    <n v="-4"/>
    <x v="1"/>
    <s v="Institute of World Economy and International Relations"/>
    <d v="2021-09-01T00:00:00"/>
    <x v="14"/>
  </r>
  <r>
    <x v="61"/>
    <x v="49"/>
    <n v="23"/>
    <n v="23"/>
    <n v="0"/>
    <x v="1"/>
    <s v="Institute of World Economy and International Relations"/>
    <d v="2021-09-01T00:00:00"/>
    <x v="14"/>
  </r>
  <r>
    <x v="62"/>
    <x v="49"/>
    <n v="24"/>
    <n v="24"/>
    <n v="1"/>
    <x v="1"/>
    <s v="Institute of World Economy and International Relations"/>
    <d v="2021-09-01T00:00:00"/>
    <x v="14"/>
  </r>
  <r>
    <x v="63"/>
    <x v="49"/>
    <n v="32"/>
    <n v="32"/>
    <n v="8"/>
    <x v="1"/>
    <s v="Institute of World Economy and International Relations"/>
    <d v="2021-09-01T00:00:00"/>
    <x v="14"/>
  </r>
  <r>
    <x v="64"/>
    <x v="49"/>
    <n v="27"/>
    <n v="27"/>
    <n v="-5"/>
    <x v="1"/>
    <s v="Institute of World Economy and International Relations"/>
    <d v="2021-09-01T00:00:00"/>
    <x v="14"/>
  </r>
  <r>
    <x v="65"/>
    <x v="49"/>
    <n v="16"/>
    <n v="16"/>
    <n v="-11"/>
    <x v="1"/>
    <s v="Institute of World Economy and International Relations"/>
    <d v="2021-09-01T00:00:00"/>
    <x v="14"/>
  </r>
  <r>
    <x v="66"/>
    <x v="49"/>
    <n v="30"/>
    <n v="30"/>
    <n v="14"/>
    <x v="1"/>
    <s v="Institute of World Economy and International Relations"/>
    <d v="2021-09-01T00:00:00"/>
    <x v="14"/>
  </r>
  <r>
    <x v="67"/>
    <x v="49"/>
    <n v="24"/>
    <n v="24"/>
    <n v="-6"/>
    <x v="1"/>
    <s v="Institute of World Economy and International Relations"/>
    <d v="2021-09-01T00:00:00"/>
    <x v="14"/>
  </r>
  <r>
    <x v="68"/>
    <x v="49"/>
    <n v="26"/>
    <n v="26"/>
    <n v="2"/>
    <x v="1"/>
    <s v="Institute of World Economy and International Relations"/>
    <d v="2021-09-01T00:00:00"/>
    <x v="14"/>
  </r>
  <r>
    <x v="69"/>
    <x v="49"/>
    <n v="23"/>
    <n v="23"/>
    <n v="-3"/>
    <x v="1"/>
    <s v="Institute of World Economy and International Relations"/>
    <d v="2021-09-01T00:00:00"/>
    <x v="14"/>
  </r>
  <r>
    <x v="70"/>
    <x v="49"/>
    <n v="19"/>
    <n v="19"/>
    <n v="-4"/>
    <x v="1"/>
    <s v="Institute of World Economy and International Relations"/>
    <d v="2021-09-01T00:00:00"/>
    <x v="14"/>
  </r>
  <r>
    <x v="71"/>
    <x v="49"/>
    <n v="24"/>
    <n v="24"/>
    <n v="5"/>
    <x v="1"/>
    <s v="Institute of World Economy and International Relations"/>
    <d v="2021-09-01T00:00:00"/>
    <x v="14"/>
  </r>
  <r>
    <x v="72"/>
    <x v="49"/>
    <n v="26"/>
    <n v="26"/>
    <n v="2"/>
    <x v="1"/>
    <s v="Institute of World Economy and International Relations"/>
    <d v="2021-09-01T00:00:00"/>
    <x v="14"/>
  </r>
  <r>
    <x v="73"/>
    <x v="49"/>
    <n v="28"/>
    <n v="28"/>
    <n v="2"/>
    <x v="1"/>
    <s v="Institute of World Economy and International Relations"/>
    <d v="2021-09-01T00:00:00"/>
    <x v="14"/>
  </r>
  <r>
    <x v="74"/>
    <x v="49"/>
    <n v="24"/>
    <n v="24"/>
    <n v="-4"/>
    <x v="1"/>
    <s v="Institute of World Economy and International Relations"/>
    <d v="2021-09-01T00:00:00"/>
    <x v="14"/>
  </r>
  <r>
    <x v="75"/>
    <x v="49"/>
    <n v="27"/>
    <n v="27"/>
    <n v="3"/>
    <x v="1"/>
    <s v="Institute of World Economy and International Relations"/>
    <d v="2021-09-01T00:00:00"/>
    <x v="14"/>
  </r>
  <r>
    <x v="76"/>
    <x v="49"/>
    <n v="21"/>
    <n v="21"/>
    <n v="-6"/>
    <x v="1"/>
    <s v="Institute of World Economy and International Relations"/>
    <d v="2021-09-01T00:00:00"/>
    <x v="14"/>
  </r>
  <r>
    <x v="77"/>
    <x v="49"/>
    <n v="23"/>
    <n v="23"/>
    <n v="2"/>
    <x v="1"/>
    <s v="Institute of World Economy and International Relations"/>
    <d v="2021-09-01T00:00:00"/>
    <x v="14"/>
  </r>
  <r>
    <x v="78"/>
    <x v="49"/>
    <n v="24"/>
    <n v="24"/>
    <n v="1"/>
    <x v="1"/>
    <s v="Institute of World Economy and International Relations"/>
    <d v="2021-09-01T00:00:00"/>
    <x v="14"/>
  </r>
  <r>
    <x v="79"/>
    <x v="49"/>
    <n v="28"/>
    <n v="28"/>
    <n v="4"/>
    <x v="1"/>
    <s v="Institute of World Economy and International Relations"/>
    <d v="2021-09-01T00:00:00"/>
    <x v="14"/>
  </r>
  <r>
    <x v="80"/>
    <x v="49"/>
    <n v="30"/>
    <n v="30"/>
    <n v="2"/>
    <x v="1"/>
    <s v="Institute of World Economy and International Relations"/>
    <d v="2021-09-01T00:00:00"/>
    <x v="14"/>
  </r>
  <r>
    <x v="81"/>
    <x v="49"/>
    <n v="15"/>
    <n v="15"/>
    <n v="-15"/>
    <x v="1"/>
    <s v="Institute of World Economy and International Relations"/>
    <d v="2021-09-01T00:00:00"/>
    <x v="14"/>
  </r>
  <r>
    <x v="82"/>
    <x v="49"/>
    <n v="24"/>
    <n v="24"/>
    <n v="9"/>
    <x v="1"/>
    <s v="Institute of World Economy and International Relations"/>
    <d v="2021-09-01T00:00:00"/>
    <x v="14"/>
  </r>
  <r>
    <x v="83"/>
    <x v="49"/>
    <n v="29"/>
    <n v="29"/>
    <n v="5"/>
    <x v="1"/>
    <s v="Institute of World Economy and International Relations"/>
    <d v="2021-09-01T00:00:00"/>
    <x v="14"/>
  </r>
  <r>
    <x v="84"/>
    <x v="49"/>
    <n v="21"/>
    <n v="21"/>
    <n v="-8"/>
    <x v="1"/>
    <s v="Institute of World Economy and International Relations"/>
    <d v="2021-09-01T00:00:00"/>
    <x v="14"/>
  </r>
  <r>
    <x v="85"/>
    <x v="49"/>
    <n v="24"/>
    <n v="24"/>
    <n v="3"/>
    <x v="1"/>
    <s v="Institute of World Economy and International Relations"/>
    <d v="2021-09-01T00:00:00"/>
    <x v="14"/>
  </r>
  <r>
    <x v="86"/>
    <x v="49"/>
    <n v="29"/>
    <n v="29"/>
    <n v="5"/>
    <x v="1"/>
    <s v="Institute of World Economy and International Relations"/>
    <d v="2021-09-01T00:00:00"/>
    <x v="14"/>
  </r>
  <r>
    <x v="87"/>
    <x v="49"/>
    <n v="32"/>
    <n v="32"/>
    <n v="3"/>
    <x v="1"/>
    <s v="Institute of World Economy and International Relations"/>
    <d v="2021-09-01T00:00:00"/>
    <x v="14"/>
  </r>
  <r>
    <x v="88"/>
    <x v="49"/>
    <n v="24"/>
    <n v="24"/>
    <n v="-8"/>
    <x v="1"/>
    <s v="Institute of World Economy and International Relations"/>
    <d v="2021-09-01T00:00:00"/>
    <x v="14"/>
  </r>
  <r>
    <x v="89"/>
    <x v="49"/>
    <n v="21"/>
    <n v="21"/>
    <n v="-3"/>
    <x v="1"/>
    <s v="Institute of World Economy and International Relations"/>
    <d v="2021-09-01T00:00:00"/>
    <x v="14"/>
  </r>
  <r>
    <x v="90"/>
    <x v="49"/>
    <n v="30"/>
    <n v="30"/>
    <n v="9"/>
    <x v="1"/>
    <s v="Institute of World Economy and International Relations"/>
    <d v="2021-09-01T00:00:00"/>
    <x v="14"/>
  </r>
  <r>
    <x v="91"/>
    <x v="49"/>
    <n v="30"/>
    <n v="30"/>
    <n v="0"/>
    <x v="1"/>
    <s v="Institute of World Economy and International Relations"/>
    <d v="2021-09-01T00:00:00"/>
    <x v="14"/>
  </r>
  <r>
    <x v="92"/>
    <x v="49"/>
    <n v="26"/>
    <n v="26"/>
    <n v="-4"/>
    <x v="1"/>
    <s v="Institute of World Economy and International Relations"/>
    <d v="2021-09-01T00:00:00"/>
    <x v="14"/>
  </r>
  <r>
    <x v="93"/>
    <x v="49"/>
    <n v="27"/>
    <n v="27"/>
    <n v="1"/>
    <x v="1"/>
    <s v="Institute of World Economy and International Relations"/>
    <d v="2021-09-01T00:00:00"/>
    <x v="14"/>
  </r>
  <r>
    <x v="94"/>
    <x v="49"/>
    <n v="29"/>
    <n v="29"/>
    <n v="2"/>
    <x v="1"/>
    <s v="Institute of World Economy and International Relations"/>
    <d v="2021-09-01T00:00:00"/>
    <x v="14"/>
  </r>
  <r>
    <x v="95"/>
    <x v="49"/>
    <n v="22"/>
    <n v="22"/>
    <n v="-7"/>
    <x v="1"/>
    <s v="Institute of World Economy and International Relations"/>
    <d v="2021-09-01T00:00:00"/>
    <x v="14"/>
  </r>
  <r>
    <x v="96"/>
    <x v="49"/>
    <n v="24"/>
    <n v="24"/>
    <n v="2"/>
    <x v="1"/>
    <s v="Institute of World Economy and International Relations"/>
    <d v="2021-09-01T00:00:00"/>
    <x v="14"/>
  </r>
  <r>
    <x v="97"/>
    <x v="49"/>
    <n v="25"/>
    <n v="25"/>
    <n v="1"/>
    <x v="1"/>
    <s v="Institute of World Economy and International Relations"/>
    <d v="2021-09-01T00:00:00"/>
    <x v="14"/>
  </r>
  <r>
    <x v="98"/>
    <x v="49"/>
    <n v="29"/>
    <n v="29"/>
    <n v="4"/>
    <x v="1"/>
    <s v="Institute of World Economy and International Relations"/>
    <d v="2021-09-01T00:00:00"/>
    <x v="14"/>
  </r>
  <r>
    <x v="99"/>
    <x v="49"/>
    <n v="16"/>
    <n v="16"/>
    <n v="-13"/>
    <x v="1"/>
    <s v="Institute of World Economy and International Relations"/>
    <d v="2021-09-01T00:00:00"/>
    <x v="14"/>
  </r>
  <r>
    <x v="100"/>
    <x v="49"/>
    <n v="32"/>
    <n v="32"/>
    <n v="16"/>
    <x v="1"/>
    <s v="Institute of World Economy and International Relations"/>
    <d v="2021-09-01T00:00:00"/>
    <x v="14"/>
  </r>
  <r>
    <x v="101"/>
    <x v="49"/>
    <n v="30"/>
    <n v="30"/>
    <n v="-2"/>
    <x v="1"/>
    <s v="Institute of World Economy and International Relations"/>
    <d v="2021-09-01T00:00:00"/>
    <x v="14"/>
  </r>
  <r>
    <x v="102"/>
    <x v="49"/>
    <n v="30"/>
    <n v="30"/>
    <n v="0"/>
    <x v="1"/>
    <s v="Institute of World Economy and International Relations"/>
    <d v="2021-09-01T00:00:00"/>
    <x v="14"/>
  </r>
  <r>
    <x v="103"/>
    <x v="49"/>
    <n v="23"/>
    <n v="23"/>
    <n v="-7"/>
    <x v="1"/>
    <s v="Institute of World Economy and International Relations"/>
    <d v="2021-09-01T00:00:00"/>
    <x v="14"/>
  </r>
  <r>
    <x v="104"/>
    <x v="49"/>
    <n v="28"/>
    <n v="28"/>
    <n v="5"/>
    <x v="1"/>
    <s v="Institute of World Economy and International Relations"/>
    <d v="2021-09-01T00:00:00"/>
    <x v="14"/>
  </r>
  <r>
    <x v="105"/>
    <x v="49"/>
    <n v="24"/>
    <n v="24"/>
    <n v="-4"/>
    <x v="1"/>
    <s v="Institute of World Economy and International Relations"/>
    <d v="2021-09-01T00:00:00"/>
    <x v="14"/>
  </r>
  <r>
    <x v="106"/>
    <x v="49"/>
    <n v="28"/>
    <n v="28"/>
    <n v="4"/>
    <x v="1"/>
    <s v="Institute of World Economy and International Relations"/>
    <d v="2021-09-01T00:00:00"/>
    <x v="14"/>
  </r>
  <r>
    <x v="107"/>
    <x v="49"/>
    <n v="19"/>
    <n v="19"/>
    <n v="-9"/>
    <x v="1"/>
    <s v="Institute of World Economy and International Relations"/>
    <d v="2021-09-01T00:00:00"/>
    <x v="14"/>
  </r>
  <r>
    <x v="108"/>
    <x v="49"/>
    <n v="17"/>
    <n v="17"/>
    <n v="-2"/>
    <x v="1"/>
    <s v="Institute of World Economy and International Relations"/>
    <d v="2021-09-01T00:00:00"/>
    <x v="14"/>
  </r>
  <r>
    <x v="109"/>
    <x v="49"/>
    <n v="25"/>
    <n v="25"/>
    <n v="8"/>
    <x v="1"/>
    <s v="Institute of World Economy and International Relations"/>
    <d v="2021-09-01T00:00:00"/>
    <x v="14"/>
  </r>
  <r>
    <x v="110"/>
    <x v="49"/>
    <n v="15"/>
    <n v="15"/>
    <n v="-10"/>
    <x v="1"/>
    <s v="Institute of World Economy and International Relations"/>
    <d v="2021-09-01T00:00:00"/>
    <x v="14"/>
  </r>
  <r>
    <x v="111"/>
    <x v="49"/>
    <n v="17"/>
    <n v="17"/>
    <n v="2"/>
    <x v="1"/>
    <s v="Institute of World Economy and International Relations"/>
    <d v="2021-09-01T00:00:00"/>
    <x v="14"/>
  </r>
  <r>
    <x v="112"/>
    <x v="49"/>
    <n v="23"/>
    <n v="23"/>
    <n v="6"/>
    <x v="1"/>
    <s v="Institute of World Economy and International Relations"/>
    <d v="2021-09-01T00:00:00"/>
    <x v="14"/>
  </r>
  <r>
    <x v="113"/>
    <x v="49"/>
    <n v="20"/>
    <n v="20"/>
    <n v="-3"/>
    <x v="1"/>
    <s v="Institute of World Economy and International Relations"/>
    <d v="2021-09-01T00:00:00"/>
    <x v="14"/>
  </r>
  <r>
    <x v="114"/>
    <x v="49"/>
    <n v="23"/>
    <n v="23"/>
    <n v="3"/>
    <x v="1"/>
    <s v="Institute of World Economy and International Relations"/>
    <d v="2021-09-01T00:00:00"/>
    <x v="14"/>
  </r>
  <r>
    <x v="115"/>
    <x v="49"/>
    <n v="17"/>
    <n v="17"/>
    <n v="-6"/>
    <x v="1"/>
    <s v="Institute of World Economy and International Relations"/>
    <d v="2021-09-01T00:00:00"/>
    <x v="14"/>
  </r>
  <r>
    <x v="116"/>
    <x v="49"/>
    <n v="18"/>
    <n v="18"/>
    <n v="1"/>
    <x v="1"/>
    <s v="Institute of World Economy and International Relations"/>
    <d v="2021-09-01T00:00:00"/>
    <x v="14"/>
  </r>
  <r>
    <x v="117"/>
    <x v="49"/>
    <n v="26"/>
    <n v="26"/>
    <n v="8"/>
    <x v="1"/>
    <s v="Institute of World Economy and International Relations"/>
    <d v="2021-09-01T00:00:00"/>
    <x v="14"/>
  </r>
  <r>
    <x v="118"/>
    <x v="49"/>
    <n v="27"/>
    <n v="27"/>
    <n v="1"/>
    <x v="1"/>
    <s v="Institute of World Economy and International Relations"/>
    <d v="2021-09-01T00:00:00"/>
    <x v="14"/>
  </r>
  <r>
    <x v="119"/>
    <x v="49"/>
    <n v="25"/>
    <n v="25"/>
    <n v="-2"/>
    <x v="1"/>
    <s v="Institute of World Economy and International Relations"/>
    <d v="2021-09-01T00:00:00"/>
    <x v="14"/>
  </r>
  <r>
    <x v="120"/>
    <x v="49"/>
    <n v="26"/>
    <n v="26"/>
    <n v="1"/>
    <x v="1"/>
    <s v="Institute of World Economy and International Relations"/>
    <d v="2021-09-01T00:00:00"/>
    <x v="14"/>
  </r>
  <r>
    <x v="121"/>
    <x v="49"/>
    <n v="22"/>
    <n v="22"/>
    <n v="-4"/>
    <x v="1"/>
    <s v="Institute of World Economy and International Relations"/>
    <d v="2021-09-01T00:00:00"/>
    <x v="14"/>
  </r>
  <r>
    <x v="122"/>
    <x v="49"/>
    <n v="22"/>
    <n v="22"/>
    <n v="0"/>
    <x v="1"/>
    <s v="Institute of World Economy and International Relations"/>
    <d v="2021-09-01T00:00:00"/>
    <x v="14"/>
  </r>
  <r>
    <x v="123"/>
    <x v="49"/>
    <n v="16"/>
    <n v="16"/>
    <n v="-6"/>
    <x v="1"/>
    <s v="Institute of World Economy and International Relations"/>
    <d v="2021-09-01T00:00:00"/>
    <x v="14"/>
  </r>
  <r>
    <x v="124"/>
    <x v="49"/>
    <n v="22"/>
    <n v="22"/>
    <n v="6"/>
    <x v="1"/>
    <s v="Institute of World Economy and International Relations"/>
    <d v="2021-09-01T00:00:00"/>
    <x v="14"/>
  </r>
  <r>
    <x v="125"/>
    <x v="49"/>
    <n v="22"/>
    <n v="22"/>
    <n v="0"/>
    <x v="1"/>
    <s v="Institute of World Economy and International Relations"/>
    <d v="2021-09-01T00:00:00"/>
    <x v="14"/>
  </r>
  <r>
    <x v="126"/>
    <x v="49"/>
    <n v="20"/>
    <n v="20"/>
    <n v="-2"/>
    <x v="1"/>
    <s v="Institute of World Economy and International Relations"/>
    <d v="2021-09-01T00:00:00"/>
    <x v="14"/>
  </r>
  <r>
    <x v="127"/>
    <x v="49"/>
    <n v="17"/>
    <n v="17"/>
    <n v="-3"/>
    <x v="1"/>
    <s v="Institute of World Economy and International Relations"/>
    <d v="2021-09-01T00:00:00"/>
    <x v="14"/>
  </r>
  <r>
    <x v="128"/>
    <x v="49"/>
    <n v="28"/>
    <n v="28"/>
    <n v="11"/>
    <x v="1"/>
    <s v="Institute of World Economy and International Relations"/>
    <d v="2021-09-01T00:00:00"/>
    <x v="14"/>
  </r>
  <r>
    <x v="129"/>
    <x v="49"/>
    <n v="19"/>
    <n v="19"/>
    <n v="-9"/>
    <x v="1"/>
    <s v="Institute of World Economy and International Relations"/>
    <d v="2021-09-01T00:00:00"/>
    <x v="14"/>
  </r>
  <r>
    <x v="130"/>
    <x v="49"/>
    <n v="18"/>
    <n v="18"/>
    <n v="-1"/>
    <x v="1"/>
    <s v="Institute of World Economy and International Relations"/>
    <d v="2021-09-01T00:00:00"/>
    <x v="14"/>
  </r>
  <r>
    <x v="131"/>
    <x v="49"/>
    <n v="20"/>
    <n v="20"/>
    <n v="2"/>
    <x v="1"/>
    <s v="Institute of World Economy and International Relations"/>
    <d v="2021-09-01T00:00:00"/>
    <x v="14"/>
  </r>
  <r>
    <x v="132"/>
    <x v="49"/>
    <n v="31"/>
    <n v="31"/>
    <n v="11"/>
    <x v="1"/>
    <s v="Institute of World Economy and International Relations"/>
    <d v="2021-09-01T00:00:00"/>
    <x v="14"/>
  </r>
  <r>
    <x v="133"/>
    <x v="49"/>
    <n v="24"/>
    <n v="24"/>
    <n v="-7"/>
    <x v="1"/>
    <s v="Institute of World Economy and International Relations"/>
    <d v="2021-09-01T00:00:00"/>
    <x v="14"/>
  </r>
  <r>
    <x v="134"/>
    <x v="49"/>
    <n v="29"/>
    <n v="29"/>
    <n v="5"/>
    <x v="1"/>
    <s v="Institute of World Economy and International Relations"/>
    <d v="2021-09-01T00:00:00"/>
    <x v="14"/>
  </r>
  <r>
    <x v="135"/>
    <x v="49"/>
    <n v="38"/>
    <n v="38"/>
    <n v="9"/>
    <x v="1"/>
    <s v="Institute of World Economy and International Relations"/>
    <d v="2021-09-01T00:00:00"/>
    <x v="14"/>
  </r>
  <r>
    <x v="136"/>
    <x v="49"/>
    <n v="33"/>
    <n v="33"/>
    <n v="-5"/>
    <x v="1"/>
    <s v="Institute of World Economy and International Relations"/>
    <d v="2021-09-01T00:00:00"/>
    <x v="14"/>
  </r>
  <r>
    <x v="137"/>
    <x v="49"/>
    <n v="39"/>
    <n v="39"/>
    <n v="6"/>
    <x v="1"/>
    <s v="Institute of World Economy and International Relations"/>
    <d v="2021-09-01T00:00:00"/>
    <x v="14"/>
  </r>
  <r>
    <x v="138"/>
    <x v="49"/>
    <n v="31"/>
    <n v="31"/>
    <n v="-8"/>
    <x v="1"/>
    <s v="Institute of World Economy and International Relations"/>
    <d v="2021-09-01T00:00:00"/>
    <x v="14"/>
  </r>
  <r>
    <x v="139"/>
    <x v="49"/>
    <n v="35"/>
    <n v="35"/>
    <n v="4"/>
    <x v="1"/>
    <s v="Institute of World Economy and International Relations"/>
    <d v="2021-09-01T00:00:00"/>
    <x v="14"/>
  </r>
  <r>
    <x v="140"/>
    <x v="49"/>
    <n v="23"/>
    <n v="23"/>
    <n v="-12"/>
    <x v="1"/>
    <s v="Institute of World Economy and International Relations"/>
    <d v="2021-09-01T00:00:00"/>
    <x v="14"/>
  </r>
  <r>
    <x v="141"/>
    <x v="49"/>
    <n v="23"/>
    <n v="23"/>
    <n v="0"/>
    <x v="1"/>
    <s v="Institute of World Economy and International Relations"/>
    <d v="2021-09-01T00:00:00"/>
    <x v="14"/>
  </r>
  <r>
    <x v="142"/>
    <x v="49"/>
    <n v="30"/>
    <n v="30"/>
    <n v="7"/>
    <x v="1"/>
    <s v="Institute of World Economy and International Relations"/>
    <d v="2021-09-01T00:00:00"/>
    <x v="14"/>
  </r>
  <r>
    <x v="143"/>
    <x v="49"/>
    <n v="26"/>
    <n v="26"/>
    <n v="-4"/>
    <x v="1"/>
    <s v="Institute of World Economy and International Relations"/>
    <d v="2021-09-01T00:00:00"/>
    <x v="14"/>
  </r>
  <r>
    <x v="144"/>
    <x v="49"/>
    <n v="28"/>
    <n v="28"/>
    <n v="2"/>
    <x v="1"/>
    <s v="Institute of World Economy and International Relations"/>
    <d v="2021-09-01T00:00:00"/>
    <x v="14"/>
  </r>
  <r>
    <x v="145"/>
    <x v="49"/>
    <n v="28"/>
    <n v="28"/>
    <n v="0"/>
    <x v="1"/>
    <s v="Institute of World Economy and International Relations"/>
    <d v="2021-09-01T00:00:00"/>
    <x v="14"/>
  </r>
  <r>
    <x v="146"/>
    <x v="49"/>
    <n v="20"/>
    <n v="20"/>
    <n v="-8"/>
    <x v="1"/>
    <s v="Institute of World Economy and International Relations"/>
    <d v="2021-09-01T00:00:00"/>
    <x v="14"/>
  </r>
  <r>
    <x v="147"/>
    <x v="49"/>
    <n v="26"/>
    <n v="26"/>
    <n v="6"/>
    <x v="1"/>
    <s v="Institute of World Economy and International Relations"/>
    <d v="2021-09-01T00:00:00"/>
    <x v="14"/>
  </r>
  <r>
    <x v="148"/>
    <x v="49"/>
    <n v="28"/>
    <n v="28"/>
    <n v="2"/>
    <x v="1"/>
    <s v="Institute of World Economy and International Relations"/>
    <d v="2021-09-01T00:00:00"/>
    <x v="14"/>
  </r>
  <r>
    <x v="149"/>
    <x v="49"/>
    <n v="32"/>
    <n v="32"/>
    <n v="4"/>
    <x v="1"/>
    <s v="Institute of World Economy and International Relations"/>
    <d v="2021-09-01T00:00:00"/>
    <x v="14"/>
  </r>
  <r>
    <x v="150"/>
    <x v="49"/>
    <n v="26"/>
    <n v="26"/>
    <n v="-6"/>
    <x v="1"/>
    <s v="Institute of World Economy and International Relations"/>
    <d v="2021-09-01T00:00:00"/>
    <x v="14"/>
  </r>
  <r>
    <x v="151"/>
    <x v="49"/>
    <n v="34"/>
    <n v="34"/>
    <n v="8"/>
    <x v="1"/>
    <s v="Institute of World Economy and International Relations"/>
    <d v="2021-09-01T00:00:00"/>
    <x v="14"/>
  </r>
  <r>
    <x v="236"/>
    <x v="49"/>
    <n v="23"/>
    <n v="23"/>
    <n v="-11"/>
    <x v="1"/>
    <s v="Institute of World Economy and International Relations"/>
    <d v="2021-09-01T00:00:00"/>
    <x v="14"/>
  </r>
  <r>
    <x v="235"/>
    <x v="50"/>
    <n v="1256954"/>
    <n v="1242108.3246214499"/>
    <e v="#N/A"/>
    <x v="4"/>
    <s v="Sberbank of Russia"/>
    <d v="2021-07-01T00:00:00"/>
    <x v="6"/>
  </r>
  <r>
    <x v="0"/>
    <x v="50"/>
    <n v="1257000"/>
    <n v="1261070.90008177"/>
    <n v="1.5266442615702829"/>
    <x v="4"/>
    <s v="Sberbank of Russia"/>
    <d v="2021-07-01T00:00:00"/>
    <x v="6"/>
  </r>
  <r>
    <x v="1"/>
    <x v="50"/>
    <n v="1227700"/>
    <n v="1241210.05399262"/>
    <n v="-1.5749190698050626"/>
    <x v="4"/>
    <s v="Sberbank of Russia"/>
    <d v="2021-07-01T00:00:00"/>
    <x v="6"/>
  </r>
  <r>
    <x v="2"/>
    <x v="50"/>
    <n v="1209070"/>
    <n v="1222527.6711824001"/>
    <n v="-1.505174950051682"/>
    <x v="4"/>
    <s v="Sberbank of Russia"/>
    <d v="2021-07-01T00:00:00"/>
    <x v="6"/>
  </r>
  <r>
    <x v="3"/>
    <x v="50"/>
    <n v="1195547"/>
    <n v="1204436.59225418"/>
    <n v="-1.4798093617564376"/>
    <x v="4"/>
    <s v="Sberbank of Russia"/>
    <d v="2021-07-01T00:00:00"/>
    <x v="6"/>
  </r>
  <r>
    <x v="4"/>
    <x v="50"/>
    <n v="1179775"/>
    <n v="1187334.95842491"/>
    <n v="-1.4198866041809026"/>
    <x v="4"/>
    <s v="Sberbank of Russia"/>
    <d v="2021-07-01T00:00:00"/>
    <x v="6"/>
  </r>
  <r>
    <x v="5"/>
    <x v="50"/>
    <n v="1173573"/>
    <n v="1176011.92049022"/>
    <n v="-0.9536515247315549"/>
    <x v="4"/>
    <s v="Sberbank of Russia"/>
    <d v="2021-07-01T00:00:00"/>
    <x v="6"/>
  </r>
  <r>
    <x v="6"/>
    <x v="50"/>
    <n v="1173251"/>
    <n v="1170808.5243786201"/>
    <n v="-0.44246117075333302"/>
    <x v="4"/>
    <s v="Sberbank of Russia"/>
    <d v="2021-07-01T00:00:00"/>
    <x v="6"/>
  </r>
  <r>
    <x v="7"/>
    <x v="50"/>
    <n v="1171632"/>
    <n v="1166723.1376906601"/>
    <n v="-0.34893721756323259"/>
    <x v="4"/>
    <s v="Sberbank of Russia"/>
    <d v="2021-07-01T00:00:00"/>
    <x v="6"/>
  </r>
  <r>
    <x v="8"/>
    <x v="50"/>
    <n v="1170083"/>
    <n v="1162658.4641343199"/>
    <n v="-0.34838372746986579"/>
    <x v="4"/>
    <s v="Sberbank of Russia"/>
    <d v="2021-07-01T00:00:00"/>
    <x v="6"/>
  </r>
  <r>
    <x v="9"/>
    <x v="50"/>
    <n v="1169555"/>
    <n v="1159841.9992205999"/>
    <n v="-0.24224353071880955"/>
    <x v="4"/>
    <s v="Sberbank of Russia"/>
    <d v="2021-07-01T00:00:00"/>
    <x v="6"/>
  </r>
  <r>
    <x v="10"/>
    <x v="50"/>
    <n v="1167803"/>
    <n v="1157991.4695824899"/>
    <n v="-0.15955014901628317"/>
    <x v="4"/>
    <s v="Sberbank of Russia"/>
    <d v="2021-07-01T00:00:00"/>
    <x v="6"/>
  </r>
  <r>
    <x v="11"/>
    <x v="50"/>
    <n v="1169728"/>
    <n v="1156625.49980902"/>
    <n v="-0.11796026217382405"/>
    <x v="4"/>
    <s v="Sberbank of Russia"/>
    <d v="2021-07-01T00:00:00"/>
    <x v="6"/>
  </r>
  <r>
    <x v="12"/>
    <x v="50"/>
    <n v="1151987"/>
    <n v="1156826.6690182099"/>
    <n v="1.7392769675495856E-2"/>
    <x v="4"/>
    <s v="Sberbank of Russia"/>
    <d v="2021-07-01T00:00:00"/>
    <x v="6"/>
  </r>
  <r>
    <x v="13"/>
    <x v="50"/>
    <n v="1147476"/>
    <n v="1160643.4597084699"/>
    <n v="0.32993626378782892"/>
    <x v="4"/>
    <s v="Sberbank of Russia"/>
    <d v="2021-07-01T00:00:00"/>
    <x v="6"/>
  </r>
  <r>
    <x v="14"/>
    <x v="50"/>
    <n v="1150925"/>
    <n v="1165131.51160825"/>
    <n v="0.38668652825626282"/>
    <x v="4"/>
    <s v="Sberbank of Russia"/>
    <d v="2021-07-01T00:00:00"/>
    <x v="6"/>
  </r>
  <r>
    <x v="15"/>
    <x v="50"/>
    <n v="1162167"/>
    <n v="1172133.45191177"/>
    <n v="0.60095707941631815"/>
    <x v="4"/>
    <s v="Sberbank of Russia"/>
    <d v="2021-07-01T00:00:00"/>
    <x v="6"/>
  </r>
  <r>
    <x v="16"/>
    <x v="50"/>
    <n v="1178708"/>
    <n v="1184881.17458587"/>
    <n v="1.0875658103015553"/>
    <x v="4"/>
    <s v="Sberbank of Russia"/>
    <d v="2021-07-01T00:00:00"/>
    <x v="6"/>
  </r>
  <r>
    <x v="17"/>
    <x v="50"/>
    <n v="1201319"/>
    <n v="1200528.5723890499"/>
    <n v="1.3205879322581779"/>
    <x v="4"/>
    <s v="Sberbank of Russia"/>
    <d v="2021-07-01T00:00:00"/>
    <x v="6"/>
  </r>
  <r>
    <x v="18"/>
    <x v="50"/>
    <n v="1216327"/>
    <n v="1212914.7896664699"/>
    <n v="1.0317303196517287"/>
    <x v="4"/>
    <s v="Sberbank of Russia"/>
    <d v="2021-07-01T00:00:00"/>
    <x v="6"/>
  </r>
  <r>
    <x v="19"/>
    <x v="50"/>
    <n v="1230658"/>
    <n v="1224254.4028276999"/>
    <n v="0.93490600146348868"/>
    <x v="4"/>
    <s v="Sberbank of Russia"/>
    <d v="2021-07-01T00:00:00"/>
    <x v="6"/>
  </r>
  <r>
    <x v="20"/>
    <x v="50"/>
    <n v="1245676"/>
    <n v="1236879.7286637099"/>
    <n v="1.0312665249027475"/>
    <x v="4"/>
    <s v="Sberbank of Russia"/>
    <d v="2021-07-01T00:00:00"/>
    <x v="6"/>
  </r>
  <r>
    <x v="21"/>
    <x v="50"/>
    <n v="1260159"/>
    <n v="1249842.3317893599"/>
    <n v="1.0480083734296812"/>
    <x v="4"/>
    <s v="Sberbank of Russia"/>
    <d v="2021-07-01T00:00:00"/>
    <x v="6"/>
  </r>
  <r>
    <x v="22"/>
    <x v="50"/>
    <n v="1273400"/>
    <n v="1265108.11999948"/>
    <n v="1.2214171197309867"/>
    <x v="4"/>
    <s v="Sberbank of Russia"/>
    <d v="2021-07-01T00:00:00"/>
    <x v="6"/>
  </r>
  <r>
    <x v="23"/>
    <x v="50"/>
    <n v="1301453"/>
    <n v="1288623.5548696199"/>
    <n v="1.8587687880897903"/>
    <x v="4"/>
    <s v="Sberbank of Russia"/>
    <d v="2021-07-01T00:00:00"/>
    <x v="6"/>
  </r>
  <r>
    <x v="24"/>
    <x v="50"/>
    <n v="1308511"/>
    <n v="1313168.5603630301"/>
    <n v="1.9047459904528523"/>
    <x v="4"/>
    <s v="Sberbank of Russia"/>
    <d v="2021-07-01T00:00:00"/>
    <x v="6"/>
  </r>
  <r>
    <x v="25"/>
    <x v="50"/>
    <n v="1314152"/>
    <n v="1331481.6760152299"/>
    <n v="1.3945746345874284"/>
    <x v="4"/>
    <s v="Sberbank of Russia"/>
    <d v="2021-07-01T00:00:00"/>
    <x v="6"/>
  </r>
  <r>
    <x v="26"/>
    <x v="50"/>
    <n v="1335667"/>
    <n v="1352940.34810451"/>
    <n v="1.6116385584441701"/>
    <x v="4"/>
    <s v="Sberbank of Russia"/>
    <d v="2021-07-01T00:00:00"/>
    <x v="6"/>
  </r>
  <r>
    <x v="27"/>
    <x v="50"/>
    <n v="1368748"/>
    <n v="1379658.78247402"/>
    <n v="1.974842010362309"/>
    <x v="4"/>
    <s v="Sberbank of Russia"/>
    <d v="2021-07-01T00:00:00"/>
    <x v="6"/>
  </r>
  <r>
    <x v="28"/>
    <x v="50"/>
    <n v="1405395"/>
    <n v="1410188.7751851799"/>
    <n v="2.2128654634744578"/>
    <x v="4"/>
    <s v="Sberbank of Russia"/>
    <d v="2021-07-01T00:00:00"/>
    <x v="6"/>
  </r>
  <r>
    <x v="29"/>
    <x v="50"/>
    <n v="1445618"/>
    <n v="1442498.4290784399"/>
    <n v="2.2911580677570811"/>
    <x v="4"/>
    <s v="Sberbank of Russia"/>
    <d v="2021-07-01T00:00:00"/>
    <x v="6"/>
  </r>
  <r>
    <x v="30"/>
    <x v="50"/>
    <n v="1478311"/>
    <n v="1473512.10052433"/>
    <n v="2.149996895712647"/>
    <x v="4"/>
    <s v="Sberbank of Russia"/>
    <d v="2021-07-01T00:00:00"/>
    <x v="6"/>
  </r>
  <r>
    <x v="31"/>
    <x v="50"/>
    <n v="1519427"/>
    <n v="1510689.75744969"/>
    <n v="2.523064243051067"/>
    <x v="4"/>
    <s v="Sberbank of Russia"/>
    <d v="2021-07-01T00:00:00"/>
    <x v="6"/>
  </r>
  <r>
    <x v="32"/>
    <x v="50"/>
    <n v="1568275"/>
    <n v="1556318.6915255601"/>
    <n v="3.0204040141835549"/>
    <x v="4"/>
    <s v="Sberbank of Russia"/>
    <d v="2021-07-01T00:00:00"/>
    <x v="6"/>
  </r>
  <r>
    <x v="33"/>
    <x v="50"/>
    <n v="1615262"/>
    <n v="1605140.4277268799"/>
    <n v="3.137001211073482"/>
    <x v="4"/>
    <s v="Sberbank of Russia"/>
    <d v="2021-07-01T00:00:00"/>
    <x v="6"/>
  </r>
  <r>
    <x v="34"/>
    <x v="50"/>
    <n v="1672971"/>
    <n v="1662610.8205812201"/>
    <n v="3.5803965722629414"/>
    <x v="4"/>
    <s v="Sberbank of Russia"/>
    <d v="2021-07-01T00:00:00"/>
    <x v="6"/>
  </r>
  <r>
    <x v="35"/>
    <x v="50"/>
    <n v="1777395"/>
    <n v="1762414.44814098"/>
    <n v="6.0028255755529329"/>
    <x v="4"/>
    <s v="Sberbank of Russia"/>
    <d v="2021-07-01T00:00:00"/>
    <x v="6"/>
  </r>
  <r>
    <x v="36"/>
    <x v="50"/>
    <n v="1809715"/>
    <n v="1821733.57887711"/>
    <n v="3.3657878144780682"/>
    <x v="4"/>
    <s v="Sberbank of Russia"/>
    <d v="2021-07-01T00:00:00"/>
    <x v="6"/>
  </r>
  <r>
    <x v="37"/>
    <x v="50"/>
    <n v="1867608"/>
    <n v="1893092.7985512801"/>
    <n v="3.917105141035762"/>
    <x v="4"/>
    <s v="Sberbank of Russia"/>
    <d v="2021-07-01T00:00:00"/>
    <x v="6"/>
  </r>
  <r>
    <x v="38"/>
    <x v="50"/>
    <n v="1946522"/>
    <n v="1972292.05147808"/>
    <n v="4.1835906294402747"/>
    <x v="4"/>
    <s v="Sberbank of Russia"/>
    <d v="2021-07-01T00:00:00"/>
    <x v="6"/>
  </r>
  <r>
    <x v="39"/>
    <x v="50"/>
    <n v="2033848"/>
    <n v="2051265.59935314"/>
    <n v="4.0041507958152209"/>
    <x v="4"/>
    <s v="Sberbank of Russia"/>
    <d v="2021-07-01T00:00:00"/>
    <x v="6"/>
  </r>
  <r>
    <x v="40"/>
    <x v="50"/>
    <n v="2128306"/>
    <n v="2132248.5715227202"/>
    <n v="3.9479515570834991"/>
    <x v="4"/>
    <s v="Sberbank of Russia"/>
    <d v="2021-07-01T00:00:00"/>
    <x v="6"/>
  </r>
  <r>
    <x v="41"/>
    <x v="50"/>
    <n v="2208196"/>
    <n v="2203152.67921875"/>
    <n v="3.3253209144088913"/>
    <x v="4"/>
    <s v="Sberbank of Russia"/>
    <d v="2021-07-01T00:00:00"/>
    <x v="6"/>
  </r>
  <r>
    <x v="42"/>
    <x v="50"/>
    <n v="2273322"/>
    <n v="2264785.5000485298"/>
    <n v="2.7974829620812045"/>
    <x v="4"/>
    <s v="Sberbank of Russia"/>
    <d v="2021-07-01T00:00:00"/>
    <x v="6"/>
  </r>
  <r>
    <x v="43"/>
    <x v="50"/>
    <n v="2348340"/>
    <n v="2327589.4453028599"/>
    <n v="2.7730637295666298"/>
    <x v="4"/>
    <s v="Sberbank of Russia"/>
    <d v="2021-07-01T00:00:00"/>
    <x v="6"/>
  </r>
  <r>
    <x v="44"/>
    <x v="50"/>
    <n v="2400736"/>
    <n v="2381114.4795033298"/>
    <n v="2.2995908624901631"/>
    <x v="4"/>
    <s v="Sberbank of Russia"/>
    <d v="2021-07-01T00:00:00"/>
    <x v="6"/>
  </r>
  <r>
    <x v="45"/>
    <x v="50"/>
    <n v="2449005"/>
    <n v="2425871.1028720601"/>
    <n v="1.8796502122848722"/>
    <x v="4"/>
    <s v="Sberbank of Russia"/>
    <d v="2021-07-01T00:00:00"/>
    <x v="6"/>
  </r>
  <r>
    <x v="46"/>
    <x v="50"/>
    <n v="2481701"/>
    <n v="2464399.6958152601"/>
    <n v="1.5882374334557596"/>
    <x v="4"/>
    <s v="Sberbank of Russia"/>
    <d v="2021-07-01T00:00:00"/>
    <x v="6"/>
  </r>
  <r>
    <x v="47"/>
    <x v="50"/>
    <n v="2528596"/>
    <n v="2507372.8347673798"/>
    <n v="1.7437568680555842"/>
    <x v="4"/>
    <s v="Sberbank of Russia"/>
    <d v="2021-07-01T00:00:00"/>
    <x v="6"/>
  </r>
  <r>
    <x v="48"/>
    <x v="50"/>
    <n v="2539732"/>
    <n v="2553615.2626570901"/>
    <n v="1.8442581513411227"/>
    <x v="4"/>
    <s v="Sberbank of Russia"/>
    <d v="2021-07-01T00:00:00"/>
    <x v="6"/>
  </r>
  <r>
    <x v="49"/>
    <x v="50"/>
    <n v="2565872"/>
    <n v="2599036.8152645002"/>
    <n v="1.7787155830259422"/>
    <x v="4"/>
    <s v="Sberbank of Russia"/>
    <d v="2021-07-01T00:00:00"/>
    <x v="6"/>
  </r>
  <r>
    <x v="50"/>
    <x v="50"/>
    <n v="2606016"/>
    <n v="2646018.9070036998"/>
    <n v="1.8076731912094317"/>
    <x v="4"/>
    <s v="Sberbank of Russia"/>
    <d v="2021-07-01T00:00:00"/>
    <x v="6"/>
  </r>
  <r>
    <x v="51"/>
    <x v="50"/>
    <n v="2679994"/>
    <n v="2704190.6830587098"/>
    <n v="2.1984641115388968"/>
    <x v="4"/>
    <s v="Sberbank of Russia"/>
    <d v="2021-07-01T00:00:00"/>
    <x v="6"/>
  </r>
  <r>
    <x v="52"/>
    <x v="50"/>
    <n v="2748787"/>
    <n v="2761248.44987009"/>
    <n v="2.1099757191250319"/>
    <x v="4"/>
    <s v="Sberbank of Russia"/>
    <d v="2021-07-01T00:00:00"/>
    <x v="6"/>
  </r>
  <r>
    <x v="53"/>
    <x v="50"/>
    <n v="2811424"/>
    <n v="2817881.6295506801"/>
    <n v="2.0509990574464325"/>
    <x v="4"/>
    <s v="Sberbank of Russia"/>
    <d v="2021-07-01T00:00:00"/>
    <x v="6"/>
  </r>
  <r>
    <x v="54"/>
    <x v="50"/>
    <n v="2896175"/>
    <n v="2888329.67780064"/>
    <n v="2.5000357542056548"/>
    <x v="4"/>
    <s v="Sberbank of Russia"/>
    <d v="2021-07-01T00:00:00"/>
    <x v="6"/>
  </r>
  <r>
    <x v="55"/>
    <x v="50"/>
    <n v="2982907"/>
    <n v="2960688.1248804801"/>
    <n v="2.5052004151734621"/>
    <x v="4"/>
    <s v="Sberbank of Russia"/>
    <d v="2021-07-01T00:00:00"/>
    <x v="6"/>
  </r>
  <r>
    <x v="56"/>
    <x v="50"/>
    <n v="3054741"/>
    <n v="3034172.9272344401"/>
    <n v="2.4820176680016459"/>
    <x v="4"/>
    <s v="Sberbank of Russia"/>
    <d v="2021-07-01T00:00:00"/>
    <x v="6"/>
  </r>
  <r>
    <x v="57"/>
    <x v="50"/>
    <n v="3152244"/>
    <n v="3121280.6780126798"/>
    <n v="2.8708894603985584"/>
    <x v="4"/>
    <s v="Sberbank of Russia"/>
    <d v="2021-07-01T00:00:00"/>
    <x v="6"/>
  </r>
  <r>
    <x v="58"/>
    <x v="50"/>
    <n v="3232936"/>
    <n v="3204791.2790803602"/>
    <n v="2.6755235969631457"/>
    <x v="4"/>
    <s v="Sberbank of Russia"/>
    <d v="2021-07-01T00:00:00"/>
    <x v="6"/>
  </r>
  <r>
    <x v="59"/>
    <x v="50"/>
    <n v="3333191"/>
    <n v="3301157.8312200601"/>
    <n v="3.0069525203948047"/>
    <x v="4"/>
    <s v="Sberbank of Russia"/>
    <d v="2021-07-01T00:00:00"/>
    <x v="6"/>
  </r>
  <r>
    <x v="60"/>
    <x v="50"/>
    <n v="3336260"/>
    <n v="3344850.2035269001"/>
    <n v="1.3235469050776061"/>
    <x v="4"/>
    <s v="Sberbank of Russia"/>
    <d v="2021-07-01T00:00:00"/>
    <x v="6"/>
  </r>
  <r>
    <x v="61"/>
    <x v="50"/>
    <n v="3382909"/>
    <n v="3416411.2923085201"/>
    <n v="2.1394407649754754"/>
    <x v="4"/>
    <s v="Sberbank of Russia"/>
    <d v="2021-07-01T00:00:00"/>
    <x v="6"/>
  </r>
  <r>
    <x v="62"/>
    <x v="50"/>
    <n v="3450440"/>
    <n v="3493338.2857889798"/>
    <n v="2.2516900600828791"/>
    <x v="4"/>
    <s v="Sberbank of Russia"/>
    <d v="2021-07-01T00:00:00"/>
    <x v="6"/>
  </r>
  <r>
    <x v="63"/>
    <x v="50"/>
    <n v="3540499"/>
    <n v="3571167.7266258602"/>
    <n v="2.2279388501678596"/>
    <x v="4"/>
    <s v="Sberbank of Russia"/>
    <d v="2021-07-01T00:00:00"/>
    <x v="6"/>
  </r>
  <r>
    <x v="64"/>
    <x v="50"/>
    <n v="3620379"/>
    <n v="3642254.6043044901"/>
    <n v="1.9905779599379088"/>
    <x v="4"/>
    <s v="Sberbank of Russia"/>
    <d v="2021-07-01T00:00:00"/>
    <x v="6"/>
  </r>
  <r>
    <x v="65"/>
    <x v="50"/>
    <n v="3693907"/>
    <n v="3709165.4411917701"/>
    <n v="1.8370719281459316"/>
    <x v="4"/>
    <s v="Sberbank of Russia"/>
    <d v="2021-07-01T00:00:00"/>
    <x v="6"/>
  </r>
  <r>
    <x v="66"/>
    <x v="50"/>
    <n v="3783886"/>
    <n v="3780183.9700139798"/>
    <n v="1.914676763498349"/>
    <x v="4"/>
    <s v="Sberbank of Russia"/>
    <d v="2021-07-01T00:00:00"/>
    <x v="6"/>
  </r>
  <r>
    <x v="67"/>
    <x v="50"/>
    <n v="3862545"/>
    <n v="3842151.18828827"/>
    <n v="1.6392646169033185"/>
    <x v="4"/>
    <s v="Sberbank of Russia"/>
    <d v="2021-07-01T00:00:00"/>
    <x v="6"/>
  </r>
  <r>
    <x v="68"/>
    <x v="50"/>
    <n v="3918949"/>
    <n v="3895271.1586032198"/>
    <n v="1.3825580439642948"/>
    <x v="4"/>
    <s v="Sberbank of Russia"/>
    <d v="2021-07-01T00:00:00"/>
    <x v="6"/>
  </r>
  <r>
    <x v="69"/>
    <x v="50"/>
    <n v="3975847"/>
    <n v="3941520.8578569298"/>
    <n v="1.1873293891636223"/>
    <x v="4"/>
    <s v="Sberbank of Russia"/>
    <d v="2021-07-01T00:00:00"/>
    <x v="6"/>
  </r>
  <r>
    <x v="70"/>
    <x v="50"/>
    <n v="4015274"/>
    <n v="3983725.4909578799"/>
    <n v="1.0707702590694339"/>
    <x v="4"/>
    <s v="Sberbank of Russia"/>
    <d v="2021-07-01T00:00:00"/>
    <x v="6"/>
  </r>
  <r>
    <x v="71"/>
    <x v="50"/>
    <n v="4069937"/>
    <n v="4029824.3591255401"/>
    <n v="1.1571798376241986"/>
    <x v="4"/>
    <s v="Sberbank of Russia"/>
    <d v="2021-07-01T00:00:00"/>
    <x v="6"/>
  </r>
  <r>
    <x v="72"/>
    <x v="50"/>
    <n v="4060025"/>
    <n v="4061573.63577053"/>
    <n v="0.78785757927870748"/>
    <x v="4"/>
    <s v="Sberbank of Russia"/>
    <d v="2021-07-01T00:00:00"/>
    <x v="6"/>
  </r>
  <r>
    <x v="73"/>
    <x v="50"/>
    <n v="4045543"/>
    <n v="4071730.6373145198"/>
    <n v="0.25007552379541664"/>
    <x v="4"/>
    <s v="Sberbank of Russia"/>
    <d v="2021-07-01T00:00:00"/>
    <x v="6"/>
  </r>
  <r>
    <x v="74"/>
    <x v="50"/>
    <n v="4026034"/>
    <n v="4063841.2266485002"/>
    <n v="-0.19376062339976841"/>
    <x v="4"/>
    <s v="Sberbank of Russia"/>
    <d v="2021-07-01T00:00:00"/>
    <x v="6"/>
  </r>
  <r>
    <x v="75"/>
    <x v="50"/>
    <n v="4023244"/>
    <n v="4052219.6853698301"/>
    <n v="-0.28597429452858592"/>
    <x v="4"/>
    <s v="Sberbank of Russia"/>
    <d v="2021-07-01T00:00:00"/>
    <x v="6"/>
  </r>
  <r>
    <x v="76"/>
    <x v="50"/>
    <n v="4022900"/>
    <n v="4049750.5703340201"/>
    <n v="-6.093240810029954E-2"/>
    <x v="4"/>
    <s v="Sberbank of Russia"/>
    <d v="2021-07-01T00:00:00"/>
    <x v="6"/>
  </r>
  <r>
    <x v="77"/>
    <x v="50"/>
    <n v="4045367"/>
    <n v="4062104.2506852299"/>
    <n v="0.30504793163572685"/>
    <x v="4"/>
    <s v="Sberbank of Russia"/>
    <d v="2021-07-01T00:00:00"/>
    <x v="6"/>
  </r>
  <r>
    <x v="78"/>
    <x v="50"/>
    <n v="4070032"/>
    <n v="4072927.05406337"/>
    <n v="0.26643342243899326"/>
    <x v="4"/>
    <s v="Sberbank of Russia"/>
    <d v="2021-07-01T00:00:00"/>
    <x v="6"/>
  </r>
  <r>
    <x v="79"/>
    <x v="50"/>
    <n v="4088997"/>
    <n v="4075687.4202065002"/>
    <n v="6.7773522739031478E-2"/>
    <x v="4"/>
    <s v="Sberbank of Russia"/>
    <d v="2021-07-01T00:00:00"/>
    <x v="6"/>
  </r>
  <r>
    <x v="80"/>
    <x v="50"/>
    <n v="4098178"/>
    <n v="4079378.1015647599"/>
    <n v="9.0553592014003925E-2"/>
    <x v="4"/>
    <s v="Sberbank of Russia"/>
    <d v="2021-07-01T00:00:00"/>
    <x v="6"/>
  </r>
  <r>
    <x v="81"/>
    <x v="50"/>
    <n v="4108201"/>
    <n v="4082449.3906789599"/>
    <n v="7.5288169856619902E-2"/>
    <x v="4"/>
    <s v="Sberbank of Russia"/>
    <d v="2021-07-01T00:00:00"/>
    <x v="6"/>
  </r>
  <r>
    <x v="82"/>
    <x v="50"/>
    <n v="4119059"/>
    <n v="4089604.8456644602"/>
    <n v="0.1752735747768952"/>
    <x v="4"/>
    <s v="Sberbank of Russia"/>
    <d v="2021-07-01T00:00:00"/>
    <x v="6"/>
  </r>
  <r>
    <x v="83"/>
    <x v="50"/>
    <n v="4134723"/>
    <n v="4103822.90528472"/>
    <n v="0.34766340898026726"/>
    <x v="4"/>
    <s v="Sberbank of Russia"/>
    <d v="2021-07-01T00:00:00"/>
    <x v="6"/>
  </r>
  <r>
    <x v="84"/>
    <x v="50"/>
    <n v="4129742"/>
    <n v="4130940.9689978799"/>
    <n v="0.66080004763944089"/>
    <x v="4"/>
    <s v="Sberbank of Russia"/>
    <d v="2021-07-01T00:00:00"/>
    <x v="6"/>
  </r>
  <r>
    <x v="85"/>
    <x v="50"/>
    <n v="4143466"/>
    <n v="4163999.4547084998"/>
    <n v="0.8002652654375737"/>
    <x v="4"/>
    <s v="Sberbank of Russia"/>
    <d v="2021-07-01T00:00:00"/>
    <x v="6"/>
  </r>
  <r>
    <x v="86"/>
    <x v="50"/>
    <n v="4160454"/>
    <n v="4189722.3786435798"/>
    <n v="0.61774561247824522"/>
    <x v="4"/>
    <s v="Sberbank of Russia"/>
    <d v="2021-07-01T00:00:00"/>
    <x v="6"/>
  </r>
  <r>
    <x v="87"/>
    <x v="50"/>
    <n v="4184802"/>
    <n v="4207909.32386244"/>
    <n v="0.43408473343163223"/>
    <x v="4"/>
    <s v="Sberbank of Russia"/>
    <d v="2021-07-01T00:00:00"/>
    <x v="6"/>
  </r>
  <r>
    <x v="88"/>
    <x v="50"/>
    <n v="4199059"/>
    <n v="4220548.1464494001"/>
    <n v="0.30035872007239561"/>
    <x v="4"/>
    <s v="Sberbank of Russia"/>
    <d v="2021-07-01T00:00:00"/>
    <x v="6"/>
  </r>
  <r>
    <x v="89"/>
    <x v="50"/>
    <n v="4211595"/>
    <n v="4226566.65379423"/>
    <n v="0.14260013476905442"/>
    <x v="4"/>
    <s v="Sberbank of Russia"/>
    <d v="2021-07-01T00:00:00"/>
    <x v="6"/>
  </r>
  <r>
    <x v="90"/>
    <x v="50"/>
    <n v="4226841"/>
    <n v="4233757.0884884596"/>
    <n v="0.17012472020935832"/>
    <x v="4"/>
    <s v="Sberbank of Russia"/>
    <d v="2021-07-01T00:00:00"/>
    <x v="6"/>
  </r>
  <r>
    <x v="91"/>
    <x v="50"/>
    <n v="4264109"/>
    <n v="4249968.3585000802"/>
    <n v="0.38290505744174652"/>
    <x v="4"/>
    <s v="Sberbank of Russia"/>
    <d v="2021-07-01T00:00:00"/>
    <x v="6"/>
  </r>
  <r>
    <x v="92"/>
    <x v="50"/>
    <n v="4281041"/>
    <n v="4262536.1864349199"/>
    <n v="0.29571580008833109"/>
    <x v="4"/>
    <s v="Sberbank of Russia"/>
    <d v="2021-07-01T00:00:00"/>
    <x v="6"/>
  </r>
  <r>
    <x v="93"/>
    <x v="50"/>
    <n v="4295370"/>
    <n v="4269700.6395033896"/>
    <n v="0.16807958349467356"/>
    <x v="4"/>
    <s v="Sberbank of Russia"/>
    <d v="2021-07-01T00:00:00"/>
    <x v="6"/>
  </r>
  <r>
    <x v="94"/>
    <x v="50"/>
    <n v="4316104"/>
    <n v="4284696.1815507701"/>
    <n v="0.35120827696071899"/>
    <x v="4"/>
    <s v="Sberbank of Russia"/>
    <d v="2021-07-01T00:00:00"/>
    <x v="6"/>
  </r>
  <r>
    <x v="95"/>
    <x v="50"/>
    <n v="4336951"/>
    <n v="4308669.5800945396"/>
    <n v="0.55951221575512022"/>
    <x v="4"/>
    <s v="Sberbank of Russia"/>
    <d v="2021-07-01T00:00:00"/>
    <x v="6"/>
  </r>
  <r>
    <x v="96"/>
    <x v="50"/>
    <n v="4333963"/>
    <n v="4335602.5780501999"/>
    <n v="0.62508849785297116"/>
    <x v="4"/>
    <s v="Sberbank of Russia"/>
    <d v="2021-07-01T00:00:00"/>
    <x v="6"/>
  </r>
  <r>
    <x v="97"/>
    <x v="50"/>
    <n v="4340009"/>
    <n v="4363674.5467712404"/>
    <n v="0.64747559804396815"/>
    <x v="4"/>
    <s v="Sberbank of Russia"/>
    <d v="2021-07-01T00:00:00"/>
    <x v="6"/>
  </r>
  <r>
    <x v="98"/>
    <x v="50"/>
    <n v="4371174"/>
    <n v="4398050.3550860398"/>
    <n v="0.78777204730435813"/>
    <x v="4"/>
    <s v="Sberbank of Russia"/>
    <d v="2021-07-01T00:00:00"/>
    <x v="6"/>
  </r>
  <r>
    <x v="99"/>
    <x v="50"/>
    <n v="4409811"/>
    <n v="4432416.7988112001"/>
    <n v="0.78140177920921872"/>
    <x v="4"/>
    <s v="Sberbank of Russia"/>
    <d v="2021-07-01T00:00:00"/>
    <x v="6"/>
  </r>
  <r>
    <x v="100"/>
    <x v="50"/>
    <n v="4405124"/>
    <n v="4428966.3930824604"/>
    <n v="-7.7844794056034061E-2"/>
    <x v="4"/>
    <s v="Sberbank of Russia"/>
    <d v="2021-07-01T00:00:00"/>
    <x v="6"/>
  </r>
  <r>
    <x v="101"/>
    <x v="50"/>
    <n v="4457755"/>
    <n v="4474740.6247377703"/>
    <n v="1.0335195075493004"/>
    <x v="4"/>
    <s v="Sberbank of Russia"/>
    <d v="2021-07-01T00:00:00"/>
    <x v="6"/>
  </r>
  <r>
    <x v="102"/>
    <x v="50"/>
    <n v="4510760"/>
    <n v="4520945.26517219"/>
    <n v="1.0325657799914865"/>
    <x v="4"/>
    <s v="Sberbank of Russia"/>
    <d v="2021-07-01T00:00:00"/>
    <x v="6"/>
  </r>
  <r>
    <x v="103"/>
    <x v="50"/>
    <n v="4583576"/>
    <n v="4571798.6294353204"/>
    <n v="1.1248391935838526"/>
    <x v="4"/>
    <s v="Sberbank of Russia"/>
    <d v="2021-07-01T00:00:00"/>
    <x v="6"/>
  </r>
  <r>
    <x v="104"/>
    <x v="50"/>
    <n v="4650132"/>
    <n v="4632233.5310772099"/>
    <n v="1.3219064648381789"/>
    <x v="4"/>
    <s v="Sberbank of Russia"/>
    <d v="2021-07-01T00:00:00"/>
    <x v="6"/>
  </r>
  <r>
    <x v="105"/>
    <x v="50"/>
    <n v="4743050"/>
    <n v="4709612.9709483599"/>
    <n v="1.6704563652074"/>
    <x v="4"/>
    <s v="Sberbank of Russia"/>
    <d v="2021-07-01T00:00:00"/>
    <x v="6"/>
  </r>
  <r>
    <x v="106"/>
    <x v="50"/>
    <n v="4839267"/>
    <n v="4798357.6590984203"/>
    <n v="1.8843308080194561"/>
    <x v="4"/>
    <s v="Sberbank of Russia"/>
    <d v="2021-07-01T00:00:00"/>
    <x v="6"/>
  </r>
  <r>
    <x v="107"/>
    <x v="50"/>
    <n v="4925136"/>
    <n v="4894688.9204034302"/>
    <n v="2.0075881822262858"/>
    <x v="4"/>
    <s v="Sberbank of Russia"/>
    <d v="2021-07-01T00:00:00"/>
    <x v="6"/>
  </r>
  <r>
    <x v="108"/>
    <x v="50"/>
    <n v="4984941"/>
    <n v="4988518.8693271196"/>
    <n v="1.9169747138078748"/>
    <x v="4"/>
    <s v="Sberbank of Russia"/>
    <d v="2021-07-01T00:00:00"/>
    <x v="6"/>
  </r>
  <r>
    <x v="109"/>
    <x v="50"/>
    <n v="5054528"/>
    <n v="5081941.2470656596"/>
    <n v="1.8727478072292314"/>
    <x v="4"/>
    <s v="Sberbank of Russia"/>
    <d v="2021-07-01T00:00:00"/>
    <x v="6"/>
  </r>
  <r>
    <x v="110"/>
    <x v="50"/>
    <n v="5148846"/>
    <n v="5181453.6193873901"/>
    <n v="1.9581566862700157"/>
    <x v="4"/>
    <s v="Sberbank of Russia"/>
    <d v="2021-07-01T00:00:00"/>
    <x v="6"/>
  </r>
  <r>
    <x v="111"/>
    <x v="50"/>
    <n v="5260958"/>
    <n v="5288346.3640280804"/>
    <n v="2.06298758017887"/>
    <x v="4"/>
    <s v="Sberbank of Russia"/>
    <d v="2021-07-01T00:00:00"/>
    <x v="6"/>
  </r>
  <r>
    <x v="112"/>
    <x v="50"/>
    <n v="5373050"/>
    <n v="5403264.7649991103"/>
    <n v="2.1730498167199812"/>
    <x v="4"/>
    <s v="Sberbank of Russia"/>
    <d v="2021-07-01T00:00:00"/>
    <x v="6"/>
  </r>
  <r>
    <x v="113"/>
    <x v="50"/>
    <n v="5492106"/>
    <n v="5518228.7340340996"/>
    <n v="2.1276760261628453"/>
    <x v="4"/>
    <s v="Sberbank of Russia"/>
    <d v="2021-07-01T00:00:00"/>
    <x v="6"/>
  </r>
  <r>
    <x v="114"/>
    <x v="50"/>
    <n v="5618907"/>
    <n v="5635142.5312842503"/>
    <n v="2.1186834197190194"/>
    <x v="4"/>
    <s v="Sberbank of Russia"/>
    <d v="2021-07-01T00:00:00"/>
    <x v="6"/>
  </r>
  <r>
    <x v="115"/>
    <x v="50"/>
    <n v="5760291"/>
    <n v="5746484.9941790998"/>
    <n v="1.9758588585242904"/>
    <x v="4"/>
    <s v="Sberbank of Russia"/>
    <d v="2021-07-01T00:00:00"/>
    <x v="6"/>
  </r>
  <r>
    <x v="116"/>
    <x v="50"/>
    <n v="5873062"/>
    <n v="5845412.79289228"/>
    <n v="1.7215358399680838"/>
    <x v="4"/>
    <s v="Sberbank of Russia"/>
    <d v="2021-07-01T00:00:00"/>
    <x v="6"/>
  </r>
  <r>
    <x v="117"/>
    <x v="50"/>
    <n v="5997995"/>
    <n v="5946434.6301398799"/>
    <n v="1.7282241789739317"/>
    <x v="4"/>
    <s v="Sberbank of Russia"/>
    <d v="2021-07-01T00:00:00"/>
    <x v="6"/>
  </r>
  <r>
    <x v="118"/>
    <x v="50"/>
    <n v="6112645"/>
    <n v="6044870.3734942097"/>
    <n v="1.6553741775853723"/>
    <x v="4"/>
    <s v="Sberbank of Russia"/>
    <d v="2021-07-01T00:00:00"/>
    <x v="6"/>
  </r>
  <r>
    <x v="119"/>
    <x v="50"/>
    <n v="6170154"/>
    <n v="6135840.5074817799"/>
    <n v="1.5049145534445216"/>
    <x v="4"/>
    <s v="Sberbank of Russia"/>
    <d v="2021-07-01T00:00:00"/>
    <x v="6"/>
  </r>
  <r>
    <x v="120"/>
    <x v="50"/>
    <n v="6233797"/>
    <n v="6238080.2227069503"/>
    <n v="1.6662707431932802"/>
    <x v="4"/>
    <s v="Sberbank of Russia"/>
    <d v="2021-07-01T00:00:00"/>
    <x v="6"/>
  </r>
  <r>
    <x v="121"/>
    <x v="50"/>
    <n v="6307696"/>
    <n v="6340849.5274730297"/>
    <n v="1.6474508357874811"/>
    <x v="4"/>
    <s v="Sberbank of Russia"/>
    <d v="2021-07-01T00:00:00"/>
    <x v="6"/>
  </r>
  <r>
    <x v="122"/>
    <x v="50"/>
    <n v="6393422"/>
    <n v="6436467.3451047"/>
    <n v="1.5079654109025427"/>
    <x v="4"/>
    <s v="Sberbank of Russia"/>
    <d v="2021-07-01T00:00:00"/>
    <x v="6"/>
  </r>
  <r>
    <x v="123"/>
    <x v="50"/>
    <n v="6499683"/>
    <n v="6534978.0970148798"/>
    <n v="1.5305096200806929"/>
    <x v="4"/>
    <s v="Sberbank of Russia"/>
    <d v="2021-07-01T00:00:00"/>
    <x v="6"/>
  </r>
  <r>
    <x v="124"/>
    <x v="50"/>
    <n v="6583934"/>
    <n v="6629138.4148162501"/>
    <n v="1.4408666165902133"/>
    <x v="4"/>
    <s v="Sberbank of Russia"/>
    <d v="2021-07-01T00:00:00"/>
    <x v="6"/>
  </r>
  <r>
    <x v="125"/>
    <x v="50"/>
    <n v="6667970"/>
    <n v="6709712.6735722199"/>
    <n v="1.2154559720141833"/>
    <x v="4"/>
    <s v="Sberbank of Russia"/>
    <d v="2021-07-01T00:00:00"/>
    <x v="6"/>
  </r>
  <r>
    <x v="126"/>
    <x v="50"/>
    <n v="6761532"/>
    <n v="6790086.4651573403"/>
    <n v="1.1978723306840209"/>
    <x v="4"/>
    <s v="Sberbank of Russia"/>
    <d v="2021-07-01T00:00:00"/>
    <x v="6"/>
  </r>
  <r>
    <x v="127"/>
    <x v="50"/>
    <n v="6877259"/>
    <n v="6870928.33474945"/>
    <n v="1.1905867474139313"/>
    <x v="4"/>
    <s v="Sberbank of Russia"/>
    <d v="2021-07-01T00:00:00"/>
    <x v="6"/>
  </r>
  <r>
    <x v="128"/>
    <x v="50"/>
    <n v="6996673"/>
    <n v="6953985.4746634997"/>
    <n v="1.208819767395795"/>
    <x v="4"/>
    <s v="Sberbank of Russia"/>
    <d v="2021-07-01T00:00:00"/>
    <x v="6"/>
  </r>
  <r>
    <x v="129"/>
    <x v="50"/>
    <n v="7103976"/>
    <n v="7029753.2851692"/>
    <n v="1.0895595163630531"/>
    <x v="4"/>
    <s v="Sberbank of Russia"/>
    <d v="2021-07-01T00:00:00"/>
    <x v="6"/>
  </r>
  <r>
    <x v="130"/>
    <x v="50"/>
    <n v="7203291"/>
    <n v="7107752.2773750303"/>
    <n v="1.1095551869563707"/>
    <x v="4"/>
    <s v="Sberbank of Russia"/>
    <d v="2021-07-01T00:00:00"/>
    <x v="6"/>
  </r>
  <r>
    <x v="131"/>
    <x v="50"/>
    <n v="7243648"/>
    <n v="7198318.1122603398"/>
    <n v="1.2741838959918965"/>
    <x v="4"/>
    <s v="Sberbank of Russia"/>
    <d v="2021-07-01T00:00:00"/>
    <x v="6"/>
  </r>
  <r>
    <x v="132"/>
    <x v="50"/>
    <n v="7303315"/>
    <n v="7309441.3708567601"/>
    <n v="1.5437392021776901"/>
    <x v="4"/>
    <s v="Sberbank of Russia"/>
    <d v="2021-07-01T00:00:00"/>
    <x v="6"/>
  </r>
  <r>
    <x v="133"/>
    <x v="50"/>
    <n v="7378031"/>
    <n v="7421600.9468391798"/>
    <n v="1.5344479870870629"/>
    <x v="4"/>
    <s v="Sberbank of Russia"/>
    <d v="2021-07-01T00:00:00"/>
    <x v="6"/>
  </r>
  <r>
    <x v="134"/>
    <x v="50"/>
    <n v="7458593"/>
    <n v="7511073.6681372803"/>
    <n v="1.2055717080316128"/>
    <x v="4"/>
    <s v="Sberbank of Russia"/>
    <d v="2021-07-01T00:00:00"/>
    <x v="6"/>
  </r>
  <r>
    <x v="135"/>
    <x v="50"/>
    <n v="7425626"/>
    <n v="7466411.2363890298"/>
    <n v="-0.59462113835620301"/>
    <x v="4"/>
    <s v="Sberbank of Russia"/>
    <d v="2021-07-01T00:00:00"/>
    <x v="6"/>
  </r>
  <r>
    <x v="136"/>
    <x v="50"/>
    <n v="7445012"/>
    <n v="7508019.0328180203"/>
    <n v="0.55726633735638131"/>
    <x v="4"/>
    <s v="Sberbank of Russia"/>
    <d v="2021-07-01T00:00:00"/>
    <x v="6"/>
  </r>
  <r>
    <x v="137"/>
    <x v="50"/>
    <n v="7533057"/>
    <n v="7584754.98030979"/>
    <n v="1.0220531828216224"/>
    <x v="4"/>
    <s v="Sberbank of Russia"/>
    <d v="2021-07-01T00:00:00"/>
    <x v="6"/>
  </r>
  <r>
    <x v="138"/>
    <x v="50"/>
    <n v="7668382"/>
    <n v="7708265.2749202698"/>
    <n v="1.6284019052839085"/>
    <x v="4"/>
    <s v="Sberbank of Russia"/>
    <d v="2021-07-01T00:00:00"/>
    <x v="6"/>
  </r>
  <r>
    <x v="139"/>
    <x v="50"/>
    <n v="7849978"/>
    <n v="7848314.9564619903"/>
    <n v="1.8168767750817807"/>
    <x v="4"/>
    <s v="Sberbank of Russia"/>
    <d v="2021-07-01T00:00:00"/>
    <x v="6"/>
  </r>
  <r>
    <x v="140"/>
    <x v="50"/>
    <n v="8047178"/>
    <n v="7994089.2927142903"/>
    <n v="1.8573966139352649"/>
    <x v="4"/>
    <s v="Sberbank of Russia"/>
    <d v="2021-07-01T00:00:00"/>
    <x v="6"/>
  </r>
  <r>
    <x v="141"/>
    <x v="50"/>
    <n v="8241354"/>
    <n v="8141103.2083928902"/>
    <n v="1.839032693975355"/>
    <x v="4"/>
    <s v="Sberbank of Russia"/>
    <d v="2021-07-01T00:00:00"/>
    <x v="6"/>
  </r>
  <r>
    <x v="142"/>
    <x v="50"/>
    <n v="8415742"/>
    <n v="8284625.02479106"/>
    <n v="1.7629283491973098"/>
    <x v="4"/>
    <s v="Sberbank of Russia"/>
    <d v="2021-07-01T00:00:00"/>
    <x v="6"/>
  </r>
  <r>
    <x v="143"/>
    <x v="50"/>
    <n v="8474152"/>
    <n v="8412837.6684049796"/>
    <n v="1.5475974257163472"/>
    <x v="4"/>
    <s v="Sberbank of Russia"/>
    <d v="2021-07-01T00:00:00"/>
    <x v="6"/>
  </r>
  <r>
    <x v="144"/>
    <x v="50"/>
    <n v="8529387"/>
    <n v="8540788.0499966498"/>
    <n v="1.5208944548187162"/>
    <x v="4"/>
    <s v="Sberbank of Russia"/>
    <d v="2021-07-01T00:00:00"/>
    <x v="6"/>
  </r>
  <r>
    <x v="145"/>
    <x v="50"/>
    <n v="8633278"/>
    <n v="8699855.2145153508"/>
    <n v="1.8624413062066765"/>
    <x v="4"/>
    <s v="Sberbank of Russia"/>
    <d v="2021-07-01T00:00:00"/>
    <x v="6"/>
  </r>
  <r>
    <x v="146"/>
    <x v="50"/>
    <n v="8821019"/>
    <n v="8895354.8270999901"/>
    <n v="2.2471593809797668"/>
    <x v="4"/>
    <s v="Sberbank of Russia"/>
    <d v="2021-07-01T00:00:00"/>
    <x v="6"/>
  </r>
  <r>
    <x v="147"/>
    <x v="50"/>
    <n v="9036843"/>
    <n v="9101020.7898007408"/>
    <n v="2.3120602460306827"/>
    <x v="4"/>
    <s v="Sberbank of Russia"/>
    <d v="2021-07-01T00:00:00"/>
    <x v="6"/>
  </r>
  <r>
    <x v="148"/>
    <x v="50"/>
    <n v="9230235"/>
    <n v="9311052.4204715509"/>
    <n v="2.3077810228297295"/>
    <x v="4"/>
    <s v="Sberbank of Russia"/>
    <d v="2021-07-01T00:00:00"/>
    <x v="6"/>
  </r>
  <r>
    <x v="149"/>
    <x v="50"/>
    <n v="9464861"/>
    <n v="9518569.8527268898"/>
    <n v="2.2287215546019894"/>
    <x v="4"/>
    <s v="Sberbank of Russia"/>
    <d v="2021-07-01T00:00:00"/>
    <x v="6"/>
  </r>
  <r>
    <x v="150"/>
    <x v="50"/>
    <n v="9653062"/>
    <n v="9708186.5366092492"/>
    <n v="1.9920711495124266"/>
    <x v="4"/>
    <s v="Sberbank of Russia"/>
    <d v="2021-07-01T00:00:00"/>
    <x v="6"/>
  </r>
  <r>
    <x v="199"/>
    <x v="51"/>
    <n v="1405600"/>
    <n v="1405483.4213135201"/>
    <e v="#N/A"/>
    <x v="4"/>
    <s v="Sberbank of Russia"/>
    <d v="2021-07-01T00:00:00"/>
    <x v="6"/>
  </r>
  <r>
    <x v="200"/>
    <x v="51"/>
    <n v="1399000"/>
    <n v="1414993.8641144601"/>
    <n v="0.67666702123401024"/>
    <x v="4"/>
    <s v="Sberbank of Russia"/>
    <d v="2021-07-01T00:00:00"/>
    <x v="6"/>
  </r>
  <r>
    <x v="201"/>
    <x v="51"/>
    <n v="1392200"/>
    <n v="1428943.98552127"/>
    <n v="0.98587857944814061"/>
    <x v="4"/>
    <s v="Sberbank of Russia"/>
    <d v="2021-07-01T00:00:00"/>
    <x v="6"/>
  </r>
  <r>
    <x v="202"/>
    <x v="51"/>
    <n v="1453200"/>
    <n v="1472404.5292229301"/>
    <n v="3.0414448811165897"/>
    <x v="4"/>
    <s v="Sberbank of Russia"/>
    <d v="2021-07-01T00:00:00"/>
    <x v="6"/>
  </r>
  <r>
    <x v="203"/>
    <x v="51"/>
    <n v="1464800"/>
    <n v="1491474.16659271"/>
    <n v="1.2951357450553331"/>
    <x v="4"/>
    <s v="Sberbank of Russia"/>
    <d v="2021-07-01T00:00:00"/>
    <x v="6"/>
  </r>
  <r>
    <x v="204"/>
    <x v="51"/>
    <n v="1507600"/>
    <n v="1524377.3794305399"/>
    <n v="2.2060866741659737"/>
    <x v="4"/>
    <s v="Sberbank of Russia"/>
    <d v="2021-07-01T00:00:00"/>
    <x v="6"/>
  </r>
  <r>
    <x v="205"/>
    <x v="51"/>
    <n v="1589300"/>
    <n v="1580531.0280447099"/>
    <n v="3.6837104362665798"/>
    <x v="4"/>
    <s v="Sberbank of Russia"/>
    <d v="2021-07-01T00:00:00"/>
    <x v="6"/>
  </r>
  <r>
    <x v="206"/>
    <x v="51"/>
    <n v="1647900"/>
    <n v="1615821.8770626299"/>
    <n v="2.2328475931015817"/>
    <x v="4"/>
    <s v="Sberbank of Russia"/>
    <d v="2021-07-01T00:00:00"/>
    <x v="6"/>
  </r>
  <r>
    <x v="207"/>
    <x v="51"/>
    <n v="1647100"/>
    <n v="1625625.5133016901"/>
    <n v="0.60672753465141227"/>
    <x v="4"/>
    <s v="Sberbank of Russia"/>
    <d v="2021-07-01T00:00:00"/>
    <x v="6"/>
  </r>
  <r>
    <x v="208"/>
    <x v="51"/>
    <n v="1685900"/>
    <n v="1654634.7368380299"/>
    <n v="1.7844960785231194"/>
    <x v="4"/>
    <s v="Sberbank of Russia"/>
    <d v="2021-07-01T00:00:00"/>
    <x v="6"/>
  </r>
  <r>
    <x v="209"/>
    <x v="51"/>
    <n v="1690200"/>
    <n v="1673567.57687937"/>
    <n v="1.1442307851895066"/>
    <x v="4"/>
    <s v="Sberbank of Russia"/>
    <d v="2021-07-01T00:00:00"/>
    <x v="6"/>
  </r>
  <r>
    <x v="210"/>
    <x v="51"/>
    <n v="1765400"/>
    <n v="1733799.57181445"/>
    <n v="3.5990177969025865"/>
    <x v="4"/>
    <s v="Sberbank of Russia"/>
    <d v="2021-07-01T00:00:00"/>
    <x v="6"/>
  </r>
  <r>
    <x v="211"/>
    <x v="51"/>
    <n v="1929400"/>
    <n v="1903403.59237481"/>
    <n v="9.7822160829620373"/>
    <x v="4"/>
    <s v="Sberbank of Russia"/>
    <d v="2021-07-01T00:00:00"/>
    <x v="6"/>
  </r>
  <r>
    <x v="212"/>
    <x v="51"/>
    <n v="1944400"/>
    <n v="1938082.6218720099"/>
    <n v="1.8219483054527643"/>
    <x v="4"/>
    <s v="Sberbank of Russia"/>
    <d v="2021-07-01T00:00:00"/>
    <x v="6"/>
  </r>
  <r>
    <x v="213"/>
    <x v="51"/>
    <n v="1929200"/>
    <n v="1966839.2943261"/>
    <n v="1.4837691711158101"/>
    <x v="4"/>
    <s v="Sberbank of Russia"/>
    <d v="2021-07-01T00:00:00"/>
    <x v="6"/>
  </r>
  <r>
    <x v="214"/>
    <x v="51"/>
    <n v="1998900"/>
    <n v="2029341.0440731701"/>
    <n v="3.1777761369408069"/>
    <x v="4"/>
    <s v="Sberbank of Russia"/>
    <d v="2021-07-01T00:00:00"/>
    <x v="6"/>
  </r>
  <r>
    <x v="215"/>
    <x v="51"/>
    <n v="2003200"/>
    <n v="2070484.7086930999"/>
    <n v="2.0274396331800801"/>
    <x v="4"/>
    <s v="Sberbank of Russia"/>
    <d v="2021-07-01T00:00:00"/>
    <x v="6"/>
  </r>
  <r>
    <x v="216"/>
    <x v="51"/>
    <n v="2037200"/>
    <n v="2115639.4182612002"/>
    <n v="2.1808762643121327"/>
    <x v="4"/>
    <s v="Sberbank of Russia"/>
    <d v="2021-07-01T00:00:00"/>
    <x v="6"/>
  </r>
  <r>
    <x v="217"/>
    <x v="51"/>
    <n v="2114550"/>
    <n v="2178374.919458"/>
    <n v="2.9653210587445358"/>
    <x v="4"/>
    <s v="Sberbank of Russia"/>
    <d v="2021-07-01T00:00:00"/>
    <x v="6"/>
  </r>
  <r>
    <x v="218"/>
    <x v="51"/>
    <n v="2273450"/>
    <n v="2295653.1628426202"/>
    <n v="5.3837492498215198"/>
    <x v="4"/>
    <s v="Sberbank of Russia"/>
    <d v="2021-07-01T00:00:00"/>
    <x v="6"/>
  </r>
  <r>
    <x v="219"/>
    <x v="51"/>
    <n v="2401300"/>
    <n v="2403170.6913943598"/>
    <n v="4.6835266882652604"/>
    <x v="4"/>
    <s v="Sberbank of Russia"/>
    <d v="2021-07-01T00:00:00"/>
    <x v="6"/>
  </r>
  <r>
    <x v="220"/>
    <x v="51"/>
    <n v="2577500"/>
    <n v="2530549.0455587702"/>
    <n v="5.3004289133745601"/>
    <x v="4"/>
    <s v="Sberbank of Russia"/>
    <d v="2021-07-01T00:00:00"/>
    <x v="6"/>
  </r>
  <r>
    <x v="221"/>
    <x v="51"/>
    <n v="2688600"/>
    <n v="2630265.7532799598"/>
    <n v="3.9405166991802503"/>
    <x v="4"/>
    <s v="Sberbank of Russia"/>
    <d v="2021-07-01T00:00:00"/>
    <x v="6"/>
  </r>
  <r>
    <x v="222"/>
    <x v="51"/>
    <n v="3000660"/>
    <n v="2930487.4308160199"/>
    <n v="11.414119549010664"/>
    <x v="4"/>
    <s v="Sberbank of Russia"/>
    <d v="2021-07-01T00:00:00"/>
    <x v="6"/>
  </r>
  <r>
    <x v="223"/>
    <x v="51"/>
    <n v="3076700"/>
    <n v="3016374.8638553401"/>
    <n v="2.9308241399078128"/>
    <x v="4"/>
    <s v="Sberbank of Russia"/>
    <d v="2021-07-01T00:00:00"/>
    <x v="6"/>
  </r>
  <r>
    <x v="224"/>
    <x v="51"/>
    <n v="3162500"/>
    <n v="3109520.4961890099"/>
    <n v="3.0879992221728401"/>
    <x v="4"/>
    <s v="Sberbank of Russia"/>
    <d v="2021-07-01T00:00:00"/>
    <x v="6"/>
  </r>
  <r>
    <x v="225"/>
    <x v="51"/>
    <n v="3194500"/>
    <n v="3186543.0472729201"/>
    <n v="2.4769912653191568"/>
    <x v="4"/>
    <s v="Sberbank of Russia"/>
    <d v="2021-07-01T00:00:00"/>
    <x v="6"/>
  </r>
  <r>
    <x v="226"/>
    <x v="51"/>
    <n v="3329800"/>
    <n v="3309523.7339816401"/>
    <n v="3.8593762859713507"/>
    <x v="4"/>
    <s v="Sberbank of Russia"/>
    <d v="2021-07-01T00:00:00"/>
    <x v="6"/>
  </r>
  <r>
    <x v="227"/>
    <x v="51"/>
    <n v="3389300"/>
    <n v="3389536.9564141301"/>
    <n v="2.4176657689723555"/>
    <x v="4"/>
    <s v="Sberbank of Russia"/>
    <d v="2021-07-01T00:00:00"/>
    <x v="6"/>
  </r>
  <r>
    <x v="228"/>
    <x v="51"/>
    <n v="3472400"/>
    <n v="3485773.5123546999"/>
    <n v="2.8392242709865769"/>
    <x v="4"/>
    <s v="Sberbank of Russia"/>
    <d v="2021-07-01T00:00:00"/>
    <x v="6"/>
  </r>
  <r>
    <x v="229"/>
    <x v="51"/>
    <n v="3585200"/>
    <n v="3605442.8843135401"/>
    <n v="3.4330793878229144"/>
    <x v="4"/>
    <s v="Sberbank of Russia"/>
    <d v="2021-07-01T00:00:00"/>
    <x v="6"/>
  </r>
  <r>
    <x v="230"/>
    <x v="51"/>
    <n v="3623600"/>
    <n v="3650885.5866011502"/>
    <n v="1.2603916840652403"/>
    <x v="4"/>
    <s v="Sberbank of Russia"/>
    <d v="2021-07-01T00:00:00"/>
    <x v="6"/>
  </r>
  <r>
    <x v="231"/>
    <x v="51"/>
    <n v="3674700"/>
    <n v="3701348.6373073999"/>
    <n v="1.3822139727262481"/>
    <x v="4"/>
    <s v="Sberbank of Russia"/>
    <d v="2021-07-01T00:00:00"/>
    <x v="6"/>
  </r>
  <r>
    <x v="232"/>
    <x v="51"/>
    <n v="3728500"/>
    <n v="3757999.0520951301"/>
    <n v="1.5305344170156729"/>
    <x v="4"/>
    <s v="Sberbank of Russia"/>
    <d v="2021-07-01T00:00:00"/>
    <x v="6"/>
  </r>
  <r>
    <x v="233"/>
    <x v="51"/>
    <n v="3828300"/>
    <n v="3846420.6726383399"/>
    <n v="2.3528909751564129"/>
    <x v="4"/>
    <s v="Sberbank of Russia"/>
    <d v="2021-07-01T00:00:00"/>
    <x v="6"/>
  </r>
  <r>
    <x v="234"/>
    <x v="51"/>
    <n v="3861900"/>
    <n v="3892039.0346586099"/>
    <n v="1.1859951342498221"/>
    <x v="4"/>
    <s v="Sberbank of Russia"/>
    <d v="2021-07-01T00:00:00"/>
    <x v="6"/>
  </r>
  <r>
    <x v="235"/>
    <x v="51"/>
    <n v="3981010"/>
    <n v="3991009.6181476"/>
    <n v="2.5428980184334335"/>
    <x v="4"/>
    <s v="Sberbank of Russia"/>
    <d v="2021-07-01T00:00:00"/>
    <x v="6"/>
  </r>
  <r>
    <x v="0"/>
    <x v="51"/>
    <n v="4131400"/>
    <n v="4101271.6675593201"/>
    <n v="2.7627608039415747"/>
    <x v="4"/>
    <s v="Sberbank of Russia"/>
    <d v="2021-07-01T00:00:00"/>
    <x v="6"/>
  </r>
  <r>
    <x v="1"/>
    <x v="51"/>
    <n v="4211900"/>
    <n v="4165696.7315980699"/>
    <n v="1.5708558042703231"/>
    <x v="4"/>
    <s v="Sberbank of Russia"/>
    <d v="2021-07-01T00:00:00"/>
    <x v="6"/>
  </r>
  <r>
    <x v="2"/>
    <x v="51"/>
    <n v="4219017"/>
    <n v="4187013.36604536"/>
    <n v="0.51171834679171013"/>
    <x v="4"/>
    <s v="Sberbank of Russia"/>
    <d v="2021-07-01T00:00:00"/>
    <x v="6"/>
  </r>
  <r>
    <x v="3"/>
    <x v="51"/>
    <n v="4312802"/>
    <n v="4274819.1390522104"/>
    <n v="2.0970979868111215"/>
    <x v="4"/>
    <s v="Sberbank of Russia"/>
    <d v="2021-07-01T00:00:00"/>
    <x v="6"/>
  </r>
  <r>
    <x v="4"/>
    <x v="51"/>
    <n v="4326924"/>
    <n v="4298816.4710969301"/>
    <n v="0.56136484993001545"/>
    <x v="4"/>
    <s v="Sberbank of Russia"/>
    <d v="2021-07-01T00:00:00"/>
    <x v="6"/>
  </r>
  <r>
    <x v="5"/>
    <x v="51"/>
    <n v="4245666"/>
    <n v="4244139.9458408998"/>
    <n v="-1.2718971750398538"/>
    <x v="4"/>
    <s v="Sberbank of Russia"/>
    <d v="2021-07-01T00:00:00"/>
    <x v="6"/>
  </r>
  <r>
    <x v="6"/>
    <x v="51"/>
    <n v="4267794"/>
    <n v="4272508.1792847104"/>
    <n v="0.66840947296307718"/>
    <x v="4"/>
    <s v="Sberbank of Russia"/>
    <d v="2021-07-01T00:00:00"/>
    <x v="6"/>
  </r>
  <r>
    <x v="7"/>
    <x v="51"/>
    <n v="4346670"/>
    <n v="4322230.1524461396"/>
    <n v="1.1637654294614634"/>
    <x v="4"/>
    <s v="Sberbank of Russia"/>
    <d v="2021-07-01T00:00:00"/>
    <x v="6"/>
  </r>
  <r>
    <x v="8"/>
    <x v="51"/>
    <n v="4354619"/>
    <n v="4301588.7814619401"/>
    <n v="-0.47756297689325322"/>
    <x v="4"/>
    <s v="Sberbank of Russia"/>
    <d v="2021-07-01T00:00:00"/>
    <x v="6"/>
  </r>
  <r>
    <x v="9"/>
    <x v="51"/>
    <n v="4346782"/>
    <n v="4290542.85226156"/>
    <n v="-0.25678719565161146"/>
    <x v="4"/>
    <s v="Sberbank of Russia"/>
    <d v="2021-07-01T00:00:00"/>
    <x v="6"/>
  </r>
  <r>
    <x v="10"/>
    <x v="51"/>
    <n v="4323616"/>
    <n v="4282700.8781718202"/>
    <n v="-0.18277347085826534"/>
    <x v="4"/>
    <s v="Sberbank of Russia"/>
    <d v="2021-07-01T00:00:00"/>
    <x v="6"/>
  </r>
  <r>
    <x v="11"/>
    <x v="51"/>
    <n v="4248523"/>
    <n v="4228937.1333200196"/>
    <n v="-1.2553700662547982"/>
    <x v="4"/>
    <s v="Sberbank of Russia"/>
    <d v="2021-07-01T00:00:00"/>
    <x v="6"/>
  </r>
  <r>
    <x v="12"/>
    <x v="51"/>
    <n v="4231433"/>
    <n v="4216318.7293880703"/>
    <n v="-0.29838239572133318"/>
    <x v="4"/>
    <s v="Sberbank of Russia"/>
    <d v="2021-07-01T00:00:00"/>
    <x v="6"/>
  </r>
  <r>
    <x v="13"/>
    <x v="51"/>
    <n v="4228621"/>
    <n v="4230526.0982265603"/>
    <n v="0.33696145264028132"/>
    <x v="4"/>
    <s v="Sberbank of Russia"/>
    <d v="2021-07-01T00:00:00"/>
    <x v="6"/>
  </r>
  <r>
    <x v="14"/>
    <x v="51"/>
    <n v="4113450"/>
    <n v="4184653.7242737799"/>
    <n v="-1.0843184248883375"/>
    <x v="4"/>
    <s v="Sberbank of Russia"/>
    <d v="2021-07-01T00:00:00"/>
    <x v="6"/>
  </r>
  <r>
    <x v="15"/>
    <x v="51"/>
    <n v="4058684"/>
    <n v="4153153.5107934899"/>
    <n v="-0.75275555770762992"/>
    <x v="4"/>
    <s v="Sberbank of Russia"/>
    <d v="2021-07-01T00:00:00"/>
    <x v="6"/>
  </r>
  <r>
    <x v="16"/>
    <x v="51"/>
    <n v="4073816"/>
    <n v="4173389.38835841"/>
    <n v="0.48724126166609949"/>
    <x v="4"/>
    <s v="Sberbank of Russia"/>
    <d v="2021-07-01T00:00:00"/>
    <x v="6"/>
  </r>
  <r>
    <x v="17"/>
    <x v="51"/>
    <n v="4138369"/>
    <n v="4241953.4880804596"/>
    <n v="1.6428876709493778"/>
    <x v="4"/>
    <s v="Sberbank of Russia"/>
    <d v="2021-07-01T00:00:00"/>
    <x v="6"/>
  </r>
  <r>
    <x v="18"/>
    <x v="51"/>
    <n v="4171748"/>
    <n v="4266934.8562093498"/>
    <n v="0.58891188220439972"/>
    <x v="4"/>
    <s v="Sberbank of Russia"/>
    <d v="2021-07-01T00:00:00"/>
    <x v="6"/>
  </r>
  <r>
    <x v="19"/>
    <x v="51"/>
    <n v="4267953"/>
    <n v="4312003.06065905"/>
    <n v="1.0562196510714301"/>
    <x v="4"/>
    <s v="Sberbank of Russia"/>
    <d v="2021-07-01T00:00:00"/>
    <x v="6"/>
  </r>
  <r>
    <x v="20"/>
    <x v="51"/>
    <n v="4500780"/>
    <n v="4453067.1710381098"/>
    <n v="3.2714288091785164"/>
    <x v="4"/>
    <s v="Sberbank of Russia"/>
    <d v="2021-07-01T00:00:00"/>
    <x v="6"/>
  </r>
  <r>
    <x v="21"/>
    <x v="51"/>
    <n v="4575950"/>
    <n v="4513100.6463267095"/>
    <n v="1.3481376539533443"/>
    <x v="4"/>
    <s v="Sberbank of Russia"/>
    <d v="2021-07-01T00:00:00"/>
    <x v="6"/>
  </r>
  <r>
    <x v="22"/>
    <x v="51"/>
    <n v="4671858"/>
    <n v="4573259.0504147904"/>
    <n v="1.3329728007959432"/>
    <x v="4"/>
    <s v="Sberbank of Russia"/>
    <d v="2021-07-01T00:00:00"/>
    <x v="6"/>
  </r>
  <r>
    <x v="23"/>
    <x v="51"/>
    <n v="4765699"/>
    <n v="4650011.17626445"/>
    <n v="1.6782807403551487"/>
    <x v="4"/>
    <s v="Sberbank of Russia"/>
    <d v="2021-07-01T00:00:00"/>
    <x v="6"/>
  </r>
  <r>
    <x v="24"/>
    <x v="51"/>
    <n v="4819831"/>
    <n v="4734959.0425565196"/>
    <n v="1.8268314434528321"/>
    <x v="4"/>
    <s v="Sberbank of Russia"/>
    <d v="2021-07-01T00:00:00"/>
    <x v="6"/>
  </r>
  <r>
    <x v="25"/>
    <x v="51"/>
    <n v="4847962"/>
    <n v="4806777.0537539097"/>
    <n v="1.5167609804416173"/>
    <x v="4"/>
    <s v="Sberbank of Russia"/>
    <d v="2021-07-01T00:00:00"/>
    <x v="6"/>
  </r>
  <r>
    <x v="26"/>
    <x v="51"/>
    <n v="4868093"/>
    <n v="4888291.6557642203"/>
    <n v="1.6958265610977463"/>
    <x v="4"/>
    <s v="Sberbank of Russia"/>
    <d v="2021-07-01T00:00:00"/>
    <x v="6"/>
  </r>
  <r>
    <x v="27"/>
    <x v="51"/>
    <n v="4935446"/>
    <n v="4996976.8885611603"/>
    <n v="2.2233786453551545"/>
    <x v="4"/>
    <s v="Sberbank of Russia"/>
    <d v="2021-07-01T00:00:00"/>
    <x v="6"/>
  </r>
  <r>
    <x v="28"/>
    <x v="51"/>
    <n v="5065358"/>
    <n v="5130530.4486494502"/>
    <n v="2.6726871679958037"/>
    <x v="4"/>
    <s v="Sberbank of Russia"/>
    <d v="2021-07-01T00:00:00"/>
    <x v="6"/>
  </r>
  <r>
    <x v="29"/>
    <x v="51"/>
    <n v="5121581"/>
    <n v="5211612.7111460604"/>
    <n v="1.5803875117426571"/>
    <x v="4"/>
    <s v="Sberbank of Russia"/>
    <d v="2021-07-01T00:00:00"/>
    <x v="6"/>
  </r>
  <r>
    <x v="30"/>
    <x v="51"/>
    <n v="5174404"/>
    <n v="5299511.2519159103"/>
    <n v="1.686590037319192"/>
    <x v="4"/>
    <s v="Sberbank of Russia"/>
    <d v="2021-07-01T00:00:00"/>
    <x v="6"/>
  </r>
  <r>
    <x v="31"/>
    <x v="51"/>
    <n v="5354240"/>
    <n v="5461897.4393816004"/>
    <n v="3.0641728972078823"/>
    <x v="4"/>
    <s v="Sberbank of Russia"/>
    <d v="2021-07-01T00:00:00"/>
    <x v="6"/>
  </r>
  <r>
    <x v="32"/>
    <x v="51"/>
    <n v="5557652"/>
    <n v="5606722.6773631601"/>
    <n v="2.6515554271915533"/>
    <x v="4"/>
    <s v="Sberbank of Russia"/>
    <d v="2021-07-01T00:00:00"/>
    <x v="6"/>
  </r>
  <r>
    <x v="33"/>
    <x v="51"/>
    <n v="5704107"/>
    <n v="5717665.0361774201"/>
    <n v="1.9787381184766701"/>
    <x v="4"/>
    <s v="Sberbank of Russia"/>
    <d v="2021-07-01T00:00:00"/>
    <x v="6"/>
  </r>
  <r>
    <x v="34"/>
    <x v="51"/>
    <n v="6008332"/>
    <n v="5943818.0970484298"/>
    <n v="3.9553394513332023"/>
    <x v="4"/>
    <s v="Sberbank of Russia"/>
    <d v="2021-07-01T00:00:00"/>
    <x v="6"/>
  </r>
  <r>
    <x v="35"/>
    <x v="51"/>
    <n v="6388537"/>
    <n v="6198523.5637815604"/>
    <n v="4.2852163806899028"/>
    <x v="4"/>
    <s v="Sberbank of Russia"/>
    <d v="2021-07-01T00:00:00"/>
    <x v="6"/>
  </r>
  <r>
    <x v="36"/>
    <x v="51"/>
    <n v="6429088"/>
    <n v="6290805.8352294704"/>
    <n v="1.4887782630547974"/>
    <x v="4"/>
    <s v="Sberbank of Russia"/>
    <d v="2021-07-01T00:00:00"/>
    <x v="6"/>
  </r>
  <r>
    <x v="37"/>
    <x v="51"/>
    <n v="6458712"/>
    <n v="6383260.5357899303"/>
    <n v="1.4696797672994393"/>
    <x v="4"/>
    <s v="Sberbank of Russia"/>
    <d v="2021-07-01T00:00:00"/>
    <x v="6"/>
  </r>
  <r>
    <x v="38"/>
    <x v="51"/>
    <n v="6533081"/>
    <n v="6516462.6474126903"/>
    <n v="2.0867409512100608"/>
    <x v="4"/>
    <s v="Sberbank of Russia"/>
    <d v="2021-07-01T00:00:00"/>
    <x v="6"/>
  </r>
  <r>
    <x v="39"/>
    <x v="51"/>
    <n v="6607584"/>
    <n v="6617919.7888885001"/>
    <n v="1.5569358249309033"/>
    <x v="4"/>
    <s v="Sberbank of Russia"/>
    <d v="2021-07-01T00:00:00"/>
    <x v="6"/>
  </r>
  <r>
    <x v="40"/>
    <x v="51"/>
    <n v="6738492"/>
    <n v="6745438.1821771599"/>
    <n v="1.9268651986801473"/>
    <x v="4"/>
    <s v="Sberbank of Russia"/>
    <d v="2021-07-01T00:00:00"/>
    <x v="6"/>
  </r>
  <r>
    <x v="41"/>
    <x v="51"/>
    <n v="6848292"/>
    <n v="6870057.2433698401"/>
    <n v="1.8474568712518789"/>
    <x v="4"/>
    <s v="Sberbank of Russia"/>
    <d v="2021-07-01T00:00:00"/>
    <x v="6"/>
  </r>
  <r>
    <x v="42"/>
    <x v="51"/>
    <n v="6941210"/>
    <n v="6969441.2221313799"/>
    <n v="1.4466251916234683"/>
    <x v="4"/>
    <s v="Sberbank of Russia"/>
    <d v="2021-07-01T00:00:00"/>
    <x v="6"/>
  </r>
  <r>
    <x v="43"/>
    <x v="51"/>
    <n v="7023751"/>
    <n v="7043285.4568076599"/>
    <n v="1.059543115763546"/>
    <x v="4"/>
    <s v="Sberbank of Russia"/>
    <d v="2021-07-01T00:00:00"/>
    <x v="6"/>
  </r>
  <r>
    <x v="44"/>
    <x v="51"/>
    <n v="7073435"/>
    <n v="7095512.21563813"/>
    <n v="0.74151131813052018"/>
    <x v="4"/>
    <s v="Sberbank of Russia"/>
    <d v="2021-07-01T00:00:00"/>
    <x v="6"/>
  </r>
  <r>
    <x v="45"/>
    <x v="51"/>
    <n v="7241202"/>
    <n v="7218077.2515019197"/>
    <n v="1.7273599444119583"/>
    <x v="4"/>
    <s v="Sberbank of Russia"/>
    <d v="2021-07-01T00:00:00"/>
    <x v="6"/>
  </r>
  <r>
    <x v="46"/>
    <x v="51"/>
    <n v="7262271"/>
    <n v="7225037.7955968902"/>
    <n v="9.6432108613427658E-2"/>
    <x v="4"/>
    <s v="Sberbank of Russia"/>
    <d v="2021-07-01T00:00:00"/>
    <x v="6"/>
  </r>
  <r>
    <x v="47"/>
    <x v="51"/>
    <n v="7459275"/>
    <n v="7311343.9854228599"/>
    <n v="1.1945430912287662"/>
    <x v="4"/>
    <s v="Sberbank of Russia"/>
    <d v="2021-07-01T00:00:00"/>
    <x v="6"/>
  </r>
  <r>
    <x v="48"/>
    <x v="51"/>
    <n v="7378564"/>
    <n v="7299462.9472778402"/>
    <n v="-0.16250142475456641"/>
    <x v="4"/>
    <s v="Sberbank of Russia"/>
    <d v="2021-07-01T00:00:00"/>
    <x v="6"/>
  </r>
  <r>
    <x v="49"/>
    <x v="51"/>
    <n v="7368342"/>
    <n v="7345294.1642599199"/>
    <n v="0.627871081928987"/>
    <x v="4"/>
    <s v="Sberbank of Russia"/>
    <d v="2021-07-01T00:00:00"/>
    <x v="6"/>
  </r>
  <r>
    <x v="50"/>
    <x v="51"/>
    <n v="7344089"/>
    <n v="7380536.8241051501"/>
    <n v="0.47979916198197259"/>
    <x v="4"/>
    <s v="Sberbank of Russia"/>
    <d v="2021-07-01T00:00:00"/>
    <x v="6"/>
  </r>
  <r>
    <x v="51"/>
    <x v="51"/>
    <n v="7453089"/>
    <n v="7485592.2907553203"/>
    <n v="1.4234122686991384"/>
    <x v="4"/>
    <s v="Sberbank of Russia"/>
    <d v="2021-07-01T00:00:00"/>
    <x v="6"/>
  </r>
  <r>
    <x v="52"/>
    <x v="51"/>
    <n v="7471738"/>
    <n v="7543786.01716932"/>
    <n v="0.77740977805949285"/>
    <x v="4"/>
    <s v="Sberbank of Russia"/>
    <d v="2021-07-01T00:00:00"/>
    <x v="6"/>
  </r>
  <r>
    <x v="53"/>
    <x v="51"/>
    <n v="7511547"/>
    <n v="7624639.3172467602"/>
    <n v="1.0717867645426509"/>
    <x v="4"/>
    <s v="Sberbank of Russia"/>
    <d v="2021-07-01T00:00:00"/>
    <x v="6"/>
  </r>
  <r>
    <x v="54"/>
    <x v="51"/>
    <n v="7661257"/>
    <n v="7769320.0592211401"/>
    <n v="1.8975421125444711"/>
    <x v="4"/>
    <s v="Sberbank of Russia"/>
    <d v="2021-07-01T00:00:00"/>
    <x v="6"/>
  </r>
  <r>
    <x v="55"/>
    <x v="51"/>
    <n v="7719535"/>
    <n v="7854948.1137819504"/>
    <n v="1.1021306099905388"/>
    <x v="4"/>
    <s v="Sberbank of Russia"/>
    <d v="2021-07-01T00:00:00"/>
    <x v="6"/>
  </r>
  <r>
    <x v="56"/>
    <x v="51"/>
    <n v="7840025"/>
    <n v="7976338.0873762602"/>
    <n v="1.5453949769741229"/>
    <x v="4"/>
    <s v="Sberbank of Russia"/>
    <d v="2021-07-01T00:00:00"/>
    <x v="6"/>
  </r>
  <r>
    <x v="57"/>
    <x v="51"/>
    <n v="7996536"/>
    <n v="8098971.8955078097"/>
    <n v="1.537470036853577"/>
    <x v="4"/>
    <s v="Sberbank of Russia"/>
    <d v="2021-07-01T00:00:00"/>
    <x v="6"/>
  </r>
  <r>
    <x v="58"/>
    <x v="51"/>
    <n v="8255775"/>
    <n v="8266897.5805461099"/>
    <n v="2.0734197772860767"/>
    <x v="4"/>
    <s v="Sberbank of Russia"/>
    <d v="2021-07-01T00:00:00"/>
    <x v="6"/>
  </r>
  <r>
    <x v="59"/>
    <x v="51"/>
    <n v="8584254"/>
    <n v="8432750.7601471804"/>
    <n v="2.0062324225639543"/>
    <x v="4"/>
    <s v="Sberbank of Russia"/>
    <d v="2021-07-01T00:00:00"/>
    <x v="6"/>
  </r>
  <r>
    <x v="60"/>
    <x v="51"/>
    <n v="8948092"/>
    <n v="8668027.2316980995"/>
    <n v="2.7900323185505016"/>
    <x v="4"/>
    <s v="Sberbank of Russia"/>
    <d v="2021-07-01T00:00:00"/>
    <x v="6"/>
  </r>
  <r>
    <x v="61"/>
    <x v="51"/>
    <n v="9067032"/>
    <n v="8819307.8140412904"/>
    <n v="1.7452711937725951"/>
    <x v="4"/>
    <s v="Sberbank of Russia"/>
    <d v="2021-07-01T00:00:00"/>
    <x v="6"/>
  </r>
  <r>
    <x v="62"/>
    <x v="51"/>
    <n v="9226764"/>
    <n v="9059057.5190227292"/>
    <n v="2.7184639660692085"/>
    <x v="4"/>
    <s v="Sberbank of Russia"/>
    <d v="2021-07-01T00:00:00"/>
    <x v="6"/>
  </r>
  <r>
    <x v="63"/>
    <x v="51"/>
    <n v="9403564"/>
    <n v="9339831.4773600101"/>
    <n v="3.0993727299743341"/>
    <x v="4"/>
    <s v="Sberbank of Russia"/>
    <d v="2021-07-01T00:00:00"/>
    <x v="6"/>
  </r>
  <r>
    <x v="64"/>
    <x v="51"/>
    <n v="9410547"/>
    <n v="9484288.4985788092"/>
    <n v="1.5466769563130356"/>
    <x v="4"/>
    <s v="Sberbank of Russia"/>
    <d v="2021-07-01T00:00:00"/>
    <x v="6"/>
  </r>
  <r>
    <x v="65"/>
    <x v="51"/>
    <n v="9373988"/>
    <n v="9590047.1939253509"/>
    <n v="1.1150936136368017"/>
    <x v="4"/>
    <s v="Sberbank of Russia"/>
    <d v="2021-07-01T00:00:00"/>
    <x v="6"/>
  </r>
  <r>
    <x v="66"/>
    <x v="51"/>
    <n v="9447193"/>
    <n v="9735348.9751389809"/>
    <n v="1.5151310340335726"/>
    <x v="4"/>
    <s v="Sberbank of Russia"/>
    <d v="2021-07-01T00:00:00"/>
    <x v="6"/>
  </r>
  <r>
    <x v="67"/>
    <x v="51"/>
    <n v="9610335"/>
    <n v="9914471.1207131892"/>
    <n v="1.8399149946409779"/>
    <x v="4"/>
    <s v="Sberbank of Russia"/>
    <d v="2021-07-01T00:00:00"/>
    <x v="6"/>
  </r>
  <r>
    <x v="68"/>
    <x v="51"/>
    <n v="9828783"/>
    <n v="10150980.4164022"/>
    <n v="2.3854958354248481"/>
    <x v="4"/>
    <s v="Sberbank of Russia"/>
    <d v="2021-07-01T00:00:00"/>
    <x v="6"/>
  </r>
  <r>
    <x v="69"/>
    <x v="51"/>
    <n v="10167021"/>
    <n v="10438821.241887299"/>
    <n v="2.8355963037816565"/>
    <x v="4"/>
    <s v="Sberbank of Russia"/>
    <d v="2021-07-01T00:00:00"/>
    <x v="6"/>
  </r>
  <r>
    <x v="70"/>
    <x v="51"/>
    <n v="10806738"/>
    <n v="10808816.8338912"/>
    <n v="3.5444192733106661"/>
    <x v="4"/>
    <s v="Sberbank of Russia"/>
    <d v="2021-07-01T00:00:00"/>
    <x v="6"/>
  </r>
  <r>
    <x v="71"/>
    <x v="51"/>
    <n v="11699387"/>
    <n v="11285684.063692"/>
    <n v="4.4118356072570037"/>
    <x v="4"/>
    <s v="Sberbank of Russia"/>
    <d v="2021-07-01T00:00:00"/>
    <x v="6"/>
  </r>
  <r>
    <x v="72"/>
    <x v="51"/>
    <n v="12496438"/>
    <n v="11691898.4430872"/>
    <n v="3.5993775574673492"/>
    <x v="4"/>
    <s v="Sberbank of Russia"/>
    <d v="2021-07-01T00:00:00"/>
    <x v="6"/>
  </r>
  <r>
    <x v="73"/>
    <x v="51"/>
    <n v="11791126"/>
    <n v="11141736.2532571"/>
    <n v="-4.7054992181819841"/>
    <x v="4"/>
    <s v="Sberbank of Russia"/>
    <d v="2021-07-01T00:00:00"/>
    <x v="6"/>
  </r>
  <r>
    <x v="74"/>
    <x v="51"/>
    <n v="11409223"/>
    <n v="11123091.6915091"/>
    <n v="-0.16733982320349128"/>
    <x v="4"/>
    <s v="Sberbank of Russia"/>
    <d v="2021-07-01T00:00:00"/>
    <x v="6"/>
  </r>
  <r>
    <x v="75"/>
    <x v="51"/>
    <n v="10822245"/>
    <n v="10950703.761982599"/>
    <n v="-1.5498202685688085"/>
    <x v="4"/>
    <s v="Sberbank of Russia"/>
    <d v="2021-07-01T00:00:00"/>
    <x v="6"/>
  </r>
  <r>
    <x v="76"/>
    <x v="51"/>
    <n v="10782898"/>
    <n v="11069077.1465455"/>
    <n v="1.0809660012341453"/>
    <x v="4"/>
    <s v="Sberbank of Russia"/>
    <d v="2021-07-01T00:00:00"/>
    <x v="6"/>
  </r>
  <r>
    <x v="77"/>
    <x v="51"/>
    <n v="10927357"/>
    <n v="11277483.2076596"/>
    <n v="1.8827772031486916"/>
    <x v="4"/>
    <s v="Sberbank of Russia"/>
    <d v="2021-07-01T00:00:00"/>
    <x v="6"/>
  </r>
  <r>
    <x v="78"/>
    <x v="51"/>
    <n v="11230126"/>
    <n v="11477659.6083933"/>
    <n v="1.7750095216079842"/>
    <x v="4"/>
    <s v="Sberbank of Russia"/>
    <d v="2021-07-01T00:00:00"/>
    <x v="6"/>
  </r>
  <r>
    <x v="79"/>
    <x v="51"/>
    <n v="11758490"/>
    <n v="11869318.9950382"/>
    <n v="3.4123627987581244"/>
    <x v="4"/>
    <s v="Sberbank of Russia"/>
    <d v="2021-07-01T00:00:00"/>
    <x v="6"/>
  </r>
  <r>
    <x v="80"/>
    <x v="51"/>
    <n v="11755695"/>
    <n v="11903983.346771199"/>
    <n v="0.29205004724776984"/>
    <x v="4"/>
    <s v="Sberbank of Russia"/>
    <d v="2021-07-01T00:00:00"/>
    <x v="6"/>
  </r>
  <r>
    <x v="81"/>
    <x v="51"/>
    <n v="11581521"/>
    <n v="11781319.5652669"/>
    <n v="-1.0304431544552699"/>
    <x v="4"/>
    <s v="Sberbank of Russia"/>
    <d v="2021-07-01T00:00:00"/>
    <x v="6"/>
  </r>
  <r>
    <x v="82"/>
    <x v="51"/>
    <n v="11845360"/>
    <n v="11839036.6372825"/>
    <n v="0.48990328881120604"/>
    <x v="4"/>
    <s v="Sberbank of Russia"/>
    <d v="2021-07-01T00:00:00"/>
    <x v="6"/>
  </r>
  <r>
    <x v="83"/>
    <x v="51"/>
    <n v="12262654"/>
    <n v="12067483.4363368"/>
    <n v="1.9296063189372603"/>
    <x v="4"/>
    <s v="Sberbank of Russia"/>
    <d v="2021-07-01T00:00:00"/>
    <x v="6"/>
  </r>
  <r>
    <x v="84"/>
    <x v="51"/>
    <n v="12867019"/>
    <n v="12349899.9523145"/>
    <n v="2.3403099533354776"/>
    <x v="4"/>
    <s v="Sberbank of Russia"/>
    <d v="2021-07-01T00:00:00"/>
    <x v="6"/>
  </r>
  <r>
    <x v="85"/>
    <x v="51"/>
    <n v="12665098"/>
    <n v="12253822.448433699"/>
    <n v="-0.7779617993002006"/>
    <x v="4"/>
    <s v="Sberbank of Russia"/>
    <d v="2021-07-01T00:00:00"/>
    <x v="6"/>
  </r>
  <r>
    <x v="86"/>
    <x v="51"/>
    <n v="12147949"/>
    <n v="12045978.719605399"/>
    <n v="-1.6961542384259616"/>
    <x v="4"/>
    <s v="Sberbank of Russia"/>
    <d v="2021-07-01T00:00:00"/>
    <x v="6"/>
  </r>
  <r>
    <x v="87"/>
    <x v="51"/>
    <n v="11860464"/>
    <n v="11987545.924918501"/>
    <n v="-0.48508133749064086"/>
    <x v="4"/>
    <s v="Sberbank of Russia"/>
    <d v="2021-07-01T00:00:00"/>
    <x v="6"/>
  </r>
  <r>
    <x v="88"/>
    <x v="51"/>
    <n v="11916493"/>
    <n v="12041237.8043159"/>
    <n v="0.44789717373086546"/>
    <x v="4"/>
    <s v="Sberbank of Russia"/>
    <d v="2021-07-01T00:00:00"/>
    <x v="6"/>
  </r>
  <r>
    <x v="89"/>
    <x v="51"/>
    <n v="11779610"/>
    <n v="11902630.720967701"/>
    <n v="-1.1511032802501262"/>
    <x v="4"/>
    <s v="Sberbank of Russia"/>
    <d v="2021-07-01T00:00:00"/>
    <x v="6"/>
  </r>
  <r>
    <x v="90"/>
    <x v="51"/>
    <n v="12028157"/>
    <n v="11960935.6259"/>
    <n v="0.48984889390536068"/>
    <x v="4"/>
    <s v="Sberbank of Russia"/>
    <d v="2021-07-01T00:00:00"/>
    <x v="6"/>
  </r>
  <r>
    <x v="91"/>
    <x v="51"/>
    <n v="11743915"/>
    <n v="11688674.835664099"/>
    <n v="-2.2762499419054905"/>
    <x v="4"/>
    <s v="Sberbank of Russia"/>
    <d v="2021-07-01T00:00:00"/>
    <x v="6"/>
  </r>
  <r>
    <x v="92"/>
    <x v="51"/>
    <n v="11637130"/>
    <n v="11601591.8107576"/>
    <n v="-0.74502051028740368"/>
    <x v="4"/>
    <s v="Sberbank of Russia"/>
    <d v="2021-07-01T00:00:00"/>
    <x v="6"/>
  </r>
  <r>
    <x v="93"/>
    <x v="51"/>
    <n v="11610584"/>
    <n v="11627607.015099401"/>
    <n v="0.2242382318405447"/>
    <x v="4"/>
    <s v="Sberbank of Russia"/>
    <d v="2021-07-01T00:00:00"/>
    <x v="6"/>
  </r>
  <r>
    <x v="94"/>
    <x v="51"/>
    <n v="11864544"/>
    <n v="11719493.4793905"/>
    <n v="0.79024397859144813"/>
    <x v="4"/>
    <s v="Sberbank of Russia"/>
    <d v="2021-07-01T00:00:00"/>
    <x v="6"/>
  </r>
  <r>
    <x v="95"/>
    <x v="51"/>
    <n v="11333111"/>
    <n v="11372958.393412599"/>
    <n v="-2.9569118032900121"/>
    <x v="4"/>
    <s v="Sberbank of Russia"/>
    <d v="2021-07-01T00:00:00"/>
    <x v="6"/>
  </r>
  <r>
    <x v="96"/>
    <x v="51"/>
    <n v="11207238"/>
    <n v="11248337.4577459"/>
    <n v="-1.0957653352436552"/>
    <x v="4"/>
    <s v="Sberbank of Russia"/>
    <d v="2021-07-01T00:00:00"/>
    <x v="6"/>
  </r>
  <r>
    <x v="97"/>
    <x v="51"/>
    <n v="11098878"/>
    <n v="11248611.493805001"/>
    <n v="2.4362361116061493E-3"/>
    <x v="4"/>
    <s v="Sberbank of Russia"/>
    <d v="2021-07-01T00:00:00"/>
    <x v="6"/>
  </r>
  <r>
    <x v="98"/>
    <x v="51"/>
    <n v="10911599"/>
    <n v="11211843.239097601"/>
    <n v="-0.32686927384459352"/>
    <x v="4"/>
    <s v="Sberbank of Russia"/>
    <d v="2021-07-01T00:00:00"/>
    <x v="6"/>
  </r>
  <r>
    <x v="99"/>
    <x v="51"/>
    <n v="11049566"/>
    <n v="11250894.427396201"/>
    <n v="0.34830301731673785"/>
    <x v="4"/>
    <s v="Sberbank of Russia"/>
    <d v="2021-07-01T00:00:00"/>
    <x v="6"/>
  </r>
  <r>
    <x v="100"/>
    <x v="51"/>
    <n v="11050402"/>
    <n v="11220799.4537773"/>
    <n v="-0.26748960994264337"/>
    <x v="4"/>
    <s v="Sberbank of Russia"/>
    <d v="2021-07-01T00:00:00"/>
    <x v="6"/>
  </r>
  <r>
    <x v="101"/>
    <x v="51"/>
    <n v="11406140"/>
    <n v="11430399.762011601"/>
    <n v="1.8679623417005473"/>
    <x v="4"/>
    <s v="Sberbank of Russia"/>
    <d v="2021-07-01T00:00:00"/>
    <x v="6"/>
  </r>
  <r>
    <x v="102"/>
    <x v="51"/>
    <n v="11695872"/>
    <n v="11569193.5554855"/>
    <n v="1.2142514379521003"/>
    <x v="4"/>
    <s v="Sberbank of Russia"/>
    <d v="2021-07-01T00:00:00"/>
    <x v="6"/>
  </r>
  <r>
    <x v="103"/>
    <x v="51"/>
    <n v="11917670"/>
    <n v="11707929.784674799"/>
    <n v="1.1991866894085916"/>
    <x v="4"/>
    <s v="Sberbank of Russia"/>
    <d v="2021-07-01T00:00:00"/>
    <x v="6"/>
  </r>
  <r>
    <x v="104"/>
    <x v="51"/>
    <n v="11855823"/>
    <n v="11730085.581306299"/>
    <n v="0.18923752566830387"/>
    <x v="4"/>
    <s v="Sberbank of Russia"/>
    <d v="2021-07-01T00:00:00"/>
    <x v="6"/>
  </r>
  <r>
    <x v="105"/>
    <x v="51"/>
    <n v="11904299"/>
    <n v="11807793.542140201"/>
    <n v="0.6624671260518511"/>
    <x v="4"/>
    <s v="Sberbank of Russia"/>
    <d v="2021-07-01T00:00:00"/>
    <x v="6"/>
  </r>
  <r>
    <x v="106"/>
    <x v="51"/>
    <n v="12105078"/>
    <n v="11946469.178072199"/>
    <n v="1.1744415706210134"/>
    <x v="4"/>
    <s v="Sberbank of Russia"/>
    <d v="2021-07-01T00:00:00"/>
    <x v="6"/>
  </r>
  <r>
    <x v="107"/>
    <x v="51"/>
    <n v="11990850"/>
    <n v="11979202.245932"/>
    <n v="0.27399784297674046"/>
    <x v="4"/>
    <s v="Sberbank of Russia"/>
    <d v="2021-07-01T00:00:00"/>
    <x v="6"/>
  </r>
  <r>
    <x v="108"/>
    <x v="51"/>
    <n v="11938374"/>
    <n v="12065816.0427425"/>
    <n v="0.72303476502295894"/>
    <x v="4"/>
    <s v="Sberbank of Russia"/>
    <d v="2021-07-01T00:00:00"/>
    <x v="6"/>
  </r>
  <r>
    <x v="109"/>
    <x v="51"/>
    <n v="11932984"/>
    <n v="12123440.1529232"/>
    <n v="0.47758154091334859"/>
    <x v="4"/>
    <s v="Sberbank of Russia"/>
    <d v="2021-07-01T00:00:00"/>
    <x v="6"/>
  </r>
  <r>
    <x v="110"/>
    <x v="51"/>
    <n v="12000251"/>
    <n v="12241263.8386102"/>
    <n v="0.97186676554501616"/>
    <x v="4"/>
    <s v="Sberbank of Russia"/>
    <d v="2021-07-01T00:00:00"/>
    <x v="6"/>
  </r>
  <r>
    <x v="111"/>
    <x v="51"/>
    <n v="12602878"/>
    <n v="12640471.9924316"/>
    <n v="3.2611677934941241"/>
    <x v="4"/>
    <s v="Sberbank of Russia"/>
    <d v="2021-07-01T00:00:00"/>
    <x v="6"/>
  </r>
  <r>
    <x v="112"/>
    <x v="51"/>
    <n v="12765229"/>
    <n v="12779525.2681427"/>
    <n v="1.1000639516812072"/>
    <x v="4"/>
    <s v="Sberbank of Russia"/>
    <d v="2021-07-01T00:00:00"/>
    <x v="6"/>
  </r>
  <r>
    <x v="113"/>
    <x v="51"/>
    <n v="12842441"/>
    <n v="12812656.9093045"/>
    <n v="0.25925564891203123"/>
    <x v="4"/>
    <s v="Sberbank of Russia"/>
    <d v="2021-07-01T00:00:00"/>
    <x v="6"/>
  </r>
  <r>
    <x v="114"/>
    <x v="51"/>
    <n v="12914289"/>
    <n v="12866621.7660785"/>
    <n v="0.42118396797788193"/>
    <x v="4"/>
    <s v="Sberbank of Russia"/>
    <d v="2021-07-01T00:00:00"/>
    <x v="6"/>
  </r>
  <r>
    <x v="115"/>
    <x v="51"/>
    <n v="13198643"/>
    <n v="13024772.709839899"/>
    <n v="1.2291567020206458"/>
    <x v="4"/>
    <s v="Sberbank of Russia"/>
    <d v="2021-07-01T00:00:00"/>
    <x v="6"/>
  </r>
  <r>
    <x v="116"/>
    <x v="51"/>
    <n v="13073326"/>
    <n v="13017875.082087999"/>
    <n v="-5.2957759076193156E-2"/>
    <x v="4"/>
    <s v="Sberbank of Russia"/>
    <d v="2021-07-01T00:00:00"/>
    <x v="6"/>
  </r>
  <r>
    <x v="117"/>
    <x v="51"/>
    <n v="13115892"/>
    <n v="13034467.696136899"/>
    <n v="0.12746023405718176"/>
    <x v="4"/>
    <s v="Sberbank of Russia"/>
    <d v="2021-07-01T00:00:00"/>
    <x v="6"/>
  </r>
  <r>
    <x v="118"/>
    <x v="51"/>
    <n v="13208759"/>
    <n v="13079865.8599815"/>
    <n v="0.34829319388359181"/>
    <x v="4"/>
    <s v="Sberbank of Russia"/>
    <d v="2021-07-01T00:00:00"/>
    <x v="6"/>
  </r>
  <r>
    <x v="119"/>
    <x v="51"/>
    <n v="13570882"/>
    <n v="13318358.017526999"/>
    <n v="1.8233532369408891"/>
    <x v="4"/>
    <s v="Sberbank of Russia"/>
    <d v="2021-07-01T00:00:00"/>
    <x v="6"/>
  </r>
  <r>
    <x v="120"/>
    <x v="51"/>
    <n v="13293199"/>
    <n v="13201364.018209601"/>
    <n v="-0.87844161542611232"/>
    <x v="4"/>
    <s v="Sberbank of Russia"/>
    <d v="2021-07-01T00:00:00"/>
    <x v="6"/>
  </r>
  <r>
    <x v="121"/>
    <x v="51"/>
    <n v="13247505"/>
    <n v="13184172.6443469"/>
    <n v="-0.1302242240952296"/>
    <x v="4"/>
    <s v="Sberbank of Russia"/>
    <d v="2021-07-01T00:00:00"/>
    <x v="6"/>
  </r>
  <r>
    <x v="122"/>
    <x v="51"/>
    <n v="13120054"/>
    <n v="13075419.8669514"/>
    <n v="-0.82487373557059129"/>
    <x v="4"/>
    <s v="Sberbank of Russia"/>
    <d v="2021-07-01T00:00:00"/>
    <x v="6"/>
  </r>
  <r>
    <x v="123"/>
    <x v="51"/>
    <n v="12928748"/>
    <n v="12942584.41422"/>
    <n v="-1.0159173019533227"/>
    <x v="4"/>
    <s v="Sberbank of Russia"/>
    <d v="2021-07-01T00:00:00"/>
    <x v="6"/>
  </r>
  <r>
    <x v="124"/>
    <x v="51"/>
    <n v="12859941"/>
    <n v="12966568.875314901"/>
    <n v="0.18531431070714177"/>
    <x v="4"/>
    <s v="Sberbank of Russia"/>
    <d v="2021-07-01T00:00:00"/>
    <x v="6"/>
  </r>
  <r>
    <x v="125"/>
    <x v="51"/>
    <n v="12672002"/>
    <n v="12902896.9907321"/>
    <n v="-0.49104651504235619"/>
    <x v="4"/>
    <s v="Sberbank of Russia"/>
    <d v="2021-07-01T00:00:00"/>
    <x v="6"/>
  </r>
  <r>
    <x v="126"/>
    <x v="51"/>
    <n v="12698938"/>
    <n v="12916251.1884281"/>
    <n v="0.10349766959770079"/>
    <x v="4"/>
    <s v="Sberbank of Russia"/>
    <d v="2021-07-01T00:00:00"/>
    <x v="6"/>
  </r>
  <r>
    <x v="127"/>
    <x v="51"/>
    <n v="12957574"/>
    <n v="13026504.1919997"/>
    <n v="0.85359909747168672"/>
    <x v="4"/>
    <s v="Sberbank of Russia"/>
    <d v="2021-07-01T00:00:00"/>
    <x v="6"/>
  </r>
  <r>
    <x v="128"/>
    <x v="51"/>
    <n v="12923921"/>
    <n v="13008167.9234522"/>
    <n v="-0.14076123783662808"/>
    <x v="4"/>
    <s v="Sberbank of Russia"/>
    <d v="2021-07-01T00:00:00"/>
    <x v="6"/>
  </r>
  <r>
    <x v="129"/>
    <x v="51"/>
    <n v="13044102"/>
    <n v="13106560.311299101"/>
    <n v="0.7563892811493389"/>
    <x v="4"/>
    <s v="Sberbank of Russia"/>
    <d v="2021-07-01T00:00:00"/>
    <x v="6"/>
  </r>
  <r>
    <x v="130"/>
    <x v="51"/>
    <n v="13197986"/>
    <n v="13262051.7703417"/>
    <n v="1.1863635870087847"/>
    <x v="4"/>
    <s v="Sberbank of Russia"/>
    <d v="2021-07-01T00:00:00"/>
    <x v="6"/>
  </r>
  <r>
    <x v="131"/>
    <x v="51"/>
    <n v="13328889"/>
    <n v="13339159.1783449"/>
    <n v="0.58141386671131556"/>
    <x v="4"/>
    <s v="Sberbank of Russia"/>
    <d v="2021-07-01T00:00:00"/>
    <x v="6"/>
  </r>
  <r>
    <x v="132"/>
    <x v="51"/>
    <n v="13345069"/>
    <n v="13401011.6506301"/>
    <n v="0.46369093777374815"/>
    <x v="4"/>
    <s v="Sberbank of Russia"/>
    <d v="2021-07-01T00:00:00"/>
    <x v="6"/>
  </r>
  <r>
    <x v="133"/>
    <x v="51"/>
    <n v="13623817"/>
    <n v="13624731.134738799"/>
    <n v="1.6694223536338768"/>
    <x v="4"/>
    <s v="Sberbank of Russia"/>
    <d v="2021-07-01T00:00:00"/>
    <x v="6"/>
  </r>
  <r>
    <x v="134"/>
    <x v="51"/>
    <n v="14356292"/>
    <n v="14143775.178713299"/>
    <n v="3.8095727456309163"/>
    <x v="4"/>
    <s v="Sberbank of Russia"/>
    <d v="2021-07-01T00:00:00"/>
    <x v="6"/>
  </r>
  <r>
    <x v="135"/>
    <x v="51"/>
    <n v="14338330"/>
    <n v="14234538.0188017"/>
    <n v="0.64171580035434772"/>
    <x v="4"/>
    <s v="Sberbank of Russia"/>
    <d v="2021-07-01T00:00:00"/>
    <x v="6"/>
  </r>
  <r>
    <x v="136"/>
    <x v="51"/>
    <n v="14168093"/>
    <n v="14210668.247435899"/>
    <n v="-0.16768911877767323"/>
    <x v="4"/>
    <s v="Sberbank of Russia"/>
    <d v="2021-07-01T00:00:00"/>
    <x v="6"/>
  </r>
  <r>
    <x v="137"/>
    <x v="51"/>
    <n v="14090843"/>
    <n v="14293142.4893972"/>
    <n v="0.58036849868886975"/>
    <x v="4"/>
    <s v="Sberbank of Russia"/>
    <d v="2021-07-01T00:00:00"/>
    <x v="6"/>
  </r>
  <r>
    <x v="138"/>
    <x v="51"/>
    <n v="14409818"/>
    <n v="14538137.0438173"/>
    <n v="1.7140706083482939"/>
    <x v="4"/>
    <s v="Sberbank of Russia"/>
    <d v="2021-07-01T00:00:00"/>
    <x v="6"/>
  </r>
  <r>
    <x v="139"/>
    <x v="51"/>
    <n v="14865996"/>
    <n v="14808766.9336596"/>
    <n v="1.8615169813479753"/>
    <x v="4"/>
    <s v="Sberbank of Russia"/>
    <d v="2021-07-01T00:00:00"/>
    <x v="6"/>
  </r>
  <r>
    <x v="140"/>
    <x v="51"/>
    <n v="15347727"/>
    <n v="15134860.125231801"/>
    <n v="2.2020279813507386"/>
    <x v="4"/>
    <s v="Sberbank of Russia"/>
    <d v="2021-07-01T00:00:00"/>
    <x v="6"/>
  </r>
  <r>
    <x v="141"/>
    <x v="51"/>
    <n v="15489860"/>
    <n v="15255569.6959587"/>
    <n v="0.79755986991688133"/>
    <x v="4"/>
    <s v="Sberbank of Russia"/>
    <d v="2021-07-01T00:00:00"/>
    <x v="6"/>
  </r>
  <r>
    <x v="142"/>
    <x v="51"/>
    <n v="15416837"/>
    <n v="15259195.625443799"/>
    <n v="2.3767906131098471E-2"/>
    <x v="4"/>
    <s v="Sberbank of Russia"/>
    <d v="2021-07-01T00:00:00"/>
    <x v="6"/>
  </r>
  <r>
    <x v="143"/>
    <x v="51"/>
    <n v="15470542"/>
    <n v="15365568.231775099"/>
    <n v="0.69710493883393099"/>
    <x v="4"/>
    <s v="Sberbank of Russia"/>
    <d v="2021-07-01T00:00:00"/>
    <x v="6"/>
  </r>
  <r>
    <x v="144"/>
    <x v="51"/>
    <n v="15549928"/>
    <n v="15518344.912027599"/>
    <n v="0.99427940410667759"/>
    <x v="4"/>
    <s v="Sberbank of Russia"/>
    <d v="2021-07-01T00:00:00"/>
    <x v="6"/>
  </r>
  <r>
    <x v="145"/>
    <x v="51"/>
    <n v="15547278"/>
    <n v="15567171.025424801"/>
    <n v="0.31463479948405393"/>
    <x v="4"/>
    <s v="Sberbank of Russia"/>
    <d v="2021-07-01T00:00:00"/>
    <x v="6"/>
  </r>
  <r>
    <x v="146"/>
    <x v="51"/>
    <n v="15553483"/>
    <n v="15547747.890907301"/>
    <n v="-0.12476984087716403"/>
    <x v="4"/>
    <s v="Sberbank of Russia"/>
    <d v="2021-07-01T00:00:00"/>
    <x v="6"/>
  </r>
  <r>
    <x v="147"/>
    <x v="51"/>
    <n v="15594658"/>
    <n v="15665663.6041876"/>
    <n v="0.75841024762988241"/>
    <x v="4"/>
    <s v="Sberbank of Russia"/>
    <d v="2021-07-01T00:00:00"/>
    <x v="6"/>
  </r>
  <r>
    <x v="148"/>
    <x v="51"/>
    <n v="15627905"/>
    <n v="15796123.5355138"/>
    <n v="0.83277628463389419"/>
    <x v="4"/>
    <s v="Sberbank of Russia"/>
    <d v="2021-07-01T00:00:00"/>
    <x v="6"/>
  </r>
  <r>
    <x v="149"/>
    <x v="51"/>
    <n v="15670071"/>
    <n v="15902217.234236"/>
    <n v="0.67164389088041787"/>
    <x v="4"/>
    <s v="Sberbank of Russia"/>
    <d v="2021-07-01T00:00:00"/>
    <x v="6"/>
  </r>
  <r>
    <x v="150"/>
    <x v="51"/>
    <n v="15876987"/>
    <n v="16040936.6280508"/>
    <n v="0.87232737279019545"/>
    <x v="4"/>
    <s v="Sberbank of Russia"/>
    <d v="2021-07-01T00:00:00"/>
    <x v="6"/>
  </r>
  <r>
    <x v="199"/>
    <x v="52"/>
    <n v="1500100"/>
    <n v="1458399.74900847"/>
    <e v="#N/A"/>
    <x v="4"/>
    <s v="Sberbank of Russia"/>
    <d v="2021-07-01T00:00:00"/>
    <x v="6"/>
  </r>
  <r>
    <x v="200"/>
    <x v="52"/>
    <n v="1495300"/>
    <n v="1495947.7920305"/>
    <n v="2.5746056969330908"/>
    <x v="4"/>
    <s v="Sberbank of Russia"/>
    <d v="2021-07-01T00:00:00"/>
    <x v="6"/>
  </r>
  <r>
    <x v="201"/>
    <x v="52"/>
    <n v="1538600"/>
    <n v="1533165.7819900699"/>
    <n v="2.4879203778263275"/>
    <x v="4"/>
    <s v="Sberbank of Russia"/>
    <d v="2021-07-01T00:00:00"/>
    <x v="6"/>
  </r>
  <r>
    <x v="202"/>
    <x v="52"/>
    <n v="1574800"/>
    <n v="1574818.01718203"/>
    <n v="2.7167469872628516"/>
    <x v="4"/>
    <s v="Sberbank of Russia"/>
    <d v="2021-07-01T00:00:00"/>
    <x v="6"/>
  </r>
  <r>
    <x v="203"/>
    <x v="52"/>
    <n v="1610300"/>
    <n v="1602840.8589240699"/>
    <n v="1.7794336511455242"/>
    <x v="4"/>
    <s v="Sberbank of Russia"/>
    <d v="2021-07-01T00:00:00"/>
    <x v="6"/>
  </r>
  <r>
    <x v="204"/>
    <x v="52"/>
    <n v="1644600"/>
    <n v="1647095.7736788001"/>
    <n v="2.7610298619687512"/>
    <x v="4"/>
    <s v="Sberbank of Russia"/>
    <d v="2021-07-01T00:00:00"/>
    <x v="6"/>
  </r>
  <r>
    <x v="205"/>
    <x v="52"/>
    <n v="1700700"/>
    <n v="1692984.2895943699"/>
    <n v="2.7860259645422758"/>
    <x v="4"/>
    <s v="Sberbank of Russia"/>
    <d v="2021-07-01T00:00:00"/>
    <x v="6"/>
  </r>
  <r>
    <x v="206"/>
    <x v="52"/>
    <n v="1740200"/>
    <n v="1734969.86502564"/>
    <n v="2.4799743086410899"/>
    <x v="4"/>
    <s v="Sberbank of Russia"/>
    <d v="2021-07-01T00:00:00"/>
    <x v="6"/>
  </r>
  <r>
    <x v="207"/>
    <x v="52"/>
    <n v="1768800"/>
    <n v="1775270.33588482"/>
    <n v="2.3228340544453374"/>
    <x v="4"/>
    <s v="Sberbank of Russia"/>
    <d v="2021-07-01T00:00:00"/>
    <x v="6"/>
  </r>
  <r>
    <x v="208"/>
    <x v="52"/>
    <n v="1813000"/>
    <n v="1829657.15795825"/>
    <n v="3.063579724961869"/>
    <x v="4"/>
    <s v="Sberbank of Russia"/>
    <d v="2021-07-01T00:00:00"/>
    <x v="6"/>
  </r>
  <r>
    <x v="209"/>
    <x v="52"/>
    <n v="1848900"/>
    <n v="1879381.9356080799"/>
    <n v="2.7177101149003562"/>
    <x v="4"/>
    <s v="Sberbank of Russia"/>
    <d v="2021-07-01T00:00:00"/>
    <x v="6"/>
  </r>
  <r>
    <x v="210"/>
    <x v="52"/>
    <n v="1899500"/>
    <n v="1926017.8360249"/>
    <n v="2.4814487961826188"/>
    <x v="4"/>
    <s v="Sberbank of Russia"/>
    <d v="2021-07-01T00:00:00"/>
    <x v="6"/>
  </r>
  <r>
    <x v="211"/>
    <x v="52"/>
    <n v="2028600"/>
    <n v="1972163.92670421"/>
    <n v="2.3959326760208342"/>
    <x v="4"/>
    <s v="Sberbank of Russia"/>
    <d v="2021-07-01T00:00:00"/>
    <x v="6"/>
  </r>
  <r>
    <x v="212"/>
    <x v="52"/>
    <n v="2028800"/>
    <n v="2029698.51850181"/>
    <n v="2.9173331394286777"/>
    <x v="4"/>
    <s v="Sberbank of Russia"/>
    <d v="2021-07-01T00:00:00"/>
    <x v="6"/>
  </r>
  <r>
    <x v="213"/>
    <x v="52"/>
    <n v="2101800"/>
    <n v="2094312.0844451601"/>
    <n v="3.1834070604260774"/>
    <x v="4"/>
    <s v="Sberbank of Russia"/>
    <d v="2021-07-01T00:00:00"/>
    <x v="6"/>
  </r>
  <r>
    <x v="214"/>
    <x v="52"/>
    <n v="2147700"/>
    <n v="2148058.4352640798"/>
    <n v="2.5663009452174634"/>
    <x v="4"/>
    <s v="Sberbank of Russia"/>
    <d v="2021-07-01T00:00:00"/>
    <x v="6"/>
  </r>
  <r>
    <x v="215"/>
    <x v="52"/>
    <n v="2203800"/>
    <n v="2193218.9310198301"/>
    <n v="2.1023867421091893"/>
    <x v="4"/>
    <s v="Sberbank of Russia"/>
    <d v="2021-07-01T00:00:00"/>
    <x v="6"/>
  </r>
  <r>
    <x v="216"/>
    <x v="52"/>
    <n v="2246600"/>
    <n v="2250211.1927070902"/>
    <n v="2.5985669228543173"/>
    <x v="4"/>
    <s v="Sberbank of Russia"/>
    <d v="2021-07-01T00:00:00"/>
    <x v="6"/>
  </r>
  <r>
    <x v="217"/>
    <x v="52"/>
    <n v="2311100"/>
    <n v="2300367.9298641202"/>
    <n v="2.2289790984769411"/>
    <x v="4"/>
    <s v="Sberbank of Russia"/>
    <d v="2021-07-01T00:00:00"/>
    <x v="6"/>
  </r>
  <r>
    <x v="218"/>
    <x v="52"/>
    <n v="2357500"/>
    <n v="2350655.3287111199"/>
    <n v="2.1860589427522541"/>
    <x v="4"/>
    <s v="Sberbank of Russia"/>
    <d v="2021-07-01T00:00:00"/>
    <x v="6"/>
  </r>
  <r>
    <x v="219"/>
    <x v="52"/>
    <n v="2395800"/>
    <n v="2404131.8932040199"/>
    <n v="2.2749640851099002"/>
    <x v="4"/>
    <s v="Sberbank of Russia"/>
    <d v="2021-07-01T00:00:00"/>
    <x v="6"/>
  </r>
  <r>
    <x v="220"/>
    <x v="52"/>
    <n v="2435000"/>
    <n v="2457654.3945241598"/>
    <n v="2.2262714234371686"/>
    <x v="4"/>
    <s v="Sberbank of Russia"/>
    <d v="2021-07-01T00:00:00"/>
    <x v="6"/>
  </r>
  <r>
    <x v="221"/>
    <x v="52"/>
    <n v="2465400"/>
    <n v="2505793.5677522002"/>
    <n v="1.9587446198821965"/>
    <x v="4"/>
    <s v="Sberbank of Russia"/>
    <d v="2021-07-01T00:00:00"/>
    <x v="6"/>
  </r>
  <r>
    <x v="222"/>
    <x v="52"/>
    <n v="2516700"/>
    <n v="2551968.6625337698"/>
    <n v="1.8427333909628771"/>
    <x v="4"/>
    <s v="Sberbank of Russia"/>
    <d v="2021-07-01T00:00:00"/>
    <x v="6"/>
  </r>
  <r>
    <x v="223"/>
    <x v="52"/>
    <n v="2656200"/>
    <n v="2581664.7139229602"/>
    <n v="1.1636526664753717"/>
    <x v="4"/>
    <s v="Sberbank of Russia"/>
    <d v="2021-07-01T00:00:00"/>
    <x v="6"/>
  </r>
  <r>
    <x v="224"/>
    <x v="52"/>
    <n v="2639300"/>
    <n v="2640786.8169878698"/>
    <n v="2.2900767379304909"/>
    <x v="4"/>
    <s v="Sberbank of Russia"/>
    <d v="2021-07-01T00:00:00"/>
    <x v="6"/>
  </r>
  <r>
    <x v="225"/>
    <x v="52"/>
    <n v="2691300"/>
    <n v="2681367.5125716301"/>
    <n v="1.5366895700444019"/>
    <x v="4"/>
    <s v="Sberbank of Russia"/>
    <d v="2021-07-01T00:00:00"/>
    <x v="6"/>
  </r>
  <r>
    <x v="226"/>
    <x v="52"/>
    <n v="2746000"/>
    <n v="2747757.31369993"/>
    <n v="2.4759679833902055"/>
    <x v="4"/>
    <s v="Sberbank of Russia"/>
    <d v="2021-07-01T00:00:00"/>
    <x v="6"/>
  </r>
  <r>
    <x v="227"/>
    <x v="52"/>
    <n v="2805300"/>
    <n v="2790562.9867223301"/>
    <n v="1.5578403816442119"/>
    <x v="4"/>
    <s v="Sberbank of Russia"/>
    <d v="2021-07-01T00:00:00"/>
    <x v="6"/>
  </r>
  <r>
    <x v="228"/>
    <x v="52"/>
    <n v="2839200"/>
    <n v="2845345.7556309798"/>
    <n v="1.9631439666228516"/>
    <x v="4"/>
    <s v="Sberbank of Russia"/>
    <d v="2021-07-01T00:00:00"/>
    <x v="6"/>
  </r>
  <r>
    <x v="229"/>
    <x v="52"/>
    <n v="2915000"/>
    <n v="2899843.3939835299"/>
    <n v="1.9153256944151309"/>
    <x v="4"/>
    <s v="Sberbank of Russia"/>
    <d v="2021-07-01T00:00:00"/>
    <x v="6"/>
  </r>
  <r>
    <x v="230"/>
    <x v="52"/>
    <n v="2945900"/>
    <n v="2939551.3974698498"/>
    <n v="1.3693154454031742"/>
    <x v="4"/>
    <s v="Sberbank of Russia"/>
    <d v="2021-07-01T00:00:00"/>
    <x v="6"/>
  </r>
  <r>
    <x v="231"/>
    <x v="52"/>
    <n v="2987500"/>
    <n v="2995338.6269140402"/>
    <n v="1.8978143907334868"/>
    <x v="4"/>
    <s v="Sberbank of Russia"/>
    <d v="2021-07-01T00:00:00"/>
    <x v="6"/>
  </r>
  <r>
    <x v="232"/>
    <x v="52"/>
    <n v="3003100"/>
    <n v="3033928.6738689202"/>
    <n v="1.2883367045093337"/>
    <x v="4"/>
    <s v="Sberbank of Russia"/>
    <d v="2021-07-01T00:00:00"/>
    <x v="6"/>
  </r>
  <r>
    <x v="233"/>
    <x v="52"/>
    <n v="2908000"/>
    <n v="2953056.9705545902"/>
    <n v="-2.6655769468436716"/>
    <x v="4"/>
    <s v="Sberbank of Russia"/>
    <d v="2021-07-01T00:00:00"/>
    <x v="6"/>
  </r>
  <r>
    <x v="234"/>
    <x v="52"/>
    <n v="2921300"/>
    <n v="2964753.0732502001"/>
    <n v="0.39606762796091743"/>
    <x v="4"/>
    <s v="Sberbank of Russia"/>
    <d v="2021-07-01T00:00:00"/>
    <x v="6"/>
  </r>
  <r>
    <x v="235"/>
    <x v="52"/>
    <n v="3124088"/>
    <n v="3032910.4662683099"/>
    <n v="2.2989230918779384"/>
    <x v="4"/>
    <s v="Sberbank of Russia"/>
    <d v="2021-07-01T00:00:00"/>
    <x v="6"/>
  </r>
  <r>
    <x v="0"/>
    <x v="52"/>
    <n v="3188200"/>
    <n v="3192349.5074487799"/>
    <n v="5.2569649830990244"/>
    <x v="4"/>
    <s v="Sberbank of Russia"/>
    <d v="2021-07-01T00:00:00"/>
    <x v="6"/>
  </r>
  <r>
    <x v="1"/>
    <x v="52"/>
    <n v="3175600"/>
    <n v="3161879.6573172701"/>
    <n v="-0.95446473077004157"/>
    <x v="4"/>
    <s v="Sberbank of Russia"/>
    <d v="2021-07-01T00:00:00"/>
    <x v="6"/>
  </r>
  <r>
    <x v="2"/>
    <x v="52"/>
    <n v="3194576"/>
    <n v="3199005.5902730399"/>
    <n v="1.1741728648607079"/>
    <x v="4"/>
    <s v="Sberbank of Russia"/>
    <d v="2021-07-01T00:00:00"/>
    <x v="6"/>
  </r>
  <r>
    <x v="3"/>
    <x v="52"/>
    <n v="3238222"/>
    <n v="3219728.6072721998"/>
    <n v="0.64779558567107642"/>
    <x v="4"/>
    <s v="Sberbank of Russia"/>
    <d v="2021-07-01T00:00:00"/>
    <x v="6"/>
  </r>
  <r>
    <x v="4"/>
    <x v="52"/>
    <n v="3261213"/>
    <n v="3269104.2689515799"/>
    <n v="1.5335348938372704"/>
    <x v="4"/>
    <s v="Sberbank of Russia"/>
    <d v="2021-07-01T00:00:00"/>
    <x v="6"/>
  </r>
  <r>
    <x v="5"/>
    <x v="52"/>
    <n v="3335413"/>
    <n v="3318283.2378617502"/>
    <n v="1.5043560824060904"/>
    <x v="4"/>
    <s v="Sberbank of Russia"/>
    <d v="2021-07-01T00:00:00"/>
    <x v="6"/>
  </r>
  <r>
    <x v="6"/>
    <x v="52"/>
    <n v="3379816"/>
    <n v="3372343.5702160802"/>
    <n v="1.6291657004290414"/>
    <x v="4"/>
    <s v="Sberbank of Russia"/>
    <d v="2021-07-01T00:00:00"/>
    <x v="6"/>
  </r>
  <r>
    <x v="7"/>
    <x v="52"/>
    <n v="3399421"/>
    <n v="3409033.7574688001"/>
    <n v="1.0879729923356791"/>
    <x v="4"/>
    <s v="Sberbank of Russia"/>
    <d v="2021-07-01T00:00:00"/>
    <x v="6"/>
  </r>
  <r>
    <x v="8"/>
    <x v="52"/>
    <n v="3417071"/>
    <n v="3451227.70162181"/>
    <n v="1.2377097780439357"/>
    <x v="4"/>
    <s v="Sberbank of Russia"/>
    <d v="2021-07-01T00:00:00"/>
    <x v="6"/>
  </r>
  <r>
    <x v="9"/>
    <x v="52"/>
    <n v="3458506"/>
    <n v="3513554.2590598902"/>
    <n v="1.8059242341150537"/>
    <x v="4"/>
    <s v="Sberbank of Russia"/>
    <d v="2021-07-01T00:00:00"/>
    <x v="6"/>
  </r>
  <r>
    <x v="10"/>
    <x v="52"/>
    <n v="3544312"/>
    <n v="3595047.0271065901"/>
    <n v="2.3193826546599183"/>
    <x v="4"/>
    <s v="Sberbank of Russia"/>
    <d v="2021-07-01T00:00:00"/>
    <x v="6"/>
  </r>
  <r>
    <x v="11"/>
    <x v="52"/>
    <n v="3776267"/>
    <n v="3666282.24881239"/>
    <n v="1.9814823330178228"/>
    <x v="4"/>
    <s v="Sberbank of Russia"/>
    <d v="2021-07-01T00:00:00"/>
    <x v="6"/>
  </r>
  <r>
    <x v="12"/>
    <x v="52"/>
    <n v="3735407"/>
    <n v="3739118.8011256498"/>
    <n v="1.9866597105788486"/>
    <x v="4"/>
    <s v="Sberbank of Russia"/>
    <d v="2021-07-01T00:00:00"/>
    <x v="6"/>
  </r>
  <r>
    <x v="13"/>
    <x v="52"/>
    <n v="3823511"/>
    <n v="3808643.5397009701"/>
    <n v="1.8593883284582944"/>
    <x v="4"/>
    <s v="Sberbank of Russia"/>
    <d v="2021-07-01T00:00:00"/>
    <x v="6"/>
  </r>
  <r>
    <x v="14"/>
    <x v="52"/>
    <n v="3878268"/>
    <n v="3884228.8314327602"/>
    <n v="1.9845724847677531"/>
    <x v="4"/>
    <s v="Sberbank of Russia"/>
    <d v="2021-07-01T00:00:00"/>
    <x v="6"/>
  </r>
  <r>
    <x v="15"/>
    <x v="52"/>
    <n v="3980231"/>
    <n v="3957594.14418932"/>
    <n v="1.8887999636596504"/>
    <x v="4"/>
    <s v="Sberbank of Russia"/>
    <d v="2021-07-01T00:00:00"/>
    <x v="6"/>
  </r>
  <r>
    <x v="16"/>
    <x v="52"/>
    <n v="4052411"/>
    <n v="4062333.4042567899"/>
    <n v="2.6465386861675029"/>
    <x v="4"/>
    <s v="Sberbank of Russia"/>
    <d v="2021-07-01T00:00:00"/>
    <x v="6"/>
  </r>
  <r>
    <x v="17"/>
    <x v="52"/>
    <n v="4159857"/>
    <n v="4138890.5083176899"/>
    <n v="1.884559843873916"/>
    <x v="4"/>
    <s v="Sberbank of Russia"/>
    <d v="2021-07-01T00:00:00"/>
    <x v="6"/>
  </r>
  <r>
    <x v="18"/>
    <x v="52"/>
    <n v="4225718"/>
    <n v="4216871.05920217"/>
    <n v="1.8840931096816291"/>
    <x v="4"/>
    <s v="Sberbank of Russia"/>
    <d v="2021-07-01T00:00:00"/>
    <x v="6"/>
  </r>
  <r>
    <x v="19"/>
    <x v="52"/>
    <n v="4272755"/>
    <n v="4283637.5042787297"/>
    <n v="1.5833172069812349"/>
    <x v="4"/>
    <s v="Sberbank of Russia"/>
    <d v="2021-07-01T00:00:00"/>
    <x v="6"/>
  </r>
  <r>
    <x v="20"/>
    <x v="52"/>
    <n v="4331751"/>
    <n v="4375658.6761474004"/>
    <n v="2.1482016575108105"/>
    <x v="4"/>
    <s v="Sberbank of Russia"/>
    <d v="2021-07-01T00:00:00"/>
    <x v="6"/>
  </r>
  <r>
    <x v="21"/>
    <x v="52"/>
    <n v="4418063"/>
    <n v="4486717.9711697605"/>
    <n v="2.5381160470254684"/>
    <x v="4"/>
    <s v="Sberbank of Russia"/>
    <d v="2021-07-01T00:00:00"/>
    <x v="6"/>
  </r>
  <r>
    <x v="22"/>
    <x v="52"/>
    <n v="4514327"/>
    <n v="4579618.8826122899"/>
    <n v="2.0705761324754803"/>
    <x v="4"/>
    <s v="Sberbank of Russia"/>
    <d v="2021-07-01T00:00:00"/>
    <x v="6"/>
  </r>
  <r>
    <x v="23"/>
    <x v="52"/>
    <n v="4809465"/>
    <n v="4665753.1209586002"/>
    <n v="1.8808167350637319"/>
    <x v="4"/>
    <s v="Sberbank of Russia"/>
    <d v="2021-07-01T00:00:00"/>
    <x v="6"/>
  </r>
  <r>
    <x v="24"/>
    <x v="52"/>
    <n v="4704536"/>
    <n v="4711571.40969803"/>
    <n v="0.98201271159447856"/>
    <x v="4"/>
    <s v="Sberbank of Russia"/>
    <d v="2021-07-01T00:00:00"/>
    <x v="6"/>
  </r>
  <r>
    <x v="25"/>
    <x v="52"/>
    <n v="4813256"/>
    <n v="4793003.9265200803"/>
    <n v="1.7283515358471391"/>
    <x v="4"/>
    <s v="Sberbank of Russia"/>
    <d v="2021-07-01T00:00:00"/>
    <x v="6"/>
  </r>
  <r>
    <x v="26"/>
    <x v="52"/>
    <n v="4842710"/>
    <n v="4854385.5405102801"/>
    <n v="1.2806501920553472"/>
    <x v="4"/>
    <s v="Sberbank of Russia"/>
    <d v="2021-07-01T00:00:00"/>
    <x v="6"/>
  </r>
  <r>
    <x v="27"/>
    <x v="52"/>
    <n v="4942452"/>
    <n v="4911113.2821767703"/>
    <n v="1.16858748018862"/>
    <x v="4"/>
    <s v="Sberbank of Russia"/>
    <d v="2021-07-01T00:00:00"/>
    <x v="6"/>
  </r>
  <r>
    <x v="28"/>
    <x v="52"/>
    <n v="4944733"/>
    <n v="4959657.7769873897"/>
    <n v="0.98846212704550851"/>
    <x v="4"/>
    <s v="Sberbank of Russia"/>
    <d v="2021-07-01T00:00:00"/>
    <x v="6"/>
  </r>
  <r>
    <x v="29"/>
    <x v="52"/>
    <n v="5057623"/>
    <n v="5030698.4338726196"/>
    <n v="1.4323701368037121"/>
    <x v="4"/>
    <s v="Sberbank of Russia"/>
    <d v="2021-07-01T00:00:00"/>
    <x v="6"/>
  </r>
  <r>
    <x v="30"/>
    <x v="52"/>
    <n v="5094349"/>
    <n v="5085586.42824174"/>
    <n v="1.0910611138912572"/>
    <x v="4"/>
    <s v="Sberbank of Russia"/>
    <d v="2021-07-01T00:00:00"/>
    <x v="6"/>
  </r>
  <r>
    <x v="31"/>
    <x v="52"/>
    <n v="5133356"/>
    <n v="5144050.9096953198"/>
    <n v="1.1496114023135959"/>
    <x v="4"/>
    <s v="Sberbank of Russia"/>
    <d v="2021-07-01T00:00:00"/>
    <x v="6"/>
  </r>
  <r>
    <x v="32"/>
    <x v="52"/>
    <n v="5202430"/>
    <n v="5255828.7413331401"/>
    <n v="2.1729534485583173"/>
    <x v="4"/>
    <s v="Sberbank of Russia"/>
    <d v="2021-07-01T00:00:00"/>
    <x v="6"/>
  </r>
  <r>
    <x v="33"/>
    <x v="52"/>
    <n v="5202811"/>
    <n v="5282452.1694642399"/>
    <n v="0.50655052592803429"/>
    <x v="4"/>
    <s v="Sberbank of Russia"/>
    <d v="2021-07-01T00:00:00"/>
    <x v="6"/>
  </r>
  <r>
    <x v="34"/>
    <x v="52"/>
    <n v="5279194"/>
    <n v="5355933.1706499401"/>
    <n v="1.3910395935142503"/>
    <x v="4"/>
    <s v="Sberbank of Russia"/>
    <d v="2021-07-01T00:00:00"/>
    <x v="6"/>
  </r>
  <r>
    <x v="35"/>
    <x v="52"/>
    <n v="5678132"/>
    <n v="5506590.03926457"/>
    <n v="2.8128967224650268"/>
    <x v="4"/>
    <s v="Sberbank of Russia"/>
    <d v="2021-07-01T00:00:00"/>
    <x v="6"/>
  </r>
  <r>
    <x v="36"/>
    <x v="52"/>
    <n v="5547511"/>
    <n v="5557630.7033713898"/>
    <n v="0.92690147156181979"/>
    <x v="4"/>
    <s v="Sberbank of Russia"/>
    <d v="2021-07-01T00:00:00"/>
    <x v="6"/>
  </r>
  <r>
    <x v="37"/>
    <x v="52"/>
    <n v="5640263"/>
    <n v="5616809.2390124602"/>
    <n v="1.0648159044675367"/>
    <x v="4"/>
    <s v="Sberbank of Russia"/>
    <d v="2021-07-01T00:00:00"/>
    <x v="6"/>
  </r>
  <r>
    <x v="38"/>
    <x v="52"/>
    <n v="5694726"/>
    <n v="5712097.2964188801"/>
    <n v="1.6964802141504265"/>
    <x v="4"/>
    <s v="Sberbank of Russia"/>
    <d v="2021-07-01T00:00:00"/>
    <x v="6"/>
  </r>
  <r>
    <x v="39"/>
    <x v="52"/>
    <n v="5832210"/>
    <n v="5792665.1625859998"/>
    <n v="1.4104778330304555"/>
    <x v="4"/>
    <s v="Sberbank of Russia"/>
    <d v="2021-07-01T00:00:00"/>
    <x v="6"/>
  </r>
  <r>
    <x v="40"/>
    <x v="52"/>
    <n v="5902767"/>
    <n v="5923033.9350593202"/>
    <n v="2.2505836055457564"/>
    <x v="4"/>
    <s v="Sberbank of Russia"/>
    <d v="2021-07-01T00:00:00"/>
    <x v="6"/>
  </r>
  <r>
    <x v="41"/>
    <x v="52"/>
    <n v="6072687"/>
    <n v="6038911.39471565"/>
    <n v="1.9563868943994152"/>
    <x v="4"/>
    <s v="Sberbank of Russia"/>
    <d v="2021-07-01T00:00:00"/>
    <x v="6"/>
  </r>
  <r>
    <x v="42"/>
    <x v="52"/>
    <n v="6060465"/>
    <n v="6052026.9374890998"/>
    <n v="0.21718389153593876"/>
    <x v="4"/>
    <s v="Sberbank of Russia"/>
    <d v="2021-07-01T00:00:00"/>
    <x v="6"/>
  </r>
  <r>
    <x v="43"/>
    <x v="52"/>
    <n v="6133528"/>
    <n v="6141957.8102764599"/>
    <n v="1.4859628636198892"/>
    <x v="4"/>
    <s v="Sberbank of Russia"/>
    <d v="2021-07-01T00:00:00"/>
    <x v="6"/>
  </r>
  <r>
    <x v="44"/>
    <x v="52"/>
    <n v="6126476"/>
    <n v="6190480.6710627601"/>
    <n v="0.79002269773187095"/>
    <x v="4"/>
    <s v="Sberbank of Russia"/>
    <d v="2021-07-01T00:00:00"/>
    <x v="6"/>
  </r>
  <r>
    <x v="45"/>
    <x v="52"/>
    <n v="6147123"/>
    <n v="6238398.0846558399"/>
    <n v="0.77404996702547635"/>
    <x v="4"/>
    <s v="Sberbank of Russia"/>
    <d v="2021-07-01T00:00:00"/>
    <x v="6"/>
  </r>
  <r>
    <x v="46"/>
    <x v="52"/>
    <n v="6264432"/>
    <n v="6355519.3383848201"/>
    <n v="1.877425136062655"/>
    <x v="4"/>
    <s v="Sberbank of Russia"/>
    <d v="2021-07-01T00:00:00"/>
    <x v="6"/>
  </r>
  <r>
    <x v="47"/>
    <x v="52"/>
    <n v="6665749"/>
    <n v="6462878.1891880604"/>
    <n v="1.6892223135068605"/>
    <x v="4"/>
    <s v="Sberbank of Russia"/>
    <d v="2021-07-01T00:00:00"/>
    <x v="6"/>
  </r>
  <r>
    <x v="48"/>
    <x v="52"/>
    <n v="6502835"/>
    <n v="6516389.7538340501"/>
    <n v="0.82798349403383042"/>
    <x v="4"/>
    <s v="Sberbank of Russia"/>
    <d v="2021-07-01T00:00:00"/>
    <x v="6"/>
  </r>
  <r>
    <x v="49"/>
    <x v="52"/>
    <n v="6651110"/>
    <n v="6623853.2480423199"/>
    <n v="1.6491262534602242"/>
    <x v="4"/>
    <s v="Sberbank of Russia"/>
    <d v="2021-07-01T00:00:00"/>
    <x v="6"/>
  </r>
  <r>
    <x v="50"/>
    <x v="52"/>
    <n v="6791780"/>
    <n v="6816696.4456993602"/>
    <n v="2.911344657492748"/>
    <x v="4"/>
    <s v="Sberbank of Russia"/>
    <d v="2021-07-01T00:00:00"/>
    <x v="6"/>
  </r>
  <r>
    <x v="51"/>
    <x v="52"/>
    <n v="7016179"/>
    <n v="6967281.0593678299"/>
    <n v="2.2090555867934114"/>
    <x v="4"/>
    <s v="Sberbank of Russia"/>
    <d v="2021-07-01T00:00:00"/>
    <x v="6"/>
  </r>
  <r>
    <x v="52"/>
    <x v="52"/>
    <n v="6956243"/>
    <n v="6982004.9782080501"/>
    <n v="0.21132948010505004"/>
    <x v="4"/>
    <s v="Sberbank of Russia"/>
    <d v="2021-07-01T00:00:00"/>
    <x v="6"/>
  </r>
  <r>
    <x v="53"/>
    <x v="52"/>
    <n v="7120290"/>
    <n v="7083109.69025994"/>
    <n v="1.4480756225103448"/>
    <x v="4"/>
    <s v="Sberbank of Russia"/>
    <d v="2021-07-01T00:00:00"/>
    <x v="6"/>
  </r>
  <r>
    <x v="54"/>
    <x v="52"/>
    <n v="7169973"/>
    <n v="7159213.8480831096"/>
    <n v="1.0744455634764734"/>
    <x v="4"/>
    <s v="Sberbank of Russia"/>
    <d v="2021-07-01T00:00:00"/>
    <x v="6"/>
  </r>
  <r>
    <x v="55"/>
    <x v="52"/>
    <n v="7197671"/>
    <n v="7206160.0956667596"/>
    <n v="0.65574584835484018"/>
    <x v="4"/>
    <s v="Sberbank of Russia"/>
    <d v="2021-07-01T00:00:00"/>
    <x v="6"/>
  </r>
  <r>
    <x v="56"/>
    <x v="52"/>
    <n v="7203799"/>
    <n v="7276107.4717685403"/>
    <n v="0.97066086755192771"/>
    <x v="4"/>
    <s v="Sberbank of Russia"/>
    <d v="2021-07-01T00:00:00"/>
    <x v="6"/>
  </r>
  <r>
    <x v="57"/>
    <x v="52"/>
    <n v="7253583"/>
    <n v="7359825.4603461102"/>
    <n v="1.1505875758762016"/>
    <x v="4"/>
    <s v="Sberbank of Russia"/>
    <d v="2021-07-01T00:00:00"/>
    <x v="6"/>
  </r>
  <r>
    <x v="58"/>
    <x v="52"/>
    <n v="7397783"/>
    <n v="7501144.37660308"/>
    <n v="1.920139506274694"/>
    <x v="4"/>
    <s v="Sberbank of Russia"/>
    <d v="2021-07-01T00:00:00"/>
    <x v="6"/>
  </r>
  <r>
    <x v="59"/>
    <x v="52"/>
    <n v="8041947"/>
    <n v="7797925.7237648303"/>
    <n v="3.9564809349283507"/>
    <x v="4"/>
    <s v="Sberbank of Russia"/>
    <d v="2021-07-01T00:00:00"/>
    <x v="6"/>
  </r>
  <r>
    <x v="60"/>
    <x v="52"/>
    <n v="7719768"/>
    <n v="7734499.8698637597"/>
    <n v="-0.81336827443450943"/>
    <x v="4"/>
    <s v="Sberbank of Russia"/>
    <d v="2021-07-01T00:00:00"/>
    <x v="6"/>
  </r>
  <r>
    <x v="61"/>
    <x v="52"/>
    <n v="7854442"/>
    <n v="7824827.3549287599"/>
    <n v="1.1678516592513972"/>
    <x v="4"/>
    <s v="Sberbank of Russia"/>
    <d v="2021-07-01T00:00:00"/>
    <x v="6"/>
  </r>
  <r>
    <x v="62"/>
    <x v="52"/>
    <n v="7786605"/>
    <n v="7817954.5118697695"/>
    <n v="-8.7833798079401504E-2"/>
    <x v="4"/>
    <s v="Sberbank of Russia"/>
    <d v="2021-07-01T00:00:00"/>
    <x v="6"/>
  </r>
  <r>
    <x v="63"/>
    <x v="52"/>
    <n v="7962498"/>
    <n v="7909888.8486888995"/>
    <n v="1.1759384974618285"/>
    <x v="4"/>
    <s v="Sberbank of Russia"/>
    <d v="2021-07-01T00:00:00"/>
    <x v="6"/>
  </r>
  <r>
    <x v="64"/>
    <x v="52"/>
    <n v="7888169"/>
    <n v="7917644.0935589401"/>
    <n v="9.8044928549484212E-2"/>
    <x v="4"/>
    <s v="Sberbank of Russia"/>
    <d v="2021-07-01T00:00:00"/>
    <x v="6"/>
  </r>
  <r>
    <x v="65"/>
    <x v="52"/>
    <n v="7962716"/>
    <n v="7926948.0866325004"/>
    <n v="0.1175096147745478"/>
    <x v="4"/>
    <s v="Sberbank of Russia"/>
    <d v="2021-07-01T00:00:00"/>
    <x v="6"/>
  </r>
  <r>
    <x v="66"/>
    <x v="52"/>
    <n v="8013445"/>
    <n v="7998287.0774107501"/>
    <n v="0.89995531695925024"/>
    <x v="4"/>
    <s v="Sberbank of Russia"/>
    <d v="2021-07-01T00:00:00"/>
    <x v="6"/>
  </r>
  <r>
    <x v="67"/>
    <x v="52"/>
    <n v="8092356"/>
    <n v="8101974.4023484001"/>
    <n v="1.2963691342173718"/>
    <x v="4"/>
    <s v="Sberbank of Russia"/>
    <d v="2021-07-01T00:00:00"/>
    <x v="6"/>
  </r>
  <r>
    <x v="68"/>
    <x v="52"/>
    <n v="8058470"/>
    <n v="8132278.8895873204"/>
    <n v="0.37403829898717333"/>
    <x v="4"/>
    <s v="Sberbank of Russia"/>
    <d v="2021-07-01T00:00:00"/>
    <x v="6"/>
  </r>
  <r>
    <x v="69"/>
    <x v="52"/>
    <n v="8182132"/>
    <n v="8302623.4809596296"/>
    <n v="2.0946722768008073"/>
    <x v="4"/>
    <s v="Sberbank of Russia"/>
    <d v="2021-07-01T00:00:00"/>
    <x v="6"/>
  </r>
  <r>
    <x v="70"/>
    <x v="52"/>
    <n v="8322479"/>
    <n v="8429725.8184648007"/>
    <n v="1.5308695835316968"/>
    <x v="4"/>
    <s v="Sberbank of Russia"/>
    <d v="2021-07-01T00:00:00"/>
    <x v="6"/>
  </r>
  <r>
    <x v="71"/>
    <x v="52"/>
    <n v="8514243"/>
    <n v="8263476.8662601896"/>
    <n v="-1.972175083565034"/>
    <x v="4"/>
    <s v="Sberbank of Russia"/>
    <d v="2021-07-01T00:00:00"/>
    <x v="6"/>
  </r>
  <r>
    <x v="72"/>
    <x v="52"/>
    <n v="8612192"/>
    <n v="8621453.7654374894"/>
    <n v="4.3320372885524989"/>
    <x v="4"/>
    <s v="Sberbank of Russia"/>
    <d v="2021-07-01T00:00:00"/>
    <x v="6"/>
  </r>
  <r>
    <x v="73"/>
    <x v="52"/>
    <n v="8570345"/>
    <n v="8549692.2793888394"/>
    <n v="-0.83235946049300935"/>
    <x v="4"/>
    <s v="Sberbank of Russia"/>
    <d v="2021-07-01T00:00:00"/>
    <x v="6"/>
  </r>
  <r>
    <x v="74"/>
    <x v="52"/>
    <n v="8617637"/>
    <n v="8647837.0077705104"/>
    <n v="1.1479328749442175"/>
    <x v="4"/>
    <s v="Sberbank of Russia"/>
    <d v="2021-07-01T00:00:00"/>
    <x v="6"/>
  </r>
  <r>
    <x v="75"/>
    <x v="52"/>
    <n v="8781208"/>
    <n v="8735027.8792953808"/>
    <n v="1.008239071186523"/>
    <x v="4"/>
    <s v="Sberbank of Russia"/>
    <d v="2021-07-01T00:00:00"/>
    <x v="6"/>
  </r>
  <r>
    <x v="76"/>
    <x v="52"/>
    <n v="8911571"/>
    <n v="8937736.4385829605"/>
    <n v="2.3206400951284962"/>
    <x v="4"/>
    <s v="Sberbank of Russia"/>
    <d v="2021-07-01T00:00:00"/>
    <x v="6"/>
  </r>
  <r>
    <x v="77"/>
    <x v="52"/>
    <n v="9105821"/>
    <n v="9076285.7970736604"/>
    <n v="1.550161603474919"/>
    <x v="4"/>
    <s v="Sberbank of Russia"/>
    <d v="2021-07-01T00:00:00"/>
    <x v="6"/>
  </r>
  <r>
    <x v="78"/>
    <x v="52"/>
    <n v="9377461"/>
    <n v="9350068.8130280096"/>
    <n v="3.0164653480019581"/>
    <x v="4"/>
    <s v="Sberbank of Russia"/>
    <d v="2021-07-01T00:00:00"/>
    <x v="6"/>
  </r>
  <r>
    <x v="79"/>
    <x v="52"/>
    <n v="9654136"/>
    <n v="9669274.9289197903"/>
    <n v="3.4139440283798876"/>
    <x v="4"/>
    <s v="Sberbank of Russia"/>
    <d v="2021-07-01T00:00:00"/>
    <x v="6"/>
  </r>
  <r>
    <x v="80"/>
    <x v="52"/>
    <n v="9765811"/>
    <n v="9844261.1512939297"/>
    <n v="1.8097140029680361"/>
    <x v="4"/>
    <s v="Sberbank of Russia"/>
    <d v="2021-07-01T00:00:00"/>
    <x v="6"/>
  </r>
  <r>
    <x v="81"/>
    <x v="52"/>
    <n v="9795668"/>
    <n v="9940343.3482709192"/>
    <n v="0.97602243073733064"/>
    <x v="4"/>
    <s v="Sberbank of Russia"/>
    <d v="2021-07-01T00:00:00"/>
    <x v="6"/>
  </r>
  <r>
    <x v="82"/>
    <x v="52"/>
    <n v="9951329"/>
    <n v="10074001.050198101"/>
    <n v="1.3445984433770235"/>
    <x v="4"/>
    <s v="Sberbank of Russia"/>
    <d v="2021-07-01T00:00:00"/>
    <x v="6"/>
  </r>
  <r>
    <x v="83"/>
    <x v="52"/>
    <n v="10859253"/>
    <n v="10543475.6865678"/>
    <n v="4.6602599506426259"/>
    <x v="4"/>
    <s v="Sberbank of Russia"/>
    <d v="2021-07-01T00:00:00"/>
    <x v="6"/>
  </r>
  <r>
    <x v="84"/>
    <x v="52"/>
    <n v="10542019"/>
    <n v="10555300.697313599"/>
    <n v="0.11215476847795003"/>
    <x v="4"/>
    <s v="Sberbank of Russia"/>
    <d v="2021-07-01T00:00:00"/>
    <x v="6"/>
  </r>
  <r>
    <x v="85"/>
    <x v="52"/>
    <n v="10690782"/>
    <n v="10666511.754543001"/>
    <n v="1.0536038756120405"/>
    <x v="4"/>
    <s v="Sberbank of Russia"/>
    <d v="2021-07-01T00:00:00"/>
    <x v="6"/>
  </r>
  <r>
    <x v="86"/>
    <x v="52"/>
    <n v="10508317"/>
    <n v="10547350.759668101"/>
    <n v="-1.1171505513425899"/>
    <x v="4"/>
    <s v="Sberbank of Russia"/>
    <d v="2021-07-01T00:00:00"/>
    <x v="6"/>
  </r>
  <r>
    <x v="87"/>
    <x v="52"/>
    <n v="10643619"/>
    <n v="10587040.6226172"/>
    <n v="0.37630172593547684"/>
    <x v="4"/>
    <s v="Sberbank of Russia"/>
    <d v="2021-07-01T00:00:00"/>
    <x v="6"/>
  </r>
  <r>
    <x v="88"/>
    <x v="52"/>
    <n v="10762387"/>
    <n v="10791510.9754954"/>
    <n v="1.9313268000633599"/>
    <x v="4"/>
    <s v="Sberbank of Russia"/>
    <d v="2021-07-01T00:00:00"/>
    <x v="6"/>
  </r>
  <r>
    <x v="89"/>
    <x v="52"/>
    <n v="10873902"/>
    <n v="10842373.560319601"/>
    <n v="0.47132032705796689"/>
    <x v="4"/>
    <s v="Sberbank of Russia"/>
    <d v="2021-07-01T00:00:00"/>
    <x v="6"/>
  </r>
  <r>
    <x v="90"/>
    <x v="52"/>
    <n v="11030995"/>
    <n v="10992418.4301544"/>
    <n v="1.3838747484584673"/>
    <x v="4"/>
    <s v="Sberbank of Russia"/>
    <d v="2021-07-01T00:00:00"/>
    <x v="6"/>
  </r>
  <r>
    <x v="91"/>
    <x v="52"/>
    <n v="11005568"/>
    <n v="11026981.3800867"/>
    <n v="0.31442534826990709"/>
    <x v="4"/>
    <s v="Sberbank of Russia"/>
    <d v="2021-07-01T00:00:00"/>
    <x v="6"/>
  </r>
  <r>
    <x v="92"/>
    <x v="52"/>
    <n v="11002664"/>
    <n v="11082927.798045"/>
    <n v="0.50735932192043265"/>
    <x v="4"/>
    <s v="Sberbank of Russia"/>
    <d v="2021-07-01T00:00:00"/>
    <x v="6"/>
  </r>
  <r>
    <x v="93"/>
    <x v="52"/>
    <n v="10979592"/>
    <n v="11147212.438643301"/>
    <n v="0.58003301807704588"/>
    <x v="4"/>
    <s v="Sberbank of Russia"/>
    <d v="2021-07-01T00:00:00"/>
    <x v="6"/>
  </r>
  <r>
    <x v="94"/>
    <x v="52"/>
    <n v="11102220"/>
    <n v="11233658.977348"/>
    <n v="0.77549915891994203"/>
    <x v="4"/>
    <s v="Sberbank of Russia"/>
    <d v="2021-07-01T00:00:00"/>
    <x v="6"/>
  </r>
  <r>
    <x v="95"/>
    <x v="52"/>
    <n v="11449809"/>
    <n v="11128437.376733201"/>
    <n v="-0.93666365364100557"/>
    <x v="4"/>
    <s v="Sberbank of Russia"/>
    <d v="2021-07-01T00:00:00"/>
    <x v="6"/>
  </r>
  <r>
    <x v="96"/>
    <x v="52"/>
    <n v="11360412"/>
    <n v="11374166.1620884"/>
    <n v="2.208115812099166"/>
    <x v="4"/>
    <s v="Sberbank of Russia"/>
    <d v="2021-07-01T00:00:00"/>
    <x v="6"/>
  </r>
  <r>
    <x v="97"/>
    <x v="52"/>
    <n v="11410372"/>
    <n v="11389983.7527647"/>
    <n v="0.13906593635869058"/>
    <x v="4"/>
    <s v="Sberbank of Russia"/>
    <d v="2021-07-01T00:00:00"/>
    <x v="6"/>
  </r>
  <r>
    <x v="98"/>
    <x v="52"/>
    <n v="11353825"/>
    <n v="11395475.362669401"/>
    <n v="4.8214378737526431E-2"/>
    <x v="4"/>
    <s v="Sberbank of Russia"/>
    <d v="2021-07-01T00:00:00"/>
    <x v="6"/>
  </r>
  <r>
    <x v="99"/>
    <x v="52"/>
    <n v="11429262"/>
    <n v="11360372.8998932"/>
    <n v="-0.308038600049926"/>
    <x v="4"/>
    <s v="Sberbank of Russia"/>
    <d v="2021-07-01T00:00:00"/>
    <x v="6"/>
  </r>
  <r>
    <x v="100"/>
    <x v="52"/>
    <n v="11377662"/>
    <n v="11411694.4887293"/>
    <n v="0.45175972028684441"/>
    <x v="4"/>
    <s v="Sberbank of Russia"/>
    <d v="2021-07-01T00:00:00"/>
    <x v="6"/>
  </r>
  <r>
    <x v="101"/>
    <x v="52"/>
    <n v="11611824"/>
    <n v="11568652.152625499"/>
    <n v="1.3754106723696395"/>
    <x v="4"/>
    <s v="Sberbank of Russia"/>
    <d v="2021-07-01T00:00:00"/>
    <x v="6"/>
  </r>
  <r>
    <x v="102"/>
    <x v="52"/>
    <n v="11635977"/>
    <n v="11603745.0340306"/>
    <n v="0.30334459833451888"/>
    <x v="4"/>
    <s v="Sberbank of Russia"/>
    <d v="2021-07-01T00:00:00"/>
    <x v="6"/>
  </r>
  <r>
    <x v="103"/>
    <x v="52"/>
    <n v="11603308"/>
    <n v="11612904.3231609"/>
    <n v="7.8933905419660277E-2"/>
    <x v="4"/>
    <s v="Sberbank of Russia"/>
    <d v="2021-07-01T00:00:00"/>
    <x v="6"/>
  </r>
  <r>
    <x v="104"/>
    <x v="52"/>
    <n v="11555231"/>
    <n v="11652162.525183201"/>
    <n v="0.33805670769200447"/>
    <x v="4"/>
    <s v="Sberbank of Russia"/>
    <d v="2021-07-01T00:00:00"/>
    <x v="6"/>
  </r>
  <r>
    <x v="105"/>
    <x v="52"/>
    <n v="11515274"/>
    <n v="11674165.5086502"/>
    <n v="0.18883175907858174"/>
    <x v="4"/>
    <s v="Sberbank of Russia"/>
    <d v="2021-07-01T00:00:00"/>
    <x v="6"/>
  </r>
  <r>
    <x v="106"/>
    <x v="52"/>
    <n v="11578656"/>
    <n v="11735931.9864453"/>
    <n v="0.52908687776726993"/>
    <x v="4"/>
    <s v="Sberbank of Russia"/>
    <d v="2021-07-01T00:00:00"/>
    <x v="6"/>
  </r>
  <r>
    <x v="107"/>
    <x v="52"/>
    <n v="12124796"/>
    <n v="11770167.733526099"/>
    <n v="0.29171732692674368"/>
    <x v="4"/>
    <s v="Sberbank of Russia"/>
    <d v="2021-07-01T00:00:00"/>
    <x v="6"/>
  </r>
  <r>
    <x v="108"/>
    <x v="52"/>
    <n v="11743936"/>
    <n v="11783734.534969101"/>
    <n v="0.11526429996709453"/>
    <x v="4"/>
    <s v="Sberbank of Russia"/>
    <d v="2021-07-01T00:00:00"/>
    <x v="6"/>
  </r>
  <r>
    <x v="109"/>
    <x v="52"/>
    <n v="11958062"/>
    <n v="11920106.807774199"/>
    <n v="1.1572924729456986"/>
    <x v="4"/>
    <s v="Sberbank of Russia"/>
    <d v="2021-07-01T00:00:00"/>
    <x v="6"/>
  </r>
  <r>
    <x v="110"/>
    <x v="52"/>
    <n v="11991620"/>
    <n v="12055278.212927699"/>
    <n v="1.133978137388354"/>
    <x v="4"/>
    <s v="Sberbank of Russia"/>
    <d v="2021-07-01T00:00:00"/>
    <x v="6"/>
  </r>
  <r>
    <x v="111"/>
    <x v="52"/>
    <n v="12304312"/>
    <n v="12203458.646911999"/>
    <n v="1.2291747346435926"/>
    <x v="4"/>
    <s v="Sberbank of Russia"/>
    <d v="2021-07-01T00:00:00"/>
    <x v="6"/>
  </r>
  <r>
    <x v="112"/>
    <x v="52"/>
    <n v="12219433"/>
    <n v="12272397.576006601"/>
    <n v="0.56491303891168343"/>
    <x v="4"/>
    <s v="Sberbank of Russia"/>
    <d v="2021-07-01T00:00:00"/>
    <x v="6"/>
  </r>
  <r>
    <x v="113"/>
    <x v="52"/>
    <n v="12365158"/>
    <n v="12299538.645822"/>
    <n v="0.22115539891294134"/>
    <x v="4"/>
    <s v="Sberbank of Russia"/>
    <d v="2021-07-01T00:00:00"/>
    <x v="6"/>
  </r>
  <r>
    <x v="114"/>
    <x v="52"/>
    <n v="12355405"/>
    <n v="12338684.0152833"/>
    <n v="0.31826697397789872"/>
    <x v="4"/>
    <s v="Sberbank of Russia"/>
    <d v="2021-07-01T00:00:00"/>
    <x v="6"/>
  </r>
  <r>
    <x v="115"/>
    <x v="52"/>
    <n v="12399394"/>
    <n v="12390603.4762192"/>
    <n v="0.42078604875194969"/>
    <x v="4"/>
    <s v="Sberbank of Russia"/>
    <d v="2021-07-01T00:00:00"/>
    <x v="6"/>
  </r>
  <r>
    <x v="116"/>
    <x v="52"/>
    <n v="12192651"/>
    <n v="12310075.0708123"/>
    <n v="-0.64991511964251458"/>
    <x v="4"/>
    <s v="Sberbank of Russia"/>
    <d v="2021-07-01T00:00:00"/>
    <x v="6"/>
  </r>
  <r>
    <x v="117"/>
    <x v="52"/>
    <n v="12418942"/>
    <n v="12572183.731054001"/>
    <n v="2.1292206484034466"/>
    <x v="4"/>
    <s v="Sberbank of Russia"/>
    <d v="2021-07-01T00:00:00"/>
    <x v="6"/>
  </r>
  <r>
    <x v="118"/>
    <x v="52"/>
    <n v="12379671"/>
    <n v="12564857.4806611"/>
    <n v="-5.827349130130699E-2"/>
    <x v="4"/>
    <s v="Sberbank of Russia"/>
    <d v="2021-07-01T00:00:00"/>
    <x v="6"/>
  </r>
  <r>
    <x v="119"/>
    <x v="52"/>
    <n v="13038991"/>
    <n v="12647892.976613101"/>
    <n v="0.66085505609436268"/>
    <x v="4"/>
    <s v="Sberbank of Russia"/>
    <d v="2021-07-01T00:00:00"/>
    <x v="6"/>
  </r>
  <r>
    <x v="120"/>
    <x v="52"/>
    <n v="12604246"/>
    <n v="12662072.159709901"/>
    <n v="0.1121070768310517"/>
    <x v="4"/>
    <s v="Sberbank of Russia"/>
    <d v="2021-07-01T00:00:00"/>
    <x v="6"/>
  </r>
  <r>
    <x v="121"/>
    <x v="52"/>
    <n v="12855661"/>
    <n v="12810366.2242822"/>
    <n v="1.1711674258512232"/>
    <x v="4"/>
    <s v="Sberbank of Russia"/>
    <d v="2021-07-01T00:00:00"/>
    <x v="6"/>
  </r>
  <r>
    <x v="122"/>
    <x v="52"/>
    <n v="12842469"/>
    <n v="12916211.618545201"/>
    <n v="0.82624799642627522"/>
    <x v="4"/>
    <s v="Sberbank of Russia"/>
    <d v="2021-07-01T00:00:00"/>
    <x v="6"/>
  </r>
  <r>
    <x v="123"/>
    <x v="52"/>
    <n v="13201842"/>
    <n v="13085338.1992431"/>
    <n v="1.3094132063852726"/>
    <x v="4"/>
    <s v="Sberbank of Russia"/>
    <d v="2021-07-01T00:00:00"/>
    <x v="6"/>
  </r>
  <r>
    <x v="124"/>
    <x v="52"/>
    <n v="13107641"/>
    <n v="13163237.3199725"/>
    <n v="0.59531606706127604"/>
    <x v="4"/>
    <s v="Sberbank of Russia"/>
    <d v="2021-07-01T00:00:00"/>
    <x v="6"/>
  </r>
  <r>
    <x v="125"/>
    <x v="52"/>
    <n v="13162062"/>
    <n v="13095908.6184524"/>
    <n v="-0.51149044785466913"/>
    <x v="4"/>
    <s v="Sberbank of Russia"/>
    <d v="2021-07-01T00:00:00"/>
    <x v="6"/>
  </r>
  <r>
    <x v="126"/>
    <x v="52"/>
    <n v="13104068"/>
    <n v="13079573.5412001"/>
    <n v="-0.12473420308755578"/>
    <x v="4"/>
    <s v="Sberbank of Russia"/>
    <d v="2021-07-01T00:00:00"/>
    <x v="6"/>
  </r>
  <r>
    <x v="127"/>
    <x v="52"/>
    <n v="13168362"/>
    <n v="13166508.673288399"/>
    <n v="0.66466335323897852"/>
    <x v="4"/>
    <s v="Sberbank of Russia"/>
    <d v="2021-07-01T00:00:00"/>
    <x v="6"/>
  </r>
  <r>
    <x v="128"/>
    <x v="52"/>
    <n v="13153182"/>
    <n v="13265163.5431483"/>
    <n v="0.74928648366781658"/>
    <x v="4"/>
    <s v="Sberbank of Russia"/>
    <d v="2021-07-01T00:00:00"/>
    <x v="6"/>
  </r>
  <r>
    <x v="129"/>
    <x v="52"/>
    <n v="13069695"/>
    <n v="13240734.499683401"/>
    <n v="-0.18415938397923526"/>
    <x v="4"/>
    <s v="Sberbank of Russia"/>
    <d v="2021-07-01T00:00:00"/>
    <x v="6"/>
  </r>
  <r>
    <x v="130"/>
    <x v="52"/>
    <n v="13079362"/>
    <n v="13264679.598568801"/>
    <n v="0.18084418871153218"/>
    <x v="4"/>
    <s v="Sberbank of Russia"/>
    <d v="2021-07-01T00:00:00"/>
    <x v="6"/>
  </r>
  <r>
    <x v="131"/>
    <x v="52"/>
    <n v="13624754"/>
    <n v="13228926.962895701"/>
    <n v="-0.26953259901549131"/>
    <x v="4"/>
    <s v="Sberbank of Russia"/>
    <d v="2021-07-01T00:00:00"/>
    <x v="6"/>
  </r>
  <r>
    <x v="132"/>
    <x v="52"/>
    <n v="13268771"/>
    <n v="13322468.9929794"/>
    <n v="0.70710217348741367"/>
    <x v="4"/>
    <s v="Sberbank of Russia"/>
    <d v="2021-07-01T00:00:00"/>
    <x v="6"/>
  </r>
  <r>
    <x v="133"/>
    <x v="52"/>
    <n v="13525595"/>
    <n v="13490469.1338215"/>
    <n v="1.2610285745880248"/>
    <x v="4"/>
    <s v="Sberbank of Russia"/>
    <d v="2021-07-01T00:00:00"/>
    <x v="6"/>
  </r>
  <r>
    <x v="134"/>
    <x v="52"/>
    <n v="13946223"/>
    <n v="14019735.0002992"/>
    <n v="3.9232576808674082"/>
    <x v="4"/>
    <s v="Sberbank of Russia"/>
    <d v="2021-07-01T00:00:00"/>
    <x v="6"/>
  </r>
  <r>
    <x v="135"/>
    <x v="52"/>
    <n v="14162321"/>
    <n v="14040694.8561443"/>
    <n v="0.14950251088663435"/>
    <x v="4"/>
    <s v="Sberbank of Russia"/>
    <d v="2021-07-01T00:00:00"/>
    <x v="6"/>
  </r>
  <r>
    <x v="136"/>
    <x v="52"/>
    <n v="13959984"/>
    <n v="14014176.9460767"/>
    <n v="-0.18886465619610249"/>
    <x v="4"/>
    <s v="Sberbank of Russia"/>
    <d v="2021-07-01T00:00:00"/>
    <x v="6"/>
  </r>
  <r>
    <x v="137"/>
    <x v="52"/>
    <n v="14380583"/>
    <n v="14316288.604758101"/>
    <n v="2.1557574151079564"/>
    <x v="4"/>
    <s v="Sberbank of Russia"/>
    <d v="2021-07-01T00:00:00"/>
    <x v="6"/>
  </r>
  <r>
    <x v="138"/>
    <x v="52"/>
    <n v="14562525"/>
    <n v="14528909.1052764"/>
    <n v="1.48516495013682"/>
    <x v="4"/>
    <s v="Sberbank of Russia"/>
    <d v="2021-07-01T00:00:00"/>
    <x v="6"/>
  </r>
  <r>
    <x v="139"/>
    <x v="52"/>
    <n v="14647809"/>
    <n v="14651337.7037159"/>
    <n v="0.84265513365376421"/>
    <x v="4"/>
    <s v="Sberbank of Russia"/>
    <d v="2021-07-01T00:00:00"/>
    <x v="6"/>
  </r>
  <r>
    <x v="140"/>
    <x v="52"/>
    <n v="14878370"/>
    <n v="14995646.173217099"/>
    <n v="2.3500138790321756"/>
    <x v="4"/>
    <s v="Sberbank of Russia"/>
    <d v="2021-07-01T00:00:00"/>
    <x v="6"/>
  </r>
  <r>
    <x v="141"/>
    <x v="52"/>
    <n v="14802399"/>
    <n v="14999716.391982799"/>
    <n v="2.7142670070261943E-2"/>
    <x v="4"/>
    <s v="Sberbank of Russia"/>
    <d v="2021-07-01T00:00:00"/>
    <x v="6"/>
  </r>
  <r>
    <x v="142"/>
    <x v="52"/>
    <n v="14859660"/>
    <n v="15066732.7983895"/>
    <n v="0.44678449015556509"/>
    <x v="4"/>
    <s v="Sberbank of Russia"/>
    <d v="2021-07-01T00:00:00"/>
    <x v="6"/>
  </r>
  <r>
    <x v="143"/>
    <x v="52"/>
    <n v="15711368"/>
    <n v="15258419.286315501"/>
    <n v="1.2722498665834934"/>
    <x v="4"/>
    <s v="Sberbank of Russia"/>
    <d v="2021-07-01T00:00:00"/>
    <x v="6"/>
  </r>
  <r>
    <x v="144"/>
    <x v="52"/>
    <n v="15273221"/>
    <n v="15333622.9838662"/>
    <n v="0.4928668962331102"/>
    <x v="4"/>
    <s v="Sberbank of Russia"/>
    <d v="2021-07-01T00:00:00"/>
    <x v="6"/>
  </r>
  <r>
    <x v="145"/>
    <x v="52"/>
    <n v="15381265"/>
    <n v="15345859.866997"/>
    <n v="7.9804252026249856E-2"/>
    <x v="4"/>
    <s v="Sberbank of Russia"/>
    <d v="2021-07-01T00:00:00"/>
    <x v="6"/>
  </r>
  <r>
    <x v="146"/>
    <x v="52"/>
    <n v="15494588"/>
    <n v="15574940.554759899"/>
    <n v="1.4927849579518409"/>
    <x v="4"/>
    <s v="Sberbank of Russia"/>
    <d v="2021-07-01T00:00:00"/>
    <x v="6"/>
  </r>
  <r>
    <x v="147"/>
    <x v="52"/>
    <n v="16147893"/>
    <n v="16006323.7021826"/>
    <n v="2.7697258034854286"/>
    <x v="4"/>
    <s v="Sberbank of Russia"/>
    <d v="2021-07-01T00:00:00"/>
    <x v="6"/>
  </r>
  <r>
    <x v="148"/>
    <x v="52"/>
    <n v="15892751"/>
    <n v="15952115.5131956"/>
    <n v="-0.33866732921069342"/>
    <x v="4"/>
    <s v="Sberbank of Russia"/>
    <d v="2021-07-01T00:00:00"/>
    <x v="6"/>
  </r>
  <r>
    <x v="149"/>
    <x v="52"/>
    <n v="15966431"/>
    <n v="15896176.623152699"/>
    <n v="-0.35066753369876835"/>
    <x v="4"/>
    <s v="Sberbank of Russia"/>
    <d v="2021-07-01T00:00:00"/>
    <x v="6"/>
  </r>
  <r>
    <x v="150"/>
    <x v="52"/>
    <n v="16062779"/>
    <n v="16024916.8569408"/>
    <n v="0.80988175232397452"/>
    <x v="4"/>
    <s v="Sberbank of Russia"/>
    <d v="2021-07-01T00:00:00"/>
    <x v="6"/>
  </r>
  <r>
    <x v="199"/>
    <x v="53"/>
    <n v="583400"/>
    <n v="586888.03255614196"/>
    <e v="#N/A"/>
    <x v="4"/>
    <s v="Sberbank of Russia"/>
    <d v="2021-07-01T00:00:00"/>
    <x v="6"/>
  </r>
  <r>
    <x v="200"/>
    <x v="53"/>
    <n v="557400"/>
    <n v="580965.98098028498"/>
    <n v="-1.009059862758491"/>
    <x v="4"/>
    <s v="Sberbank of Russia"/>
    <d v="2021-07-01T00:00:00"/>
    <x v="6"/>
  </r>
  <r>
    <x v="201"/>
    <x v="53"/>
    <n v="583800"/>
    <n v="607441.86744626996"/>
    <n v="4.5572180356087841"/>
    <x v="4"/>
    <s v="Sberbank of Russia"/>
    <d v="2021-07-01T00:00:00"/>
    <x v="6"/>
  </r>
  <r>
    <x v="202"/>
    <x v="53"/>
    <n v="598500"/>
    <n v="612200.33720969001"/>
    <n v="0.78336216491381094"/>
    <x v="4"/>
    <s v="Sberbank of Russia"/>
    <d v="2021-07-01T00:00:00"/>
    <x v="6"/>
  </r>
  <r>
    <x v="203"/>
    <x v="53"/>
    <n v="672200"/>
    <n v="666276.62690108502"/>
    <n v="8.8331035454612703"/>
    <x v="4"/>
    <s v="Sberbank of Russia"/>
    <d v="2021-07-01T00:00:00"/>
    <x v="6"/>
  </r>
  <r>
    <x v="204"/>
    <x v="53"/>
    <n v="662200"/>
    <n v="662631.27858419705"/>
    <n v="-0.54712234674100557"/>
    <x v="4"/>
    <s v="Sberbank of Russia"/>
    <d v="2021-07-01T00:00:00"/>
    <x v="6"/>
  </r>
  <r>
    <x v="205"/>
    <x v="53"/>
    <n v="706200"/>
    <n v="692886.05048003001"/>
    <n v="4.5658532691780636"/>
    <x v="4"/>
    <s v="Sberbank of Russia"/>
    <d v="2021-07-01T00:00:00"/>
    <x v="6"/>
  </r>
  <r>
    <x v="206"/>
    <x v="53"/>
    <n v="765500"/>
    <n v="737652.02210404002"/>
    <n v="6.4607985097977121"/>
    <x v="4"/>
    <s v="Sberbank of Russia"/>
    <d v="2021-07-01T00:00:00"/>
    <x v="6"/>
  </r>
  <r>
    <x v="207"/>
    <x v="53"/>
    <n v="759100"/>
    <n v="747126.62683728395"/>
    <n v="1.2844274060578016"/>
    <x v="4"/>
    <s v="Sberbank of Russia"/>
    <d v="2021-07-01T00:00:00"/>
    <x v="6"/>
  </r>
  <r>
    <x v="208"/>
    <x v="53"/>
    <n v="771700"/>
    <n v="773234.10102024302"/>
    <n v="3.4943841171176615"/>
    <x v="4"/>
    <s v="Sberbank of Russia"/>
    <d v="2021-07-01T00:00:00"/>
    <x v="6"/>
  </r>
  <r>
    <x v="209"/>
    <x v="53"/>
    <n v="757400"/>
    <n v="770291.70700194896"/>
    <n v="-0.38053081394259891"/>
    <x v="4"/>
    <s v="Sberbank of Russia"/>
    <d v="2021-07-01T00:00:00"/>
    <x v="6"/>
  </r>
  <r>
    <x v="210"/>
    <x v="53"/>
    <n v="829400"/>
    <n v="825311.84428855497"/>
    <n v="7.1427664073847836"/>
    <x v="4"/>
    <s v="Sberbank of Russia"/>
    <d v="2021-07-01T00:00:00"/>
    <x v="6"/>
  </r>
  <r>
    <x v="211"/>
    <x v="53"/>
    <n v="858700"/>
    <n v="851382.14994466002"/>
    <n v="3.158843028428663"/>
    <x v="4"/>
    <s v="Sberbank of Russia"/>
    <d v="2021-07-01T00:00:00"/>
    <x v="6"/>
  </r>
  <r>
    <x v="212"/>
    <x v="53"/>
    <n v="827300"/>
    <n v="847189.88455629395"/>
    <n v="-0.49240701001760101"/>
    <x v="4"/>
    <s v="Sberbank of Russia"/>
    <d v="2021-07-01T00:00:00"/>
    <x v="6"/>
  </r>
  <r>
    <x v="213"/>
    <x v="53"/>
    <n v="855200"/>
    <n v="879347.48262028396"/>
    <n v="3.7957958009416188"/>
    <x v="4"/>
    <s v="Sberbank of Russia"/>
    <d v="2021-07-01T00:00:00"/>
    <x v="6"/>
  </r>
  <r>
    <x v="214"/>
    <x v="53"/>
    <n v="956500"/>
    <n v="949821.09118435101"/>
    <n v="8.014307194474398"/>
    <x v="4"/>
    <s v="Sberbank of Russia"/>
    <d v="2021-07-01T00:00:00"/>
    <x v="6"/>
  </r>
  <r>
    <x v="215"/>
    <x v="53"/>
    <n v="973400"/>
    <n v="958445.32238686399"/>
    <n v="0.90798480709237595"/>
    <x v="4"/>
    <s v="Sberbank of Russia"/>
    <d v="2021-07-01T00:00:00"/>
    <x v="6"/>
  </r>
  <r>
    <x v="216"/>
    <x v="53"/>
    <n v="1004300"/>
    <n v="987574.21419533005"/>
    <n v="3.0391813834434345"/>
    <x v="4"/>
    <s v="Sberbank of Russia"/>
    <d v="2021-07-01T00:00:00"/>
    <x v="6"/>
  </r>
  <r>
    <x v="217"/>
    <x v="53"/>
    <n v="1092300"/>
    <n v="1050705.8679293401"/>
    <n v="6.3925984322554825"/>
    <x v="4"/>
    <s v="Sberbank of Russia"/>
    <d v="2021-07-01T00:00:00"/>
    <x v="6"/>
  </r>
  <r>
    <x v="218"/>
    <x v="53"/>
    <n v="1080500"/>
    <n v="1064897.6516485801"/>
    <n v="1.3506904408184397"/>
    <x v="4"/>
    <s v="Sberbank of Russia"/>
    <d v="2021-07-01T00:00:00"/>
    <x v="6"/>
  </r>
  <r>
    <x v="219"/>
    <x v="53"/>
    <n v="1026600"/>
    <n v="1061486.5283502301"/>
    <n v="-0.32032405114887297"/>
    <x v="4"/>
    <s v="Sberbank of Russia"/>
    <d v="2021-07-01T00:00:00"/>
    <x v="6"/>
  </r>
  <r>
    <x v="220"/>
    <x v="53"/>
    <n v="1042800"/>
    <n v="1089559.4101643499"/>
    <n v="2.6446762219159723"/>
    <x v="4"/>
    <s v="Sberbank of Russia"/>
    <d v="2021-07-01T00:00:00"/>
    <x v="6"/>
  </r>
  <r>
    <x v="221"/>
    <x v="53"/>
    <n v="1126300"/>
    <n v="1161691.1651142701"/>
    <n v="6.6202681815248354"/>
    <x v="4"/>
    <s v="Sberbank of Russia"/>
    <d v="2021-07-01T00:00:00"/>
    <x v="6"/>
  </r>
  <r>
    <x v="222"/>
    <x v="53"/>
    <n v="1185700"/>
    <n v="1205615.70948775"/>
    <n v="3.7810862036778303"/>
    <x v="4"/>
    <s v="Sberbank of Russia"/>
    <d v="2021-07-01T00:00:00"/>
    <x v="6"/>
  </r>
  <r>
    <x v="223"/>
    <x v="53"/>
    <n v="1286900"/>
    <n v="1272614.9774183501"/>
    <n v="5.5572656695944289"/>
    <x v="4"/>
    <s v="Sberbank of Russia"/>
    <d v="2021-07-01T00:00:00"/>
    <x v="6"/>
  </r>
  <r>
    <x v="224"/>
    <x v="53"/>
    <n v="1397300"/>
    <n v="1375216.07415354"/>
    <n v="8.062226090040852"/>
    <x v="4"/>
    <s v="Sberbank of Russia"/>
    <d v="2021-07-01T00:00:00"/>
    <x v="6"/>
  </r>
  <r>
    <x v="225"/>
    <x v="53"/>
    <n v="1331300"/>
    <n v="1353724.7273448601"/>
    <n v="-1.5627614607332134"/>
    <x v="4"/>
    <s v="Sberbank of Russia"/>
    <d v="2021-07-01T00:00:00"/>
    <x v="6"/>
  </r>
  <r>
    <x v="226"/>
    <x v="53"/>
    <n v="1414300"/>
    <n v="1427213.05354197"/>
    <n v="5.4286018946589678"/>
    <x v="4"/>
    <s v="Sberbank of Russia"/>
    <d v="2021-07-01T00:00:00"/>
    <x v="6"/>
  </r>
  <r>
    <x v="227"/>
    <x v="53"/>
    <n v="1470900"/>
    <n v="1478907.11114603"/>
    <n v="3.6220280830369944"/>
    <x v="4"/>
    <s v="Sberbank of Russia"/>
    <d v="2021-07-01T00:00:00"/>
    <x v="6"/>
  </r>
  <r>
    <x v="228"/>
    <x v="53"/>
    <n v="1602200"/>
    <n v="1565277.3612806201"/>
    <n v="5.84014029573909"/>
    <x v="4"/>
    <s v="Sberbank of Russia"/>
    <d v="2021-07-01T00:00:00"/>
    <x v="6"/>
  </r>
  <r>
    <x v="229"/>
    <x v="53"/>
    <n v="1677100"/>
    <n v="1625625.5389596"/>
    <n v="3.8554303008385915"/>
    <x v="4"/>
    <s v="Sberbank of Russia"/>
    <d v="2021-07-01T00:00:00"/>
    <x v="6"/>
  </r>
  <r>
    <x v="230"/>
    <x v="53"/>
    <n v="1624400"/>
    <n v="1618112.4897932699"/>
    <n v="-0.46216357865161228"/>
    <x v="4"/>
    <s v="Sberbank of Russia"/>
    <d v="2021-07-01T00:00:00"/>
    <x v="6"/>
  </r>
  <r>
    <x v="231"/>
    <x v="53"/>
    <n v="1676500"/>
    <n v="1672645.6416911299"/>
    <n v="3.3701706304008212"/>
    <x v="4"/>
    <s v="Sberbank of Russia"/>
    <d v="2021-07-01T00:00:00"/>
    <x v="6"/>
  </r>
  <r>
    <x v="232"/>
    <x v="53"/>
    <n v="1785300"/>
    <n v="1739408.3631164299"/>
    <n v="3.9914444375557849"/>
    <x v="4"/>
    <s v="Sberbank of Russia"/>
    <d v="2021-07-01T00:00:00"/>
    <x v="6"/>
  </r>
  <r>
    <x v="233"/>
    <x v="53"/>
    <n v="1836700"/>
    <n v="1775028.04533546"/>
    <n v="2.0478044704356648"/>
    <x v="4"/>
    <s v="Sberbank of Russia"/>
    <d v="2021-07-01T00:00:00"/>
    <x v="6"/>
  </r>
  <r>
    <x v="234"/>
    <x v="53"/>
    <n v="1753000"/>
    <n v="1730538.1300248499"/>
    <n v="-2.5064344998674102"/>
    <x v="4"/>
    <s v="Sberbank of Russia"/>
    <d v="2021-07-01T00:00:00"/>
    <x v="6"/>
  </r>
  <r>
    <x v="235"/>
    <x v="53"/>
    <n v="1800349"/>
    <n v="1760999.0193077601"/>
    <n v="1.7601975220547672"/>
    <x v="4"/>
    <s v="Sberbank of Russia"/>
    <d v="2021-07-01T00:00:00"/>
    <x v="6"/>
  </r>
  <r>
    <x v="0"/>
    <x v="53"/>
    <n v="1747000"/>
    <n v="1736997.6258469899"/>
    <n v="-1.3629418981848715"/>
    <x v="4"/>
    <s v="Sberbank of Russia"/>
    <d v="2021-07-01T00:00:00"/>
    <x v="6"/>
  </r>
  <r>
    <x v="1"/>
    <x v="53"/>
    <n v="1724600"/>
    <n v="1728074.5150508999"/>
    <n v="-0.51370886541879202"/>
    <x v="4"/>
    <s v="Sberbank of Russia"/>
    <d v="2021-07-01T00:00:00"/>
    <x v="6"/>
  </r>
  <r>
    <x v="2"/>
    <x v="53"/>
    <n v="1708482"/>
    <n v="1722621.6751117201"/>
    <n v="-0.3155442599082221"/>
    <x v="4"/>
    <s v="Sberbank of Russia"/>
    <d v="2021-07-01T00:00:00"/>
    <x v="6"/>
  </r>
  <r>
    <x v="3"/>
    <x v="53"/>
    <n v="1643468"/>
    <n v="1670746.59462368"/>
    <n v="-3.0114029817183052"/>
    <x v="4"/>
    <s v="Sberbank of Russia"/>
    <d v="2021-07-01T00:00:00"/>
    <x v="6"/>
  </r>
  <r>
    <x v="4"/>
    <x v="53"/>
    <n v="1699542"/>
    <n v="1707911.2210911501"/>
    <n v="2.2244322739943101"/>
    <x v="4"/>
    <s v="Sberbank of Russia"/>
    <d v="2021-07-01T00:00:00"/>
    <x v="6"/>
  </r>
  <r>
    <x v="5"/>
    <x v="53"/>
    <n v="1637513"/>
    <n v="1656701.90199383"/>
    <n v="-2.9983595438059893"/>
    <x v="4"/>
    <s v="Sberbank of Russia"/>
    <d v="2021-07-01T00:00:00"/>
    <x v="6"/>
  </r>
  <r>
    <x v="6"/>
    <x v="53"/>
    <n v="1614573"/>
    <n v="1655725.22786298"/>
    <n v="-5.8952919029948703E-2"/>
    <x v="4"/>
    <s v="Sberbank of Russia"/>
    <d v="2021-07-01T00:00:00"/>
    <x v="6"/>
  </r>
  <r>
    <x v="7"/>
    <x v="53"/>
    <n v="1648465"/>
    <n v="1670996.37129683"/>
    <n v="0.92232353393325184"/>
    <x v="4"/>
    <s v="Sberbank of Russia"/>
    <d v="2021-07-01T00:00:00"/>
    <x v="6"/>
  </r>
  <r>
    <x v="8"/>
    <x v="53"/>
    <n v="1679727"/>
    <n v="1666781.4901366299"/>
    <n v="-0.25223760102656456"/>
    <x v="4"/>
    <s v="Sberbank of Russia"/>
    <d v="2021-07-01T00:00:00"/>
    <x v="6"/>
  </r>
  <r>
    <x v="9"/>
    <x v="53"/>
    <n v="1655665"/>
    <n v="1664926.0961785701"/>
    <n v="-0.11131596847214098"/>
    <x v="4"/>
    <s v="Sberbank of Russia"/>
    <d v="2021-07-01T00:00:00"/>
    <x v="6"/>
  </r>
  <r>
    <x v="10"/>
    <x v="53"/>
    <n v="1644926"/>
    <n v="1653745.2453658499"/>
    <n v="-0.67155237931480372"/>
    <x v="4"/>
    <s v="Sberbank of Russia"/>
    <d v="2021-07-01T00:00:00"/>
    <x v="6"/>
  </r>
  <r>
    <x v="11"/>
    <x v="53"/>
    <n v="1724298"/>
    <n v="1713586.4193336"/>
    <n v="3.6185243244349721"/>
    <x v="4"/>
    <s v="Sberbank of Russia"/>
    <d v="2021-07-01T00:00:00"/>
    <x v="6"/>
  </r>
  <r>
    <x v="12"/>
    <x v="53"/>
    <n v="1589676"/>
    <n v="1633622.9519599399"/>
    <n v="-4.666439140242332"/>
    <x v="4"/>
    <s v="Sberbank of Russia"/>
    <d v="2021-07-01T00:00:00"/>
    <x v="6"/>
  </r>
  <r>
    <x v="13"/>
    <x v="53"/>
    <n v="1734684"/>
    <n v="1733438.0782178801"/>
    <n v="6.1100467606791824"/>
    <x v="4"/>
    <s v="Sberbank of Russia"/>
    <d v="2021-07-01T00:00:00"/>
    <x v="6"/>
  </r>
  <r>
    <x v="14"/>
    <x v="53"/>
    <n v="1721324"/>
    <n v="1712961.30881434"/>
    <n v="-1.1812806964868372"/>
    <x v="4"/>
    <s v="Sberbank of Russia"/>
    <d v="2021-07-01T00:00:00"/>
    <x v="6"/>
  </r>
  <r>
    <x v="15"/>
    <x v="53"/>
    <n v="1787867"/>
    <n v="1778233.62139459"/>
    <n v="3.8104954411042371"/>
    <x v="4"/>
    <s v="Sberbank of Russia"/>
    <d v="2021-07-01T00:00:00"/>
    <x v="6"/>
  </r>
  <r>
    <x v="16"/>
    <x v="53"/>
    <n v="1750729"/>
    <n v="1731680.9503266199"/>
    <n v="-2.6179164822820553"/>
    <x v="4"/>
    <s v="Sberbank of Russia"/>
    <d v="2021-07-01T00:00:00"/>
    <x v="6"/>
  </r>
  <r>
    <x v="17"/>
    <x v="53"/>
    <n v="1796986"/>
    <n v="1782397.9828125299"/>
    <n v="2.9287746380962432"/>
    <x v="4"/>
    <s v="Sberbank of Russia"/>
    <d v="2021-07-01T00:00:00"/>
    <x v="6"/>
  </r>
  <r>
    <x v="18"/>
    <x v="53"/>
    <n v="1749543"/>
    <n v="1761911.4844221999"/>
    <n v="-1.1493784546369028"/>
    <x v="4"/>
    <s v="Sberbank of Russia"/>
    <d v="2021-07-01T00:00:00"/>
    <x v="6"/>
  </r>
  <r>
    <x v="19"/>
    <x v="53"/>
    <n v="1751914"/>
    <n v="1757880.5361045699"/>
    <n v="-0.2287826802463826"/>
    <x v="4"/>
    <s v="Sberbank of Russia"/>
    <d v="2021-07-01T00:00:00"/>
    <x v="6"/>
  </r>
  <r>
    <x v="20"/>
    <x v="53"/>
    <n v="1906239"/>
    <n v="1856247.83209045"/>
    <n v="5.5957895866951333"/>
    <x v="4"/>
    <s v="Sberbank of Russia"/>
    <d v="2021-07-01T00:00:00"/>
    <x v="6"/>
  </r>
  <r>
    <x v="21"/>
    <x v="53"/>
    <n v="1759792"/>
    <n v="1768363.70810625"/>
    <n v="-4.7345037911897521"/>
    <x v="4"/>
    <s v="Sberbank of Russia"/>
    <d v="2021-07-01T00:00:00"/>
    <x v="6"/>
  </r>
  <r>
    <x v="22"/>
    <x v="53"/>
    <n v="1868820"/>
    <n v="1847246.11265596"/>
    <n v="4.4607568108364575"/>
    <x v="4"/>
    <s v="Sberbank of Russia"/>
    <d v="2021-07-01T00:00:00"/>
    <x v="6"/>
  </r>
  <r>
    <x v="23"/>
    <x v="53"/>
    <n v="1866038"/>
    <n v="1827133.8716555301"/>
    <n v="-1.0887688902218144"/>
    <x v="4"/>
    <s v="Sberbank of Russia"/>
    <d v="2021-07-01T00:00:00"/>
    <x v="6"/>
  </r>
  <r>
    <x v="24"/>
    <x v="53"/>
    <n v="1759048"/>
    <n v="1788446.9875481499"/>
    <n v="-2.1173535616373158"/>
    <x v="4"/>
    <s v="Sberbank of Russia"/>
    <d v="2021-07-01T00:00:00"/>
    <x v="6"/>
  </r>
  <r>
    <x v="25"/>
    <x v="53"/>
    <n v="1818274"/>
    <n v="1823053.1837120601"/>
    <n v="1.9349858511240114"/>
    <x v="4"/>
    <s v="Sberbank of Russia"/>
    <d v="2021-07-01T00:00:00"/>
    <x v="6"/>
  </r>
  <r>
    <x v="26"/>
    <x v="53"/>
    <n v="1787911"/>
    <n v="1820795.0273114301"/>
    <n v="-0.12386673196401432"/>
    <x v="4"/>
    <s v="Sberbank of Russia"/>
    <d v="2021-07-01T00:00:00"/>
    <x v="6"/>
  </r>
  <r>
    <x v="27"/>
    <x v="53"/>
    <n v="1725160"/>
    <n v="1776650.96344214"/>
    <n v="-2.4244389515096998"/>
    <x v="4"/>
    <s v="Sberbank of Russia"/>
    <d v="2021-07-01T00:00:00"/>
    <x v="6"/>
  </r>
  <r>
    <x v="28"/>
    <x v="53"/>
    <n v="1905319"/>
    <n v="1885029.07861421"/>
    <n v="6.1001354459682346"/>
    <x v="4"/>
    <s v="Sberbank of Russia"/>
    <d v="2021-07-01T00:00:00"/>
    <x v="6"/>
  </r>
  <r>
    <x v="29"/>
    <x v="53"/>
    <n v="1919525"/>
    <n v="1890625.38995813"/>
    <n v="0.29688196364770647"/>
    <x v="4"/>
    <s v="Sberbank of Russia"/>
    <d v="2021-07-01T00:00:00"/>
    <x v="6"/>
  </r>
  <r>
    <x v="30"/>
    <x v="53"/>
    <n v="1905463"/>
    <n v="1910976.2562762899"/>
    <n v="1.0764092361316813"/>
    <x v="4"/>
    <s v="Sberbank of Russia"/>
    <d v="2021-07-01T00:00:00"/>
    <x v="6"/>
  </r>
  <r>
    <x v="31"/>
    <x v="53"/>
    <n v="1903633"/>
    <n v="1916257.91122707"/>
    <n v="0.27638516875514085"/>
    <x v="4"/>
    <s v="Sberbank of Russia"/>
    <d v="2021-07-01T00:00:00"/>
    <x v="6"/>
  </r>
  <r>
    <x v="32"/>
    <x v="53"/>
    <n v="1969452"/>
    <n v="1975632.67478613"/>
    <n v="3.0984745430764775"/>
    <x v="4"/>
    <s v="Sberbank of Russia"/>
    <d v="2021-07-01T00:00:00"/>
    <x v="6"/>
  </r>
  <r>
    <x v="33"/>
    <x v="53"/>
    <n v="1854555"/>
    <n v="1926426.8252203499"/>
    <n v="-2.4906375660701485"/>
    <x v="4"/>
    <s v="Sberbank of Russia"/>
    <d v="2021-07-01T00:00:00"/>
    <x v="6"/>
  </r>
  <r>
    <x v="34"/>
    <x v="53"/>
    <n v="1948833"/>
    <n v="1997522.7047653999"/>
    <n v="3.6905569738896276"/>
    <x v="4"/>
    <s v="Sberbank of Russia"/>
    <d v="2021-07-01T00:00:00"/>
    <x v="6"/>
  </r>
  <r>
    <x v="35"/>
    <x v="53"/>
    <n v="2166968"/>
    <n v="2148678.9367613699"/>
    <n v="7.5671846750659455"/>
    <x v="4"/>
    <s v="Sberbank of Russia"/>
    <d v="2021-07-01T00:00:00"/>
    <x v="6"/>
  </r>
  <r>
    <x v="36"/>
    <x v="53"/>
    <n v="2170676"/>
    <n v="2161216.7464624201"/>
    <n v="0.58351247766910319"/>
    <x v="4"/>
    <s v="Sberbank of Russia"/>
    <d v="2021-07-01T00:00:00"/>
    <x v="6"/>
  </r>
  <r>
    <x v="37"/>
    <x v="53"/>
    <n v="2251831"/>
    <n v="2234372.79907167"/>
    <n v="3.3849475175960606"/>
    <x v="4"/>
    <s v="Sberbank of Russia"/>
    <d v="2021-07-01T00:00:00"/>
    <x v="6"/>
  </r>
  <r>
    <x v="38"/>
    <x v="53"/>
    <n v="2274263"/>
    <n v="2300126.4481480201"/>
    <n v="2.9428235567345382"/>
    <x v="4"/>
    <s v="Sberbank of Russia"/>
    <d v="2021-07-01T00:00:00"/>
    <x v="6"/>
  </r>
  <r>
    <x v="39"/>
    <x v="53"/>
    <n v="2289148"/>
    <n v="2318756.59311233"/>
    <n v="0.80996177315861928"/>
    <x v="4"/>
    <s v="Sberbank of Russia"/>
    <d v="2021-07-01T00:00:00"/>
    <x v="6"/>
  </r>
  <r>
    <x v="40"/>
    <x v="53"/>
    <n v="2562256"/>
    <n v="2494562.14075452"/>
    <n v="7.5818888521721277"/>
    <x v="4"/>
    <s v="Sberbank of Russia"/>
    <d v="2021-07-01T00:00:00"/>
    <x v="6"/>
  </r>
  <r>
    <x v="41"/>
    <x v="53"/>
    <n v="2519308"/>
    <n v="2487868.7295826101"/>
    <n v="-0.26832008161100873"/>
    <x v="4"/>
    <s v="Sberbank of Russia"/>
    <d v="2021-07-01T00:00:00"/>
    <x v="6"/>
  </r>
  <r>
    <x v="42"/>
    <x v="53"/>
    <n v="2470439"/>
    <n v="2499566.5709164399"/>
    <n v="0.47019527978842746"/>
    <x v="4"/>
    <s v="Sberbank of Russia"/>
    <d v="2021-07-01T00:00:00"/>
    <x v="6"/>
  </r>
  <r>
    <x v="43"/>
    <x v="53"/>
    <n v="2653622"/>
    <n v="2649721.0015555802"/>
    <n v="6.007218706885169"/>
    <x v="4"/>
    <s v="Sberbank of Russia"/>
    <d v="2021-07-01T00:00:00"/>
    <x v="6"/>
  </r>
  <r>
    <x v="44"/>
    <x v="53"/>
    <n v="2717588"/>
    <n v="2680430.4842972602"/>
    <n v="1.1589704245711658"/>
    <x v="4"/>
    <s v="Sberbank of Russia"/>
    <d v="2021-07-01T00:00:00"/>
    <x v="6"/>
  </r>
  <r>
    <x v="45"/>
    <x v="53"/>
    <n v="2929842"/>
    <n v="2863986.4840741302"/>
    <n v="6.8480044848092234"/>
    <x v="4"/>
    <s v="Sberbank of Russia"/>
    <d v="2021-07-01T00:00:00"/>
    <x v="6"/>
  </r>
  <r>
    <x v="46"/>
    <x v="53"/>
    <n v="2833212"/>
    <n v="2814331.6548924199"/>
    <n v="-1.7337661842270364"/>
    <x v="4"/>
    <s v="Sberbank of Russia"/>
    <d v="2021-07-01T00:00:00"/>
    <x v="6"/>
  </r>
  <r>
    <x v="47"/>
    <x v="53"/>
    <n v="2783436"/>
    <n v="2800361.12936306"/>
    <n v="-0.49640650934205155"/>
    <x v="4"/>
    <s v="Sberbank of Russia"/>
    <d v="2021-07-01T00:00:00"/>
    <x v="6"/>
  </r>
  <r>
    <x v="48"/>
    <x v="53"/>
    <n v="2917328"/>
    <n v="2885538.1227514502"/>
    <n v="3.0416431829191737"/>
    <x v="4"/>
    <s v="Sberbank of Russia"/>
    <d v="2021-07-01T00:00:00"/>
    <x v="6"/>
  </r>
  <r>
    <x v="49"/>
    <x v="53"/>
    <n v="2958430"/>
    <n v="2925686.0535505698"/>
    <n v="1.3913498658211267"/>
    <x v="4"/>
    <s v="Sberbank of Russia"/>
    <d v="2021-07-01T00:00:00"/>
    <x v="6"/>
  </r>
  <r>
    <x v="50"/>
    <x v="53"/>
    <n v="2764794"/>
    <n v="2827051.1950084302"/>
    <n v="-3.3713411738910821"/>
    <x v="4"/>
    <s v="Sberbank of Russia"/>
    <d v="2021-07-01T00:00:00"/>
    <x v="6"/>
  </r>
  <r>
    <x v="51"/>
    <x v="53"/>
    <n v="2958635"/>
    <n v="2983306.7538277698"/>
    <n v="5.5271570283280198"/>
    <x v="4"/>
    <s v="Sberbank of Russia"/>
    <d v="2021-07-01T00:00:00"/>
    <x v="6"/>
  </r>
  <r>
    <x v="52"/>
    <x v="53"/>
    <n v="3071358"/>
    <n v="3007198.5998511598"/>
    <n v="0.80085113583226075"/>
    <x v="4"/>
    <s v="Sberbank of Russia"/>
    <d v="2021-07-01T00:00:00"/>
    <x v="6"/>
  </r>
  <r>
    <x v="53"/>
    <x v="53"/>
    <n v="3201757"/>
    <n v="3131796.41507887"/>
    <n v="4.1433184769997382"/>
    <x v="4"/>
    <s v="Sberbank of Russia"/>
    <d v="2021-07-01T00:00:00"/>
    <x v="6"/>
  </r>
  <r>
    <x v="54"/>
    <x v="53"/>
    <n v="3138360"/>
    <n v="3128915.6126106102"/>
    <n v="-9.1985623790534987E-2"/>
    <x v="4"/>
    <s v="Sberbank of Russia"/>
    <d v="2021-07-01T00:00:00"/>
    <x v="6"/>
  </r>
  <r>
    <x v="55"/>
    <x v="53"/>
    <n v="3087580"/>
    <n v="3138702.6739630001"/>
    <n v="0.31279403359248192"/>
    <x v="4"/>
    <s v="Sberbank of Russia"/>
    <d v="2021-07-01T00:00:00"/>
    <x v="6"/>
  </r>
  <r>
    <x v="56"/>
    <x v="53"/>
    <n v="3013595"/>
    <n v="3130048.7438803799"/>
    <n v="-0.27571678433922386"/>
    <x v="4"/>
    <s v="Sberbank of Russia"/>
    <d v="2021-07-01T00:00:00"/>
    <x v="6"/>
  </r>
  <r>
    <x v="57"/>
    <x v="53"/>
    <n v="2965486"/>
    <n v="3107705.7744396101"/>
    <n v="-0.71382177304596439"/>
    <x v="4"/>
    <s v="Sberbank of Russia"/>
    <d v="2021-07-01T00:00:00"/>
    <x v="6"/>
  </r>
  <r>
    <x v="58"/>
    <x v="53"/>
    <n v="3078042"/>
    <n v="3206698.8199571301"/>
    <n v="3.1854059779957993"/>
    <x v="4"/>
    <s v="Sberbank of Russia"/>
    <d v="2021-07-01T00:00:00"/>
    <x v="6"/>
  </r>
  <r>
    <x v="59"/>
    <x v="53"/>
    <n v="3118233"/>
    <n v="3223654.4486374501"/>
    <n v="0.52875650730885582"/>
    <x v="4"/>
    <s v="Sberbank of Russia"/>
    <d v="2021-07-01T00:00:00"/>
    <x v="6"/>
  </r>
  <r>
    <x v="60"/>
    <x v="53"/>
    <n v="3577208"/>
    <n v="3455922.6575601399"/>
    <n v="7.2051211636800332"/>
    <x v="4"/>
    <s v="Sberbank of Russia"/>
    <d v="2021-07-01T00:00:00"/>
    <x v="6"/>
  </r>
  <r>
    <x v="61"/>
    <x v="53"/>
    <n v="3864721"/>
    <n v="3601594.4769405802"/>
    <n v="4.2151354013021631"/>
    <x v="4"/>
    <s v="Sberbank of Russia"/>
    <d v="2021-07-01T00:00:00"/>
    <x v="6"/>
  </r>
  <r>
    <x v="62"/>
    <x v="53"/>
    <n v="3850065"/>
    <n v="3659854.56528719"/>
    <n v="1.617619327206981"/>
    <x v="4"/>
    <s v="Sberbank of Russia"/>
    <d v="2021-07-01T00:00:00"/>
    <x v="6"/>
  </r>
  <r>
    <x v="63"/>
    <x v="53"/>
    <n v="3831278"/>
    <n v="3677440.8866589302"/>
    <n v="0.4805196779823433"/>
    <x v="4"/>
    <s v="Sberbank of Russia"/>
    <d v="2021-07-01T00:00:00"/>
    <x v="6"/>
  </r>
  <r>
    <x v="64"/>
    <x v="53"/>
    <n v="3862944"/>
    <n v="3765289.8646118101"/>
    <n v="2.3888617291328842"/>
    <x v="4"/>
    <s v="Sberbank of Russia"/>
    <d v="2021-07-01T00:00:00"/>
    <x v="6"/>
  </r>
  <r>
    <x v="65"/>
    <x v="53"/>
    <n v="3593343"/>
    <n v="3638918.44895929"/>
    <n v="-3.3562201104415834"/>
    <x v="4"/>
    <s v="Sberbank of Russia"/>
    <d v="2021-07-01T00:00:00"/>
    <x v="6"/>
  </r>
  <r>
    <x v="66"/>
    <x v="53"/>
    <n v="3513498"/>
    <n v="3674970.6110791098"/>
    <n v="0.99073839179139611"/>
    <x v="4"/>
    <s v="Sberbank of Russia"/>
    <d v="2021-07-01T00:00:00"/>
    <x v="6"/>
  </r>
  <r>
    <x v="67"/>
    <x v="53"/>
    <n v="3402688"/>
    <n v="3615317.2928803"/>
    <n v="-1.6232325237913585"/>
    <x v="4"/>
    <s v="Sberbank of Russia"/>
    <d v="2021-07-01T00:00:00"/>
    <x v="6"/>
  </r>
  <r>
    <x v="68"/>
    <x v="53"/>
    <n v="3570516"/>
    <n v="3748231.0600891099"/>
    <n v="3.6764067007495811"/>
    <x v="4"/>
    <s v="Sberbank of Russia"/>
    <d v="2021-07-01T00:00:00"/>
    <x v="6"/>
  </r>
  <r>
    <x v="69"/>
    <x v="53"/>
    <n v="3748616"/>
    <n v="3862719.3601935301"/>
    <n v="3.054462178799028"/>
    <x v="4"/>
    <s v="Sberbank of Russia"/>
    <d v="2021-07-01T00:00:00"/>
    <x v="6"/>
  </r>
  <r>
    <x v="70"/>
    <x v="53"/>
    <n v="4101141"/>
    <n v="4059208.2075058799"/>
    <n v="5.0868010070114167"/>
    <x v="4"/>
    <s v="Sberbank of Russia"/>
    <d v="2021-07-01T00:00:00"/>
    <x v="6"/>
  </r>
  <r>
    <x v="71"/>
    <x v="53"/>
    <n v="5068560"/>
    <n v="4925902.7239648597"/>
    <n v="21.351319571545389"/>
    <x v="4"/>
    <s v="Sberbank of Russia"/>
    <d v="2021-07-01T00:00:00"/>
    <x v="6"/>
  </r>
  <r>
    <x v="72"/>
    <x v="53"/>
    <n v="5586397"/>
    <n v="5199018.6897390196"/>
    <n v="5.5444855710493783"/>
    <x v="4"/>
    <s v="Sberbank of Russia"/>
    <d v="2021-07-01T00:00:00"/>
    <x v="6"/>
  </r>
  <r>
    <x v="73"/>
    <x v="53"/>
    <n v="5618232"/>
    <n v="5238930.4964344297"/>
    <n v="0.7676796156586505"/>
    <x v="4"/>
    <s v="Sberbank of Russia"/>
    <d v="2021-07-01T00:00:00"/>
    <x v="6"/>
  </r>
  <r>
    <x v="74"/>
    <x v="53"/>
    <n v="5219115"/>
    <n v="5134731.1109831203"/>
    <n v="-1.988943841156626"/>
    <x v="4"/>
    <s v="Sberbank of Russia"/>
    <d v="2021-07-01T00:00:00"/>
    <x v="6"/>
  </r>
  <r>
    <x v="75"/>
    <x v="53"/>
    <n v="4982219"/>
    <n v="5146364.5595260104"/>
    <n v="0.22656392888823973"/>
    <x v="4"/>
    <s v="Sberbank of Russia"/>
    <d v="2021-07-01T00:00:00"/>
    <x v="6"/>
  </r>
  <r>
    <x v="76"/>
    <x v="53"/>
    <n v="4871972"/>
    <n v="5134507.7868986698"/>
    <n v="-0.23039123035684383"/>
    <x v="4"/>
    <s v="Sberbank of Russia"/>
    <d v="2021-07-01T00:00:00"/>
    <x v="6"/>
  </r>
  <r>
    <x v="77"/>
    <x v="53"/>
    <n v="4998900"/>
    <n v="5330852.9536717702"/>
    <n v="3.8240309475058041"/>
    <x v="4"/>
    <s v="Sberbank of Russia"/>
    <d v="2021-07-01T00:00:00"/>
    <x v="6"/>
  </r>
  <r>
    <x v="78"/>
    <x v="53"/>
    <n v="5190502"/>
    <n v="5457028.7051520804"/>
    <n v="2.3668961154406531"/>
    <x v="4"/>
    <s v="Sberbank of Russia"/>
    <d v="2021-07-01T00:00:00"/>
    <x v="6"/>
  </r>
  <r>
    <x v="79"/>
    <x v="53"/>
    <n v="5751690"/>
    <n v="5847171.6817270797"/>
    <n v="7.1493663979934468"/>
    <x v="4"/>
    <s v="Sberbank of Russia"/>
    <d v="2021-07-01T00:00:00"/>
    <x v="6"/>
  </r>
  <r>
    <x v="80"/>
    <x v="53"/>
    <n v="6035165"/>
    <n v="6030825.8762360904"/>
    <n v="3.1409064844623202"/>
    <x v="4"/>
    <s v="Sberbank of Russia"/>
    <d v="2021-07-01T00:00:00"/>
    <x v="6"/>
  </r>
  <r>
    <x v="81"/>
    <x v="53"/>
    <n v="5937862"/>
    <n v="6013584.6778257098"/>
    <n v="-0.28588453329946617"/>
    <x v="4"/>
    <s v="Sberbank of Russia"/>
    <d v="2021-07-01T00:00:00"/>
    <x v="6"/>
  </r>
  <r>
    <x v="82"/>
    <x v="53"/>
    <n v="6289132"/>
    <n v="6187891.1027076701"/>
    <n v="2.898544449281502"/>
    <x v="4"/>
    <s v="Sberbank of Russia"/>
    <d v="2021-07-01T00:00:00"/>
    <x v="6"/>
  </r>
  <r>
    <x v="83"/>
    <x v="53"/>
    <n v="6737828"/>
    <n v="6473332.92168123"/>
    <n v="4.6129095395466493"/>
    <x v="4"/>
    <s v="Sberbank of Russia"/>
    <d v="2021-07-01T00:00:00"/>
    <x v="6"/>
  </r>
  <r>
    <x v="84"/>
    <x v="53"/>
    <n v="6908772"/>
    <n v="6497556.2655636799"/>
    <n v="0.37420204051792894"/>
    <x v="4"/>
    <s v="Sberbank of Russia"/>
    <d v="2021-07-01T00:00:00"/>
    <x v="6"/>
  </r>
  <r>
    <x v="85"/>
    <x v="53"/>
    <n v="7007064"/>
    <n v="6598468.1886561504"/>
    <n v="1.5530750172536756"/>
    <x v="4"/>
    <s v="Sberbank of Russia"/>
    <d v="2021-07-01T00:00:00"/>
    <x v="6"/>
  </r>
  <r>
    <x v="86"/>
    <x v="53"/>
    <n v="6742900"/>
    <n v="6541184.1952988803"/>
    <n v="-0.86814078236750447"/>
    <x v="4"/>
    <s v="Sberbank of Russia"/>
    <d v="2021-07-01T00:00:00"/>
    <x v="6"/>
  </r>
  <r>
    <x v="87"/>
    <x v="53"/>
    <n v="6371358"/>
    <n v="6337881.4580427902"/>
    <n v="-3.1080417732648868"/>
    <x v="4"/>
    <s v="Sberbank of Russia"/>
    <d v="2021-07-01T00:00:00"/>
    <x v="6"/>
  </r>
  <r>
    <x v="88"/>
    <x v="53"/>
    <n v="6523862"/>
    <n v="6464139.4161666697"/>
    <n v="1.992116118922624"/>
    <x v="4"/>
    <s v="Sberbank of Russia"/>
    <d v="2021-07-01T00:00:00"/>
    <x v="6"/>
  </r>
  <r>
    <x v="89"/>
    <x v="53"/>
    <n v="6218796"/>
    <n v="6210927.9549760902"/>
    <n v="-3.9171720300045365"/>
    <x v="4"/>
    <s v="Sberbank of Russia"/>
    <d v="2021-07-01T00:00:00"/>
    <x v="6"/>
  </r>
  <r>
    <x v="90"/>
    <x v="53"/>
    <n v="6104796"/>
    <n v="6126250.8680984601"/>
    <n v="-1.3633564499776298"/>
    <x v="4"/>
    <s v="Sberbank of Russia"/>
    <d v="2021-07-01T00:00:00"/>
    <x v="6"/>
  </r>
  <r>
    <x v="91"/>
    <x v="53"/>
    <n v="5924337"/>
    <n v="5950028.5408484899"/>
    <n v="-2.8765117695003681"/>
    <x v="4"/>
    <s v="Sberbank of Russia"/>
    <d v="2021-07-01T00:00:00"/>
    <x v="6"/>
  </r>
  <r>
    <x v="92"/>
    <x v="53"/>
    <n v="5753046"/>
    <n v="5825632.4017074602"/>
    <n v="-2.090681385593669"/>
    <x v="4"/>
    <s v="Sberbank of Russia"/>
    <d v="2021-07-01T00:00:00"/>
    <x v="6"/>
  </r>
  <r>
    <x v="93"/>
    <x v="53"/>
    <n v="5466571"/>
    <n v="5600196.74587915"/>
    <n v="-3.8697198910497121"/>
    <x v="4"/>
    <s v="Sberbank of Russia"/>
    <d v="2021-07-01T00:00:00"/>
    <x v="6"/>
  </r>
  <r>
    <x v="94"/>
    <x v="53"/>
    <n v="5647408"/>
    <n v="5668643.2517572604"/>
    <n v="1.2222160931841586"/>
    <x v="4"/>
    <s v="Sberbank of Russia"/>
    <d v="2021-07-01T00:00:00"/>
    <x v="6"/>
  </r>
  <r>
    <x v="95"/>
    <x v="53"/>
    <n v="5401777"/>
    <n v="5432680.4243479297"/>
    <n v="-4.1625979432765092"/>
    <x v="4"/>
    <s v="Sberbank of Russia"/>
    <d v="2021-07-01T00:00:00"/>
    <x v="6"/>
  </r>
  <r>
    <x v="96"/>
    <x v="53"/>
    <n v="5371505"/>
    <n v="5406325.8159513203"/>
    <n v="-0.48511243691962136"/>
    <x v="4"/>
    <s v="Sberbank of Russia"/>
    <d v="2021-07-01T00:00:00"/>
    <x v="6"/>
  </r>
  <r>
    <x v="97"/>
    <x v="53"/>
    <n v="5197067"/>
    <n v="5296048.0832384201"/>
    <n v="-2.0397907278826466"/>
    <x v="4"/>
    <s v="Sberbank of Russia"/>
    <d v="2021-07-01T00:00:00"/>
    <x v="6"/>
  </r>
  <r>
    <x v="98"/>
    <x v="53"/>
    <n v="5052711"/>
    <n v="5202294.0484852698"/>
    <n v="-1.7702640398956078"/>
    <x v="4"/>
    <s v="Sberbank of Russia"/>
    <d v="2021-07-01T00:00:00"/>
    <x v="6"/>
  </r>
  <r>
    <x v="99"/>
    <x v="53"/>
    <n v="5106303"/>
    <n v="5233154.7351194303"/>
    <n v="0.59321303921961999"/>
    <x v="4"/>
    <s v="Sberbank of Russia"/>
    <d v="2021-07-01T00:00:00"/>
    <x v="6"/>
  </r>
  <r>
    <x v="100"/>
    <x v="53"/>
    <n v="5184592"/>
    <n v="5232962.8831208898"/>
    <n v="-3.6660868682645287E-3"/>
    <x v="4"/>
    <s v="Sberbank of Russia"/>
    <d v="2021-07-01T00:00:00"/>
    <x v="6"/>
  </r>
  <r>
    <x v="101"/>
    <x v="53"/>
    <n v="5377152"/>
    <n v="5325373.6247689398"/>
    <n v="1.7659353546367385"/>
    <x v="4"/>
    <s v="Sberbank of Russia"/>
    <d v="2021-07-01T00:00:00"/>
    <x v="6"/>
  </r>
  <r>
    <x v="102"/>
    <x v="53"/>
    <n v="5460566"/>
    <n v="5379553.8279372202"/>
    <n v="1.0173972191600313"/>
    <x v="4"/>
    <s v="Sberbank of Russia"/>
    <d v="2021-07-01T00:00:00"/>
    <x v="6"/>
  </r>
  <r>
    <x v="103"/>
    <x v="53"/>
    <n v="5413237"/>
    <n v="5366200.5506596602"/>
    <n v="-0.24822276539391908"/>
    <x v="4"/>
    <s v="Sberbank of Russia"/>
    <d v="2021-07-01T00:00:00"/>
    <x v="6"/>
  </r>
  <r>
    <x v="104"/>
    <x v="53"/>
    <n v="5378602"/>
    <n v="5367010.5447241403"/>
    <n v="1.5094368107071432E-2"/>
    <x v="4"/>
    <s v="Sberbank of Russia"/>
    <d v="2021-07-01T00:00:00"/>
    <x v="6"/>
  </r>
  <r>
    <x v="105"/>
    <x v="53"/>
    <n v="5512446"/>
    <n v="5511305.0384831503"/>
    <n v="2.6885450020375714"/>
    <x v="4"/>
    <s v="Sberbank of Russia"/>
    <d v="2021-07-01T00:00:00"/>
    <x v="6"/>
  </r>
  <r>
    <x v="106"/>
    <x v="53"/>
    <n v="5615893"/>
    <n v="5544219.94399436"/>
    <n v="0.59722525393493697"/>
    <x v="4"/>
    <s v="Sberbank of Russia"/>
    <d v="2021-07-01T00:00:00"/>
    <x v="6"/>
  </r>
  <r>
    <x v="107"/>
    <x v="53"/>
    <n v="5642671"/>
    <n v="5620236.1621268298"/>
    <n v="1.371089511245188"/>
    <x v="4"/>
    <s v="Sberbank of Russia"/>
    <d v="2021-07-01T00:00:00"/>
    <x v="6"/>
  </r>
  <r>
    <x v="108"/>
    <x v="53"/>
    <n v="5656874"/>
    <n v="5673535.9198894398"/>
    <n v="0.9483544147447418"/>
    <x v="4"/>
    <s v="Sberbank of Russia"/>
    <d v="2021-07-01T00:00:00"/>
    <x v="6"/>
  </r>
  <r>
    <x v="109"/>
    <x v="53"/>
    <n v="5514623"/>
    <n v="5648006.1820453601"/>
    <n v="-0.44997931104272482"/>
    <x v="4"/>
    <s v="Sberbank of Russia"/>
    <d v="2021-07-01T00:00:00"/>
    <x v="6"/>
  </r>
  <r>
    <x v="110"/>
    <x v="53"/>
    <n v="5677030"/>
    <n v="5808020.4667709796"/>
    <n v="2.8331110053366046"/>
    <x v="4"/>
    <s v="Sberbank of Russia"/>
    <d v="2021-07-01T00:00:00"/>
    <x v="6"/>
  </r>
  <r>
    <x v="111"/>
    <x v="53"/>
    <n v="5931784"/>
    <n v="6012613.6988309799"/>
    <n v="3.5225983315748408"/>
    <x v="4"/>
    <s v="Sberbank of Russia"/>
    <d v="2021-07-01T00:00:00"/>
    <x v="6"/>
  </r>
  <r>
    <x v="112"/>
    <x v="53"/>
    <n v="5982780"/>
    <n v="6041686.74318517"/>
    <n v="0.48353421341276714"/>
    <x v="4"/>
    <s v="Sberbank of Russia"/>
    <d v="2021-07-01T00:00:00"/>
    <x v="6"/>
  </r>
  <r>
    <x v="113"/>
    <x v="53"/>
    <n v="6350257"/>
    <n v="6314676.1277159099"/>
    <n v="4.5184299705485813"/>
    <x v="4"/>
    <s v="Sberbank of Russia"/>
    <d v="2021-07-01T00:00:00"/>
    <x v="6"/>
  </r>
  <r>
    <x v="114"/>
    <x v="53"/>
    <n v="6366374"/>
    <n v="6337555.8803107301"/>
    <n v="0.3623266202742883"/>
    <x v="4"/>
    <s v="Sberbank of Russia"/>
    <d v="2021-07-01T00:00:00"/>
    <x v="6"/>
  </r>
  <r>
    <x v="115"/>
    <x v="53"/>
    <n v="6611023"/>
    <n v="6536462.2609750498"/>
    <n v="3.138534545821912"/>
    <x v="4"/>
    <s v="Sberbank of Russia"/>
    <d v="2021-07-01T00:00:00"/>
    <x v="6"/>
  </r>
  <r>
    <x v="116"/>
    <x v="53"/>
    <n v="6725954"/>
    <n v="6677904.2470774204"/>
    <n v="2.1638920329553315"/>
    <x v="4"/>
    <s v="Sberbank of Russia"/>
    <d v="2021-07-01T00:00:00"/>
    <x v="6"/>
  </r>
  <r>
    <x v="117"/>
    <x v="53"/>
    <n v="6555091"/>
    <n v="6605456.2981987"/>
    <n v="-1.0848905015436117"/>
    <x v="4"/>
    <s v="Sberbank of Russia"/>
    <d v="2021-07-01T00:00:00"/>
    <x v="6"/>
  </r>
  <r>
    <x v="118"/>
    <x v="53"/>
    <n v="6899015"/>
    <n v="6866960.6098685898"/>
    <n v="3.9589136596241019"/>
    <x v="4"/>
    <s v="Sberbank of Russia"/>
    <d v="2021-07-01T00:00:00"/>
    <x v="6"/>
  </r>
  <r>
    <x v="119"/>
    <x v="53"/>
    <n v="6981625"/>
    <n v="6926428.5476388903"/>
    <n v="0.86600085756774092"/>
    <x v="4"/>
    <s v="Sberbank of Russia"/>
    <d v="2021-07-01T00:00:00"/>
    <x v="6"/>
  </r>
  <r>
    <x v="120"/>
    <x v="53"/>
    <n v="7269230"/>
    <n v="7114325.6260767104"/>
    <n v="2.7127556019020886"/>
    <x v="4"/>
    <s v="Sberbank of Russia"/>
    <d v="2021-07-01T00:00:00"/>
    <x v="6"/>
  </r>
  <r>
    <x v="121"/>
    <x v="53"/>
    <n v="7307522"/>
    <n v="7160649.6821128996"/>
    <n v="0.65113769696448287"/>
    <x v="4"/>
    <s v="Sberbank of Russia"/>
    <d v="2021-07-01T00:00:00"/>
    <x v="6"/>
  </r>
  <r>
    <x v="122"/>
    <x v="53"/>
    <n v="7260618"/>
    <n v="7122915.7220291402"/>
    <n v="-0.52696280028916931"/>
    <x v="4"/>
    <s v="Sberbank of Russia"/>
    <d v="2021-07-01T00:00:00"/>
    <x v="6"/>
  </r>
  <r>
    <x v="123"/>
    <x v="53"/>
    <n v="7029779"/>
    <n v="7028586.7943341397"/>
    <n v="-1.3243021731012163"/>
    <x v="4"/>
    <s v="Sberbank of Russia"/>
    <d v="2021-07-01T00:00:00"/>
    <x v="6"/>
  </r>
  <r>
    <x v="124"/>
    <x v="53"/>
    <n v="7087783"/>
    <n v="7115122.3045723904"/>
    <n v="1.2311935922596717"/>
    <x v="4"/>
    <s v="Sberbank of Russia"/>
    <d v="2021-07-01T00:00:00"/>
    <x v="6"/>
  </r>
  <r>
    <x v="125"/>
    <x v="53"/>
    <n v="6989115"/>
    <n v="7013532.5600567404"/>
    <n v="-1.4278003970552362"/>
    <x v="4"/>
    <s v="Sberbank of Russia"/>
    <d v="2021-07-01T00:00:00"/>
    <x v="6"/>
  </r>
  <r>
    <x v="126"/>
    <x v="53"/>
    <n v="6963626"/>
    <n v="7016959.1867281199"/>
    <n v="4.885735743060593E-2"/>
    <x v="4"/>
    <s v="Sberbank of Russia"/>
    <d v="2021-07-01T00:00:00"/>
    <x v="6"/>
  </r>
  <r>
    <x v="127"/>
    <x v="53"/>
    <n v="7087926"/>
    <n v="7053109.7661800897"/>
    <n v="0.51518868059466172"/>
    <x v="4"/>
    <s v="Sberbank of Russia"/>
    <d v="2021-07-01T00:00:00"/>
    <x v="6"/>
  </r>
  <r>
    <x v="128"/>
    <x v="53"/>
    <n v="7071835"/>
    <n v="7002840.3780122697"/>
    <n v="-0.71272658209380779"/>
    <x v="4"/>
    <s v="Sberbank of Russia"/>
    <d v="2021-07-01T00:00:00"/>
    <x v="6"/>
  </r>
  <r>
    <x v="129"/>
    <x v="53"/>
    <n v="6944894"/>
    <n v="6966115.9577860599"/>
    <n v="-0.52442178093218672"/>
    <x v="4"/>
    <s v="Sberbank of Russia"/>
    <d v="2021-07-01T00:00:00"/>
    <x v="6"/>
  </r>
  <r>
    <x v="130"/>
    <x v="53"/>
    <n v="6899593"/>
    <n v="6962685.7027942697"/>
    <n v="-4.924200246703947E-2"/>
    <x v="4"/>
    <s v="Sberbank of Russia"/>
    <d v="2021-07-01T00:00:00"/>
    <x v="6"/>
  </r>
  <r>
    <x v="131"/>
    <x v="53"/>
    <n v="6650195"/>
    <n v="6839702.6518712305"/>
    <n v="-1.7663162775490946"/>
    <x v="4"/>
    <s v="Sberbank of Russia"/>
    <d v="2021-07-01T00:00:00"/>
    <x v="6"/>
  </r>
  <r>
    <x v="132"/>
    <x v="53"/>
    <n v="6700563"/>
    <n v="6864878.7282635299"/>
    <n v="0.36808729375701432"/>
    <x v="4"/>
    <s v="Sberbank of Russia"/>
    <d v="2021-07-01T00:00:00"/>
    <x v="6"/>
  </r>
  <r>
    <x v="133"/>
    <x v="53"/>
    <n v="6903259"/>
    <n v="6956416.5161661701"/>
    <n v="1.3334217766406908"/>
    <x v="4"/>
    <s v="Sberbank of Russia"/>
    <d v="2021-07-01T00:00:00"/>
    <x v="6"/>
  </r>
  <r>
    <x v="134"/>
    <x v="53"/>
    <n v="7447911"/>
    <n v="7301823.7591476999"/>
    <n v="4.9653042220636223"/>
    <x v="4"/>
    <s v="Sberbank of Russia"/>
    <d v="2021-07-01T00:00:00"/>
    <x v="6"/>
  </r>
  <r>
    <x v="135"/>
    <x v="53"/>
    <n v="7082514"/>
    <n v="7116529.9128165003"/>
    <n v="-2.5376378894254259"/>
    <x v="4"/>
    <s v="Sberbank of Russia"/>
    <d v="2021-07-01T00:00:00"/>
    <x v="6"/>
  </r>
  <r>
    <x v="136"/>
    <x v="53"/>
    <n v="7022980"/>
    <n v="7147532.6492600599"/>
    <n v="0.43564401222744209"/>
    <x v="4"/>
    <s v="Sberbank of Russia"/>
    <d v="2021-07-01T00:00:00"/>
    <x v="6"/>
  </r>
  <r>
    <x v="137"/>
    <x v="53"/>
    <n v="7170792"/>
    <n v="7255922.7108635297"/>
    <n v="1.5164682264821892"/>
    <x v="4"/>
    <s v="Sberbank of Russia"/>
    <d v="2021-07-01T00:00:00"/>
    <x v="6"/>
  </r>
  <r>
    <x v="138"/>
    <x v="53"/>
    <n v="7141745"/>
    <n v="7261391.1297380803"/>
    <n v="7.5364899716518607E-2"/>
    <x v="4"/>
    <s v="Sberbank of Russia"/>
    <d v="2021-07-01T00:00:00"/>
    <x v="6"/>
  </r>
  <r>
    <x v="139"/>
    <x v="53"/>
    <n v="7436055"/>
    <n v="7408694.3962819995"/>
    <n v="2.0285819054789442"/>
    <x v="4"/>
    <s v="Sberbank of Russia"/>
    <d v="2021-07-01T00:00:00"/>
    <x v="6"/>
  </r>
  <r>
    <x v="140"/>
    <x v="53"/>
    <n v="7923241"/>
    <n v="7681265.4050251599"/>
    <n v="3.6790694036448457"/>
    <x v="4"/>
    <s v="Sberbank of Russia"/>
    <d v="2021-07-01T00:00:00"/>
    <x v="6"/>
  </r>
  <r>
    <x v="141"/>
    <x v="53"/>
    <n v="7956550"/>
    <n v="7711746.8179957001"/>
    <n v="0.39682801417848168"/>
    <x v="4"/>
    <s v="Sberbank of Russia"/>
    <d v="2021-07-01T00:00:00"/>
    <x v="6"/>
  </r>
  <r>
    <x v="142"/>
    <x v="53"/>
    <n v="7860553"/>
    <n v="7700051.2866424704"/>
    <n v="-0.15165865308152604"/>
    <x v="4"/>
    <s v="Sberbank of Russia"/>
    <d v="2021-07-01T00:00:00"/>
    <x v="6"/>
  </r>
  <r>
    <x v="143"/>
    <x v="53"/>
    <n v="7800110"/>
    <n v="7727548.5675133802"/>
    <n v="0.35710516524234492"/>
    <x v="4"/>
    <s v="Sberbank of Russia"/>
    <d v="2021-07-01T00:00:00"/>
    <x v="6"/>
  </r>
  <r>
    <x v="144"/>
    <x v="53"/>
    <n v="7853242"/>
    <n v="7801870.3024401302"/>
    <n v="0.96177635478342438"/>
    <x v="4"/>
    <s v="Sberbank of Russia"/>
    <d v="2021-07-01T00:00:00"/>
    <x v="6"/>
  </r>
  <r>
    <x v="145"/>
    <x v="53"/>
    <n v="7681593"/>
    <n v="7718352.1906110104"/>
    <n v="-1.0704883392255056"/>
    <x v="4"/>
    <s v="Sberbank of Russia"/>
    <d v="2021-07-01T00:00:00"/>
    <x v="6"/>
  </r>
  <r>
    <x v="146"/>
    <x v="53"/>
    <n v="7688532"/>
    <n v="7729595.1574061299"/>
    <n v="0.14566537672115487"/>
    <x v="4"/>
    <s v="Sberbank of Russia"/>
    <d v="2021-07-01T00:00:00"/>
    <x v="6"/>
  </r>
  <r>
    <x v="147"/>
    <x v="53"/>
    <n v="7545083"/>
    <n v="7725674.1800853796"/>
    <n v="-5.0726813512255831E-2"/>
    <x v="4"/>
    <s v="Sberbank of Russia"/>
    <d v="2021-07-01T00:00:00"/>
    <x v="6"/>
  </r>
  <r>
    <x v="148"/>
    <x v="53"/>
    <n v="7490427"/>
    <n v="7694964.5526617002"/>
    <n v="-0.39750093917810148"/>
    <x v="4"/>
    <s v="Sberbank of Russia"/>
    <d v="2021-07-01T00:00:00"/>
    <x v="6"/>
  </r>
  <r>
    <x v="149"/>
    <x v="53"/>
    <n v="7962959"/>
    <n v="7997005.36013564"/>
    <n v="3.925174773800137"/>
    <x v="4"/>
    <s v="Sberbank of Russia"/>
    <d v="2021-07-01T00:00:00"/>
    <x v="6"/>
  </r>
  <r>
    <x v="150"/>
    <x v="53"/>
    <n v="7850733"/>
    <n v="7924316.7392566297"/>
    <n v="-0.90894800747986437"/>
    <x v="4"/>
    <s v="Sberbank of Russia"/>
    <d v="2021-07-01T00:00:00"/>
    <x v="6"/>
  </r>
  <r>
    <x v="24"/>
    <x v="54"/>
    <n v="16.100000000000001"/>
    <n v="16.0070882402065"/>
    <e v="#N/A"/>
    <x v="4"/>
    <s v="The Central Bank of the Russian Federation"/>
    <d v="2021-06-01T00:00:00"/>
    <x v="12"/>
  </r>
  <r>
    <x v="25"/>
    <x v="54"/>
    <n v="16.399999999999999"/>
    <n v="16.170319370368802"/>
    <n v="0.16323113016230195"/>
    <x v="4"/>
    <s v="The Central Bank of the Russian Federation"/>
    <d v="2021-06-01T00:00:00"/>
    <x v="12"/>
  </r>
  <r>
    <x v="26"/>
    <x v="54"/>
    <n v="16.5"/>
    <n v="16.230231105945101"/>
    <n v="5.9911735576299918E-2"/>
    <x v="4"/>
    <s v="The Central Bank of the Russian Federation"/>
    <d v="2021-06-01T00:00:00"/>
    <x v="12"/>
  </r>
  <r>
    <x v="27"/>
    <x v="54"/>
    <n v="16.600000000000001"/>
    <n v="16.218223087754101"/>
    <n v="-1.2008018191000502E-2"/>
    <x v="4"/>
    <s v="The Central Bank of the Russian Federation"/>
    <d v="2021-06-01T00:00:00"/>
    <x v="12"/>
  </r>
  <r>
    <x v="28"/>
    <x v="54"/>
    <n v="16.399999999999999"/>
    <n v="16.151206708281499"/>
    <n v="-6.7016379472601528E-2"/>
    <x v="4"/>
    <s v="The Central Bank of the Russian Federation"/>
    <d v="2021-06-01T00:00:00"/>
    <x v="12"/>
  </r>
  <r>
    <x v="29"/>
    <x v="54"/>
    <n v="16.2"/>
    <n v="16.192124289888302"/>
    <n v="4.0917581606802145E-2"/>
    <x v="4"/>
    <s v="The Central Bank of the Russian Federation"/>
    <d v="2021-06-01T00:00:00"/>
    <x v="12"/>
  </r>
  <r>
    <x v="30"/>
    <x v="54"/>
    <n v="16.399999999999999"/>
    <n v="16.303888049347599"/>
    <n v="0.11176375945929706"/>
    <x v="4"/>
    <s v="The Central Bank of the Russian Federation"/>
    <d v="2021-06-01T00:00:00"/>
    <x v="12"/>
  </r>
  <r>
    <x v="31"/>
    <x v="54"/>
    <n v="16.2"/>
    <n v="16.275717129134499"/>
    <n v="-2.8170920213099748E-2"/>
    <x v="4"/>
    <s v="The Central Bank of the Russian Federation"/>
    <d v="2021-06-01T00:00:00"/>
    <x v="12"/>
  </r>
  <r>
    <x v="32"/>
    <x v="54"/>
    <n v="16"/>
    <n v="16.179947437046401"/>
    <n v="-9.5769692088097713E-2"/>
    <x v="4"/>
    <s v="The Central Bank of the Russian Federation"/>
    <d v="2021-06-01T00:00:00"/>
    <x v="12"/>
  </r>
  <r>
    <x v="33"/>
    <x v="54"/>
    <n v="16"/>
    <n v="16.242394091991699"/>
    <n v="6.2446654945297553E-2"/>
    <x v="4"/>
    <s v="The Central Bank of the Russian Federation"/>
    <d v="2021-06-01T00:00:00"/>
    <x v="12"/>
  </r>
  <r>
    <x v="34"/>
    <x v="54"/>
    <n v="16"/>
    <n v="16.383702676141802"/>
    <n v="0.14130858415010294"/>
    <x v="4"/>
    <s v="The Central Bank of the Russian Federation"/>
    <d v="2021-06-01T00:00:00"/>
    <x v="12"/>
  </r>
  <r>
    <x v="35"/>
    <x v="54"/>
    <n v="16.100000000000001"/>
    <n v="16.505035077252298"/>
    <n v="0.12133240111049659"/>
    <x v="4"/>
    <s v="The Central Bank of the Russian Federation"/>
    <d v="2021-06-01T00:00:00"/>
    <x v="12"/>
  </r>
  <r>
    <x v="36"/>
    <x v="54"/>
    <n v="16.399999999999999"/>
    <n v="16.334127373565298"/>
    <n v="-0.17090770368699992"/>
    <x v="4"/>
    <s v="The Central Bank of the Russian Federation"/>
    <d v="2021-06-01T00:00:00"/>
    <x v="12"/>
  </r>
  <r>
    <x v="37"/>
    <x v="54"/>
    <n v="16.7"/>
    <n v="16.4836857151485"/>
    <n v="0.14955834158320158"/>
    <x v="4"/>
    <s v="The Central Bank of the Russian Federation"/>
    <d v="2021-06-01T00:00:00"/>
    <x v="12"/>
  </r>
  <r>
    <x v="38"/>
    <x v="54"/>
    <n v="17.100000000000001"/>
    <n v="16.824404899173601"/>
    <n v="0.34071918402510093"/>
    <x v="4"/>
    <s v="The Central Bank of the Russian Federation"/>
    <d v="2021-06-01T00:00:00"/>
    <x v="12"/>
  </r>
  <r>
    <x v="39"/>
    <x v="54"/>
    <n v="17.399999999999999"/>
    <n v="17.049557366484901"/>
    <n v="0.22515246731130034"/>
    <x v="4"/>
    <s v="The Central Bank of the Russian Federation"/>
    <d v="2021-06-01T00:00:00"/>
    <x v="12"/>
  </r>
  <r>
    <x v="40"/>
    <x v="54"/>
    <n v="17.5"/>
    <n v="17.215916817897899"/>
    <n v="0.16635945141299757"/>
    <x v="4"/>
    <s v="The Central Bank of the Russian Federation"/>
    <d v="2021-06-01T00:00:00"/>
    <x v="12"/>
  </r>
  <r>
    <x v="41"/>
    <x v="54"/>
    <n v="17.399999999999999"/>
    <n v="17.402844343476499"/>
    <n v="0.18692752557860004"/>
    <x v="4"/>
    <s v="The Central Bank of the Russian Federation"/>
    <d v="2021-06-01T00:00:00"/>
    <x v="12"/>
  </r>
  <r>
    <x v="42"/>
    <x v="54"/>
    <n v="17.8"/>
    <n v="17.681334544510701"/>
    <n v="0.2784902010342023"/>
    <x v="4"/>
    <s v="The Central Bank of the Russian Federation"/>
    <d v="2021-06-01T00:00:00"/>
    <x v="12"/>
  </r>
  <r>
    <x v="43"/>
    <x v="54"/>
    <n v="17.899999999999999"/>
    <n v="18.021174425369001"/>
    <n v="0.33983988085829964"/>
    <x v="4"/>
    <s v="The Central Bank of the Russian Federation"/>
    <d v="2021-06-01T00:00:00"/>
    <x v="12"/>
  </r>
  <r>
    <x v="44"/>
    <x v="54"/>
    <n v="18.3"/>
    <n v="18.438271672344001"/>
    <n v="0.4170972469750005"/>
    <x v="4"/>
    <s v="The Central Bank of the Russian Federation"/>
    <d v="2021-06-01T00:00:00"/>
    <x v="12"/>
  </r>
  <r>
    <x v="45"/>
    <x v="54"/>
    <n v="18.399999999999999"/>
    <n v="18.724232744635199"/>
    <n v="0.28596107229119738"/>
    <x v="4"/>
    <s v="The Central Bank of the Russian Federation"/>
    <d v="2021-06-01T00:00:00"/>
    <x v="12"/>
  </r>
  <r>
    <x v="46"/>
    <x v="54"/>
    <n v="18.5"/>
    <n v="18.852225316820199"/>
    <n v="0.1279925721850006"/>
    <x v="4"/>
    <s v="The Central Bank of the Russian Federation"/>
    <d v="2021-06-01T00:00:00"/>
    <x v="12"/>
  </r>
  <r>
    <x v="47"/>
    <x v="54"/>
    <n v="18.399999999999999"/>
    <n v="18.984562514715801"/>
    <n v="0.13233719789560183"/>
    <x v="4"/>
    <s v="The Central Bank of the Russian Federation"/>
    <d v="2021-06-01T00:00:00"/>
    <x v="12"/>
  </r>
  <r>
    <x v="48"/>
    <x v="54"/>
    <n v="19.3"/>
    <n v="19.071746459575699"/>
    <n v="8.7183944859898332E-2"/>
    <x v="4"/>
    <s v="The Central Bank of the Russian Federation"/>
    <d v="2021-06-01T00:00:00"/>
    <x v="12"/>
  </r>
  <r>
    <x v="49"/>
    <x v="54"/>
    <n v="19.100000000000001"/>
    <n v="18.9104704288576"/>
    <n v="-0.16127603071809915"/>
    <x v="4"/>
    <s v="The Central Bank of the Russian Federation"/>
    <d v="2021-06-01T00:00:00"/>
    <x v="12"/>
  </r>
  <r>
    <x v="50"/>
    <x v="54"/>
    <n v="19.100000000000001"/>
    <n v="18.763463300343101"/>
    <n v="-0.14700712851449893"/>
    <x v="4"/>
    <s v="The Central Bank of the Russian Federation"/>
    <d v="2021-06-01T00:00:00"/>
    <x v="12"/>
  </r>
  <r>
    <x v="51"/>
    <x v="54"/>
    <n v="19"/>
    <n v="18.646914141073498"/>
    <n v="-0.11654915926960285"/>
    <x v="4"/>
    <s v="The Central Bank of the Russian Federation"/>
    <d v="2021-06-01T00:00:00"/>
    <x v="12"/>
  </r>
  <r>
    <x v="52"/>
    <x v="54"/>
    <n v="18.899999999999999"/>
    <n v="18.533478920377799"/>
    <n v="-0.113435220695699"/>
    <x v="4"/>
    <s v="The Central Bank of the Russian Federation"/>
    <d v="2021-06-01T00:00:00"/>
    <x v="12"/>
  </r>
  <r>
    <x v="53"/>
    <x v="54"/>
    <n v="18.3"/>
    <n v="18.296784252403899"/>
    <n v="-0.23669466797390015"/>
    <x v="4"/>
    <s v="The Central Bank of the Russian Federation"/>
    <d v="2021-06-01T00:00:00"/>
    <x v="12"/>
  </r>
  <r>
    <x v="54"/>
    <x v="54"/>
    <n v="18.3"/>
    <n v="18.155209577493899"/>
    <n v="-0.1415746749100002"/>
    <x v="4"/>
    <s v="The Central Bank of the Russian Federation"/>
    <d v="2021-06-01T00:00:00"/>
    <x v="12"/>
  </r>
  <r>
    <x v="55"/>
    <x v="54"/>
    <n v="17.899999999999999"/>
    <n v="18.059141526752999"/>
    <n v="-9.606805074090019E-2"/>
    <x v="4"/>
    <s v="The Central Bank of the Russian Federation"/>
    <d v="2021-06-01T00:00:00"/>
    <x v="12"/>
  </r>
  <r>
    <x v="56"/>
    <x v="54"/>
    <n v="17.8"/>
    <n v="17.8912923302058"/>
    <n v="-0.16784919654719843"/>
    <x v="4"/>
    <s v="The Central Bank of the Russian Federation"/>
    <d v="2021-06-01T00:00:00"/>
    <x v="12"/>
  </r>
  <r>
    <x v="57"/>
    <x v="54"/>
    <n v="17.100000000000001"/>
    <n v="17.480012452390898"/>
    <n v="-0.41127987781490205"/>
    <x v="4"/>
    <s v="The Central Bank of the Russian Federation"/>
    <d v="2021-06-01T00:00:00"/>
    <x v="12"/>
  </r>
  <r>
    <x v="58"/>
    <x v="54"/>
    <n v="17"/>
    <n v="17.3077029681202"/>
    <n v="-0.17230948427069848"/>
    <x v="4"/>
    <s v="The Central Bank of the Russian Federation"/>
    <d v="2021-06-01T00:00:00"/>
    <x v="12"/>
  </r>
  <r>
    <x v="59"/>
    <x v="54"/>
    <n v="16.600000000000001"/>
    <n v="17.1866414677446"/>
    <n v="-0.12106150037559971"/>
    <x v="4"/>
    <s v="The Central Bank of the Russian Federation"/>
    <d v="2021-06-01T00:00:00"/>
    <x v="12"/>
  </r>
  <r>
    <x v="60"/>
    <x v="54"/>
    <n v="17.29"/>
    <n v="17.112673150298502"/>
    <n v="-7.3968317446098553E-2"/>
    <x v="4"/>
    <s v="The Central Bank of the Russian Federation"/>
    <d v="2021-06-01T00:00:00"/>
    <x v="12"/>
  </r>
  <r>
    <x v="61"/>
    <x v="54"/>
    <n v="17.21"/>
    <n v="16.998746363237299"/>
    <n v="-0.11392678706120307"/>
    <x v="4"/>
    <s v="The Central Bank of the Russian Federation"/>
    <d v="2021-06-01T00:00:00"/>
    <x v="12"/>
  </r>
  <r>
    <x v="62"/>
    <x v="54"/>
    <n v="16.98"/>
    <n v="16.7461272841694"/>
    <n v="-0.25261907906789816"/>
    <x v="4"/>
    <s v="The Central Bank of the Russian Federation"/>
    <d v="2021-06-01T00:00:00"/>
    <x v="12"/>
  </r>
  <r>
    <x v="63"/>
    <x v="54"/>
    <n v="16.96"/>
    <n v="16.590836743222901"/>
    <n v="-0.15529054094649908"/>
    <x v="4"/>
    <s v="The Central Bank of the Russian Federation"/>
    <d v="2021-06-01T00:00:00"/>
    <x v="12"/>
  </r>
  <r>
    <x v="64"/>
    <x v="54"/>
    <n v="16.82"/>
    <n v="16.5231773983969"/>
    <n v="-6.7659344826001444E-2"/>
    <x v="4"/>
    <s v="The Central Bank of the Russian Federation"/>
    <d v="2021-06-01T00:00:00"/>
    <x v="12"/>
  </r>
  <r>
    <x v="65"/>
    <x v="54"/>
    <n v="16.649999999999999"/>
    <n v="16.543765219606001"/>
    <n v="2.058782120910152E-2"/>
    <x v="4"/>
    <s v="The Central Bank of the Russian Federation"/>
    <d v="2021-06-01T00:00:00"/>
    <x v="12"/>
  </r>
  <r>
    <x v="66"/>
    <x v="54"/>
    <n v="16.62"/>
    <n v="16.507087863288799"/>
    <n v="-3.6677356317202481E-2"/>
    <x v="4"/>
    <s v="The Central Bank of the Russian Federation"/>
    <d v="2021-06-01T00:00:00"/>
    <x v="12"/>
  </r>
  <r>
    <x v="67"/>
    <x v="54"/>
    <n v="16.489999999999998"/>
    <n v="16.611009674334198"/>
    <n v="0.10392181104539944"/>
    <x v="4"/>
    <s v="The Central Bank of the Russian Federation"/>
    <d v="2021-06-01T00:00:00"/>
    <x v="12"/>
  </r>
  <r>
    <x v="68"/>
    <x v="54"/>
    <n v="16.760000000000002"/>
    <n v="16.894708442364099"/>
    <n v="0.28369876802990035"/>
    <x v="4"/>
    <s v="The Central Bank of the Russian Federation"/>
    <d v="2021-06-01T00:00:00"/>
    <x v="12"/>
  </r>
  <r>
    <x v="69"/>
    <x v="54"/>
    <n v="16.64"/>
    <n v="17.015762340156101"/>
    <n v="0.12105389779200237"/>
    <x v="4"/>
    <s v="The Central Bank of the Russian Federation"/>
    <d v="2021-06-01T00:00:00"/>
    <x v="12"/>
  </r>
  <r>
    <x v="70"/>
    <x v="54"/>
    <n v="16.739999999999998"/>
    <n v="17.0585112002593"/>
    <n v="4.2748860103198894E-2"/>
    <x v="4"/>
    <s v="The Central Bank of the Russian Federation"/>
    <d v="2021-06-01T00:00:00"/>
    <x v="12"/>
  </r>
  <r>
    <x v="71"/>
    <x v="54"/>
    <n v="16.329999999999998"/>
    <n v="16.996337684216002"/>
    <n v="-6.2173516043298349E-2"/>
    <x v="4"/>
    <s v="The Central Bank of the Russian Federation"/>
    <d v="2021-06-01T00:00:00"/>
    <x v="12"/>
  </r>
  <r>
    <x v="72"/>
    <x v="54"/>
    <n v="17.36"/>
    <n v="17.127590405731201"/>
    <n v="0.13125272151519951"/>
    <x v="4"/>
    <s v="The Central Bank of the Russian Federation"/>
    <d v="2021-06-01T00:00:00"/>
    <x v="12"/>
  </r>
  <r>
    <x v="73"/>
    <x v="54"/>
    <n v="18.47"/>
    <n v="18.304487693907301"/>
    <n v="1.1768972881761002"/>
    <x v="4"/>
    <s v="The Central Bank of the Russian Federation"/>
    <d v="2021-06-01T00:00:00"/>
    <x v="12"/>
  </r>
  <r>
    <x v="74"/>
    <x v="54"/>
    <n v="19.73"/>
    <n v="19.432115364380699"/>
    <n v="1.1276276704733981"/>
    <x v="4"/>
    <s v="The Central Bank of the Russian Federation"/>
    <d v="2021-06-01T00:00:00"/>
    <x v="12"/>
  </r>
  <r>
    <x v="75"/>
    <x v="54"/>
    <n v="19.14"/>
    <n v="18.717319551735699"/>
    <n v="-0.71479581264500069"/>
    <x v="4"/>
    <s v="The Central Bank of the Russian Federation"/>
    <d v="2021-06-01T00:00:00"/>
    <x v="12"/>
  </r>
  <r>
    <x v="76"/>
    <x v="54"/>
    <n v="18.95"/>
    <n v="18.5587038703042"/>
    <n v="-0.15861568143149896"/>
    <x v="4"/>
    <s v="The Central Bank of the Russian Federation"/>
    <d v="2021-06-01T00:00:00"/>
    <x v="12"/>
  </r>
  <r>
    <x v="77"/>
    <x v="54"/>
    <n v="18.54"/>
    <n v="18.3385189181577"/>
    <n v="-0.22018495214650002"/>
    <x v="4"/>
    <s v="The Central Bank of the Russian Federation"/>
    <d v="2021-06-01T00:00:00"/>
    <x v="12"/>
  </r>
  <r>
    <x v="78"/>
    <x v="54"/>
    <n v="18.260000000000002"/>
    <n v="18.104395801370501"/>
    <n v="-0.23412311678719888"/>
    <x v="4"/>
    <s v="The Central Bank of the Russian Federation"/>
    <d v="2021-06-01T00:00:00"/>
    <x v="12"/>
  </r>
  <r>
    <x v="79"/>
    <x v="54"/>
    <n v="17.78"/>
    <n v="17.821564415759202"/>
    <n v="-0.28283138561129917"/>
    <x v="4"/>
    <s v="The Central Bank of the Russian Federation"/>
    <d v="2021-06-01T00:00:00"/>
    <x v="12"/>
  </r>
  <r>
    <x v="80"/>
    <x v="54"/>
    <n v="17.29"/>
    <n v="17.533935886479298"/>
    <n v="-0.28762852927990323"/>
    <x v="4"/>
    <s v="The Central Bank of the Russian Federation"/>
    <d v="2021-06-01T00:00:00"/>
    <x v="12"/>
  </r>
  <r>
    <x v="81"/>
    <x v="54"/>
    <n v="17.11"/>
    <n v="17.421895708433599"/>
    <n v="-0.11204017804569943"/>
    <x v="4"/>
    <s v="The Central Bank of the Russian Federation"/>
    <d v="2021-06-01T00:00:00"/>
    <x v="12"/>
  </r>
  <r>
    <x v="82"/>
    <x v="54"/>
    <n v="16.899999999999999"/>
    <n v="17.3391581627886"/>
    <n v="-8.2737545644999244E-2"/>
    <x v="4"/>
    <s v="The Central Bank of the Russian Federation"/>
    <d v="2021-06-01T00:00:00"/>
    <x v="12"/>
  </r>
  <r>
    <x v="83"/>
    <x v="54"/>
    <n v="16.57"/>
    <n v="17.205348032007201"/>
    <n v="-0.13381013078139858"/>
    <x v="4"/>
    <s v="The Central Bank of the Russian Federation"/>
    <d v="2021-06-01T00:00:00"/>
    <x v="12"/>
  </r>
  <r>
    <x v="84"/>
    <x v="54"/>
    <n v="17.09"/>
    <n v="16.9548786416476"/>
    <n v="-0.25046939035960136"/>
    <x v="4"/>
    <s v="The Central Bank of the Russian Federation"/>
    <d v="2021-06-01T00:00:00"/>
    <x v="12"/>
  </r>
  <r>
    <x v="85"/>
    <x v="54"/>
    <n v="15.89"/>
    <n v="15.7223865208771"/>
    <n v="-1.2324921207705"/>
    <x v="4"/>
    <s v="The Central Bank of the Russian Federation"/>
    <d v="2021-06-01T00:00:00"/>
    <x v="12"/>
  </r>
  <r>
    <x v="86"/>
    <x v="54"/>
    <n v="16.809999999999999"/>
    <n v="16.605580286214899"/>
    <n v="0.88319376533779881"/>
    <x v="4"/>
    <s v="The Central Bank of the Russian Federation"/>
    <d v="2021-06-01T00:00:00"/>
    <x v="12"/>
  </r>
  <r>
    <x v="87"/>
    <x v="54"/>
    <n v="16.89"/>
    <n v="16.5607648207647"/>
    <n v="-4.4815465450199099E-2"/>
    <x v="4"/>
    <s v="The Central Bank of the Russian Federation"/>
    <d v="2021-06-01T00:00:00"/>
    <x v="12"/>
  </r>
  <r>
    <x v="88"/>
    <x v="54"/>
    <n v="16.940000000000001"/>
    <n v="16.565221135706999"/>
    <n v="4.4563149422991444E-3"/>
    <x v="4"/>
    <s v="The Central Bank of the Russian Federation"/>
    <d v="2021-06-01T00:00:00"/>
    <x v="12"/>
  </r>
  <r>
    <x v="89"/>
    <x v="54"/>
    <n v="16.760000000000002"/>
    <n v="16.5432746119392"/>
    <n v="-2.1946523767798709E-2"/>
    <x v="4"/>
    <s v="The Central Bank of the Russian Federation"/>
    <d v="2021-06-01T00:00:00"/>
    <x v="12"/>
  </r>
  <r>
    <x v="90"/>
    <x v="54"/>
    <n v="16.63"/>
    <n v="16.442371964693901"/>
    <n v="-0.10090264724529874"/>
    <x v="4"/>
    <s v="The Central Bank of the Russian Federation"/>
    <d v="2021-06-01T00:00:00"/>
    <x v="12"/>
  </r>
  <r>
    <x v="91"/>
    <x v="54"/>
    <n v="16.28"/>
    <n v="16.289807580235301"/>
    <n v="-0.15256438445859999"/>
    <x v="4"/>
    <s v="The Central Bank of the Russian Federation"/>
    <d v="2021-06-01T00:00:00"/>
    <x v="12"/>
  </r>
  <r>
    <x v="92"/>
    <x v="54"/>
    <n v="15.96"/>
    <n v="16.201080886612701"/>
    <n v="-8.872669362260055E-2"/>
    <x v="4"/>
    <s v="The Central Bank of the Russian Federation"/>
    <d v="2021-06-01T00:00:00"/>
    <x v="12"/>
  </r>
  <r>
    <x v="93"/>
    <x v="54"/>
    <n v="15.82"/>
    <n v="16.100949123014399"/>
    <n v="-0.10013176359830211"/>
    <x v="4"/>
    <s v="The Central Bank of the Russian Federation"/>
    <d v="2021-06-01T00:00:00"/>
    <x v="12"/>
  </r>
  <r>
    <x v="94"/>
    <x v="54"/>
    <n v="15.33"/>
    <n v="15.731923157399001"/>
    <n v="-0.36902596561539802"/>
    <x v="4"/>
    <s v="The Central Bank of the Russian Federation"/>
    <d v="2021-06-01T00:00:00"/>
    <x v="12"/>
  </r>
  <r>
    <x v="95"/>
    <x v="54"/>
    <n v="14.84"/>
    <n v="15.4446836769961"/>
    <n v="-0.28723948040290104"/>
    <x v="4"/>
    <s v="The Central Bank of the Russian Federation"/>
    <d v="2021-06-01T00:00:00"/>
    <x v="12"/>
  </r>
  <r>
    <x v="96"/>
    <x v="54"/>
    <n v="15.58"/>
    <n v="15.419433425070901"/>
    <n v="-2.5250251925198697E-2"/>
    <x v="4"/>
    <s v="The Central Bank of the Russian Federation"/>
    <d v="2021-06-01T00:00:00"/>
    <x v="12"/>
  </r>
  <r>
    <x v="97"/>
    <x v="54"/>
    <n v="15.45"/>
    <n v="15.2965224417943"/>
    <n v="-0.12291098327660066"/>
    <x v="4"/>
    <s v="The Central Bank of the Russian Federation"/>
    <d v="2021-06-01T00:00:00"/>
    <x v="12"/>
  </r>
  <r>
    <x v="98"/>
    <x v="54"/>
    <n v="15.1"/>
    <n v="14.9212308193268"/>
    <n v="-0.37529162246750047"/>
    <x v="4"/>
    <s v="The Central Bank of the Russian Federation"/>
    <d v="2021-06-01T00:00:00"/>
    <x v="12"/>
  </r>
  <r>
    <x v="99"/>
    <x v="54"/>
    <n v="14.86"/>
    <n v="14.5927844824924"/>
    <n v="-0.32844633683439994"/>
    <x v="4"/>
    <s v="The Central Bank of the Russian Federation"/>
    <d v="2021-06-01T00:00:00"/>
    <x v="12"/>
  </r>
  <r>
    <x v="100"/>
    <x v="54"/>
    <n v="14.77"/>
    <n v="14.433538760582101"/>
    <n v="-0.15924572191029895"/>
    <x v="4"/>
    <s v="The Central Bank of the Russian Federation"/>
    <d v="2021-06-01T00:00:00"/>
    <x v="12"/>
  </r>
  <r>
    <x v="101"/>
    <x v="54"/>
    <n v="14.6"/>
    <n v="14.388449218445199"/>
    <n v="-4.5089542136901528E-2"/>
    <x v="4"/>
    <s v="The Central Bank of the Russian Federation"/>
    <d v="2021-06-01T00:00:00"/>
    <x v="12"/>
  </r>
  <r>
    <x v="102"/>
    <x v="54"/>
    <n v="14.43"/>
    <n v="14.263789223910299"/>
    <n v="-0.12465999453490006"/>
    <x v="4"/>
    <s v="The Central Bank of the Russian Federation"/>
    <d v="2021-06-01T00:00:00"/>
    <x v="12"/>
  </r>
  <r>
    <x v="103"/>
    <x v="54"/>
    <n v="13.99"/>
    <n v="13.9781365537344"/>
    <n v="-0.28565267017589946"/>
    <x v="4"/>
    <s v="The Central Bank of the Russian Federation"/>
    <d v="2021-06-01T00:00:00"/>
    <x v="12"/>
  </r>
  <r>
    <x v="104"/>
    <x v="54"/>
    <n v="13.45"/>
    <n v="13.676255251241299"/>
    <n v="-0.30188130249310063"/>
    <x v="4"/>
    <s v="The Central Bank of the Russian Federation"/>
    <d v="2021-06-01T00:00:00"/>
    <x v="12"/>
  </r>
  <r>
    <x v="105"/>
    <x v="54"/>
    <n v="13.23"/>
    <n v="13.490990785464801"/>
    <n v="-0.18526446577649835"/>
    <x v="4"/>
    <s v="The Central Bank of the Russian Federation"/>
    <d v="2021-06-01T00:00:00"/>
    <x v="12"/>
  </r>
  <r>
    <x v="106"/>
    <x v="54"/>
    <n v="12.88"/>
    <n v="13.2251871604544"/>
    <n v="-0.26580362501040078"/>
    <x v="4"/>
    <s v="The Central Bank of the Russian Federation"/>
    <d v="2021-06-01T00:00:00"/>
    <x v="12"/>
  </r>
  <r>
    <x v="107"/>
    <x v="54"/>
    <n v="12.45"/>
    <n v="12.9563664077201"/>
    <n v="-0.26882075273429962"/>
    <x v="4"/>
    <s v="The Central Bank of the Russian Federation"/>
    <d v="2021-06-01T00:00:00"/>
    <x v="12"/>
  </r>
  <r>
    <x v="108"/>
    <x v="54"/>
    <n v="12.99"/>
    <n v="12.8364848535518"/>
    <n v="-0.11988155416830004"/>
    <x v="4"/>
    <s v="The Central Bank of the Russian Federation"/>
    <d v="2021-06-01T00:00:00"/>
    <x v="12"/>
  </r>
  <r>
    <x v="109"/>
    <x v="54"/>
    <n v="12.91"/>
    <n v="12.805219831928101"/>
    <n v="-3.1265021623699596E-2"/>
    <x v="4"/>
    <s v="The Central Bank of the Russian Federation"/>
    <d v="2021-06-01T00:00:00"/>
    <x v="12"/>
  </r>
  <r>
    <x v="110"/>
    <x v="54"/>
    <n v="12.93"/>
    <n v="12.7573850225263"/>
    <n v="-4.7834809401800626E-2"/>
    <x v="4"/>
    <s v="The Central Bank of the Russian Federation"/>
    <d v="2021-06-01T00:00:00"/>
    <x v="12"/>
  </r>
  <r>
    <x v="111"/>
    <x v="54"/>
    <n v="12.8"/>
    <n v="12.5865995770904"/>
    <n v="-0.17078544543590013"/>
    <x v="4"/>
    <s v="The Central Bank of the Russian Federation"/>
    <d v="2021-06-01T00:00:00"/>
    <x v="12"/>
  </r>
  <r>
    <x v="112"/>
    <x v="54"/>
    <n v="12.7"/>
    <n v="12.3872361062955"/>
    <n v="-0.19936347079489991"/>
    <x v="4"/>
    <s v="The Central Bank of the Russian Federation"/>
    <d v="2021-06-01T00:00:00"/>
    <x v="12"/>
  </r>
  <r>
    <x v="113"/>
    <x v="54"/>
    <n v="12.5"/>
    <n v="12.3043535240922"/>
    <n v="-8.2882582203300359E-2"/>
    <x v="4"/>
    <s v="The Central Bank of the Russian Federation"/>
    <d v="2021-06-01T00:00:00"/>
    <x v="12"/>
  </r>
  <r>
    <x v="114"/>
    <x v="54"/>
    <n v="12.47"/>
    <n v="12.350235505737"/>
    <n v="4.5881981644800618E-2"/>
    <x v="4"/>
    <s v="The Central Bank of the Russian Federation"/>
    <d v="2021-06-01T00:00:00"/>
    <x v="12"/>
  </r>
  <r>
    <x v="115"/>
    <x v="54"/>
    <n v="12.41"/>
    <n v="12.3815504085886"/>
    <n v="3.1314902851599768E-2"/>
    <x v="4"/>
    <s v="The Central Bank of the Russian Federation"/>
    <d v="2021-06-01T00:00:00"/>
    <x v="12"/>
  </r>
  <r>
    <x v="116"/>
    <x v="54"/>
    <n v="12.04"/>
    <n v="12.285817486552499"/>
    <n v="-9.5732922036100732E-2"/>
    <x v="4"/>
    <s v="The Central Bank of the Russian Federation"/>
    <d v="2021-06-01T00:00:00"/>
    <x v="12"/>
  </r>
  <r>
    <x v="117"/>
    <x v="54"/>
    <n v="12.05"/>
    <n v="12.286865944336"/>
    <n v="1.0484577835008224E-3"/>
    <x v="4"/>
    <s v="The Central Bank of the Russian Federation"/>
    <d v="2021-06-01T00:00:00"/>
    <x v="12"/>
  </r>
  <r>
    <x v="118"/>
    <x v="54"/>
    <n v="11.97"/>
    <n v="12.3296526888339"/>
    <n v="4.2786744497899321E-2"/>
    <x v="4"/>
    <s v="The Central Bank of the Russian Federation"/>
    <d v="2021-06-01T00:00:00"/>
    <x v="12"/>
  </r>
  <r>
    <x v="119"/>
    <x v="54"/>
    <n v="12.08"/>
    <n v="12.5149469081113"/>
    <n v="0.18529421927740053"/>
    <x v="4"/>
    <s v="The Central Bank of the Russian Federation"/>
    <d v="2021-06-01T00:00:00"/>
    <x v="12"/>
  </r>
  <r>
    <x v="120"/>
    <x v="54"/>
    <n v="12.73"/>
    <n v="12.583083014911001"/>
    <n v="6.8136106799700613E-2"/>
    <x v="4"/>
    <s v="The Central Bank of the Russian Federation"/>
    <d v="2021-06-01T00:00:00"/>
    <x v="12"/>
  </r>
  <r>
    <x v="121"/>
    <x v="54"/>
    <n v="12.76"/>
    <n v="12.668121507505401"/>
    <n v="8.5038492594399884E-2"/>
    <x v="4"/>
    <s v="The Central Bank of the Russian Federation"/>
    <d v="2021-06-01T00:00:00"/>
    <x v="12"/>
  </r>
  <r>
    <x v="122"/>
    <x v="54"/>
    <n v="12.99"/>
    <n v="12.809743355067001"/>
    <n v="0.14162184756160023"/>
    <x v="4"/>
    <s v="The Central Bank of the Russian Federation"/>
    <d v="2021-06-01T00:00:00"/>
    <x v="12"/>
  </r>
  <r>
    <x v="123"/>
    <x v="54"/>
    <n v="13.07"/>
    <n v="12.8843994946492"/>
    <n v="7.4656139582199188E-2"/>
    <x v="4"/>
    <s v="The Central Bank of the Russian Federation"/>
    <d v="2021-06-01T00:00:00"/>
    <x v="12"/>
  </r>
  <r>
    <x v="124"/>
    <x v="54"/>
    <n v="13.33"/>
    <n v="12.932901346263"/>
    <n v="4.8501851613799829E-2"/>
    <x v="4"/>
    <s v="The Central Bank of the Russian Federation"/>
    <d v="2021-06-01T00:00:00"/>
    <x v="12"/>
  </r>
  <r>
    <x v="125"/>
    <x v="54"/>
    <n v="13.06"/>
    <n v="12.8786174028549"/>
    <n v="-5.4283943408099944E-2"/>
    <x v="4"/>
    <s v="The Central Bank of the Russian Federation"/>
    <d v="2021-06-01T00:00:00"/>
    <x v="12"/>
  </r>
  <r>
    <x v="126"/>
    <x v="54"/>
    <n v="13.03"/>
    <n v="12.859413944110701"/>
    <n v="-1.9203458744199153E-2"/>
    <x v="4"/>
    <s v="The Central Bank of the Russian Federation"/>
    <d v="2021-06-01T00:00:00"/>
    <x v="12"/>
  </r>
  <r>
    <x v="127"/>
    <x v="54"/>
    <n v="12.73"/>
    <n v="12.7614712225872"/>
    <n v="-9.7942721523500254E-2"/>
    <x v="4"/>
    <s v="The Central Bank of the Russian Federation"/>
    <d v="2021-06-01T00:00:00"/>
    <x v="12"/>
  </r>
  <r>
    <x v="128"/>
    <x v="54"/>
    <n v="12.53"/>
    <n v="12.73672168137"/>
    <n v="-2.4749541217200743E-2"/>
    <x v="4"/>
    <s v="The Central Bank of the Russian Federation"/>
    <d v="2021-06-01T00:00:00"/>
    <x v="12"/>
  </r>
  <r>
    <x v="129"/>
    <x v="54"/>
    <n v="12.33"/>
    <n v="12.6278860761721"/>
    <n v="-0.10883560519789981"/>
    <x v="4"/>
    <s v="The Central Bank of the Russian Federation"/>
    <d v="2021-06-01T00:00:00"/>
    <x v="12"/>
  </r>
  <r>
    <x v="130"/>
    <x v="54"/>
    <n v="12.07"/>
    <n v="12.3835027167639"/>
    <n v="-0.24438335940820011"/>
    <x v="4"/>
    <s v="The Central Bank of the Russian Federation"/>
    <d v="2021-06-01T00:00:00"/>
    <x v="12"/>
  </r>
  <r>
    <x v="131"/>
    <x v="54"/>
    <n v="11.75"/>
    <n v="12.1590460261361"/>
    <n v="-0.22445669062780027"/>
    <x v="4"/>
    <s v="The Central Bank of the Russian Federation"/>
    <d v="2021-06-01T00:00:00"/>
    <x v="12"/>
  </r>
  <r>
    <x v="132"/>
    <x v="54"/>
    <n v="12.06"/>
    <n v="11.8948098126576"/>
    <n v="-0.26423621347849924"/>
    <x v="4"/>
    <s v="The Central Bank of the Russian Federation"/>
    <d v="2021-06-01T00:00:00"/>
    <x v="12"/>
  </r>
  <r>
    <x v="133"/>
    <x v="54"/>
    <n v="11.77"/>
    <n v="11.673014363427599"/>
    <n v="-0.22179544923000094"/>
    <x v="4"/>
    <s v="The Central Bank of the Russian Federation"/>
    <d v="2021-06-01T00:00:00"/>
    <x v="12"/>
  </r>
  <r>
    <x v="134"/>
    <x v="54"/>
    <n v="11.55"/>
    <n v="11.452563627978799"/>
    <n v="-0.22045073544880012"/>
    <x v="4"/>
    <s v="The Central Bank of the Russian Federation"/>
    <d v="2021-06-01T00:00:00"/>
    <x v="12"/>
  </r>
  <r>
    <x v="135"/>
    <x v="54"/>
    <n v="11.44"/>
    <n v="11.2360144030255"/>
    <n v="-0.2165492249532992"/>
    <x v="4"/>
    <s v="The Central Bank of the Russian Federation"/>
    <d v="2021-06-01T00:00:00"/>
    <x v="12"/>
  </r>
  <r>
    <x v="136"/>
    <x v="54"/>
    <n v="11.27"/>
    <n v="11.0018509670503"/>
    <n v="-0.23416343597519962"/>
    <x v="4"/>
    <s v="The Central Bank of the Russian Federation"/>
    <d v="2021-06-01T00:00:00"/>
    <x v="12"/>
  </r>
  <r>
    <x v="137"/>
    <x v="54"/>
    <n v="11.08"/>
    <n v="10.8235757099662"/>
    <n v="-0.17827525708410086"/>
    <x v="4"/>
    <s v="The Central Bank of the Russian Federation"/>
    <d v="2021-06-01T00:00:00"/>
    <x v="12"/>
  </r>
  <r>
    <x v="138"/>
    <x v="54"/>
    <n v="10.52"/>
    <n v="10.4848893068501"/>
    <n v="-0.33868640311609965"/>
    <x v="4"/>
    <s v="The Central Bank of the Russian Federation"/>
    <d v="2021-06-01T00:00:00"/>
    <x v="12"/>
  </r>
  <r>
    <x v="139"/>
    <x v="54"/>
    <n v="10.37"/>
    <n v="10.3592727407346"/>
    <n v="-0.12561656611550021"/>
    <x v="4"/>
    <s v="The Central Bank of the Russian Federation"/>
    <d v="2021-06-01T00:00:00"/>
    <x v="12"/>
  </r>
  <r>
    <x v="140"/>
    <x v="54"/>
    <n v="10.02"/>
    <n v="10.1954104803386"/>
    <n v="-0.16386226039599983"/>
    <x v="4"/>
    <s v="The Central Bank of the Russian Federation"/>
    <d v="2021-06-01T00:00:00"/>
    <x v="12"/>
  </r>
  <r>
    <x v="141"/>
    <x v="54"/>
    <n v="9.75"/>
    <n v="10.0554716700725"/>
    <n v="-0.13993881026610033"/>
    <x v="4"/>
    <s v="The Central Bank of the Russian Federation"/>
    <d v="2021-06-01T00:00:00"/>
    <x v="12"/>
  </r>
  <r>
    <x v="142"/>
    <x v="54"/>
    <n v="9.9700000000000006"/>
    <n v="10.1492661441149"/>
    <n v="9.3794474042400822E-2"/>
    <x v="4"/>
    <s v="The Central Bank of the Russian Federation"/>
    <d v="2021-06-01T00:00:00"/>
    <x v="12"/>
  </r>
  <r>
    <x v="143"/>
    <x v="54"/>
    <n v="9.73"/>
    <n v="10.133229510633701"/>
    <n v="-1.6036633481199658E-2"/>
    <x v="4"/>
    <s v="The Central Bank of the Russian Federation"/>
    <d v="2021-06-01T00:00:00"/>
    <x v="12"/>
  </r>
  <r>
    <x v="144"/>
    <x v="54"/>
    <n v="10.31"/>
    <n v="10.0847229896735"/>
    <n v="-4.8506520960200916E-2"/>
    <x v="4"/>
    <s v="The Central Bank of the Russian Federation"/>
    <d v="2021-06-01T00:00:00"/>
    <x v="12"/>
  </r>
  <r>
    <x v="145"/>
    <x v="54"/>
    <n v="9.9"/>
    <n v="9.8843351129283992"/>
    <n v="-0.20038787674510061"/>
    <x v="4"/>
    <s v="The Central Bank of the Russian Federation"/>
    <d v="2021-06-01T00:00:00"/>
    <x v="12"/>
  </r>
  <r>
    <x v="146"/>
    <x v="54"/>
    <n v="9.8800000000000008"/>
    <n v="9.7493970944982493"/>
    <n v="-0.13493801843014985"/>
    <x v="4"/>
    <s v="The Central Bank of the Russian Federation"/>
    <d v="2021-06-01T00:00:00"/>
    <x v="12"/>
  </r>
  <r>
    <x v="147"/>
    <x v="54"/>
    <n v="9.83"/>
    <n v="9.7384280036796902"/>
    <n v="-1.0969090818559124E-2"/>
    <x v="4"/>
    <s v="The Central Bank of the Russian Federation"/>
    <d v="2021-06-01T00:00:00"/>
    <x v="12"/>
  </r>
  <r>
    <x v="148"/>
    <x v="54"/>
    <n v="10.18"/>
    <n v="9.8320868707317608"/>
    <n v="9.3658867052070605E-2"/>
    <x v="4"/>
    <s v="The Central Bank of the Russian Federation"/>
    <d v="2021-06-01T00:00:00"/>
    <x v="12"/>
  </r>
  <r>
    <x v="149"/>
    <x v="54"/>
    <n v="9.91"/>
    <n v="9.7631168951349707"/>
    <n v="-6.8969975596790078E-2"/>
    <x v="4"/>
    <s v="The Central Bank of the Russian Federation"/>
    <d v="2021-06-01T00:00:00"/>
    <x v="12"/>
  </r>
  <r>
    <x v="24"/>
    <x v="55"/>
    <n v="20.7"/>
    <n v="19.763586956412599"/>
    <e v="#N/A"/>
    <x v="4"/>
    <s v="The Central Bank of the Russian Federation"/>
    <d v="2021-06-01T00:00:00"/>
    <x v="12"/>
  </r>
  <r>
    <x v="25"/>
    <x v="55"/>
    <n v="20.2"/>
    <n v="19.8398079429722"/>
    <n v="7.62209865596013E-2"/>
    <x v="4"/>
    <s v="The Central Bank of the Russian Federation"/>
    <d v="2021-06-01T00:00:00"/>
    <x v="12"/>
  </r>
  <r>
    <x v="26"/>
    <x v="55"/>
    <n v="20.100000000000001"/>
    <n v="19.780007090659701"/>
    <n v="-5.9800852312498876E-2"/>
    <x v="4"/>
    <s v="The Central Bank of the Russian Federation"/>
    <d v="2021-06-01T00:00:00"/>
    <x v="12"/>
  </r>
  <r>
    <x v="27"/>
    <x v="55"/>
    <n v="19.3"/>
    <n v="19.160707200238299"/>
    <n v="-0.61929989042140221"/>
    <x v="4"/>
    <s v="The Central Bank of the Russian Federation"/>
    <d v="2021-06-01T00:00:00"/>
    <x v="12"/>
  </r>
  <r>
    <x v="28"/>
    <x v="55"/>
    <n v="19.3"/>
    <n v="19.280971135652599"/>
    <n v="0.12026393541430025"/>
    <x v="4"/>
    <s v="The Central Bank of the Russian Federation"/>
    <d v="2021-06-01T00:00:00"/>
    <x v="12"/>
  </r>
  <r>
    <x v="29"/>
    <x v="55"/>
    <n v="19.3"/>
    <n v="19.6348689229828"/>
    <n v="0.35389778733020094"/>
    <x v="4"/>
    <s v="The Central Bank of the Russian Federation"/>
    <d v="2021-06-01T00:00:00"/>
    <x v="12"/>
  </r>
  <r>
    <x v="30"/>
    <x v="55"/>
    <n v="19.5"/>
    <n v="19.6151771161617"/>
    <n v="-1.9691806821100499E-2"/>
    <x v="4"/>
    <s v="The Central Bank of the Russian Federation"/>
    <d v="2021-06-01T00:00:00"/>
    <x v="12"/>
  </r>
  <r>
    <x v="31"/>
    <x v="55"/>
    <n v="19.3"/>
    <n v="19.768120313205099"/>
    <n v="0.15294319704339898"/>
    <x v="4"/>
    <s v="The Central Bank of the Russian Federation"/>
    <d v="2021-06-01T00:00:00"/>
    <x v="12"/>
  </r>
  <r>
    <x v="32"/>
    <x v="55"/>
    <n v="19.399999999999999"/>
    <n v="19.6790978211835"/>
    <n v="-8.9022492021598509E-2"/>
    <x v="4"/>
    <s v="The Central Bank of the Russian Federation"/>
    <d v="2021-06-01T00:00:00"/>
    <x v="12"/>
  </r>
  <r>
    <x v="33"/>
    <x v="55"/>
    <n v="19.5"/>
    <n v="19.743257207688899"/>
    <n v="6.415938650539843E-2"/>
    <x v="4"/>
    <s v="The Central Bank of the Russian Federation"/>
    <d v="2021-06-01T00:00:00"/>
    <x v="12"/>
  </r>
  <r>
    <x v="34"/>
    <x v="55"/>
    <n v="19.8"/>
    <n v="19.933247847964601"/>
    <n v="0.18999064027570256"/>
    <x v="4"/>
    <s v="The Central Bank of the Russian Federation"/>
    <d v="2021-06-01T00:00:00"/>
    <x v="12"/>
  </r>
  <r>
    <x v="35"/>
    <x v="55"/>
    <n v="19.8"/>
    <n v="20.126569396867598"/>
    <n v="0.19332154890299691"/>
    <x v="4"/>
    <s v="The Central Bank of the Russian Federation"/>
    <d v="2021-06-01T00:00:00"/>
    <x v="12"/>
  </r>
  <r>
    <x v="36"/>
    <x v="55"/>
    <n v="21.4"/>
    <n v="20.459845043596498"/>
    <n v="0.3332756467289002"/>
    <x v="4"/>
    <s v="The Central Bank of the Russian Federation"/>
    <d v="2021-06-01T00:00:00"/>
    <x v="12"/>
  </r>
  <r>
    <x v="37"/>
    <x v="55"/>
    <n v="20.7"/>
    <n v="20.3342504786646"/>
    <n v="-0.12559456493189813"/>
    <x v="4"/>
    <s v="The Central Bank of the Russian Federation"/>
    <d v="2021-06-01T00:00:00"/>
    <x v="12"/>
  </r>
  <r>
    <x v="38"/>
    <x v="55"/>
    <n v="21.1"/>
    <n v="20.773070758285598"/>
    <n v="0.43882027962099812"/>
    <x v="4"/>
    <s v="The Central Bank of the Russian Federation"/>
    <d v="2021-06-01T00:00:00"/>
    <x v="12"/>
  </r>
  <r>
    <x v="39"/>
    <x v="55"/>
    <n v="21.8"/>
    <n v="21.5644223482564"/>
    <n v="0.79135158997080168"/>
    <x v="4"/>
    <s v="The Central Bank of the Russian Federation"/>
    <d v="2021-06-01T00:00:00"/>
    <x v="12"/>
  </r>
  <r>
    <x v="40"/>
    <x v="55"/>
    <n v="21.7"/>
    <n v="21.593924706871999"/>
    <n v="2.9502358615598467E-2"/>
    <x v="4"/>
    <s v="The Central Bank of the Russian Federation"/>
    <d v="2021-06-01T00:00:00"/>
    <x v="12"/>
  </r>
  <r>
    <x v="41"/>
    <x v="55"/>
    <n v="21.2"/>
    <n v="21.519027842031601"/>
    <n v="-7.489686484039737E-2"/>
    <x v="4"/>
    <s v="The Central Bank of the Russian Federation"/>
    <d v="2021-06-01T00:00:00"/>
    <x v="12"/>
  </r>
  <r>
    <x v="42"/>
    <x v="55"/>
    <n v="22.2"/>
    <n v="22.3340159055141"/>
    <n v="0.81498806348249886"/>
    <x v="4"/>
    <s v="The Central Bank of the Russian Federation"/>
    <d v="2021-06-01T00:00:00"/>
    <x v="12"/>
  </r>
  <r>
    <x v="43"/>
    <x v="55"/>
    <n v="22.2"/>
    <n v="22.7753673546427"/>
    <n v="0.44135144912860014"/>
    <x v="4"/>
    <s v="The Central Bank of the Russian Federation"/>
    <d v="2021-06-01T00:00:00"/>
    <x v="12"/>
  </r>
  <r>
    <x v="44"/>
    <x v="55"/>
    <n v="23"/>
    <n v="23.3644356952118"/>
    <n v="0.58906834056909929"/>
    <x v="4"/>
    <s v="The Central Bank of the Russian Federation"/>
    <d v="2021-06-01T00:00:00"/>
    <x v="12"/>
  </r>
  <r>
    <x v="45"/>
    <x v="55"/>
    <n v="23.2"/>
    <n v="23.498759421781301"/>
    <n v="0.13432372656950164"/>
    <x v="4"/>
    <s v="The Central Bank of the Russian Federation"/>
    <d v="2021-06-01T00:00:00"/>
    <x v="12"/>
  </r>
  <r>
    <x v="46"/>
    <x v="55"/>
    <n v="23.6"/>
    <n v="23.7986929872548"/>
    <n v="0.29993356547349848"/>
    <x v="4"/>
    <s v="The Central Bank of the Russian Federation"/>
    <d v="2021-06-01T00:00:00"/>
    <x v="12"/>
  </r>
  <r>
    <x v="47"/>
    <x v="55"/>
    <n v="23.5"/>
    <n v="23.927812192965501"/>
    <n v="0.12911920571070112"/>
    <x v="4"/>
    <s v="The Central Bank of the Russian Federation"/>
    <d v="2021-06-01T00:00:00"/>
    <x v="12"/>
  </r>
  <r>
    <x v="48"/>
    <x v="55"/>
    <n v="24.7"/>
    <n v="23.654710628373898"/>
    <n v="-0.2731015645916024"/>
    <x v="4"/>
    <s v="The Central Bank of the Russian Federation"/>
    <d v="2021-06-01T00:00:00"/>
    <x v="12"/>
  </r>
  <r>
    <x v="49"/>
    <x v="55"/>
    <n v="24.4"/>
    <n v="23.926483327441801"/>
    <n v="0.27177269906790258"/>
    <x v="4"/>
    <s v="The Central Bank of the Russian Federation"/>
    <d v="2021-06-01T00:00:00"/>
    <x v="12"/>
  </r>
  <r>
    <x v="50"/>
    <x v="55"/>
    <n v="24.3"/>
    <n v="23.935216068551401"/>
    <n v="8.7327411096005392E-3"/>
    <x v="4"/>
    <s v="The Central Bank of the Russian Federation"/>
    <d v="2021-06-01T00:00:00"/>
    <x v="12"/>
  </r>
  <r>
    <x v="51"/>
    <x v="55"/>
    <n v="24"/>
    <n v="23.686306695729201"/>
    <n v="-0.24890937282220094"/>
    <x v="4"/>
    <s v="The Central Bank of the Russian Federation"/>
    <d v="2021-06-01T00:00:00"/>
    <x v="12"/>
  </r>
  <r>
    <x v="52"/>
    <x v="55"/>
    <n v="23.8"/>
    <n v="23.579564437992801"/>
    <n v="-0.10674225773639989"/>
    <x v="4"/>
    <s v="The Central Bank of the Russian Federation"/>
    <d v="2021-06-01T00:00:00"/>
    <x v="12"/>
  </r>
  <r>
    <x v="53"/>
    <x v="55"/>
    <n v="23"/>
    <n v="23.225653780921501"/>
    <n v="-0.35391065707129954"/>
    <x v="4"/>
    <s v="The Central Bank of the Russian Federation"/>
    <d v="2021-06-01T00:00:00"/>
    <x v="12"/>
  </r>
  <r>
    <x v="54"/>
    <x v="55"/>
    <n v="22.3"/>
    <n v="22.4161632584225"/>
    <n v="-0.80949052249900078"/>
    <x v="4"/>
    <s v="The Central Bank of the Russian Federation"/>
    <d v="2021-06-01T00:00:00"/>
    <x v="12"/>
  </r>
  <r>
    <x v="55"/>
    <x v="55"/>
    <n v="21.1"/>
    <n v="21.6670094718448"/>
    <n v="-0.74915378657770049"/>
    <x v="4"/>
    <s v="The Central Bank of the Russian Federation"/>
    <d v="2021-06-01T00:00:00"/>
    <x v="12"/>
  </r>
  <r>
    <x v="56"/>
    <x v="55"/>
    <n v="20.8"/>
    <n v="21.165468985145299"/>
    <n v="-0.50154048669950058"/>
    <x v="4"/>
    <s v="The Central Bank of the Russian Federation"/>
    <d v="2021-06-01T00:00:00"/>
    <x v="12"/>
  </r>
  <r>
    <x v="57"/>
    <x v="55"/>
    <n v="20.7"/>
    <n v="20.975941268688601"/>
    <n v="-0.18952771645669841"/>
    <x v="4"/>
    <s v="The Central Bank of the Russian Federation"/>
    <d v="2021-06-01T00:00:00"/>
    <x v="12"/>
  </r>
  <r>
    <x v="58"/>
    <x v="55"/>
    <n v="20.5"/>
    <n v="20.7272899644578"/>
    <n v="-0.24865130423080117"/>
    <x v="4"/>
    <s v="The Central Bank of the Russian Federation"/>
    <d v="2021-06-01T00:00:00"/>
    <x v="12"/>
  </r>
  <r>
    <x v="59"/>
    <x v="55"/>
    <n v="19.8"/>
    <n v="20.1910941189787"/>
    <n v="-0.53619584547909938"/>
    <x v="4"/>
    <s v="The Central Bank of the Russian Federation"/>
    <d v="2021-06-01T00:00:00"/>
    <x v="12"/>
  </r>
  <r>
    <x v="60"/>
    <x v="55"/>
    <n v="21.69"/>
    <n v="20.844814293501798"/>
    <n v="0.65372017452309805"/>
    <x v="4"/>
    <s v="The Central Bank of the Russian Federation"/>
    <d v="2021-06-01T00:00:00"/>
    <x v="12"/>
  </r>
  <r>
    <x v="61"/>
    <x v="55"/>
    <n v="20.99"/>
    <n v="20.580552079578201"/>
    <n v="-0.2642622139235975"/>
    <x v="4"/>
    <s v="The Central Bank of the Russian Federation"/>
    <d v="2021-06-01T00:00:00"/>
    <x v="12"/>
  </r>
  <r>
    <x v="62"/>
    <x v="55"/>
    <n v="20.76"/>
    <n v="20.534206472113802"/>
    <n v="-4.6345607464399308E-2"/>
    <x v="4"/>
    <s v="The Central Bank of the Russian Federation"/>
    <d v="2021-06-01T00:00:00"/>
    <x v="12"/>
  </r>
  <r>
    <x v="63"/>
    <x v="55"/>
    <n v="20.84"/>
    <n v="20.641907969133801"/>
    <n v="0.10770149701999898"/>
    <x v="4"/>
    <s v="The Central Bank of the Russian Federation"/>
    <d v="2021-06-01T00:00:00"/>
    <x v="12"/>
  </r>
  <r>
    <x v="64"/>
    <x v="55"/>
    <n v="20.83"/>
    <n v="20.650737744939999"/>
    <n v="8.82977580619837E-3"/>
    <x v="4"/>
    <s v="The Central Bank of the Russian Federation"/>
    <d v="2021-06-01T00:00:00"/>
    <x v="12"/>
  </r>
  <r>
    <x v="65"/>
    <x v="55"/>
    <n v="20.73"/>
    <n v="20.8869382921823"/>
    <n v="0.23620054724230144"/>
    <x v="4"/>
    <s v="The Central Bank of the Russian Federation"/>
    <d v="2021-06-01T00:00:00"/>
    <x v="12"/>
  </r>
  <r>
    <x v="66"/>
    <x v="55"/>
    <n v="20.98"/>
    <n v="21.077048862903901"/>
    <n v="0.19011057072160042"/>
    <x v="4"/>
    <s v="The Central Bank of the Russian Federation"/>
    <d v="2021-06-01T00:00:00"/>
    <x v="12"/>
  </r>
  <r>
    <x v="67"/>
    <x v="55"/>
    <n v="20.73"/>
    <n v="21.222934947918699"/>
    <n v="0.14588608501479783"/>
    <x v="4"/>
    <s v="The Central Bank of the Russian Federation"/>
    <d v="2021-06-01T00:00:00"/>
    <x v="12"/>
  </r>
  <r>
    <x v="68"/>
    <x v="55"/>
    <n v="21.08"/>
    <n v="21.378405075136602"/>
    <n v="0.1554701272179031"/>
    <x v="4"/>
    <s v="The Central Bank of the Russian Federation"/>
    <d v="2021-06-01T00:00:00"/>
    <x v="12"/>
  </r>
  <r>
    <x v="69"/>
    <x v="55"/>
    <n v="21.56"/>
    <n v="21.7748326858196"/>
    <n v="0.39642761068299848"/>
    <x v="4"/>
    <s v="The Central Bank of the Russian Federation"/>
    <d v="2021-06-01T00:00:00"/>
    <x v="12"/>
  </r>
  <r>
    <x v="70"/>
    <x v="55"/>
    <n v="21.45"/>
    <n v="21.6381718701079"/>
    <n v="-0.13666081571169997"/>
    <x v="4"/>
    <s v="The Central Bank of the Russian Federation"/>
    <d v="2021-06-01T00:00:00"/>
    <x v="12"/>
  </r>
  <r>
    <x v="71"/>
    <x v="55"/>
    <n v="22.24"/>
    <n v="22.6227322788321"/>
    <n v="0.98456040872419948"/>
    <x v="4"/>
    <s v="The Central Bank of the Russian Federation"/>
    <d v="2021-06-01T00:00:00"/>
    <x v="12"/>
  </r>
  <r>
    <x v="72"/>
    <x v="55"/>
    <n v="29.69"/>
    <n v="28.658286523830199"/>
    <n v="6.0355542449980994"/>
    <x v="4"/>
    <s v="The Central Bank of the Russian Federation"/>
    <d v="2021-06-01T00:00:00"/>
    <x v="12"/>
  </r>
  <r>
    <x v="73"/>
    <x v="55"/>
    <n v="29.28"/>
    <n v="28.728580688015999"/>
    <n v="7.0294164185799701E-2"/>
    <x v="4"/>
    <s v="The Central Bank of the Russian Federation"/>
    <d v="2021-06-01T00:00:00"/>
    <x v="12"/>
  </r>
  <r>
    <x v="74"/>
    <x v="55"/>
    <n v="28.7"/>
    <n v="28.516325534184599"/>
    <n v="-0.21225515383139992"/>
    <x v="4"/>
    <s v="The Central Bank of the Russian Federation"/>
    <d v="2021-06-01T00:00:00"/>
    <x v="12"/>
  </r>
  <r>
    <x v="75"/>
    <x v="55"/>
    <n v="25.23"/>
    <n v="25.1114790994666"/>
    <n v="-3.4048464347179994"/>
    <x v="4"/>
    <s v="The Central Bank of the Russian Federation"/>
    <d v="2021-06-01T00:00:00"/>
    <x v="12"/>
  </r>
  <r>
    <x v="76"/>
    <x v="55"/>
    <n v="24.82"/>
    <n v="24.621809913272401"/>
    <n v="-0.48966918619419886"/>
    <x v="4"/>
    <s v="The Central Bank of the Russian Federation"/>
    <d v="2021-06-01T00:00:00"/>
    <x v="12"/>
  </r>
  <r>
    <x v="77"/>
    <x v="55"/>
    <n v="22.1"/>
    <n v="22.225022667361799"/>
    <n v="-2.3967872459106019"/>
    <x v="4"/>
    <s v="The Central Bank of the Russian Federation"/>
    <d v="2021-06-01T00:00:00"/>
    <x v="12"/>
  </r>
  <r>
    <x v="78"/>
    <x v="55"/>
    <n v="21.97"/>
    <n v="22.035184796305501"/>
    <n v="-0.18983787105629801"/>
    <x v="4"/>
    <s v="The Central Bank of the Russian Federation"/>
    <d v="2021-06-01T00:00:00"/>
    <x v="12"/>
  </r>
  <r>
    <x v="79"/>
    <x v="55"/>
    <n v="21.75"/>
    <n v="22.1543416055944"/>
    <n v="0.11915680928889927"/>
    <x v="4"/>
    <s v="The Central Bank of the Russian Federation"/>
    <d v="2021-06-01T00:00:00"/>
    <x v="12"/>
  </r>
  <r>
    <x v="80"/>
    <x v="55"/>
    <n v="21.94"/>
    <n v="22.140444045984701"/>
    <n v="-1.3897559609699073E-2"/>
    <x v="4"/>
    <s v="The Central Bank of the Russian Federation"/>
    <d v="2021-06-01T00:00:00"/>
    <x v="12"/>
  </r>
  <r>
    <x v="81"/>
    <x v="55"/>
    <n v="21.79"/>
    <n v="21.9568614715803"/>
    <n v="-0.18358257440440084"/>
    <x v="4"/>
    <s v="The Central Bank of the Russian Federation"/>
    <d v="2021-06-01T00:00:00"/>
    <x v="12"/>
  </r>
  <r>
    <x v="82"/>
    <x v="55"/>
    <n v="21.73"/>
    <n v="21.866911003476499"/>
    <n v="-8.9950468103801029E-2"/>
    <x v="4"/>
    <s v="The Central Bank of the Russian Federation"/>
    <d v="2021-06-01T00:00:00"/>
    <x v="12"/>
  </r>
  <r>
    <x v="83"/>
    <x v="55"/>
    <n v="20.67"/>
    <n v="21.0382658154052"/>
    <n v="-0.82864518807129883"/>
    <x v="4"/>
    <s v="The Central Bank of the Russian Federation"/>
    <d v="2021-06-01T00:00:00"/>
    <x v="12"/>
  </r>
  <r>
    <x v="84"/>
    <x v="55"/>
    <n v="21.3"/>
    <n v="20.731888175478399"/>
    <n v="-0.30637763992680078"/>
    <x v="4"/>
    <s v="The Central Bank of the Russian Federation"/>
    <d v="2021-06-01T00:00:00"/>
    <x v="12"/>
  </r>
  <r>
    <x v="85"/>
    <x v="55"/>
    <n v="20.63"/>
    <n v="20.2925382430846"/>
    <n v="-0.43934993239379949"/>
    <x v="4"/>
    <s v="The Central Bank of the Russian Federation"/>
    <d v="2021-06-01T00:00:00"/>
    <x v="12"/>
  </r>
  <r>
    <x v="86"/>
    <x v="55"/>
    <n v="19.95"/>
    <n v="19.905147664312501"/>
    <n v="-0.38739057877209859"/>
    <x v="4"/>
    <s v="The Central Bank of the Russian Federation"/>
    <d v="2021-06-01T00:00:00"/>
    <x v="12"/>
  </r>
  <r>
    <x v="87"/>
    <x v="55"/>
    <n v="19.38"/>
    <n v="19.3514743298642"/>
    <n v="-0.5536733344483018"/>
    <x v="4"/>
    <s v="The Central Bank of the Russian Federation"/>
    <d v="2021-06-01T00:00:00"/>
    <x v="12"/>
  </r>
  <r>
    <x v="88"/>
    <x v="55"/>
    <n v="19.86"/>
    <n v="19.666159113525701"/>
    <n v="0.31468478366150165"/>
    <x v="4"/>
    <s v="The Central Bank of the Russian Federation"/>
    <d v="2021-06-01T00:00:00"/>
    <x v="12"/>
  </r>
  <r>
    <x v="89"/>
    <x v="55"/>
    <n v="19.53"/>
    <n v="19.557503850774999"/>
    <n v="-0.10865526275070181"/>
    <x v="4"/>
    <s v="The Central Bank of the Russian Federation"/>
    <d v="2021-06-01T00:00:00"/>
    <x v="12"/>
  </r>
  <r>
    <x v="90"/>
    <x v="55"/>
    <n v="19.41"/>
    <n v="19.398899709687399"/>
    <n v="-0.15860414108760068"/>
    <x v="4"/>
    <s v="The Central Bank of the Russian Federation"/>
    <d v="2021-06-01T00:00:00"/>
    <x v="12"/>
  </r>
  <r>
    <x v="91"/>
    <x v="55"/>
    <n v="18.63"/>
    <n v="18.8688042240748"/>
    <n v="-0.53009548561259834"/>
    <x v="4"/>
    <s v="The Central Bank of the Russian Federation"/>
    <d v="2021-06-01T00:00:00"/>
    <x v="12"/>
  </r>
  <r>
    <x v="92"/>
    <x v="55"/>
    <n v="18.73"/>
    <n v="18.863376926126801"/>
    <n v="-5.4272979479996764E-3"/>
    <x v="4"/>
    <s v="The Central Bank of the Russian Federation"/>
    <d v="2021-06-01T00:00:00"/>
    <x v="12"/>
  </r>
  <r>
    <x v="93"/>
    <x v="55"/>
    <n v="18.440000000000001"/>
    <n v="18.623699001557"/>
    <n v="-0.23967792456980064"/>
    <x v="4"/>
    <s v="The Central Bank of the Russian Federation"/>
    <d v="2021-06-01T00:00:00"/>
    <x v="12"/>
  </r>
  <r>
    <x v="94"/>
    <x v="55"/>
    <n v="18.12"/>
    <n v="18.266262098292199"/>
    <n v="-0.35743690326480149"/>
    <x v="4"/>
    <s v="The Central Bank of the Russian Federation"/>
    <d v="2021-06-01T00:00:00"/>
    <x v="12"/>
  </r>
  <r>
    <x v="95"/>
    <x v="55"/>
    <n v="17.75"/>
    <n v="18.1281082066015"/>
    <n v="-0.13815389169069903"/>
    <x v="4"/>
    <s v="The Central Bank of the Russian Federation"/>
    <d v="2021-06-01T00:00:00"/>
    <x v="12"/>
  </r>
  <r>
    <x v="96"/>
    <x v="55"/>
    <n v="18.079999999999998"/>
    <n v="17.744751668650402"/>
    <n v="-0.38335653795109792"/>
    <x v="4"/>
    <s v="The Central Bank of the Russian Federation"/>
    <d v="2021-06-01T00:00:00"/>
    <x v="12"/>
  </r>
  <r>
    <x v="97"/>
    <x v="55"/>
    <n v="17.87"/>
    <n v="17.598075859513202"/>
    <n v="-0.14667580913720002"/>
    <x v="4"/>
    <s v="The Central Bank of the Russian Federation"/>
    <d v="2021-06-01T00:00:00"/>
    <x v="12"/>
  </r>
  <r>
    <x v="98"/>
    <x v="55"/>
    <n v="17.64"/>
    <n v="17.626823497937501"/>
    <n v="2.8747638424299282E-2"/>
    <x v="4"/>
    <s v="The Central Bank of the Russian Federation"/>
    <d v="2021-06-01T00:00:00"/>
    <x v="12"/>
  </r>
  <r>
    <x v="99"/>
    <x v="55"/>
    <n v="17.54"/>
    <n v="17.4903542801455"/>
    <n v="-0.13646921779200127"/>
    <x v="4"/>
    <s v="The Central Bank of the Russian Federation"/>
    <d v="2021-06-01T00:00:00"/>
    <x v="12"/>
  </r>
  <r>
    <x v="100"/>
    <x v="55"/>
    <n v="17.28"/>
    <n v="17.052073688935199"/>
    <n v="-0.43828059121030094"/>
    <x v="4"/>
    <s v="The Central Bank of the Russian Federation"/>
    <d v="2021-06-01T00:00:00"/>
    <x v="12"/>
  </r>
  <r>
    <x v="101"/>
    <x v="55"/>
    <n v="16.82"/>
    <n v="16.769718357938501"/>
    <n v="-0.28235533099669752"/>
    <x v="4"/>
    <s v="The Central Bank of the Russian Federation"/>
    <d v="2021-06-01T00:00:00"/>
    <x v="12"/>
  </r>
  <r>
    <x v="102"/>
    <x v="55"/>
    <n v="16.73"/>
    <n v="16.6778724208109"/>
    <n v="-9.1845937127601474E-2"/>
    <x v="4"/>
    <s v="The Central Bank of the Russian Federation"/>
    <d v="2021-06-01T00:00:00"/>
    <x v="12"/>
  </r>
  <r>
    <x v="103"/>
    <x v="55"/>
    <n v="16.420000000000002"/>
    <n v="16.534598478200198"/>
    <n v="-0.14327394261070125"/>
    <x v="4"/>
    <s v="The Central Bank of the Russian Federation"/>
    <d v="2021-06-01T00:00:00"/>
    <x v="12"/>
  </r>
  <r>
    <x v="104"/>
    <x v="55"/>
    <n v="16.149999999999999"/>
    <n v="16.271564609763299"/>
    <n v="-0.26303386843689935"/>
    <x v="4"/>
    <s v="The Central Bank of the Russian Federation"/>
    <d v="2021-06-01T00:00:00"/>
    <x v="12"/>
  </r>
  <r>
    <x v="105"/>
    <x v="55"/>
    <n v="15.4"/>
    <n v="15.581082853541099"/>
    <n v="-0.69048175622219965"/>
    <x v="4"/>
    <s v="The Central Bank of the Russian Federation"/>
    <d v="2021-06-01T00:00:00"/>
    <x v="12"/>
  </r>
  <r>
    <x v="106"/>
    <x v="55"/>
    <n v="15.71"/>
    <n v="15.8875863770623"/>
    <n v="0.3065035235212008"/>
    <x v="4"/>
    <s v="The Central Bank of the Russian Federation"/>
    <d v="2021-06-01T00:00:00"/>
    <x v="12"/>
  </r>
  <r>
    <x v="107"/>
    <x v="55"/>
    <n v="15.19"/>
    <n v="15.5484718493488"/>
    <n v="-0.33911452771349992"/>
    <x v="4"/>
    <s v="The Central Bank of the Russian Federation"/>
    <d v="2021-06-01T00:00:00"/>
    <x v="12"/>
  </r>
  <r>
    <x v="108"/>
    <x v="55"/>
    <n v="15.91"/>
    <n v="15.7154920659654"/>
    <n v="0.16702021661659927"/>
    <x v="4"/>
    <s v="The Central Bank of the Russian Federation"/>
    <d v="2021-06-01T00:00:00"/>
    <x v="12"/>
  </r>
  <r>
    <x v="109"/>
    <x v="55"/>
    <n v="16.14"/>
    <n v="15.916699494647901"/>
    <n v="0.20120742868250119"/>
    <x v="4"/>
    <s v="The Central Bank of the Russian Federation"/>
    <d v="2021-06-01T00:00:00"/>
    <x v="12"/>
  </r>
  <r>
    <x v="110"/>
    <x v="55"/>
    <n v="15.58"/>
    <n v="15.6126075518709"/>
    <n v="-0.30409194277700102"/>
    <x v="4"/>
    <s v="The Central Bank of the Russian Federation"/>
    <d v="2021-06-01T00:00:00"/>
    <x v="12"/>
  </r>
  <r>
    <x v="111"/>
    <x v="55"/>
    <n v="15.6"/>
    <n v="15.5479256219311"/>
    <n v="-6.4681929939800042E-2"/>
    <x v="4"/>
    <s v="The Central Bank of the Russian Federation"/>
    <d v="2021-06-01T00:00:00"/>
    <x v="12"/>
  </r>
  <r>
    <x v="112"/>
    <x v="55"/>
    <n v="15.72"/>
    <n v="15.471108644593301"/>
    <n v="-7.6816977337799131E-2"/>
    <x v="4"/>
    <s v="The Central Bank of the Russian Federation"/>
    <d v="2021-06-01T00:00:00"/>
    <x v="12"/>
  </r>
  <r>
    <x v="113"/>
    <x v="55"/>
    <n v="15.63"/>
    <n v="15.529673012378799"/>
    <n v="5.8564367785498561E-2"/>
    <x v="4"/>
    <s v="The Central Bank of the Russian Federation"/>
    <d v="2021-06-01T00:00:00"/>
    <x v="12"/>
  </r>
  <r>
    <x v="114"/>
    <x v="55"/>
    <n v="15.39"/>
    <n v="15.330817679697301"/>
    <n v="-0.19885533268149835"/>
    <x v="4"/>
    <s v="The Central Bank of the Russian Federation"/>
    <d v="2021-06-01T00:00:00"/>
    <x v="12"/>
  </r>
  <r>
    <x v="115"/>
    <x v="55"/>
    <n v="15.33"/>
    <n v="15.3687764735614"/>
    <n v="3.7958793864099505E-2"/>
    <x v="4"/>
    <s v="The Central Bank of the Russian Federation"/>
    <d v="2021-06-01T00:00:00"/>
    <x v="12"/>
  </r>
  <r>
    <x v="116"/>
    <x v="55"/>
    <n v="15.01"/>
    <n v="15.118624648754601"/>
    <n v="-0.25015182480679954"/>
    <x v="4"/>
    <s v="The Central Bank of the Russian Federation"/>
    <d v="2021-06-01T00:00:00"/>
    <x v="12"/>
  </r>
  <r>
    <x v="117"/>
    <x v="55"/>
    <n v="15.21"/>
    <n v="15.3286648588224"/>
    <n v="0.21004021006779894"/>
    <x v="4"/>
    <s v="The Central Bank of the Russian Federation"/>
    <d v="2021-06-01T00:00:00"/>
    <x v="12"/>
  </r>
  <r>
    <x v="118"/>
    <x v="55"/>
    <n v="14.89"/>
    <n v="15.061799400313101"/>
    <n v="-0.2668654585092991"/>
    <x v="4"/>
    <s v="The Central Bank of the Russian Federation"/>
    <d v="2021-06-01T00:00:00"/>
    <x v="12"/>
  </r>
  <r>
    <x v="119"/>
    <x v="55"/>
    <n v="14.97"/>
    <n v="15.3121786643893"/>
    <n v="0.2503792640761997"/>
    <x v="4"/>
    <s v="The Central Bank of the Russian Federation"/>
    <d v="2021-06-01T00:00:00"/>
    <x v="12"/>
  </r>
  <r>
    <x v="120"/>
    <x v="55"/>
    <n v="15.08"/>
    <n v="14.9583183367429"/>
    <n v="-0.35386032764639985"/>
    <x v="4"/>
    <s v="The Central Bank of the Russian Federation"/>
    <d v="2021-06-01T00:00:00"/>
    <x v="12"/>
  </r>
  <r>
    <x v="121"/>
    <x v="55"/>
    <n v="14.97"/>
    <n v="14.807053756613"/>
    <n v="-0.15126458012990085"/>
    <x v="4"/>
    <s v="The Central Bank of the Russian Federation"/>
    <d v="2021-06-01T00:00:00"/>
    <x v="12"/>
  </r>
  <r>
    <x v="122"/>
    <x v="55"/>
    <n v="14.85"/>
    <n v="14.9462488186937"/>
    <n v="0.13919506208070054"/>
    <x v="4"/>
    <s v="The Central Bank of the Russian Federation"/>
    <d v="2021-06-01T00:00:00"/>
    <x v="12"/>
  </r>
  <r>
    <x v="123"/>
    <x v="55"/>
    <n v="15.01"/>
    <n v="14.987032876623701"/>
    <n v="4.0784057930000728E-2"/>
    <x v="4"/>
    <s v="The Central Bank of the Russian Federation"/>
    <d v="2021-06-01T00:00:00"/>
    <x v="12"/>
  </r>
  <r>
    <x v="124"/>
    <x v="55"/>
    <n v="15.2"/>
    <n v="14.9408702647846"/>
    <n v="-4.6162611839100975E-2"/>
    <x v="4"/>
    <s v="The Central Bank of the Russian Federation"/>
    <d v="2021-06-01T00:00:00"/>
    <x v="12"/>
  </r>
  <r>
    <x v="125"/>
    <x v="55"/>
    <n v="14.89"/>
    <n v="14.7639943922842"/>
    <n v="-0.17687587250039982"/>
    <x v="4"/>
    <s v="The Central Bank of the Russian Federation"/>
    <d v="2021-06-01T00:00:00"/>
    <x v="12"/>
  </r>
  <r>
    <x v="126"/>
    <x v="55"/>
    <n v="14.95"/>
    <n v="14.9039602416983"/>
    <n v="0.13996584941410006"/>
    <x v="4"/>
    <s v="The Central Bank of the Russian Federation"/>
    <d v="2021-06-01T00:00:00"/>
    <x v="12"/>
  </r>
  <r>
    <x v="127"/>
    <x v="55"/>
    <n v="14.79"/>
    <n v="14.792787205466199"/>
    <n v="-0.11117303623210084"/>
    <x v="4"/>
    <s v="The Central Bank of the Russian Federation"/>
    <d v="2021-06-01T00:00:00"/>
    <x v="12"/>
  </r>
  <r>
    <x v="128"/>
    <x v="55"/>
    <n v="14.59"/>
    <n v="14.6753021541778"/>
    <n v="-0.11748505128839959"/>
    <x v="4"/>
    <s v="The Central Bank of the Russian Federation"/>
    <d v="2021-06-01T00:00:00"/>
    <x v="12"/>
  </r>
  <r>
    <x v="129"/>
    <x v="55"/>
    <n v="14.73"/>
    <n v="14.7784763695643"/>
    <n v="0.10317421538650073"/>
    <x v="4"/>
    <s v="The Central Bank of the Russian Federation"/>
    <d v="2021-06-01T00:00:00"/>
    <x v="12"/>
  </r>
  <r>
    <x v="130"/>
    <x v="55"/>
    <n v="14.34"/>
    <n v="14.487074489521801"/>
    <n v="-0.29140188004249978"/>
    <x v="4"/>
    <s v="The Central Bank of the Russian Federation"/>
    <d v="2021-06-01T00:00:00"/>
    <x v="12"/>
  </r>
  <r>
    <x v="131"/>
    <x v="55"/>
    <n v="13.98"/>
    <n v="14.285542036582401"/>
    <n v="-0.20153245293940003"/>
    <x v="4"/>
    <s v="The Central Bank of the Russian Federation"/>
    <d v="2021-06-01T00:00:00"/>
    <x v="12"/>
  </r>
  <r>
    <x v="132"/>
    <x v="55"/>
    <n v="14.32"/>
    <n v="14.2279373257385"/>
    <n v="-5.7604710843900619E-2"/>
    <x v="4"/>
    <s v="The Central Bank of the Russian Federation"/>
    <d v="2021-06-01T00:00:00"/>
    <x v="12"/>
  </r>
  <r>
    <x v="133"/>
    <x v="55"/>
    <n v="14.34"/>
    <n v="14.203112819171"/>
    <n v="-2.4824506567499682E-2"/>
    <x v="4"/>
    <s v="The Central Bank of the Russian Federation"/>
    <d v="2021-06-01T00:00:00"/>
    <x v="12"/>
  </r>
  <r>
    <x v="134"/>
    <x v="55"/>
    <n v="13.83"/>
    <n v="13.9614638439958"/>
    <n v="-0.24164897517520068"/>
    <x v="4"/>
    <s v="The Central Bank of the Russian Federation"/>
    <d v="2021-06-01T00:00:00"/>
    <x v="12"/>
  </r>
  <r>
    <x v="135"/>
    <x v="55"/>
    <n v="14.9"/>
    <n v="14.921032868786"/>
    <n v="0.95956902479020023"/>
    <x v="4"/>
    <s v="The Central Bank of the Russian Federation"/>
    <d v="2021-06-01T00:00:00"/>
    <x v="12"/>
  </r>
  <r>
    <x v="136"/>
    <x v="55"/>
    <n v="14.21"/>
    <n v="13.9729899431302"/>
    <n v="-0.94804292565580006"/>
    <x v="4"/>
    <s v="The Central Bank of the Russian Federation"/>
    <d v="2021-06-01T00:00:00"/>
    <x v="12"/>
  </r>
  <r>
    <x v="137"/>
    <x v="55"/>
    <n v="13.92"/>
    <n v="13.7795961273087"/>
    <n v="-0.19339381582149962"/>
    <x v="4"/>
    <s v="The Central Bank of the Russian Federation"/>
    <d v="2021-06-01T00:00:00"/>
    <x v="12"/>
  </r>
  <r>
    <x v="138"/>
    <x v="55"/>
    <n v="13.46"/>
    <n v="13.4324488869158"/>
    <n v="-0.3471472403928999"/>
    <x v="4"/>
    <s v="The Central Bank of the Russian Federation"/>
    <d v="2021-06-01T00:00:00"/>
    <x v="12"/>
  </r>
  <r>
    <x v="139"/>
    <x v="55"/>
    <n v="13.49"/>
    <n v="13.483296381990799"/>
    <n v="5.0847495074998861E-2"/>
    <x v="4"/>
    <s v="The Central Bank of the Russian Federation"/>
    <d v="2021-06-01T00:00:00"/>
    <x v="12"/>
  </r>
  <r>
    <x v="140"/>
    <x v="55"/>
    <n v="13.41"/>
    <n v="13.473958772198101"/>
    <n v="-9.3376097926984869E-3"/>
    <x v="4"/>
    <s v="The Central Bank of the Russian Federation"/>
    <d v="2021-06-01T00:00:00"/>
    <x v="12"/>
  </r>
  <r>
    <x v="141"/>
    <x v="55"/>
    <n v="13.26"/>
    <n v="13.2870851509738"/>
    <n v="-0.18687362122430073"/>
    <x v="4"/>
    <s v="The Central Bank of the Russian Federation"/>
    <d v="2021-06-01T00:00:00"/>
    <x v="12"/>
  </r>
  <r>
    <x v="142"/>
    <x v="55"/>
    <n v="13.22"/>
    <n v="13.341645162163299"/>
    <n v="5.4560011189499491E-2"/>
    <x v="4"/>
    <s v="The Central Bank of the Russian Federation"/>
    <d v="2021-06-01T00:00:00"/>
    <x v="12"/>
  </r>
  <r>
    <x v="143"/>
    <x v="55"/>
    <n v="13.01"/>
    <n v="13.285347243293399"/>
    <n v="-5.6297918869899988E-2"/>
    <x v="4"/>
    <s v="The Central Bank of the Russian Federation"/>
    <d v="2021-06-01T00:00:00"/>
    <x v="12"/>
  </r>
  <r>
    <x v="144"/>
    <x v="55"/>
    <n v="13.26"/>
    <n v="13.177107518713701"/>
    <n v="-0.10823972457969866"/>
    <x v="4"/>
    <s v="The Central Bank of the Russian Federation"/>
    <d v="2021-06-01T00:00:00"/>
    <x v="12"/>
  </r>
  <r>
    <x v="145"/>
    <x v="55"/>
    <n v="13.21"/>
    <n v="13.086301614916801"/>
    <n v="-9.0805903796900012E-2"/>
    <x v="4"/>
    <s v="The Central Bank of the Russian Federation"/>
    <d v="2021-06-01T00:00:00"/>
    <x v="12"/>
  </r>
  <r>
    <x v="146"/>
    <x v="55"/>
    <n v="12.91"/>
    <n v="13.0482087847146"/>
    <n v="-3.8092830202201E-2"/>
    <x v="4"/>
    <s v="The Central Bank of the Russian Federation"/>
    <d v="2021-06-01T00:00:00"/>
    <x v="12"/>
  </r>
  <r>
    <x v="147"/>
    <x v="55"/>
    <n v="12.8"/>
    <n v="12.8506016205696"/>
    <n v="-0.19760716414499946"/>
    <x v="4"/>
    <s v="The Central Bank of the Russian Federation"/>
    <d v="2021-06-01T00:00:00"/>
    <x v="12"/>
  </r>
  <r>
    <x v="148"/>
    <x v="55"/>
    <n v="13"/>
    <n v="12.8034059654399"/>
    <n v="-4.7195655129700143E-2"/>
    <x v="4"/>
    <s v="The Central Bank of the Russian Federation"/>
    <d v="2021-06-01T00:00:00"/>
    <x v="12"/>
  </r>
  <r>
    <x v="149"/>
    <x v="55"/>
    <n v="13.11"/>
    <n v="12.962808149620599"/>
    <n v="0.15940218418069918"/>
    <x v="4"/>
    <s v="The Central Bank of the Russian Federation"/>
    <d v="2021-06-01T00:00:00"/>
    <x v="12"/>
  </r>
  <r>
    <x v="188"/>
    <x v="56"/>
    <n v="20"/>
    <n v="19.337749943794702"/>
    <e v="#N/A"/>
    <x v="4"/>
    <s v="The Central Bank of the Russian Federation"/>
    <d v="2021-06-01T00:00:00"/>
    <x v="12"/>
  </r>
  <r>
    <x v="189"/>
    <x v="56"/>
    <n v="19.600000000000001"/>
    <n v="19.595508242666799"/>
    <n v="0.25775829887209767"/>
    <x v="4"/>
    <s v="The Central Bank of the Russian Federation"/>
    <d v="2021-06-01T00:00:00"/>
    <x v="12"/>
  </r>
  <r>
    <x v="190"/>
    <x v="56"/>
    <n v="20.5"/>
    <n v="20.3278512217829"/>
    <n v="0.73234297911610113"/>
    <x v="4"/>
    <s v="The Central Bank of the Russian Federation"/>
    <d v="2021-06-01T00:00:00"/>
    <x v="12"/>
  </r>
  <r>
    <x v="191"/>
    <x v="56"/>
    <n v="20.399999999999999"/>
    <n v="21.250409775977602"/>
    <n v="0.92255855419470123"/>
    <x v="4"/>
    <s v="The Central Bank of the Russian Federation"/>
    <d v="2021-06-01T00:00:00"/>
    <x v="12"/>
  </r>
  <r>
    <x v="192"/>
    <x v="56"/>
    <n v="19.600000000000001"/>
    <n v="20.0011398992532"/>
    <n v="-1.2492698767244015"/>
    <x v="4"/>
    <s v="The Central Bank of the Russian Federation"/>
    <d v="2021-06-01T00:00:00"/>
    <x v="12"/>
  </r>
  <r>
    <x v="193"/>
    <x v="56"/>
    <n v="20"/>
    <n v="20.507381473230499"/>
    <n v="0.50624157397729874"/>
    <x v="4"/>
    <s v="The Central Bank of the Russian Federation"/>
    <d v="2021-06-01T00:00:00"/>
    <x v="12"/>
  </r>
  <r>
    <x v="194"/>
    <x v="56"/>
    <n v="20.9"/>
    <n v="20.9478792561417"/>
    <n v="0.44049778291120134"/>
    <x v="4"/>
    <s v="The Central Bank of the Russian Federation"/>
    <d v="2021-06-01T00:00:00"/>
    <x v="12"/>
  </r>
  <r>
    <x v="195"/>
    <x v="56"/>
    <n v="21.4"/>
    <n v="21.453729076864501"/>
    <n v="0.50584982072280127"/>
    <x v="4"/>
    <s v="The Central Bank of the Russian Federation"/>
    <d v="2021-06-01T00:00:00"/>
    <x v="12"/>
  </r>
  <r>
    <x v="196"/>
    <x v="56"/>
    <n v="21.6"/>
    <n v="21.339272329823601"/>
    <n v="-0.11445674704090081"/>
    <x v="4"/>
    <s v="The Central Bank of the Russian Federation"/>
    <d v="2021-06-01T00:00:00"/>
    <x v="12"/>
  </r>
  <r>
    <x v="197"/>
    <x v="56"/>
    <n v="21.7"/>
    <n v="21.370504245243801"/>
    <n v="3.1231915420200096E-2"/>
    <x v="4"/>
    <s v="The Central Bank of the Russian Federation"/>
    <d v="2021-06-01T00:00:00"/>
    <x v="12"/>
  </r>
  <r>
    <x v="198"/>
    <x v="56"/>
    <n v="21.6"/>
    <n v="21.2914654260986"/>
    <n v="-7.9038819145200279E-2"/>
    <x v="4"/>
    <s v="The Central Bank of the Russian Federation"/>
    <d v="2021-06-01T00:00:00"/>
    <x v="12"/>
  </r>
  <r>
    <x v="199"/>
    <x v="56"/>
    <n v="21.6"/>
    <n v="21.570252682403101"/>
    <n v="0.27878725630450063"/>
    <x v="4"/>
    <s v="The Central Bank of the Russian Federation"/>
    <d v="2021-06-01T00:00:00"/>
    <x v="12"/>
  </r>
  <r>
    <x v="200"/>
    <x v="56"/>
    <n v="21.1"/>
    <n v="20.5212013763432"/>
    <n v="-1.0490513060599014"/>
    <x v="4"/>
    <s v="The Central Bank of the Russian Federation"/>
    <d v="2021-06-01T00:00:00"/>
    <x v="12"/>
  </r>
  <r>
    <x v="201"/>
    <x v="56"/>
    <n v="20"/>
    <n v="19.985007441330001"/>
    <n v="-0.53619393501319834"/>
    <x v="4"/>
    <s v="The Central Bank of the Russian Federation"/>
    <d v="2021-06-01T00:00:00"/>
    <x v="12"/>
  </r>
  <r>
    <x v="202"/>
    <x v="56"/>
    <n v="19.600000000000001"/>
    <n v="20.063617162059298"/>
    <n v="7.8609720729296839E-2"/>
    <x v="4"/>
    <s v="The Central Bank of the Russian Federation"/>
    <d v="2021-06-01T00:00:00"/>
    <x v="12"/>
  </r>
  <r>
    <x v="203"/>
    <x v="56"/>
    <n v="18.3"/>
    <n v="18.361769153322399"/>
    <n v="-1.7018480087368992"/>
    <x v="4"/>
    <s v="The Central Bank of the Russian Federation"/>
    <d v="2021-06-01T00:00:00"/>
    <x v="12"/>
  </r>
  <r>
    <x v="204"/>
    <x v="56"/>
    <n v="17.8"/>
    <n v="18.270371028560501"/>
    <n v="-9.1398124761898458E-2"/>
    <x v="4"/>
    <s v="The Central Bank of the Russian Federation"/>
    <d v="2021-06-01T00:00:00"/>
    <x v="12"/>
  </r>
  <r>
    <x v="205"/>
    <x v="56"/>
    <n v="19.100000000000001"/>
    <n v="19.585478419113901"/>
    <n v="1.3151073905534005"/>
    <x v="4"/>
    <s v="The Central Bank of the Russian Federation"/>
    <d v="2021-06-01T00:00:00"/>
    <x v="12"/>
  </r>
  <r>
    <x v="206"/>
    <x v="56"/>
    <n v="19"/>
    <n v="19.0471855341756"/>
    <n v="-0.53829288493830063"/>
    <x v="4"/>
    <s v="The Central Bank of the Russian Federation"/>
    <d v="2021-06-01T00:00:00"/>
    <x v="12"/>
  </r>
  <r>
    <x v="207"/>
    <x v="56"/>
    <n v="19.8"/>
    <n v="19.8666292826193"/>
    <n v="0.8194437484436996"/>
    <x v="4"/>
    <s v="The Central Bank of the Russian Federation"/>
    <d v="2021-06-01T00:00:00"/>
    <x v="12"/>
  </r>
  <r>
    <x v="208"/>
    <x v="56"/>
    <n v="19.399999999999999"/>
    <n v="19.052332858376499"/>
    <n v="-0.81429642424280146"/>
    <x v="4"/>
    <s v="The Central Bank of the Russian Federation"/>
    <d v="2021-06-01T00:00:00"/>
    <x v="12"/>
  </r>
  <r>
    <x v="209"/>
    <x v="56"/>
    <n v="18"/>
    <n v="17.8462280138022"/>
    <n v="-1.2061048445742983"/>
    <x v="4"/>
    <s v="The Central Bank of the Russian Federation"/>
    <d v="2021-06-01T00:00:00"/>
    <x v="12"/>
  </r>
  <r>
    <x v="210"/>
    <x v="56"/>
    <n v="18.8"/>
    <n v="18.5394392282575"/>
    <n v="0.69321121445529954"/>
    <x v="4"/>
    <s v="The Central Bank of the Russian Federation"/>
    <d v="2021-06-01T00:00:00"/>
    <x v="12"/>
  </r>
  <r>
    <x v="211"/>
    <x v="56"/>
    <n v="17.899999999999999"/>
    <n v="17.767889031644401"/>
    <n v="-0.77155019661309865"/>
    <x v="4"/>
    <s v="The Central Bank of the Russian Federation"/>
    <d v="2021-06-01T00:00:00"/>
    <x v="12"/>
  </r>
  <r>
    <x v="212"/>
    <x v="56"/>
    <n v="17.3"/>
    <n v="16.920225447278"/>
    <n v="-0.84766358436640132"/>
    <x v="4"/>
    <s v="The Central Bank of the Russian Federation"/>
    <d v="2021-06-01T00:00:00"/>
    <x v="12"/>
  </r>
  <r>
    <x v="213"/>
    <x v="56"/>
    <n v="18.5"/>
    <n v="18.4745482553259"/>
    <n v="1.5543228080478997"/>
    <x v="4"/>
    <s v="The Central Bank of the Russian Federation"/>
    <d v="2021-06-01T00:00:00"/>
    <x v="12"/>
  </r>
  <r>
    <x v="214"/>
    <x v="56"/>
    <n v="18.399999999999999"/>
    <n v="18.6446895587396"/>
    <n v="0.17014130341370048"/>
    <x v="4"/>
    <s v="The Central Bank of the Russian Federation"/>
    <d v="2021-06-01T00:00:00"/>
    <x v="12"/>
  </r>
  <r>
    <x v="215"/>
    <x v="56"/>
    <n v="18.5"/>
    <n v="18.751131397179499"/>
    <n v="0.10644183843989907"/>
    <x v="4"/>
    <s v="The Central Bank of the Russian Federation"/>
    <d v="2021-06-01T00:00:00"/>
    <x v="12"/>
  </r>
  <r>
    <x v="216"/>
    <x v="56"/>
    <n v="18.2"/>
    <n v="18.646353856380902"/>
    <n v="-0.10477754079859736"/>
    <x v="4"/>
    <s v="The Central Bank of the Russian Federation"/>
    <d v="2021-06-01T00:00:00"/>
    <x v="12"/>
  </r>
  <r>
    <x v="217"/>
    <x v="56"/>
    <n v="18.600000000000001"/>
    <n v="18.9543878090474"/>
    <n v="0.30803395266649858"/>
    <x v="4"/>
    <s v="The Central Bank of the Russian Federation"/>
    <d v="2021-06-01T00:00:00"/>
    <x v="12"/>
  </r>
  <r>
    <x v="218"/>
    <x v="56"/>
    <n v="18.899999999999999"/>
    <n v="19.079974970294"/>
    <n v="0.12558716124659952"/>
    <x v="4"/>
    <s v="The Central Bank of the Russian Federation"/>
    <d v="2021-06-01T00:00:00"/>
    <x v="12"/>
  </r>
  <r>
    <x v="219"/>
    <x v="56"/>
    <n v="17.100000000000001"/>
    <n v="17.181635620248901"/>
    <n v="-1.8983393500450987"/>
    <x v="4"/>
    <s v="The Central Bank of the Russian Federation"/>
    <d v="2021-06-01T00:00:00"/>
    <x v="12"/>
  </r>
  <r>
    <x v="220"/>
    <x v="56"/>
    <n v="19"/>
    <n v="18.556429384571601"/>
    <n v="1.3747937643226997"/>
    <x v="4"/>
    <s v="The Central Bank of the Russian Federation"/>
    <d v="2021-06-01T00:00:00"/>
    <x v="12"/>
  </r>
  <r>
    <x v="221"/>
    <x v="56"/>
    <n v="19.3"/>
    <n v="19.2580564744786"/>
    <n v="0.7016270899069994"/>
    <x v="4"/>
    <s v="The Central Bank of the Russian Federation"/>
    <d v="2021-06-01T00:00:00"/>
    <x v="12"/>
  </r>
  <r>
    <x v="222"/>
    <x v="56"/>
    <n v="18.8"/>
    <n v="18.544194797113299"/>
    <n v="-0.71386167736530126"/>
    <x v="4"/>
    <s v="The Central Bank of the Russian Federation"/>
    <d v="2021-06-01T00:00:00"/>
    <x v="12"/>
  </r>
  <r>
    <x v="223"/>
    <x v="56"/>
    <n v="20.9"/>
    <n v="20.753307558203801"/>
    <n v="2.2091127610905019"/>
    <x v="4"/>
    <s v="The Central Bank of the Russian Federation"/>
    <d v="2021-06-01T00:00:00"/>
    <x v="12"/>
  </r>
  <r>
    <x v="224"/>
    <x v="56"/>
    <n v="20.8"/>
    <n v="20.303339880033398"/>
    <n v="-0.44996767817040251"/>
    <x v="4"/>
    <s v="The Central Bank of the Russian Federation"/>
    <d v="2021-06-01T00:00:00"/>
    <x v="12"/>
  </r>
  <r>
    <x v="225"/>
    <x v="56"/>
    <n v="21.2"/>
    <n v="20.468526353885601"/>
    <n v="0.1651864738522022"/>
    <x v="4"/>
    <s v="The Central Bank of the Russian Federation"/>
    <d v="2021-06-01T00:00:00"/>
    <x v="12"/>
  </r>
  <r>
    <x v="226"/>
    <x v="56"/>
    <n v="20.7"/>
    <n v="20.2863316831513"/>
    <n v="-0.18219467073430096"/>
    <x v="4"/>
    <s v="The Central Bank of the Russian Federation"/>
    <d v="2021-06-01T00:00:00"/>
    <x v="12"/>
  </r>
  <r>
    <x v="227"/>
    <x v="56"/>
    <n v="20"/>
    <n v="20.973289765479102"/>
    <n v="0.68695808232780209"/>
    <x v="4"/>
    <s v="The Central Bank of the Russian Federation"/>
    <d v="2021-06-01T00:00:00"/>
    <x v="12"/>
  </r>
  <r>
    <x v="228"/>
    <x v="56"/>
    <n v="20.9"/>
    <n v="21.237751561922401"/>
    <n v="0.26446179644329959"/>
    <x v="4"/>
    <s v="The Central Bank of the Russian Federation"/>
    <d v="2021-06-01T00:00:00"/>
    <x v="12"/>
  </r>
  <r>
    <x v="229"/>
    <x v="56"/>
    <n v="20.9"/>
    <n v="21.316332200186501"/>
    <n v="7.8580638264099889E-2"/>
    <x v="4"/>
    <s v="The Central Bank of the Russian Federation"/>
    <d v="2021-06-01T00:00:00"/>
    <x v="12"/>
  </r>
  <r>
    <x v="230"/>
    <x v="56"/>
    <n v="20.9"/>
    <n v="21.249632676850599"/>
    <n v="-6.6699523335902455E-2"/>
    <x v="4"/>
    <s v="The Central Bank of the Russian Federation"/>
    <d v="2021-06-01T00:00:00"/>
    <x v="12"/>
  </r>
  <r>
    <x v="231"/>
    <x v="56"/>
    <n v="22.6"/>
    <n v="22.423696593040798"/>
    <n v="1.1740639161901996"/>
    <x v="4"/>
    <s v="The Central Bank of the Russian Federation"/>
    <d v="2021-06-01T00:00:00"/>
    <x v="12"/>
  </r>
  <r>
    <x v="232"/>
    <x v="56"/>
    <n v="23.8"/>
    <n v="23.565727002442099"/>
    <n v="1.1420304094013005"/>
    <x v="4"/>
    <s v="The Central Bank of the Russian Federation"/>
    <d v="2021-06-01T00:00:00"/>
    <x v="12"/>
  </r>
  <r>
    <x v="233"/>
    <x v="56"/>
    <n v="23.2"/>
    <n v="23.142967063636299"/>
    <n v="-0.42275993880580032"/>
    <x v="4"/>
    <s v="The Central Bank of the Russian Federation"/>
    <d v="2021-06-01T00:00:00"/>
    <x v="12"/>
  </r>
  <r>
    <x v="234"/>
    <x v="56"/>
    <n v="28"/>
    <n v="27.2573584948729"/>
    <n v="4.1143914312366014"/>
    <x v="4"/>
    <s v="The Central Bank of the Russian Federation"/>
    <d v="2021-06-01T00:00:00"/>
    <x v="12"/>
  </r>
  <r>
    <x v="235"/>
    <x v="56"/>
    <n v="27"/>
    <n v="27.187893595393"/>
    <n v="-6.9464899479900311E-2"/>
    <x v="4"/>
    <s v="The Central Bank of the Russian Federation"/>
    <d v="2021-06-01T00:00:00"/>
    <x v="12"/>
  </r>
  <r>
    <x v="0"/>
    <x v="56"/>
    <n v="28.2"/>
    <n v="27.293098385220102"/>
    <n v="0.10520478982710202"/>
    <x v="4"/>
    <s v="The Central Bank of the Russian Federation"/>
    <d v="2021-06-01T00:00:00"/>
    <x v="12"/>
  </r>
  <r>
    <x v="1"/>
    <x v="56"/>
    <n v="28.6"/>
    <n v="28.541731353549"/>
    <n v="1.2486329683288986"/>
    <x v="4"/>
    <s v="The Central Bank of the Russian Federation"/>
    <d v="2021-06-01T00:00:00"/>
    <x v="12"/>
  </r>
  <r>
    <x v="2"/>
    <x v="56"/>
    <n v="28.6"/>
    <n v="29.133604438261901"/>
    <n v="0.59187308471290123"/>
    <x v="4"/>
    <s v="The Central Bank of the Russian Federation"/>
    <d v="2021-06-01T00:00:00"/>
    <x v="12"/>
  </r>
  <r>
    <x v="3"/>
    <x v="56"/>
    <n v="30.3"/>
    <n v="30.796343384109498"/>
    <n v="1.6627389458475967"/>
    <x v="4"/>
    <s v="The Central Bank of the Russian Federation"/>
    <d v="2021-06-01T00:00:00"/>
    <x v="12"/>
  </r>
  <r>
    <x v="4"/>
    <x v="56"/>
    <n v="29.5"/>
    <n v="29.7325660218611"/>
    <n v="-1.0637773622483984"/>
    <x v="4"/>
    <s v="The Central Bank of the Russian Federation"/>
    <d v="2021-06-01T00:00:00"/>
    <x v="12"/>
  </r>
  <r>
    <x v="5"/>
    <x v="56"/>
    <n v="28.8"/>
    <n v="29.584794563824399"/>
    <n v="-0.14777145803670066"/>
    <x v="4"/>
    <s v="The Central Bank of the Russian Federation"/>
    <d v="2021-06-01T00:00:00"/>
    <x v="12"/>
  </r>
  <r>
    <x v="6"/>
    <x v="56"/>
    <n v="29.8"/>
    <n v="30.310032234871201"/>
    <n v="0.72523767104680203"/>
    <x v="4"/>
    <s v="The Central Bank of the Russian Federation"/>
    <d v="2021-06-01T00:00:00"/>
    <x v="12"/>
  </r>
  <r>
    <x v="7"/>
    <x v="56"/>
    <n v="30.9"/>
    <n v="30.662969997197699"/>
    <n v="0.35293776232649776"/>
    <x v="4"/>
    <s v="The Central Bank of the Russian Federation"/>
    <d v="2021-06-01T00:00:00"/>
    <x v="12"/>
  </r>
  <r>
    <x v="8"/>
    <x v="56"/>
    <n v="31.3"/>
    <n v="31.036846516981999"/>
    <n v="0.37387651978430014"/>
    <x v="4"/>
    <s v="The Central Bank of the Russian Federation"/>
    <d v="2021-06-01T00:00:00"/>
    <x v="12"/>
  </r>
  <r>
    <x v="9"/>
    <x v="56"/>
    <n v="31.1"/>
    <n v="30.8226912491224"/>
    <n v="-0.21415526785959926"/>
    <x v="4"/>
    <s v="The Central Bank of the Russian Federation"/>
    <d v="2021-06-01T00:00:00"/>
    <x v="12"/>
  </r>
  <r>
    <x v="10"/>
    <x v="56"/>
    <n v="31.1"/>
    <n v="30.452872954659401"/>
    <n v="-0.36981829446299841"/>
    <x v="4"/>
    <s v="The Central Bank of the Russian Federation"/>
    <d v="2021-06-01T00:00:00"/>
    <x v="12"/>
  </r>
  <r>
    <x v="11"/>
    <x v="56"/>
    <n v="29.3"/>
    <n v="29.521858688567299"/>
    <n v="-0.93101426609210236"/>
    <x v="4"/>
    <s v="The Central Bank of the Russian Federation"/>
    <d v="2021-06-01T00:00:00"/>
    <x v="12"/>
  </r>
  <r>
    <x v="12"/>
    <x v="56"/>
    <n v="33.6"/>
    <n v="32.233818936987298"/>
    <n v="2.7119602484199987"/>
    <x v="4"/>
    <s v="The Central Bank of the Russian Federation"/>
    <d v="2021-06-01T00:00:00"/>
    <x v="12"/>
  </r>
  <r>
    <x v="13"/>
    <x v="56"/>
    <n v="31"/>
    <n v="30.931322080383001"/>
    <n v="-1.3024968566042965"/>
    <x v="4"/>
    <s v="The Central Bank of the Russian Federation"/>
    <d v="2021-06-01T00:00:00"/>
    <x v="12"/>
  </r>
  <r>
    <x v="14"/>
    <x v="56"/>
    <n v="29.2"/>
    <n v="29.371733495997201"/>
    <n v="-1.5595885843857999"/>
    <x v="4"/>
    <s v="The Central Bank of the Russian Federation"/>
    <d v="2021-06-01T00:00:00"/>
    <x v="12"/>
  </r>
  <r>
    <x v="15"/>
    <x v="56"/>
    <n v="26"/>
    <n v="26.9716702903984"/>
    <n v="-2.4000632055988014"/>
    <x v="4"/>
    <s v="The Central Bank of the Russian Federation"/>
    <d v="2021-06-01T00:00:00"/>
    <x v="12"/>
  </r>
  <r>
    <x v="16"/>
    <x v="56"/>
    <n v="26.3"/>
    <n v="26.457256823875401"/>
    <n v="-0.51441346652299913"/>
    <x v="4"/>
    <s v="The Central Bank of the Russian Federation"/>
    <d v="2021-06-01T00:00:00"/>
    <x v="12"/>
  </r>
  <r>
    <x v="17"/>
    <x v="56"/>
    <n v="25.9"/>
    <n v="26.613351509677798"/>
    <n v="0.15609468580239749"/>
    <x v="4"/>
    <s v="The Central Bank of the Russian Federation"/>
    <d v="2021-06-01T00:00:00"/>
    <x v="12"/>
  </r>
  <r>
    <x v="18"/>
    <x v="56"/>
    <n v="26.8"/>
    <n v="27.089540125565001"/>
    <n v="0.47618861588720307"/>
    <x v="4"/>
    <s v="The Central Bank of the Russian Federation"/>
    <d v="2021-06-01T00:00:00"/>
    <x v="12"/>
  </r>
  <r>
    <x v="19"/>
    <x v="56"/>
    <n v="27.1"/>
    <n v="27.0775886052724"/>
    <n v="-1.1951520292601714E-2"/>
    <x v="4"/>
    <s v="The Central Bank of the Russian Federation"/>
    <d v="2021-06-01T00:00:00"/>
    <x v="12"/>
  </r>
  <r>
    <x v="20"/>
    <x v="56"/>
    <n v="26.6"/>
    <n v="26.428706020065398"/>
    <n v="-0.64888258520700148"/>
    <x v="4"/>
    <s v="The Central Bank of the Russian Federation"/>
    <d v="2021-06-01T00:00:00"/>
    <x v="12"/>
  </r>
  <r>
    <x v="21"/>
    <x v="56"/>
    <n v="26.3"/>
    <n v="25.903015978362401"/>
    <n v="-0.52569004170299749"/>
    <x v="4"/>
    <s v="The Central Bank of the Russian Federation"/>
    <d v="2021-06-01T00:00:00"/>
    <x v="12"/>
  </r>
  <r>
    <x v="22"/>
    <x v="56"/>
    <n v="26.9"/>
    <n v="26.5023545319251"/>
    <n v="0.59933855356269916"/>
    <x v="4"/>
    <s v="The Central Bank of the Russian Federation"/>
    <d v="2021-06-01T00:00:00"/>
    <x v="12"/>
  </r>
  <r>
    <x v="23"/>
    <x v="56"/>
    <n v="24.7"/>
    <n v="24.894851049781501"/>
    <n v="-1.6075034821435992"/>
    <x v="4"/>
    <s v="The Central Bank of the Russian Federation"/>
    <d v="2021-06-01T00:00:00"/>
    <x v="12"/>
  </r>
  <r>
    <x v="24"/>
    <x v="56"/>
    <n v="27.2"/>
    <n v="26.068012004410399"/>
    <n v="1.1731609546288979"/>
    <x v="4"/>
    <s v="The Central Bank of the Russian Federation"/>
    <d v="2021-06-01T00:00:00"/>
    <x v="12"/>
  </r>
  <r>
    <x v="25"/>
    <x v="56"/>
    <n v="25"/>
    <n v="24.9641270212759"/>
    <n v="-1.103884983134499"/>
    <x v="4"/>
    <s v="The Central Bank of the Russian Federation"/>
    <d v="2021-06-01T00:00:00"/>
    <x v="12"/>
  </r>
  <r>
    <x v="26"/>
    <x v="56"/>
    <n v="23"/>
    <n v="23.611430020592099"/>
    <n v="-1.3526970006838006"/>
    <x v="4"/>
    <s v="The Central Bank of the Russian Federation"/>
    <d v="2021-06-01T00:00:00"/>
    <x v="12"/>
  </r>
  <r>
    <x v="27"/>
    <x v="56"/>
    <n v="23"/>
    <n v="23.238727227688798"/>
    <n v="-0.37270279290330066"/>
    <x v="4"/>
    <s v="The Central Bank of the Russian Federation"/>
    <d v="2021-06-01T00:00:00"/>
    <x v="12"/>
  </r>
  <r>
    <x v="28"/>
    <x v="56"/>
    <n v="22.6"/>
    <n v="22.810679280968099"/>
    <n v="-0.42804794672069946"/>
    <x v="4"/>
    <s v="The Central Bank of the Russian Federation"/>
    <d v="2021-06-01T00:00:00"/>
    <x v="12"/>
  </r>
  <r>
    <x v="29"/>
    <x v="56"/>
    <n v="22"/>
    <n v="22.590926192769299"/>
    <n v="-0.21975308819880013"/>
    <x v="4"/>
    <s v="The Central Bank of the Russian Federation"/>
    <d v="2021-06-01T00:00:00"/>
    <x v="12"/>
  </r>
  <r>
    <x v="30"/>
    <x v="56"/>
    <n v="22.7"/>
    <n v="22.7981121110614"/>
    <n v="0.20718591829210098"/>
    <x v="4"/>
    <s v="The Central Bank of the Russian Federation"/>
    <d v="2021-06-01T00:00:00"/>
    <x v="12"/>
  </r>
  <r>
    <x v="31"/>
    <x v="56"/>
    <n v="22.9"/>
    <n v="23.0425848619359"/>
    <n v="0.24447275087450038"/>
    <x v="4"/>
    <s v="The Central Bank of the Russian Federation"/>
    <d v="2021-06-01T00:00:00"/>
    <x v="12"/>
  </r>
  <r>
    <x v="32"/>
    <x v="56"/>
    <n v="23.1"/>
    <n v="22.998753383131401"/>
    <n v="-4.3831478804499113E-2"/>
    <x v="4"/>
    <s v="The Central Bank of the Russian Federation"/>
    <d v="2021-06-01T00:00:00"/>
    <x v="12"/>
  </r>
  <r>
    <x v="33"/>
    <x v="56"/>
    <n v="24.4"/>
    <n v="24.042848275718502"/>
    <n v="1.0440948925871005"/>
    <x v="4"/>
    <s v="The Central Bank of the Russian Federation"/>
    <d v="2021-06-01T00:00:00"/>
    <x v="12"/>
  </r>
  <r>
    <x v="34"/>
    <x v="56"/>
    <n v="25.2"/>
    <n v="24.839592551800799"/>
    <n v="0.79674427608229692"/>
    <x v="4"/>
    <s v="The Central Bank of the Russian Federation"/>
    <d v="2021-06-01T00:00:00"/>
    <x v="12"/>
  </r>
  <r>
    <x v="35"/>
    <x v="56"/>
    <n v="24.6"/>
    <n v="24.642439626245601"/>
    <n v="-0.19715292555519781"/>
    <x v="4"/>
    <s v="The Central Bank of the Russian Federation"/>
    <d v="2021-06-01T00:00:00"/>
    <x v="12"/>
  </r>
  <r>
    <x v="36"/>
    <x v="56"/>
    <n v="25.4"/>
    <n v="24.508474403282801"/>
    <n v="-0.13396522296280011"/>
    <x v="4"/>
    <s v="The Central Bank of the Russian Federation"/>
    <d v="2021-06-01T00:00:00"/>
    <x v="12"/>
  </r>
  <r>
    <x v="37"/>
    <x v="56"/>
    <n v="24.3"/>
    <n v="23.500493379327398"/>
    <n v="-1.0079810239554021"/>
    <x v="4"/>
    <s v="The Central Bank of the Russian Federation"/>
    <d v="2021-06-01T00:00:00"/>
    <x v="12"/>
  </r>
  <r>
    <x v="38"/>
    <x v="56"/>
    <n v="23.9"/>
    <n v="24.290775336707402"/>
    <n v="0.79028195738000306"/>
    <x v="4"/>
    <s v="The Central Bank of the Russian Federation"/>
    <d v="2021-06-01T00:00:00"/>
    <x v="12"/>
  </r>
  <r>
    <x v="39"/>
    <x v="56"/>
    <n v="24.2"/>
    <n v="24.525704112047201"/>
    <n v="0.2349287753397995"/>
    <x v="4"/>
    <s v="The Central Bank of the Russian Federation"/>
    <d v="2021-06-01T00:00:00"/>
    <x v="12"/>
  </r>
  <r>
    <x v="40"/>
    <x v="56"/>
    <n v="24.9"/>
    <n v="25.194951339814899"/>
    <n v="0.6692472277676984"/>
    <x v="4"/>
    <s v="The Central Bank of the Russian Federation"/>
    <d v="2021-06-01T00:00:00"/>
    <x v="12"/>
  </r>
  <r>
    <x v="41"/>
    <x v="56"/>
    <n v="24.3"/>
    <n v="24.7516584914076"/>
    <n v="-0.44329284840729954"/>
    <x v="4"/>
    <s v="The Central Bank of the Russian Federation"/>
    <d v="2021-06-01T00:00:00"/>
    <x v="12"/>
  </r>
  <r>
    <x v="42"/>
    <x v="56"/>
    <n v="24.7"/>
    <n v="24.9543247166173"/>
    <n v="0.20266622520970046"/>
    <x v="4"/>
    <s v="The Central Bank of the Russian Federation"/>
    <d v="2021-06-01T00:00:00"/>
    <x v="12"/>
  </r>
  <r>
    <x v="43"/>
    <x v="56"/>
    <n v="25.1"/>
    <n v="25.263016106501201"/>
    <n v="0.30869138988390077"/>
    <x v="4"/>
    <s v="The Central Bank of the Russian Federation"/>
    <d v="2021-06-01T00:00:00"/>
    <x v="12"/>
  </r>
  <r>
    <x v="44"/>
    <x v="56"/>
    <n v="24.7"/>
    <n v="24.313512853106101"/>
    <n v="-0.94950325339510044"/>
    <x v="4"/>
    <s v="The Central Bank of the Russian Federation"/>
    <d v="2021-06-01T00:00:00"/>
    <x v="12"/>
  </r>
  <r>
    <x v="45"/>
    <x v="56"/>
    <n v="24.7"/>
    <n v="24.674402768378101"/>
    <n v="0.36088991527200065"/>
    <x v="4"/>
    <s v="The Central Bank of the Russian Federation"/>
    <d v="2021-06-01T00:00:00"/>
    <x v="12"/>
  </r>
  <r>
    <x v="46"/>
    <x v="56"/>
    <n v="24.3"/>
    <n v="23.9846572574919"/>
    <n v="-0.68974551088620117"/>
    <x v="4"/>
    <s v="The Central Bank of the Russian Federation"/>
    <d v="2021-06-01T00:00:00"/>
    <x v="12"/>
  </r>
  <r>
    <x v="47"/>
    <x v="56"/>
    <n v="23.7"/>
    <n v="23.604178840527901"/>
    <n v="-0.38047841696399942"/>
    <x v="4"/>
    <s v="The Central Bank of the Russian Federation"/>
    <d v="2021-06-01T00:00:00"/>
    <x v="12"/>
  </r>
  <r>
    <x v="48"/>
    <x v="56"/>
    <n v="24"/>
    <n v="23.323712682189399"/>
    <n v="-0.28046615833850197"/>
    <x v="4"/>
    <s v="The Central Bank of the Russian Federation"/>
    <d v="2021-06-01T00:00:00"/>
    <x v="12"/>
  </r>
  <r>
    <x v="49"/>
    <x v="56"/>
    <n v="24.6"/>
    <n v="24.619768695198101"/>
    <n v="1.2960560130087018"/>
    <x v="4"/>
    <s v="The Central Bank of the Russian Federation"/>
    <d v="2021-06-01T00:00:00"/>
    <x v="12"/>
  </r>
  <r>
    <x v="50"/>
    <x v="56"/>
    <n v="25.1"/>
    <n v="24.6633001952301"/>
    <n v="4.353150003199957E-2"/>
    <x v="4"/>
    <s v="The Central Bank of the Russian Federation"/>
    <d v="2021-06-01T00:00:00"/>
    <x v="12"/>
  </r>
  <r>
    <x v="51"/>
    <x v="56"/>
    <n v="24.1"/>
    <n v="25.253870170440798"/>
    <n v="0.59056997521069832"/>
    <x v="4"/>
    <s v="The Central Bank of the Russian Federation"/>
    <d v="2021-06-01T00:00:00"/>
    <x v="12"/>
  </r>
  <r>
    <x v="52"/>
    <x v="56"/>
    <n v="25.2"/>
    <n v="25.410440896152299"/>
    <n v="0.1565707257115001"/>
    <x v="4"/>
    <s v="The Central Bank of the Russian Federation"/>
    <d v="2021-06-01T00:00:00"/>
    <x v="12"/>
  </r>
  <r>
    <x v="53"/>
    <x v="56"/>
    <n v="24.4"/>
    <n v="24.6561439729618"/>
    <n v="-0.75429692319049835"/>
    <x v="4"/>
    <s v="The Central Bank of the Russian Federation"/>
    <d v="2021-06-01T00:00:00"/>
    <x v="12"/>
  </r>
  <r>
    <x v="54"/>
    <x v="56"/>
    <n v="24"/>
    <n v="24.397291599891101"/>
    <n v="-0.25885237307069886"/>
    <x v="4"/>
    <s v="The Central Bank of the Russian Federation"/>
    <d v="2021-06-01T00:00:00"/>
    <x v="12"/>
  </r>
  <r>
    <x v="55"/>
    <x v="56"/>
    <n v="23.6"/>
    <n v="23.611862765978099"/>
    <n v="-0.78542883391300222"/>
    <x v="4"/>
    <s v="The Central Bank of the Russian Federation"/>
    <d v="2021-06-01T00:00:00"/>
    <x v="12"/>
  </r>
  <r>
    <x v="56"/>
    <x v="56"/>
    <n v="24.1"/>
    <n v="23.908387019795299"/>
    <n v="0.29652425381719993"/>
    <x v="4"/>
    <s v="The Central Bank of the Russian Federation"/>
    <d v="2021-06-01T00:00:00"/>
    <x v="12"/>
  </r>
  <r>
    <x v="57"/>
    <x v="56"/>
    <n v="24.2"/>
    <n v="24.194408047119001"/>
    <n v="0.28602102732370227"/>
    <x v="4"/>
    <s v="The Central Bank of the Russian Federation"/>
    <d v="2021-06-01T00:00:00"/>
    <x v="12"/>
  </r>
  <r>
    <x v="58"/>
    <x v="56"/>
    <n v="24.1"/>
    <n v="23.6567336492217"/>
    <n v="-0.53767439789730176"/>
    <x v="4"/>
    <s v="The Central Bank of the Russian Federation"/>
    <d v="2021-06-01T00:00:00"/>
    <x v="12"/>
  </r>
  <r>
    <x v="59"/>
    <x v="56"/>
    <n v="23.5"/>
    <n v="23.557223183358399"/>
    <n v="-9.9510465863300368E-2"/>
    <x v="4"/>
    <s v="The Central Bank of the Russian Federation"/>
    <d v="2021-06-01T00:00:00"/>
    <x v="12"/>
  </r>
  <r>
    <x v="60"/>
    <x v="56"/>
    <n v="24.41"/>
    <n v="23.7206193224165"/>
    <n v="0.16339613905810069"/>
    <x v="4"/>
    <s v="The Central Bank of the Russian Federation"/>
    <d v="2021-06-01T00:00:00"/>
    <x v="12"/>
  </r>
  <r>
    <x v="61"/>
    <x v="56"/>
    <n v="22.77"/>
    <n v="22.803474768211299"/>
    <n v="-0.91714455420520125"/>
    <x v="4"/>
    <s v="The Central Bank of the Russian Federation"/>
    <d v="2021-06-01T00:00:00"/>
    <x v="12"/>
  </r>
  <r>
    <x v="62"/>
    <x v="56"/>
    <n v="23.78"/>
    <n v="24.130685815632699"/>
    <n v="1.3272110474214003"/>
    <x v="4"/>
    <s v="The Central Bank of the Russian Federation"/>
    <d v="2021-06-01T00:00:00"/>
    <x v="12"/>
  </r>
  <r>
    <x v="63"/>
    <x v="56"/>
    <n v="20.97"/>
    <n v="21.2906624696477"/>
    <n v="-2.8400233459849993"/>
    <x v="4"/>
    <s v="The Central Bank of the Russian Federation"/>
    <d v="2021-06-01T00:00:00"/>
    <x v="12"/>
  </r>
  <r>
    <x v="64"/>
    <x v="56"/>
    <n v="24.89"/>
    <n v="24.875062384774498"/>
    <n v="3.5843999151267987"/>
    <x v="4"/>
    <s v="The Central Bank of the Russian Federation"/>
    <d v="2021-06-01T00:00:00"/>
    <x v="12"/>
  </r>
  <r>
    <x v="65"/>
    <x v="56"/>
    <n v="23.91"/>
    <n v="24.291192629820301"/>
    <n v="-0.58386975495419691"/>
    <x v="4"/>
    <s v="The Central Bank of the Russian Federation"/>
    <d v="2021-06-01T00:00:00"/>
    <x v="12"/>
  </r>
  <r>
    <x v="66"/>
    <x v="56"/>
    <n v="23.28"/>
    <n v="23.660340834437399"/>
    <n v="-0.63085179538290248"/>
    <x v="4"/>
    <s v="The Central Bank of the Russian Federation"/>
    <d v="2021-06-01T00:00:00"/>
    <x v="12"/>
  </r>
  <r>
    <x v="67"/>
    <x v="56"/>
    <n v="23.82"/>
    <n v="23.684000122794"/>
    <n v="2.3659288356601138E-2"/>
    <x v="4"/>
    <s v="The Central Bank of the Russian Federation"/>
    <d v="2021-06-01T00:00:00"/>
    <x v="12"/>
  </r>
  <r>
    <x v="68"/>
    <x v="56"/>
    <n v="23.93"/>
    <n v="23.9196453006785"/>
    <n v="0.2356451778844999"/>
    <x v="4"/>
    <s v="The Central Bank of the Russian Federation"/>
    <d v="2021-06-01T00:00:00"/>
    <x v="12"/>
  </r>
  <r>
    <x v="69"/>
    <x v="56"/>
    <n v="24.37"/>
    <n v="24.387897260332402"/>
    <n v="0.46825195965390165"/>
    <x v="4"/>
    <s v="The Central Bank of the Russian Federation"/>
    <d v="2021-06-01T00:00:00"/>
    <x v="12"/>
  </r>
  <r>
    <x v="70"/>
    <x v="56"/>
    <n v="24.59"/>
    <n v="23.9955546915802"/>
    <n v="-0.39234256875220197"/>
    <x v="4"/>
    <s v="The Central Bank of the Russian Federation"/>
    <d v="2021-06-01T00:00:00"/>
    <x v="12"/>
  </r>
  <r>
    <x v="71"/>
    <x v="56"/>
    <n v="24.82"/>
    <n v="25.031290369186198"/>
    <n v="1.0357356776059987"/>
    <x v="4"/>
    <s v="The Central Bank of the Russian Federation"/>
    <d v="2021-06-01T00:00:00"/>
    <x v="12"/>
  </r>
  <r>
    <x v="72"/>
    <x v="56"/>
    <n v="29.08"/>
    <n v="28.073434166260999"/>
    <n v="3.0421437970748002"/>
    <x v="4"/>
    <s v="The Central Bank of the Russian Federation"/>
    <d v="2021-06-01T00:00:00"/>
    <x v="12"/>
  </r>
  <r>
    <x v="73"/>
    <x v="56"/>
    <n v="28.73"/>
    <n v="28.784475119947601"/>
    <n v="0.71104095368660225"/>
    <x v="4"/>
    <s v="The Central Bank of the Russian Federation"/>
    <d v="2021-06-01T00:00:00"/>
    <x v="12"/>
  </r>
  <r>
    <x v="74"/>
    <x v="56"/>
    <n v="27.31"/>
    <n v="27.4793583445162"/>
    <n v="-1.3051167754314008"/>
    <x v="4"/>
    <s v="The Central Bank of the Russian Federation"/>
    <d v="2021-06-01T00:00:00"/>
    <x v="12"/>
  </r>
  <r>
    <x v="75"/>
    <x v="56"/>
    <n v="26.2"/>
    <n v="27.034327898291199"/>
    <n v="-0.44503044622500099"/>
    <x v="4"/>
    <s v="The Central Bank of the Russian Federation"/>
    <d v="2021-06-01T00:00:00"/>
    <x v="12"/>
  </r>
  <r>
    <x v="76"/>
    <x v="56"/>
    <n v="28.62"/>
    <n v="28.3755432804906"/>
    <n v="1.3412153821994011"/>
    <x v="4"/>
    <s v="The Central Bank of the Russian Federation"/>
    <d v="2021-06-01T00:00:00"/>
    <x v="12"/>
  </r>
  <r>
    <x v="77"/>
    <x v="56"/>
    <n v="26.45"/>
    <n v="27.0183860884197"/>
    <n v="-1.3571571920709005"/>
    <x v="4"/>
    <s v="The Central Bank of the Russian Federation"/>
    <d v="2021-06-01T00:00:00"/>
    <x v="12"/>
  </r>
  <r>
    <x v="78"/>
    <x v="56"/>
    <n v="26.29"/>
    <n v="26.701086627032598"/>
    <n v="-0.31729946138710119"/>
    <x v="4"/>
    <s v="The Central Bank of the Russian Federation"/>
    <d v="2021-06-01T00:00:00"/>
    <x v="12"/>
  </r>
  <r>
    <x v="79"/>
    <x v="56"/>
    <n v="25.71"/>
    <n v="25.5449519820307"/>
    <n v="-1.1561346450018988"/>
    <x v="4"/>
    <s v="The Central Bank of the Russian Federation"/>
    <d v="2021-06-01T00:00:00"/>
    <x v="12"/>
  </r>
  <r>
    <x v="80"/>
    <x v="56"/>
    <n v="24.94"/>
    <n v="24.931703993278798"/>
    <n v="-0.61324798875190112"/>
    <x v="4"/>
    <s v="The Central Bank of the Russian Federation"/>
    <d v="2021-06-01T00:00:00"/>
    <x v="12"/>
  </r>
  <r>
    <x v="81"/>
    <x v="56"/>
    <n v="25.34"/>
    <n v="25.201638680818899"/>
    <n v="0.26993468754010053"/>
    <x v="4"/>
    <s v="The Central Bank of the Russian Federation"/>
    <d v="2021-06-01T00:00:00"/>
    <x v="12"/>
  </r>
  <r>
    <x v="82"/>
    <x v="56"/>
    <n v="25.11"/>
    <n v="24.647410852787999"/>
    <n v="-0.55422782803089987"/>
    <x v="4"/>
    <s v="The Central Bank of the Russian Federation"/>
    <d v="2021-06-01T00:00:00"/>
    <x v="12"/>
  </r>
  <r>
    <x v="83"/>
    <x v="56"/>
    <n v="24.24"/>
    <n v="24.4224662022385"/>
    <n v="-0.22494465054949941"/>
    <x v="4"/>
    <s v="The Central Bank of the Russian Federation"/>
    <d v="2021-06-01T00:00:00"/>
    <x v="12"/>
  </r>
  <r>
    <x v="84"/>
    <x v="56"/>
    <n v="25.43"/>
    <n v="24.4201704675909"/>
    <n v="-2.2957346475998008E-3"/>
    <x v="4"/>
    <s v="The Central Bank of the Russian Federation"/>
    <d v="2021-06-01T00:00:00"/>
    <x v="12"/>
  </r>
  <r>
    <x v="85"/>
    <x v="56"/>
    <n v="23.65"/>
    <n v="22.9561882433701"/>
    <n v="-1.4639822242207998"/>
    <x v="4"/>
    <s v="The Central Bank of the Russian Federation"/>
    <d v="2021-06-01T00:00:00"/>
    <x v="12"/>
  </r>
  <r>
    <x v="86"/>
    <x v="56"/>
    <n v="23.94"/>
    <n v="23.909427631649201"/>
    <n v="0.95323938827910126"/>
    <x v="4"/>
    <s v="The Central Bank of the Russian Federation"/>
    <d v="2021-06-01T00:00:00"/>
    <x v="12"/>
  </r>
  <r>
    <x v="87"/>
    <x v="56"/>
    <n v="21.65"/>
    <n v="22.565984615631901"/>
    <n v="-1.3434430160173001"/>
    <x v="4"/>
    <s v="The Central Bank of the Russian Federation"/>
    <d v="2021-06-01T00:00:00"/>
    <x v="12"/>
  </r>
  <r>
    <x v="88"/>
    <x v="56"/>
    <n v="23.15"/>
    <n v="23.0974023871191"/>
    <n v="0.53141777148719882"/>
    <x v="4"/>
    <s v="The Central Bank of the Russian Federation"/>
    <d v="2021-06-01T00:00:00"/>
    <x v="12"/>
  </r>
  <r>
    <x v="89"/>
    <x v="56"/>
    <n v="21.88"/>
    <n v="22.335928284249299"/>
    <n v="-0.76147410286980133"/>
    <x v="4"/>
    <s v="The Central Bank of the Russian Federation"/>
    <d v="2021-06-01T00:00:00"/>
    <x v="12"/>
  </r>
  <r>
    <x v="90"/>
    <x v="56"/>
    <n v="22.9"/>
    <n v="22.9472822306811"/>
    <n v="0.61135394643180163"/>
    <x v="4"/>
    <s v="The Central Bank of the Russian Federation"/>
    <d v="2021-06-01T00:00:00"/>
    <x v="12"/>
  </r>
  <r>
    <x v="91"/>
    <x v="56"/>
    <n v="23.45"/>
    <n v="23.580829424739001"/>
    <n v="0.6335471940579005"/>
    <x v="4"/>
    <s v="The Central Bank of the Russian Federation"/>
    <d v="2021-06-01T00:00:00"/>
    <x v="12"/>
  </r>
  <r>
    <x v="92"/>
    <x v="56"/>
    <n v="23.28"/>
    <n v="23.262111407279001"/>
    <n v="-0.31871801746000017"/>
    <x v="4"/>
    <s v="The Central Bank of the Russian Federation"/>
    <d v="2021-06-01T00:00:00"/>
    <x v="12"/>
  </r>
  <r>
    <x v="93"/>
    <x v="56"/>
    <n v="23.23"/>
    <n v="22.955923516814298"/>
    <n v="-0.30618789046470241"/>
    <x v="4"/>
    <s v="The Central Bank of the Russian Federation"/>
    <d v="2021-06-01T00:00:00"/>
    <x v="12"/>
  </r>
  <r>
    <x v="94"/>
    <x v="56"/>
    <n v="22.51"/>
    <n v="22.213731619081699"/>
    <n v="-0.74219189773259941"/>
    <x v="4"/>
    <s v="The Central Bank of the Russian Federation"/>
    <d v="2021-06-01T00:00:00"/>
    <x v="12"/>
  </r>
  <r>
    <x v="95"/>
    <x v="56"/>
    <n v="21.3"/>
    <n v="21.289176387007199"/>
    <n v="-0.92455523207449986"/>
    <x v="4"/>
    <s v="The Central Bank of the Russian Federation"/>
    <d v="2021-06-01T00:00:00"/>
    <x v="12"/>
  </r>
  <r>
    <x v="96"/>
    <x v="56"/>
    <n v="22.4"/>
    <n v="21.680479234434099"/>
    <n v="0.3913028474268998"/>
    <x v="4"/>
    <s v="The Central Bank of the Russian Federation"/>
    <d v="2021-06-01T00:00:00"/>
    <x v="12"/>
  </r>
  <r>
    <x v="97"/>
    <x v="56"/>
    <n v="21.06"/>
    <n v="21.156027969720501"/>
    <n v="-0.52445126471359771"/>
    <x v="4"/>
    <s v="The Central Bank of the Russian Federation"/>
    <d v="2021-06-01T00:00:00"/>
    <x v="12"/>
  </r>
  <r>
    <x v="98"/>
    <x v="56"/>
    <n v="20.37"/>
    <n v="21.034165347826299"/>
    <n v="-0.12186262189420205"/>
    <x v="4"/>
    <s v="The Central Bank of the Russian Federation"/>
    <d v="2021-06-01T00:00:00"/>
    <x v="12"/>
  </r>
  <r>
    <x v="99"/>
    <x v="56"/>
    <n v="20.57"/>
    <n v="20.641667142206799"/>
    <n v="-0.39249820561949988"/>
    <x v="4"/>
    <s v="The Central Bank of the Russian Federation"/>
    <d v="2021-06-01T00:00:00"/>
    <x v="12"/>
  </r>
  <r>
    <x v="100"/>
    <x v="56"/>
    <n v="20.07"/>
    <n v="20.149684605287401"/>
    <n v="-0.49198253691939797"/>
    <x v="4"/>
    <s v="The Central Bank of the Russian Federation"/>
    <d v="2021-06-01T00:00:00"/>
    <x v="12"/>
  </r>
  <r>
    <x v="101"/>
    <x v="56"/>
    <n v="19.89"/>
    <n v="20.282517543311901"/>
    <n v="0.13283293802449947"/>
    <x v="4"/>
    <s v="The Central Bank of the Russian Federation"/>
    <d v="2021-06-01T00:00:00"/>
    <x v="12"/>
  </r>
  <r>
    <x v="102"/>
    <x v="56"/>
    <n v="20.260000000000002"/>
    <n v="20.2964898886332"/>
    <n v="1.3972345321299429E-2"/>
    <x v="4"/>
    <s v="The Central Bank of the Russian Federation"/>
    <d v="2021-06-01T00:00:00"/>
    <x v="12"/>
  </r>
  <r>
    <x v="103"/>
    <x v="56"/>
    <n v="20.07"/>
    <n v="20.176961332618198"/>
    <n v="-0.1195285560150019"/>
    <x v="4"/>
    <s v="The Central Bank of the Russian Federation"/>
    <d v="2021-06-01T00:00:00"/>
    <x v="12"/>
  </r>
  <r>
    <x v="104"/>
    <x v="56"/>
    <n v="20.02"/>
    <n v="19.880507587039901"/>
    <n v="-0.2964537455782974"/>
    <x v="4"/>
    <s v="The Central Bank of the Russian Federation"/>
    <d v="2021-06-01T00:00:00"/>
    <x v="12"/>
  </r>
  <r>
    <x v="105"/>
    <x v="56"/>
    <n v="18.52"/>
    <n v="18.429664742098701"/>
    <n v="-1.4508428449411994"/>
    <x v="4"/>
    <s v="The Central Bank of the Russian Federation"/>
    <d v="2021-06-01T00:00:00"/>
    <x v="12"/>
  </r>
  <r>
    <x v="106"/>
    <x v="56"/>
    <n v="19"/>
    <n v="18.730566053572499"/>
    <n v="0.30090131147379751"/>
    <x v="4"/>
    <s v="The Central Bank of the Russian Federation"/>
    <d v="2021-06-01T00:00:00"/>
    <x v="12"/>
  </r>
  <r>
    <x v="107"/>
    <x v="56"/>
    <n v="18.989999999999998"/>
    <n v="18.823395529561399"/>
    <n v="9.2829475988899901E-2"/>
    <x v="4"/>
    <s v="The Central Bank of the Russian Federation"/>
    <d v="2021-06-01T00:00:00"/>
    <x v="12"/>
  </r>
  <r>
    <x v="108"/>
    <x v="56"/>
    <n v="18.989999999999998"/>
    <n v="18.5274398999832"/>
    <n v="-0.29595562957819865"/>
    <x v="4"/>
    <s v="The Central Bank of the Russian Federation"/>
    <d v="2021-06-01T00:00:00"/>
    <x v="12"/>
  </r>
  <r>
    <x v="109"/>
    <x v="56"/>
    <n v="18.29"/>
    <n v="18.388961096712201"/>
    <n v="-0.13847880327099915"/>
    <x v="4"/>
    <s v="The Central Bank of the Russian Federation"/>
    <d v="2021-06-01T00:00:00"/>
    <x v="12"/>
  </r>
  <r>
    <x v="110"/>
    <x v="56"/>
    <n v="17.41"/>
    <n v="17.336430521548099"/>
    <n v="-1.0525305751641021"/>
    <x v="4"/>
    <s v="The Central Bank of the Russian Federation"/>
    <d v="2021-06-01T00:00:00"/>
    <x v="12"/>
  </r>
  <r>
    <x v="111"/>
    <x v="56"/>
    <n v="16.14"/>
    <n v="16.8164241596544"/>
    <n v="-0.52000636189369942"/>
    <x v="4"/>
    <s v="The Central Bank of the Russian Federation"/>
    <d v="2021-06-01T00:00:00"/>
    <x v="12"/>
  </r>
  <r>
    <x v="112"/>
    <x v="56"/>
    <n v="17.79"/>
    <n v="17.853346123711599"/>
    <n v="1.0369219640571998"/>
    <x v="4"/>
    <s v="The Central Bank of the Russian Federation"/>
    <d v="2021-06-01T00:00:00"/>
    <x v="12"/>
  </r>
  <r>
    <x v="113"/>
    <x v="56"/>
    <n v="17.72"/>
    <n v="17.933630451847101"/>
    <n v="8.0284328135501681E-2"/>
    <x v="4"/>
    <s v="The Central Bank of the Russian Federation"/>
    <d v="2021-06-01T00:00:00"/>
    <x v="12"/>
  </r>
  <r>
    <x v="114"/>
    <x v="56"/>
    <n v="17.12"/>
    <n v="17.261877293116999"/>
    <n v="-0.67175315873010177"/>
    <x v="4"/>
    <s v="The Central Bank of the Russian Federation"/>
    <d v="2021-06-01T00:00:00"/>
    <x v="12"/>
  </r>
  <r>
    <x v="115"/>
    <x v="56"/>
    <n v="17.739999999999998"/>
    <n v="17.843196705732002"/>
    <n v="0.58131941261500231"/>
    <x v="4"/>
    <s v="The Central Bank of the Russian Federation"/>
    <d v="2021-06-01T00:00:00"/>
    <x v="12"/>
  </r>
  <r>
    <x v="116"/>
    <x v="56"/>
    <n v="17.5"/>
    <n v="17.277071073622501"/>
    <n v="-0.56612563210950029"/>
    <x v="4"/>
    <s v="The Central Bank of the Russian Federation"/>
    <d v="2021-06-01T00:00:00"/>
    <x v="12"/>
  </r>
  <r>
    <x v="117"/>
    <x v="56"/>
    <n v="17.989999999999998"/>
    <n v="18.0234745642394"/>
    <n v="0.74640349061689903"/>
    <x v="4"/>
    <s v="The Central Bank of the Russian Federation"/>
    <d v="2021-06-01T00:00:00"/>
    <x v="12"/>
  </r>
  <r>
    <x v="118"/>
    <x v="56"/>
    <n v="17.82"/>
    <n v="17.547788066772601"/>
    <n v="-0.47568649746679981"/>
    <x v="4"/>
    <s v="The Central Bank of the Russian Federation"/>
    <d v="2021-06-01T00:00:00"/>
    <x v="12"/>
  </r>
  <r>
    <x v="119"/>
    <x v="56"/>
    <n v="17.87"/>
    <n v="17.685339498400602"/>
    <n v="0.1375514316280011"/>
    <x v="4"/>
    <s v="The Central Bank of the Russian Federation"/>
    <d v="2021-06-01T00:00:00"/>
    <x v="12"/>
  </r>
  <r>
    <x v="120"/>
    <x v="56"/>
    <n v="15.95"/>
    <n v="15.582266908921"/>
    <n v="-2.1030725894796021"/>
    <x v="4"/>
    <s v="The Central Bank of the Russian Federation"/>
    <d v="2021-06-01T00:00:00"/>
    <x v="12"/>
  </r>
  <r>
    <x v="121"/>
    <x v="56"/>
    <n v="15.54"/>
    <n v="15.6353192219132"/>
    <n v="5.3052312992200257E-2"/>
    <x v="4"/>
    <s v="The Central Bank of the Russian Federation"/>
    <d v="2021-06-01T00:00:00"/>
    <x v="12"/>
  </r>
  <r>
    <x v="122"/>
    <x v="56"/>
    <n v="14.91"/>
    <n v="15.2364582191464"/>
    <n v="-0.39886100276680025"/>
    <x v="4"/>
    <s v="The Central Bank of the Russian Federation"/>
    <d v="2021-06-01T00:00:00"/>
    <x v="12"/>
  </r>
  <r>
    <x v="123"/>
    <x v="56"/>
    <n v="15.06"/>
    <n v="15.277562014448099"/>
    <n v="4.1103795301699719E-2"/>
    <x v="4"/>
    <s v="The Central Bank of the Russian Federation"/>
    <d v="2021-06-01T00:00:00"/>
    <x v="12"/>
  </r>
  <r>
    <x v="124"/>
    <x v="56"/>
    <n v="15.41"/>
    <n v="15.4568254816233"/>
    <n v="0.17926346717520047"/>
    <x v="4"/>
    <s v="The Central Bank of the Russian Federation"/>
    <d v="2021-06-01T00:00:00"/>
    <x v="12"/>
  </r>
  <r>
    <x v="125"/>
    <x v="56"/>
    <n v="15.25"/>
    <n v="15.3215660963007"/>
    <n v="-0.13525938532260007"/>
    <x v="4"/>
    <s v="The Central Bank of the Russian Federation"/>
    <d v="2021-06-01T00:00:00"/>
    <x v="12"/>
  </r>
  <r>
    <x v="126"/>
    <x v="56"/>
    <n v="14.93"/>
    <n v="15.151225485127499"/>
    <n v="-0.17034061117320043"/>
    <x v="4"/>
    <s v="The Central Bank of the Russian Federation"/>
    <d v="2021-06-01T00:00:00"/>
    <x v="12"/>
  </r>
  <r>
    <x v="127"/>
    <x v="56"/>
    <n v="14.6"/>
    <n v="14.604604096841401"/>
    <n v="-0.54662138828609841"/>
    <x v="4"/>
    <s v="The Central Bank of the Russian Federation"/>
    <d v="2021-06-01T00:00:00"/>
    <x v="12"/>
  </r>
  <r>
    <x v="128"/>
    <x v="56"/>
    <n v="14.23"/>
    <n v="14.153878203145901"/>
    <n v="-0.45072589369550009"/>
    <x v="4"/>
    <s v="The Central Bank of the Russian Federation"/>
    <d v="2021-06-01T00:00:00"/>
    <x v="12"/>
  </r>
  <r>
    <x v="129"/>
    <x v="56"/>
    <n v="13.74"/>
    <n v="13.7780473477175"/>
    <n v="-0.37583085542840067"/>
    <x v="4"/>
    <s v="The Central Bank of the Russian Federation"/>
    <d v="2021-06-01T00:00:00"/>
    <x v="12"/>
  </r>
  <r>
    <x v="130"/>
    <x v="56"/>
    <n v="15.13"/>
    <n v="14.801984288404199"/>
    <n v="1.0239369406866992"/>
    <x v="4"/>
    <s v="The Central Bank of the Russian Federation"/>
    <d v="2021-06-01T00:00:00"/>
    <x v="12"/>
  </r>
  <r>
    <x v="131"/>
    <x v="56"/>
    <n v="14.83"/>
    <n v="14.7665497152413"/>
    <n v="-3.5434573162898886E-2"/>
    <x v="4"/>
    <s v="The Central Bank of the Russian Federation"/>
    <d v="2021-06-01T00:00:00"/>
    <x v="12"/>
  </r>
  <r>
    <x v="132"/>
    <x v="56"/>
    <n v="15"/>
    <n v="14.666659809834201"/>
    <n v="-9.9889905407099633E-2"/>
    <x v="4"/>
    <s v="The Central Bank of the Russian Federation"/>
    <d v="2021-06-01T00:00:00"/>
    <x v="12"/>
  </r>
  <r>
    <x v="133"/>
    <x v="56"/>
    <n v="14.6"/>
    <n v="14.119719261743301"/>
    <n v="-0.54694054809089998"/>
    <x v="4"/>
    <s v="The Central Bank of the Russian Federation"/>
    <d v="2021-06-01T00:00:00"/>
    <x v="12"/>
  </r>
  <r>
    <x v="134"/>
    <x v="56"/>
    <n v="14.19"/>
    <n v="14.5960493646707"/>
    <n v="0.47633010292739897"/>
    <x v="4"/>
    <s v="The Central Bank of the Russian Federation"/>
    <d v="2021-06-01T00:00:00"/>
    <x v="12"/>
  </r>
  <r>
    <x v="135"/>
    <x v="56"/>
    <n v="14.81"/>
    <n v="14.993023046343399"/>
    <n v="0.39697368167269964"/>
    <x v="4"/>
    <s v="The Central Bank of the Russian Federation"/>
    <d v="2021-06-01T00:00:00"/>
    <x v="12"/>
  </r>
  <r>
    <x v="136"/>
    <x v="56"/>
    <n v="14.39"/>
    <n v="14.241213020330701"/>
    <n v="-0.75181002601269853"/>
    <x v="4"/>
    <s v="The Central Bank of the Russian Federation"/>
    <d v="2021-06-01T00:00:00"/>
    <x v="12"/>
  </r>
  <r>
    <x v="137"/>
    <x v="56"/>
    <n v="13.95"/>
    <n v="14.1901476240817"/>
    <n v="-5.1065396249001083E-2"/>
    <x v="4"/>
    <s v="The Central Bank of the Russian Federation"/>
    <d v="2021-06-01T00:00:00"/>
    <x v="12"/>
  </r>
  <r>
    <x v="138"/>
    <x v="56"/>
    <n v="13.63"/>
    <n v="13.830845743788201"/>
    <n v="-0.35930188029349885"/>
    <x v="4"/>
    <s v="The Central Bank of the Russian Federation"/>
    <d v="2021-06-01T00:00:00"/>
    <x v="12"/>
  </r>
  <r>
    <x v="139"/>
    <x v="56"/>
    <n v="13.47"/>
    <n v="13.3952670666849"/>
    <n v="-0.435578677103301"/>
    <x v="4"/>
    <s v="The Central Bank of the Russian Federation"/>
    <d v="2021-06-01T00:00:00"/>
    <x v="12"/>
  </r>
  <r>
    <x v="140"/>
    <x v="56"/>
    <n v="13.72"/>
    <n v="13.7376322476594"/>
    <n v="0.3423651809745003"/>
    <x v="4"/>
    <s v="The Central Bank of the Russian Federation"/>
    <d v="2021-06-01T00:00:00"/>
    <x v="12"/>
  </r>
  <r>
    <x v="141"/>
    <x v="56"/>
    <n v="13.82"/>
    <n v="13.771524362874899"/>
    <n v="3.3892115215499174E-2"/>
    <x v="4"/>
    <s v="The Central Bank of the Russian Federation"/>
    <d v="2021-06-01T00:00:00"/>
    <x v="12"/>
  </r>
  <r>
    <x v="142"/>
    <x v="56"/>
    <n v="13.77"/>
    <n v="13.4743326026024"/>
    <n v="-0.29719176027249894"/>
    <x v="4"/>
    <s v="The Central Bank of the Russian Federation"/>
    <d v="2021-06-01T00:00:00"/>
    <x v="12"/>
  </r>
  <r>
    <x v="143"/>
    <x v="56"/>
    <n v="13.41"/>
    <n v="13.4434475710752"/>
    <n v="-3.0885031527200013E-2"/>
    <x v="4"/>
    <s v="The Central Bank of the Russian Federation"/>
    <d v="2021-06-01T00:00:00"/>
    <x v="12"/>
  </r>
  <r>
    <x v="144"/>
    <x v="56"/>
    <n v="13.51"/>
    <n v="13.049951856224499"/>
    <n v="-0.39349571485070101"/>
    <x v="4"/>
    <s v="The Central Bank of the Russian Federation"/>
    <d v="2021-06-01T00:00:00"/>
    <x v="12"/>
  </r>
  <r>
    <x v="145"/>
    <x v="56"/>
    <n v="13.55"/>
    <n v="13.6368158756844"/>
    <n v="0.58686401945990063"/>
    <x v="4"/>
    <s v="The Central Bank of the Russian Federation"/>
    <d v="2021-06-01T00:00:00"/>
    <x v="12"/>
  </r>
  <r>
    <x v="146"/>
    <x v="56"/>
    <n v="13.08"/>
    <n v="13.2815651806812"/>
    <n v="-0.35525069500319972"/>
    <x v="4"/>
    <s v="The Central Bank of the Russian Federation"/>
    <d v="2021-06-01T00:00:00"/>
    <x v="12"/>
  </r>
  <r>
    <x v="147"/>
    <x v="56"/>
    <n v="13.65"/>
    <n v="14.080362998571101"/>
    <n v="0.79879781788990023"/>
    <x v="4"/>
    <s v="The Central Bank of the Russian Federation"/>
    <d v="2021-06-01T00:00:00"/>
    <x v="12"/>
  </r>
  <r>
    <x v="148"/>
    <x v="56"/>
    <n v="13.73"/>
    <n v="13.586367797610199"/>
    <n v="-0.49399520096090122"/>
    <x v="4"/>
    <s v="The Central Bank of the Russian Federation"/>
    <d v="2021-06-01T00:00:00"/>
    <x v="12"/>
  </r>
  <r>
    <x v="149"/>
    <x v="56"/>
    <n v="13.42"/>
    <n v="13.647100133574799"/>
    <n v="6.0732335964599926E-2"/>
    <x v="4"/>
    <s v="The Central Bank of the Russian Federation"/>
    <d v="2021-06-01T00:00:00"/>
    <x v="12"/>
  </r>
  <r>
    <x v="152"/>
    <x v="57"/>
    <n v="10.1"/>
    <n v="10.1"/>
    <e v="#N/A"/>
    <x v="4"/>
    <s v="The Central Bank of the Russian Federation"/>
    <d v="2021-06-01T00:00:00"/>
    <x v="12"/>
  </r>
  <r>
    <x v="153"/>
    <x v="57"/>
    <n v="10"/>
    <n v="10"/>
    <n v="-9.9999999999999645E-2"/>
    <x v="4"/>
    <s v="The Central Bank of the Russian Federation"/>
    <d v="2021-06-01T00:00:00"/>
    <x v="12"/>
  </r>
  <r>
    <x v="154"/>
    <x v="57"/>
    <n v="10.7"/>
    <n v="10.7"/>
    <n v="0.69999999999999929"/>
    <x v="4"/>
    <s v="The Central Bank of the Russian Federation"/>
    <d v="2021-06-01T00:00:00"/>
    <x v="12"/>
  </r>
  <r>
    <x v="155"/>
    <x v="57"/>
    <n v="10.7"/>
    <n v="10.7"/>
    <n v="0"/>
    <x v="4"/>
    <s v="The Central Bank of the Russian Federation"/>
    <d v="2021-06-01T00:00:00"/>
    <x v="12"/>
  </r>
  <r>
    <x v="156"/>
    <x v="57"/>
    <n v="11.1"/>
    <n v="11.1"/>
    <n v="0.40000000000000036"/>
    <x v="4"/>
    <s v="The Central Bank of the Russian Federation"/>
    <d v="2021-06-01T00:00:00"/>
    <x v="12"/>
  </r>
  <r>
    <x v="157"/>
    <x v="57"/>
    <n v="11.1"/>
    <n v="11.1"/>
    <n v="0"/>
    <x v="4"/>
    <s v="The Central Bank of the Russian Federation"/>
    <d v="2021-06-01T00:00:00"/>
    <x v="12"/>
  </r>
  <r>
    <x v="158"/>
    <x v="57"/>
    <n v="12"/>
    <n v="12"/>
    <n v="0.90000000000000036"/>
    <x v="4"/>
    <s v="The Central Bank of the Russian Federation"/>
    <d v="2021-06-01T00:00:00"/>
    <x v="12"/>
  </r>
  <r>
    <x v="159"/>
    <x v="57"/>
    <n v="10.3"/>
    <n v="10.3"/>
    <n v="-1.6999999999999993"/>
    <x v="4"/>
    <s v="The Central Bank of the Russian Federation"/>
    <d v="2021-06-01T00:00:00"/>
    <x v="12"/>
  </r>
  <r>
    <x v="160"/>
    <x v="57"/>
    <n v="10.5"/>
    <n v="10.5"/>
    <n v="0.19999999999999929"/>
    <x v="4"/>
    <s v="The Central Bank of the Russian Federation"/>
    <d v="2021-06-01T00:00:00"/>
    <x v="12"/>
  </r>
  <r>
    <x v="161"/>
    <x v="57"/>
    <n v="12.4"/>
    <n v="12.4"/>
    <n v="1.9000000000000004"/>
    <x v="4"/>
    <s v="The Central Bank of the Russian Federation"/>
    <d v="2021-06-01T00:00:00"/>
    <x v="12"/>
  </r>
  <r>
    <x v="162"/>
    <x v="57"/>
    <n v="12.8"/>
    <n v="12.8"/>
    <n v="0.40000000000000036"/>
    <x v="4"/>
    <s v="The Central Bank of the Russian Federation"/>
    <d v="2021-06-01T00:00:00"/>
    <x v="12"/>
  </r>
  <r>
    <x v="163"/>
    <x v="57"/>
    <n v="12"/>
    <n v="12"/>
    <n v="-0.80000000000000071"/>
    <x v="4"/>
    <s v="The Central Bank of the Russian Federation"/>
    <d v="2021-06-01T00:00:00"/>
    <x v="12"/>
  </r>
  <r>
    <x v="164"/>
    <x v="57"/>
    <n v="12.1"/>
    <n v="12.1"/>
    <n v="9.9999999999999645E-2"/>
    <x v="4"/>
    <s v="The Central Bank of the Russian Federation"/>
    <d v="2021-06-01T00:00:00"/>
    <x v="12"/>
  </r>
  <r>
    <x v="165"/>
    <x v="57"/>
    <n v="11.9"/>
    <n v="11.9"/>
    <n v="-0.19999999999999929"/>
    <x v="4"/>
    <s v="The Central Bank of the Russian Federation"/>
    <d v="2021-06-01T00:00:00"/>
    <x v="12"/>
  </r>
  <r>
    <x v="166"/>
    <x v="57"/>
    <n v="11.2"/>
    <n v="11.2"/>
    <n v="-0.70000000000000107"/>
    <x v="4"/>
    <s v="The Central Bank of the Russian Federation"/>
    <d v="2021-06-01T00:00:00"/>
    <x v="12"/>
  </r>
  <r>
    <x v="167"/>
    <x v="57"/>
    <n v="10.9"/>
    <n v="10.9"/>
    <n v="-0.29999999999999893"/>
    <x v="4"/>
    <s v="The Central Bank of the Russian Federation"/>
    <d v="2021-06-01T00:00:00"/>
    <x v="12"/>
  </r>
  <r>
    <x v="168"/>
    <x v="57"/>
    <n v="10.8"/>
    <n v="10.8"/>
    <n v="-9.9999999999999645E-2"/>
    <x v="4"/>
    <s v="The Central Bank of the Russian Federation"/>
    <d v="2021-06-01T00:00:00"/>
    <x v="12"/>
  </r>
  <r>
    <x v="169"/>
    <x v="57"/>
    <n v="11"/>
    <n v="11"/>
    <n v="0.19999999999999929"/>
    <x v="4"/>
    <s v="The Central Bank of the Russian Federation"/>
    <d v="2021-06-01T00:00:00"/>
    <x v="12"/>
  </r>
  <r>
    <x v="170"/>
    <x v="57"/>
    <n v="11.1"/>
    <n v="11.1"/>
    <n v="9.9999999999999645E-2"/>
    <x v="4"/>
    <s v="The Central Bank of the Russian Federation"/>
    <d v="2021-06-01T00:00:00"/>
    <x v="12"/>
  </r>
  <r>
    <x v="171"/>
    <x v="57"/>
    <n v="10.6"/>
    <n v="10.6"/>
    <n v="-0.5"/>
    <x v="4"/>
    <s v="The Central Bank of the Russian Federation"/>
    <d v="2021-06-01T00:00:00"/>
    <x v="12"/>
  </r>
  <r>
    <x v="172"/>
    <x v="57"/>
    <n v="9.8000000000000007"/>
    <n v="9.8000000000000007"/>
    <n v="-0.79999999999999893"/>
    <x v="4"/>
    <s v="The Central Bank of the Russian Federation"/>
    <d v="2021-06-01T00:00:00"/>
    <x v="12"/>
  </r>
  <r>
    <x v="173"/>
    <x v="57"/>
    <n v="10.4"/>
    <n v="10.4"/>
    <n v="0.59999999999999964"/>
    <x v="4"/>
    <s v="The Central Bank of the Russian Federation"/>
    <d v="2021-06-01T00:00:00"/>
    <x v="12"/>
  </r>
  <r>
    <x v="174"/>
    <x v="57"/>
    <n v="10.4"/>
    <n v="10.4"/>
    <n v="0"/>
    <x v="4"/>
    <s v="The Central Bank of the Russian Federation"/>
    <d v="2021-06-01T00:00:00"/>
    <x v="12"/>
  </r>
  <r>
    <x v="175"/>
    <x v="57"/>
    <n v="11"/>
    <n v="11"/>
    <n v="0.59999999999999964"/>
    <x v="4"/>
    <s v="The Central Bank of the Russian Federation"/>
    <d v="2021-06-01T00:00:00"/>
    <x v="12"/>
  </r>
  <r>
    <x v="176"/>
    <x v="57"/>
    <n v="10"/>
    <n v="10"/>
    <n v="-1"/>
    <x v="4"/>
    <s v="The Central Bank of the Russian Federation"/>
    <d v="2021-06-01T00:00:00"/>
    <x v="12"/>
  </r>
  <r>
    <x v="177"/>
    <x v="57"/>
    <n v="9.4"/>
    <n v="9.4"/>
    <n v="-0.59999999999999964"/>
    <x v="4"/>
    <s v="The Central Bank of the Russian Federation"/>
    <d v="2021-06-01T00:00:00"/>
    <x v="12"/>
  </r>
  <r>
    <x v="178"/>
    <x v="57"/>
    <n v="9.1999999999999993"/>
    <n v="9.1999999999999993"/>
    <n v="-0.20000000000000107"/>
    <x v="4"/>
    <s v="The Central Bank of the Russian Federation"/>
    <d v="2021-06-01T00:00:00"/>
    <x v="12"/>
  </r>
  <r>
    <x v="179"/>
    <x v="57"/>
    <n v="9"/>
    <n v="9"/>
    <n v="-0.19999999999999929"/>
    <x v="4"/>
    <s v="The Central Bank of the Russian Federation"/>
    <d v="2021-06-01T00:00:00"/>
    <x v="12"/>
  </r>
  <r>
    <x v="180"/>
    <x v="57"/>
    <n v="9.1999999999999993"/>
    <n v="9.1999999999999993"/>
    <n v="0.19999999999999929"/>
    <x v="4"/>
    <s v="The Central Bank of the Russian Federation"/>
    <d v="2021-06-01T00:00:00"/>
    <x v="12"/>
  </r>
  <r>
    <x v="181"/>
    <x v="57"/>
    <n v="8.8000000000000007"/>
    <n v="8.8000000000000007"/>
    <n v="-0.39999999999999858"/>
    <x v="4"/>
    <s v="The Central Bank of the Russian Federation"/>
    <d v="2021-06-01T00:00:00"/>
    <x v="12"/>
  </r>
  <r>
    <x v="182"/>
    <x v="57"/>
    <n v="9"/>
    <n v="9"/>
    <n v="0.19999999999999929"/>
    <x v="4"/>
    <s v="The Central Bank of the Russian Federation"/>
    <d v="2021-06-01T00:00:00"/>
    <x v="12"/>
  </r>
  <r>
    <x v="183"/>
    <x v="57"/>
    <n v="9.1999999999999993"/>
    <n v="9.1999999999999993"/>
    <n v="0.19999999999999929"/>
    <x v="4"/>
    <s v="The Central Bank of the Russian Federation"/>
    <d v="2021-06-01T00:00:00"/>
    <x v="12"/>
  </r>
  <r>
    <x v="184"/>
    <x v="57"/>
    <n v="9.5"/>
    <n v="9.5"/>
    <n v="0.30000000000000071"/>
    <x v="4"/>
    <s v="The Central Bank of the Russian Federation"/>
    <d v="2021-06-01T00:00:00"/>
    <x v="12"/>
  </r>
  <r>
    <x v="185"/>
    <x v="57"/>
    <n v="9.5"/>
    <n v="9.5"/>
    <n v="0"/>
    <x v="4"/>
    <s v="The Central Bank of the Russian Federation"/>
    <d v="2021-06-01T00:00:00"/>
    <x v="12"/>
  </r>
  <r>
    <x v="186"/>
    <x v="57"/>
    <n v="9.6"/>
    <n v="9.6"/>
    <n v="9.9999999999999645E-2"/>
    <x v="4"/>
    <s v="The Central Bank of the Russian Federation"/>
    <d v="2021-06-01T00:00:00"/>
    <x v="12"/>
  </r>
  <r>
    <x v="187"/>
    <x v="57"/>
    <n v="9.6"/>
    <n v="9.6"/>
    <n v="0"/>
    <x v="4"/>
    <s v="The Central Bank of the Russian Federation"/>
    <d v="2021-06-01T00:00:00"/>
    <x v="12"/>
  </r>
  <r>
    <x v="188"/>
    <x v="57"/>
    <n v="9.6999999999999993"/>
    <n v="9.6999999999999993"/>
    <n v="9.9999999999999645E-2"/>
    <x v="4"/>
    <s v="The Central Bank of the Russian Federation"/>
    <d v="2021-06-01T00:00:00"/>
    <x v="12"/>
  </r>
  <r>
    <x v="189"/>
    <x v="57"/>
    <n v="9.5"/>
    <n v="9.5"/>
    <n v="-0.19999999999999929"/>
    <x v="4"/>
    <s v="The Central Bank of the Russian Federation"/>
    <d v="2021-06-01T00:00:00"/>
    <x v="12"/>
  </r>
  <r>
    <x v="190"/>
    <x v="57"/>
    <n v="9.1999999999999993"/>
    <n v="9.1999999999999993"/>
    <n v="-0.30000000000000071"/>
    <x v="4"/>
    <s v="The Central Bank of the Russian Federation"/>
    <d v="2021-06-01T00:00:00"/>
    <x v="12"/>
  </r>
  <r>
    <x v="191"/>
    <x v="57"/>
    <n v="8.4"/>
    <n v="8.4"/>
    <n v="-0.79999999999999893"/>
    <x v="4"/>
    <s v="The Central Bank of the Russian Federation"/>
    <d v="2021-06-01T00:00:00"/>
    <x v="12"/>
  </r>
  <r>
    <x v="192"/>
    <x v="57"/>
    <n v="8.6999999999999993"/>
    <n v="8.6999999999999993"/>
    <n v="0.29999999999999893"/>
    <x v="4"/>
    <s v="The Central Bank of the Russian Federation"/>
    <d v="2021-06-01T00:00:00"/>
    <x v="12"/>
  </r>
  <r>
    <x v="193"/>
    <x v="57"/>
    <n v="8.6999999999999993"/>
    <n v="8.6999999999999993"/>
    <n v="0"/>
    <x v="4"/>
    <s v="The Central Bank of the Russian Federation"/>
    <d v="2021-06-01T00:00:00"/>
    <x v="12"/>
  </r>
  <r>
    <x v="194"/>
    <x v="57"/>
    <n v="8.6"/>
    <n v="8.6"/>
    <n v="-9.9999999999999645E-2"/>
    <x v="4"/>
    <s v="The Central Bank of the Russian Federation"/>
    <d v="2021-06-01T00:00:00"/>
    <x v="12"/>
  </r>
  <r>
    <x v="195"/>
    <x v="57"/>
    <n v="8.4"/>
    <n v="8.4"/>
    <n v="-0.19999999999999929"/>
    <x v="4"/>
    <s v="The Central Bank of the Russian Federation"/>
    <d v="2021-06-01T00:00:00"/>
    <x v="12"/>
  </r>
  <r>
    <x v="196"/>
    <x v="57"/>
    <n v="8.5"/>
    <n v="8.5"/>
    <n v="9.9999999999999645E-2"/>
    <x v="4"/>
    <s v="The Central Bank of the Russian Federation"/>
    <d v="2021-06-01T00:00:00"/>
    <x v="12"/>
  </r>
  <r>
    <x v="197"/>
    <x v="57"/>
    <n v="8.4"/>
    <n v="8.4"/>
    <n v="-9.9999999999999645E-2"/>
    <x v="4"/>
    <s v="The Central Bank of the Russian Federation"/>
    <d v="2021-06-01T00:00:00"/>
    <x v="12"/>
  </r>
  <r>
    <x v="198"/>
    <x v="57"/>
    <n v="8.6"/>
    <n v="8.6"/>
    <n v="0.19999999999999929"/>
    <x v="4"/>
    <s v="The Central Bank of the Russian Federation"/>
    <d v="2021-06-01T00:00:00"/>
    <x v="12"/>
  </r>
  <r>
    <x v="199"/>
    <x v="57"/>
    <n v="8.1999999999999993"/>
    <n v="8.1999999999999993"/>
    <n v="-0.40000000000000036"/>
    <x v="4"/>
    <s v="The Central Bank of the Russian Federation"/>
    <d v="2021-06-01T00:00:00"/>
    <x v="12"/>
  </r>
  <r>
    <x v="200"/>
    <x v="57"/>
    <n v="8.3000000000000007"/>
    <n v="8.3000000000000007"/>
    <n v="0.10000000000000142"/>
    <x v="4"/>
    <s v="The Central Bank of the Russian Federation"/>
    <d v="2021-06-01T00:00:00"/>
    <x v="12"/>
  </r>
  <r>
    <x v="201"/>
    <x v="57"/>
    <n v="8.4"/>
    <n v="8.4"/>
    <n v="9.9999999999999645E-2"/>
    <x v="4"/>
    <s v="The Central Bank of the Russian Federation"/>
    <d v="2021-06-01T00:00:00"/>
    <x v="12"/>
  </r>
  <r>
    <x v="202"/>
    <x v="57"/>
    <n v="8.3000000000000007"/>
    <n v="8.3000000000000007"/>
    <n v="-9.9999999999999645E-2"/>
    <x v="4"/>
    <s v="The Central Bank of the Russian Federation"/>
    <d v="2021-06-01T00:00:00"/>
    <x v="12"/>
  </r>
  <r>
    <x v="203"/>
    <x v="57"/>
    <n v="8.3000000000000007"/>
    <n v="8.3000000000000007"/>
    <n v="0"/>
    <x v="4"/>
    <s v="The Central Bank of the Russian Federation"/>
    <d v="2021-06-01T00:00:00"/>
    <x v="12"/>
  </r>
  <r>
    <x v="204"/>
    <x v="57"/>
    <n v="7.8"/>
    <n v="7.8"/>
    <n v="-0.50000000000000089"/>
    <x v="4"/>
    <s v="The Central Bank of the Russian Federation"/>
    <d v="2021-06-01T00:00:00"/>
    <x v="12"/>
  </r>
  <r>
    <x v="205"/>
    <x v="57"/>
    <n v="7.6"/>
    <n v="7.6"/>
    <n v="-0.20000000000000018"/>
    <x v="4"/>
    <s v="The Central Bank of the Russian Federation"/>
    <d v="2021-06-01T00:00:00"/>
    <x v="12"/>
  </r>
  <r>
    <x v="206"/>
    <x v="57"/>
    <n v="7.3"/>
    <n v="7.3"/>
    <n v="-0.29999999999999982"/>
    <x v="4"/>
    <s v="The Central Bank of the Russian Federation"/>
    <d v="2021-06-01T00:00:00"/>
    <x v="12"/>
  </r>
  <r>
    <x v="207"/>
    <x v="57"/>
    <n v="7.8"/>
    <n v="7.8"/>
    <n v="0.5"/>
    <x v="4"/>
    <s v="The Central Bank of the Russian Federation"/>
    <d v="2021-06-01T00:00:00"/>
    <x v="12"/>
  </r>
  <r>
    <x v="208"/>
    <x v="57"/>
    <n v="7.6"/>
    <n v="7.6"/>
    <n v="-0.20000000000000018"/>
    <x v="4"/>
    <s v="The Central Bank of the Russian Federation"/>
    <d v="2021-06-01T00:00:00"/>
    <x v="12"/>
  </r>
  <r>
    <x v="209"/>
    <x v="57"/>
    <n v="7.7"/>
    <n v="7.7"/>
    <n v="0.10000000000000053"/>
    <x v="4"/>
    <s v="The Central Bank of the Russian Federation"/>
    <d v="2021-06-01T00:00:00"/>
    <x v="12"/>
  </r>
  <r>
    <x v="210"/>
    <x v="57"/>
    <n v="7.7"/>
    <n v="7.7"/>
    <n v="0"/>
    <x v="4"/>
    <s v="The Central Bank of the Russian Federation"/>
    <d v="2021-06-01T00:00:00"/>
    <x v="12"/>
  </r>
  <r>
    <x v="211"/>
    <x v="57"/>
    <n v="7.7"/>
    <n v="7.7"/>
    <n v="0"/>
    <x v="4"/>
    <s v="The Central Bank of the Russian Federation"/>
    <d v="2021-06-01T00:00:00"/>
    <x v="12"/>
  </r>
  <r>
    <x v="212"/>
    <x v="57"/>
    <n v="7.5"/>
    <n v="7.5"/>
    <n v="-0.20000000000000018"/>
    <x v="4"/>
    <s v="The Central Bank of the Russian Federation"/>
    <d v="2021-06-01T00:00:00"/>
    <x v="12"/>
  </r>
  <r>
    <x v="213"/>
    <x v="57"/>
    <n v="7.4"/>
    <n v="7.4"/>
    <n v="-9.9999999999999645E-2"/>
    <x v="4"/>
    <s v="The Central Bank of the Russian Federation"/>
    <d v="2021-06-01T00:00:00"/>
    <x v="12"/>
  </r>
  <r>
    <x v="214"/>
    <x v="57"/>
    <n v="7.4"/>
    <n v="7.4"/>
    <n v="0"/>
    <x v="4"/>
    <s v="The Central Bank of the Russian Federation"/>
    <d v="2021-06-01T00:00:00"/>
    <x v="12"/>
  </r>
  <r>
    <x v="215"/>
    <x v="57"/>
    <n v="7.5"/>
    <n v="7.5"/>
    <n v="9.9999999999999645E-2"/>
    <x v="4"/>
    <s v="The Central Bank of the Russian Federation"/>
    <d v="2021-06-01T00:00:00"/>
    <x v="12"/>
  </r>
  <r>
    <x v="216"/>
    <x v="57"/>
    <n v="7.2"/>
    <n v="7.2"/>
    <n v="-0.29999999999999982"/>
    <x v="4"/>
    <s v="The Central Bank of the Russian Federation"/>
    <d v="2021-06-01T00:00:00"/>
    <x v="12"/>
  </r>
  <r>
    <x v="217"/>
    <x v="57"/>
    <n v="7.2"/>
    <n v="7.2"/>
    <n v="0"/>
    <x v="4"/>
    <s v="The Central Bank of the Russian Federation"/>
    <d v="2021-06-01T00:00:00"/>
    <x v="12"/>
  </r>
  <r>
    <x v="218"/>
    <x v="57"/>
    <n v="7"/>
    <n v="7"/>
    <n v="-0.20000000000000018"/>
    <x v="4"/>
    <s v="The Central Bank of the Russian Federation"/>
    <d v="2021-06-01T00:00:00"/>
    <x v="12"/>
  </r>
  <r>
    <x v="219"/>
    <x v="57"/>
    <n v="7"/>
    <n v="7"/>
    <n v="0"/>
    <x v="4"/>
    <s v="The Central Bank of the Russian Federation"/>
    <d v="2021-06-01T00:00:00"/>
    <x v="12"/>
  </r>
  <r>
    <x v="220"/>
    <x v="57"/>
    <n v="7"/>
    <n v="7"/>
    <n v="0"/>
    <x v="4"/>
    <s v="The Central Bank of the Russian Federation"/>
    <d v="2021-06-01T00:00:00"/>
    <x v="12"/>
  </r>
  <r>
    <x v="221"/>
    <x v="57"/>
    <n v="7.2"/>
    <n v="7.2"/>
    <n v="0.20000000000000018"/>
    <x v="4"/>
    <s v="The Central Bank of the Russian Federation"/>
    <d v="2021-06-01T00:00:00"/>
    <x v="12"/>
  </r>
  <r>
    <x v="222"/>
    <x v="57"/>
    <n v="7.2"/>
    <n v="7.2"/>
    <n v="0"/>
    <x v="4"/>
    <s v="The Central Bank of the Russian Federation"/>
    <d v="2021-06-01T00:00:00"/>
    <x v="12"/>
  </r>
  <r>
    <x v="223"/>
    <x v="57"/>
    <n v="7.3"/>
    <n v="7.3"/>
    <n v="9.9999999999999645E-2"/>
    <x v="4"/>
    <s v="The Central Bank of the Russian Federation"/>
    <d v="2021-06-01T00:00:00"/>
    <x v="12"/>
  </r>
  <r>
    <x v="224"/>
    <x v="57"/>
    <n v="7"/>
    <n v="7"/>
    <n v="-0.29999999999999982"/>
    <x v="4"/>
    <s v="The Central Bank of the Russian Federation"/>
    <d v="2021-06-01T00:00:00"/>
    <x v="12"/>
  </r>
  <r>
    <x v="225"/>
    <x v="57"/>
    <n v="6.9"/>
    <n v="6.9"/>
    <n v="-9.9999999999999645E-2"/>
    <x v="4"/>
    <s v="The Central Bank of the Russian Federation"/>
    <d v="2021-06-01T00:00:00"/>
    <x v="12"/>
  </r>
  <r>
    <x v="226"/>
    <x v="57"/>
    <n v="7"/>
    <n v="7"/>
    <n v="9.9999999999999645E-2"/>
    <x v="4"/>
    <s v="The Central Bank of the Russian Federation"/>
    <d v="2021-06-01T00:00:00"/>
    <x v="12"/>
  </r>
  <r>
    <x v="227"/>
    <x v="57"/>
    <n v="7.1"/>
    <n v="7.1"/>
    <n v="9.9999999999999645E-2"/>
    <x v="4"/>
    <s v="The Central Bank of the Russian Federation"/>
    <d v="2021-06-01T00:00:00"/>
    <x v="12"/>
  </r>
  <r>
    <x v="228"/>
    <x v="57"/>
    <n v="6.9"/>
    <n v="6.9"/>
    <n v="-0.19999999999999929"/>
    <x v="4"/>
    <s v="The Central Bank of the Russian Federation"/>
    <d v="2021-06-01T00:00:00"/>
    <x v="12"/>
  </r>
  <r>
    <x v="229"/>
    <x v="57"/>
    <n v="7.4"/>
    <n v="7.4"/>
    <n v="0.5"/>
    <x v="4"/>
    <s v="The Central Bank of the Russian Federation"/>
    <d v="2021-06-01T00:00:00"/>
    <x v="12"/>
  </r>
  <r>
    <x v="230"/>
    <x v="57"/>
    <n v="7.4"/>
    <n v="7.4"/>
    <n v="0"/>
    <x v="4"/>
    <s v="The Central Bank of the Russian Federation"/>
    <d v="2021-06-01T00:00:00"/>
    <x v="12"/>
  </r>
  <r>
    <x v="231"/>
    <x v="57"/>
    <n v="7.4"/>
    <n v="7.4"/>
    <n v="0"/>
    <x v="4"/>
    <s v="The Central Bank of the Russian Federation"/>
    <d v="2021-06-01T00:00:00"/>
    <x v="12"/>
  </r>
  <r>
    <x v="232"/>
    <x v="57"/>
    <n v="7.6"/>
    <n v="7.6"/>
    <n v="0.19999999999999929"/>
    <x v="4"/>
    <s v="The Central Bank of the Russian Federation"/>
    <d v="2021-06-01T00:00:00"/>
    <x v="12"/>
  </r>
  <r>
    <x v="233"/>
    <x v="57"/>
    <n v="8.4"/>
    <n v="8.4"/>
    <n v="0.80000000000000071"/>
    <x v="4"/>
    <s v="The Central Bank of the Russian Federation"/>
    <d v="2021-06-01T00:00:00"/>
    <x v="12"/>
  </r>
  <r>
    <x v="234"/>
    <x v="57"/>
    <n v="8.9"/>
    <n v="8.9"/>
    <n v="0.5"/>
    <x v="4"/>
    <s v="The Central Bank of the Russian Federation"/>
    <d v="2021-06-01T00:00:00"/>
    <x v="12"/>
  </r>
  <r>
    <x v="235"/>
    <x v="57"/>
    <n v="9.6999999999999993"/>
    <n v="9.6999999999999993"/>
    <n v="0.79999999999999893"/>
    <x v="4"/>
    <s v="The Central Bank of the Russian Federation"/>
    <d v="2021-06-01T00:00:00"/>
    <x v="12"/>
  </r>
  <r>
    <x v="0"/>
    <x v="57"/>
    <n v="9.6999999999999993"/>
    <n v="9.6999999999999993"/>
    <n v="0"/>
    <x v="4"/>
    <s v="The Central Bank of the Russian Federation"/>
    <d v="2021-06-01T00:00:00"/>
    <x v="12"/>
  </r>
  <r>
    <x v="1"/>
    <x v="57"/>
    <n v="10"/>
    <n v="10"/>
    <n v="0.30000000000000071"/>
    <x v="4"/>
    <s v="The Central Bank of the Russian Federation"/>
    <d v="2021-06-01T00:00:00"/>
    <x v="12"/>
  </r>
  <r>
    <x v="2"/>
    <x v="57"/>
    <n v="10.3"/>
    <n v="10.3"/>
    <n v="0.30000000000000071"/>
    <x v="4"/>
    <s v="The Central Bank of the Russian Federation"/>
    <d v="2021-06-01T00:00:00"/>
    <x v="12"/>
  </r>
  <r>
    <x v="3"/>
    <x v="57"/>
    <n v="10.8"/>
    <n v="10.8"/>
    <n v="0.5"/>
    <x v="4"/>
    <s v="The Central Bank of the Russian Federation"/>
    <d v="2021-06-01T00:00:00"/>
    <x v="12"/>
  </r>
  <r>
    <x v="4"/>
    <x v="57"/>
    <n v="10.8"/>
    <n v="10.8"/>
    <n v="0"/>
    <x v="4"/>
    <s v="The Central Bank of the Russian Federation"/>
    <d v="2021-06-01T00:00:00"/>
    <x v="12"/>
  </r>
  <r>
    <x v="5"/>
    <x v="57"/>
    <n v="10.8"/>
    <n v="10.8"/>
    <n v="0"/>
    <x v="4"/>
    <s v="The Central Bank of the Russian Federation"/>
    <d v="2021-06-01T00:00:00"/>
    <x v="12"/>
  </r>
  <r>
    <x v="6"/>
    <x v="57"/>
    <n v="10.7"/>
    <n v="10.7"/>
    <n v="-0.10000000000000142"/>
    <x v="4"/>
    <s v="The Central Bank of the Russian Federation"/>
    <d v="2021-06-01T00:00:00"/>
    <x v="12"/>
  </r>
  <r>
    <x v="7"/>
    <x v="57"/>
    <n v="10.7"/>
    <n v="10.7"/>
    <n v="0"/>
    <x v="4"/>
    <s v="The Central Bank of the Russian Federation"/>
    <d v="2021-06-01T00:00:00"/>
    <x v="12"/>
  </r>
  <r>
    <x v="8"/>
    <x v="57"/>
    <n v="10.8"/>
    <n v="10.8"/>
    <n v="0.10000000000000142"/>
    <x v="4"/>
    <s v="The Central Bank of the Russian Federation"/>
    <d v="2021-06-01T00:00:00"/>
    <x v="12"/>
  </r>
  <r>
    <x v="9"/>
    <x v="57"/>
    <n v="10.6"/>
    <n v="10.6"/>
    <n v="-0.20000000000000107"/>
    <x v="4"/>
    <s v="The Central Bank of the Russian Federation"/>
    <d v="2021-06-01T00:00:00"/>
    <x v="12"/>
  </r>
  <r>
    <x v="10"/>
    <x v="57"/>
    <n v="10.199999999999999"/>
    <n v="10.199999999999999"/>
    <n v="-0.40000000000000036"/>
    <x v="4"/>
    <s v="The Central Bank of the Russian Federation"/>
    <d v="2021-06-01T00:00:00"/>
    <x v="12"/>
  </r>
  <r>
    <x v="11"/>
    <x v="57"/>
    <n v="9.6999999999999993"/>
    <n v="9.6999999999999993"/>
    <n v="-0.5"/>
    <x v="4"/>
    <s v="The Central Bank of the Russian Federation"/>
    <d v="2021-06-01T00:00:00"/>
    <x v="12"/>
  </r>
  <r>
    <x v="12"/>
    <x v="57"/>
    <n v="9.1"/>
    <n v="9.1"/>
    <n v="-0.59999999999999964"/>
    <x v="4"/>
    <s v="The Central Bank of the Russian Federation"/>
    <d v="2021-06-01T00:00:00"/>
    <x v="12"/>
  </r>
  <r>
    <x v="13"/>
    <x v="57"/>
    <n v="8.4"/>
    <n v="8.4"/>
    <n v="-0.69999999999999929"/>
    <x v="4"/>
    <s v="The Central Bank of the Russian Federation"/>
    <d v="2021-06-01T00:00:00"/>
    <x v="12"/>
  </r>
  <r>
    <x v="14"/>
    <x v="57"/>
    <n v="7.9"/>
    <n v="7.9"/>
    <n v="-0.5"/>
    <x v="4"/>
    <s v="The Central Bank of the Russian Federation"/>
    <d v="2021-06-01T00:00:00"/>
    <x v="12"/>
  </r>
  <r>
    <x v="15"/>
    <x v="57"/>
    <n v="7.6"/>
    <n v="7.6"/>
    <n v="-0.30000000000000071"/>
    <x v="4"/>
    <s v="The Central Bank of the Russian Federation"/>
    <d v="2021-06-01T00:00:00"/>
    <x v="12"/>
  </r>
  <r>
    <x v="16"/>
    <x v="57"/>
    <n v="7"/>
    <n v="7"/>
    <n v="-0.59999999999999964"/>
    <x v="4"/>
    <s v="The Central Bank of the Russian Federation"/>
    <d v="2021-06-01T00:00:00"/>
    <x v="12"/>
  </r>
  <r>
    <x v="17"/>
    <x v="57"/>
    <n v="6.6"/>
    <n v="6.6"/>
    <n v="-0.40000000000000036"/>
    <x v="4"/>
    <s v="The Central Bank of the Russian Federation"/>
    <d v="2021-06-01T00:00:00"/>
    <x v="12"/>
  </r>
  <r>
    <x v="18"/>
    <x v="57"/>
    <n v="6.4"/>
    <n v="6.4"/>
    <n v="-0.19999999999999929"/>
    <x v="4"/>
    <s v="The Central Bank of the Russian Federation"/>
    <d v="2021-06-01T00:00:00"/>
    <x v="12"/>
  </r>
  <r>
    <x v="19"/>
    <x v="57"/>
    <n v="6.1"/>
    <n v="6.1"/>
    <n v="-0.30000000000000071"/>
    <x v="4"/>
    <s v="The Central Bank of the Russian Federation"/>
    <d v="2021-06-01T00:00:00"/>
    <x v="12"/>
  </r>
  <r>
    <x v="20"/>
    <x v="57"/>
    <n v="5.7"/>
    <n v="5.7"/>
    <n v="-0.39999999999999947"/>
    <x v="4"/>
    <s v="The Central Bank of the Russian Federation"/>
    <d v="2021-06-01T00:00:00"/>
    <x v="12"/>
  </r>
  <r>
    <x v="21"/>
    <x v="57"/>
    <n v="5.6"/>
    <n v="5.6"/>
    <n v="-0.10000000000000053"/>
    <x v="4"/>
    <s v="The Central Bank of the Russian Federation"/>
    <d v="2021-06-01T00:00:00"/>
    <x v="12"/>
  </r>
  <r>
    <x v="22"/>
    <x v="57"/>
    <n v="5.6"/>
    <n v="5.6"/>
    <n v="0"/>
    <x v="4"/>
    <s v="The Central Bank of the Russian Federation"/>
    <d v="2021-06-01T00:00:00"/>
    <x v="12"/>
  </r>
  <r>
    <x v="23"/>
    <x v="57"/>
    <n v="5.5"/>
    <n v="5.5"/>
    <n v="-9.9999999999999645E-2"/>
    <x v="4"/>
    <s v="The Central Bank of the Russian Federation"/>
    <d v="2021-06-01T00:00:00"/>
    <x v="12"/>
  </r>
  <r>
    <x v="24"/>
    <x v="57"/>
    <n v="5.4"/>
    <n v="5.4"/>
    <n v="-9.9999999999999645E-2"/>
    <x v="4"/>
    <s v="The Central Bank of the Russian Federation"/>
    <d v="2021-06-01T00:00:00"/>
    <x v="12"/>
  </r>
  <r>
    <x v="25"/>
    <x v="57"/>
    <n v="5.3"/>
    <n v="5.3"/>
    <n v="-0.10000000000000053"/>
    <x v="4"/>
    <s v="The Central Bank of the Russian Federation"/>
    <d v="2021-06-01T00:00:00"/>
    <x v="12"/>
  </r>
  <r>
    <x v="26"/>
    <x v="57"/>
    <n v="5.2"/>
    <n v="5.2"/>
    <n v="-9.9999999999999645E-2"/>
    <x v="4"/>
    <s v="The Central Bank of the Russian Federation"/>
    <d v="2021-06-01T00:00:00"/>
    <x v="12"/>
  </r>
  <r>
    <x v="27"/>
    <x v="57"/>
    <n v="5.0999999999999996"/>
    <n v="5.0999999999999996"/>
    <n v="-0.10000000000000053"/>
    <x v="4"/>
    <s v="The Central Bank of the Russian Federation"/>
    <d v="2021-06-01T00:00:00"/>
    <x v="12"/>
  </r>
  <r>
    <x v="28"/>
    <x v="57"/>
    <n v="5.0999999999999996"/>
    <n v="5.0999999999999996"/>
    <n v="0"/>
    <x v="4"/>
    <s v="The Central Bank of the Russian Federation"/>
    <d v="2021-06-01T00:00:00"/>
    <x v="12"/>
  </r>
  <r>
    <x v="29"/>
    <x v="57"/>
    <n v="5.0999999999999996"/>
    <n v="5.0999999999999996"/>
    <n v="0"/>
    <x v="4"/>
    <s v="The Central Bank of the Russian Federation"/>
    <d v="2021-06-01T00:00:00"/>
    <x v="12"/>
  </r>
  <r>
    <x v="30"/>
    <x v="57"/>
    <n v="5"/>
    <n v="5"/>
    <n v="-9.9999999999999645E-2"/>
    <x v="4"/>
    <s v="The Central Bank of the Russian Federation"/>
    <d v="2021-06-01T00:00:00"/>
    <x v="12"/>
  </r>
  <r>
    <x v="31"/>
    <x v="57"/>
    <n v="5.0999999999999996"/>
    <n v="5.0999999999999996"/>
    <n v="9.9999999999999645E-2"/>
    <x v="4"/>
    <s v="The Central Bank of the Russian Federation"/>
    <d v="2021-06-01T00:00:00"/>
    <x v="12"/>
  </r>
  <r>
    <x v="32"/>
    <x v="57"/>
    <n v="5.0999999999999996"/>
    <n v="5.0999999999999996"/>
    <n v="0"/>
    <x v="4"/>
    <s v="The Central Bank of the Russian Federation"/>
    <d v="2021-06-01T00:00:00"/>
    <x v="12"/>
  </r>
  <r>
    <x v="33"/>
    <x v="57"/>
    <n v="5.6"/>
    <n v="5.6"/>
    <n v="0.5"/>
    <x v="4"/>
    <s v="The Central Bank of the Russian Federation"/>
    <d v="2021-06-01T00:00:00"/>
    <x v="12"/>
  </r>
  <r>
    <x v="34"/>
    <x v="57"/>
    <n v="6.6"/>
    <n v="6.6"/>
    <n v="1"/>
    <x v="4"/>
    <s v="The Central Bank of the Russian Federation"/>
    <d v="2021-06-01T00:00:00"/>
    <x v="12"/>
  </r>
  <r>
    <x v="35"/>
    <x v="57"/>
    <n v="6.9"/>
    <n v="6.9"/>
    <n v="0.30000000000000071"/>
    <x v="4"/>
    <s v="The Central Bank of the Russian Federation"/>
    <d v="2021-06-01T00:00:00"/>
    <x v="12"/>
  </r>
  <r>
    <x v="36"/>
    <x v="57"/>
    <n v="6.9"/>
    <n v="6.9"/>
    <n v="0"/>
    <x v="4"/>
    <s v="The Central Bank of the Russian Federation"/>
    <d v="2021-06-01T00:00:00"/>
    <x v="12"/>
  </r>
  <r>
    <x v="37"/>
    <x v="57"/>
    <n v="6.5"/>
    <n v="6.5"/>
    <n v="-0.40000000000000036"/>
    <x v="4"/>
    <s v="The Central Bank of the Russian Federation"/>
    <d v="2021-06-01T00:00:00"/>
    <x v="12"/>
  </r>
  <r>
    <x v="38"/>
    <x v="57"/>
    <n v="6.4"/>
    <n v="6.4"/>
    <n v="-9.9999999999999645E-2"/>
    <x v="4"/>
    <s v="The Central Bank of the Russian Federation"/>
    <d v="2021-06-01T00:00:00"/>
    <x v="12"/>
  </r>
  <r>
    <x v="39"/>
    <x v="57"/>
    <n v="6.8"/>
    <n v="6.8"/>
    <n v="0.39999999999999947"/>
    <x v="4"/>
    <s v="The Central Bank of the Russian Federation"/>
    <d v="2021-06-01T00:00:00"/>
    <x v="12"/>
  </r>
  <r>
    <x v="40"/>
    <x v="57"/>
    <n v="6.2"/>
    <n v="6.2"/>
    <n v="-0.59999999999999964"/>
    <x v="4"/>
    <s v="The Central Bank of the Russian Federation"/>
    <d v="2021-06-01T00:00:00"/>
    <x v="12"/>
  </r>
  <r>
    <x v="41"/>
    <x v="57"/>
    <n v="6.4"/>
    <n v="6.4"/>
    <n v="0.20000000000000018"/>
    <x v="4"/>
    <s v="The Central Bank of the Russian Federation"/>
    <d v="2021-06-01T00:00:00"/>
    <x v="12"/>
  </r>
  <r>
    <x v="42"/>
    <x v="57"/>
    <n v="6.2"/>
    <n v="6.2"/>
    <n v="-0.20000000000000018"/>
    <x v="4"/>
    <s v="The Central Bank of the Russian Federation"/>
    <d v="2021-06-01T00:00:00"/>
    <x v="12"/>
  </r>
  <r>
    <x v="43"/>
    <x v="57"/>
    <n v="6.1"/>
    <n v="6.1"/>
    <n v="-0.10000000000000053"/>
    <x v="4"/>
    <s v="The Central Bank of the Russian Federation"/>
    <d v="2021-06-01T00:00:00"/>
    <x v="12"/>
  </r>
  <r>
    <x v="44"/>
    <x v="57"/>
    <n v="6.4"/>
    <n v="6.4"/>
    <n v="0.30000000000000071"/>
    <x v="4"/>
    <s v="The Central Bank of the Russian Federation"/>
    <d v="2021-06-01T00:00:00"/>
    <x v="12"/>
  </r>
  <r>
    <x v="45"/>
    <x v="57"/>
    <n v="6.7"/>
    <n v="6.7"/>
    <n v="0.29999999999999982"/>
    <x v="4"/>
    <s v="The Central Bank of the Russian Federation"/>
    <d v="2021-06-01T00:00:00"/>
    <x v="12"/>
  </r>
  <r>
    <x v="46"/>
    <x v="57"/>
    <n v="6.8"/>
    <n v="6.8"/>
    <n v="9.9999999999999645E-2"/>
    <x v="4"/>
    <s v="The Central Bank of the Russian Federation"/>
    <d v="2021-06-01T00:00:00"/>
    <x v="12"/>
  </r>
  <r>
    <x v="47"/>
    <x v="57"/>
    <n v="7"/>
    <n v="7"/>
    <n v="0.20000000000000018"/>
    <x v="4"/>
    <s v="The Central Bank of the Russian Federation"/>
    <d v="2021-06-01T00:00:00"/>
    <x v="12"/>
  </r>
  <r>
    <x v="48"/>
    <x v="57"/>
    <n v="7.1"/>
    <n v="7.1"/>
    <n v="9.9999999999999645E-2"/>
    <x v="4"/>
    <s v="The Central Bank of the Russian Federation"/>
    <d v="2021-06-01T00:00:00"/>
    <x v="12"/>
  </r>
  <r>
    <x v="49"/>
    <x v="57"/>
    <n v="7.1"/>
    <n v="7.1"/>
    <n v="0"/>
    <x v="4"/>
    <s v="The Central Bank of the Russian Federation"/>
    <d v="2021-06-01T00:00:00"/>
    <x v="12"/>
  </r>
  <r>
    <x v="50"/>
    <x v="57"/>
    <n v="7"/>
    <n v="7"/>
    <n v="-9.9999999999999645E-2"/>
    <x v="4"/>
    <s v="The Central Bank of the Russian Federation"/>
    <d v="2021-06-01T00:00:00"/>
    <x v="12"/>
  </r>
  <r>
    <x v="51"/>
    <x v="57"/>
    <n v="7.1"/>
    <n v="7.1"/>
    <n v="9.9999999999999645E-2"/>
    <x v="4"/>
    <s v="The Central Bank of the Russian Federation"/>
    <d v="2021-06-01T00:00:00"/>
    <x v="12"/>
  </r>
  <r>
    <x v="52"/>
    <x v="57"/>
    <n v="6.6"/>
    <n v="6.6"/>
    <n v="-0.5"/>
    <x v="4"/>
    <s v="The Central Bank of the Russian Federation"/>
    <d v="2021-06-01T00:00:00"/>
    <x v="12"/>
  </r>
  <r>
    <x v="53"/>
    <x v="57"/>
    <n v="6.4"/>
    <n v="6.4"/>
    <n v="-0.19999999999999929"/>
    <x v="4"/>
    <s v="The Central Bank of the Russian Federation"/>
    <d v="2021-06-01T00:00:00"/>
    <x v="12"/>
  </r>
  <r>
    <x v="54"/>
    <x v="57"/>
    <n v="6.3"/>
    <n v="6.3"/>
    <n v="-0.10000000000000053"/>
    <x v="4"/>
    <s v="The Central Bank of the Russian Federation"/>
    <d v="2021-06-01T00:00:00"/>
    <x v="12"/>
  </r>
  <r>
    <x v="55"/>
    <x v="57"/>
    <n v="6.2"/>
    <n v="6.2"/>
    <n v="-9.9999999999999645E-2"/>
    <x v="4"/>
    <s v="The Central Bank of the Russian Federation"/>
    <d v="2021-06-01T00:00:00"/>
    <x v="12"/>
  </r>
  <r>
    <x v="56"/>
    <x v="57"/>
    <n v="6.3"/>
    <n v="6.3"/>
    <n v="9.9999999999999645E-2"/>
    <x v="4"/>
    <s v="The Central Bank of the Russian Federation"/>
    <d v="2021-06-01T00:00:00"/>
    <x v="12"/>
  </r>
  <r>
    <x v="57"/>
    <x v="57"/>
    <n v="6.1"/>
    <n v="6.1"/>
    <n v="-0.20000000000000018"/>
    <x v="4"/>
    <s v="The Central Bank of the Russian Federation"/>
    <d v="2021-06-01T00:00:00"/>
    <x v="12"/>
  </r>
  <r>
    <x v="58"/>
    <x v="57"/>
    <n v="6"/>
    <n v="6"/>
    <n v="-9.9999999999999645E-2"/>
    <x v="4"/>
    <s v="The Central Bank of the Russian Federation"/>
    <d v="2021-06-01T00:00:00"/>
    <x v="12"/>
  </r>
  <r>
    <x v="59"/>
    <x v="57"/>
    <n v="6.2"/>
    <n v="6.2"/>
    <n v="0.20000000000000018"/>
    <x v="4"/>
    <s v="The Central Bank of the Russian Federation"/>
    <d v="2021-06-01T00:00:00"/>
    <x v="12"/>
  </r>
  <r>
    <x v="60"/>
    <x v="57"/>
    <n v="6.03"/>
    <n v="6.03"/>
    <n v="-0.16999999999999993"/>
    <x v="4"/>
    <s v="The Central Bank of the Russian Federation"/>
    <d v="2021-06-01T00:00:00"/>
    <x v="12"/>
  </r>
  <r>
    <x v="61"/>
    <x v="57"/>
    <n v="5.94"/>
    <n v="5.94"/>
    <n v="-8.9999999999999858E-2"/>
    <x v="4"/>
    <s v="The Central Bank of the Russian Federation"/>
    <d v="2021-06-01T00:00:00"/>
    <x v="12"/>
  </r>
  <r>
    <x v="62"/>
    <x v="57"/>
    <n v="5.91"/>
    <n v="5.91"/>
    <n v="-3.0000000000000249E-2"/>
    <x v="4"/>
    <s v="The Central Bank of the Russian Federation"/>
    <d v="2021-06-01T00:00:00"/>
    <x v="12"/>
  </r>
  <r>
    <x v="63"/>
    <x v="57"/>
    <n v="6.04"/>
    <n v="6.04"/>
    <n v="0.12999999999999989"/>
    <x v="4"/>
    <s v="The Central Bank of the Russian Federation"/>
    <d v="2021-06-01T00:00:00"/>
    <x v="12"/>
  </r>
  <r>
    <x v="64"/>
    <x v="57"/>
    <n v="6.06"/>
    <n v="6.06"/>
    <n v="1.9999999999999574E-2"/>
    <x v="4"/>
    <s v="The Central Bank of the Russian Federation"/>
    <d v="2021-06-01T00:00:00"/>
    <x v="12"/>
  </r>
  <r>
    <x v="65"/>
    <x v="57"/>
    <n v="6.21"/>
    <n v="6.21"/>
    <n v="0.15000000000000036"/>
    <x v="4"/>
    <s v="The Central Bank of the Russian Federation"/>
    <d v="2021-06-01T00:00:00"/>
    <x v="12"/>
  </r>
  <r>
    <x v="66"/>
    <x v="57"/>
    <n v="6.17"/>
    <n v="6.17"/>
    <n v="-4.0000000000000036E-2"/>
    <x v="4"/>
    <s v="The Central Bank of the Russian Federation"/>
    <d v="2021-06-01T00:00:00"/>
    <x v="12"/>
  </r>
  <r>
    <x v="67"/>
    <x v="57"/>
    <n v="6.19"/>
    <n v="6.19"/>
    <n v="2.0000000000000462E-2"/>
    <x v="4"/>
    <s v="The Central Bank of the Russian Federation"/>
    <d v="2021-06-01T00:00:00"/>
    <x v="12"/>
  </r>
  <r>
    <x v="68"/>
    <x v="57"/>
    <n v="6.27"/>
    <n v="6.27"/>
    <n v="7.9999999999999183E-2"/>
    <x v="4"/>
    <s v="The Central Bank of the Russian Federation"/>
    <d v="2021-06-01T00:00:00"/>
    <x v="12"/>
  </r>
  <r>
    <x v="69"/>
    <x v="57"/>
    <n v="6.5"/>
    <n v="6.5"/>
    <n v="0.23000000000000043"/>
    <x v="4"/>
    <s v="The Central Bank of the Russian Federation"/>
    <d v="2021-06-01T00:00:00"/>
    <x v="12"/>
  </r>
  <r>
    <x v="70"/>
    <x v="57"/>
    <n v="6.75"/>
    <n v="6.75"/>
    <n v="0.25"/>
    <x v="4"/>
    <s v="The Central Bank of the Russian Federation"/>
    <d v="2021-06-01T00:00:00"/>
    <x v="12"/>
  </r>
  <r>
    <x v="71"/>
    <x v="57"/>
    <n v="12.74"/>
    <n v="12.74"/>
    <n v="5.99"/>
    <x v="4"/>
    <s v="The Central Bank of the Russian Federation"/>
    <d v="2021-06-01T00:00:00"/>
    <x v="12"/>
  </r>
  <r>
    <x v="72"/>
    <x v="57"/>
    <n v="12.85"/>
    <n v="12.85"/>
    <n v="0.10999999999999943"/>
    <x v="4"/>
    <s v="The Central Bank of the Russian Federation"/>
    <d v="2021-06-01T00:00:00"/>
    <x v="12"/>
  </r>
  <r>
    <x v="73"/>
    <x v="57"/>
    <n v="11.79"/>
    <n v="11.79"/>
    <n v="-1.0600000000000005"/>
    <x v="4"/>
    <s v="The Central Bank of the Russian Federation"/>
    <d v="2021-06-01T00:00:00"/>
    <x v="12"/>
  </r>
  <r>
    <x v="74"/>
    <x v="57"/>
    <n v="11.67"/>
    <n v="11.67"/>
    <n v="-0.11999999999999922"/>
    <x v="4"/>
    <s v="The Central Bank of the Russian Federation"/>
    <d v="2021-06-01T00:00:00"/>
    <x v="12"/>
  </r>
  <r>
    <x v="75"/>
    <x v="57"/>
    <n v="9.41"/>
    <n v="9.41"/>
    <n v="-2.2599999999999998"/>
    <x v="4"/>
    <s v="The Central Bank of the Russian Federation"/>
    <d v="2021-06-01T00:00:00"/>
    <x v="12"/>
  </r>
  <r>
    <x v="76"/>
    <x v="57"/>
    <n v="9.36"/>
    <n v="9.36"/>
    <n v="-5.0000000000000711E-2"/>
    <x v="4"/>
    <s v="The Central Bank of the Russian Federation"/>
    <d v="2021-06-01T00:00:00"/>
    <x v="12"/>
  </r>
  <r>
    <x v="77"/>
    <x v="57"/>
    <n v="9.92"/>
    <n v="9.92"/>
    <n v="0.5600000000000005"/>
    <x v="4"/>
    <s v="The Central Bank of the Russian Federation"/>
    <d v="2021-06-01T00:00:00"/>
    <x v="12"/>
  </r>
  <r>
    <x v="78"/>
    <x v="57"/>
    <n v="9.23"/>
    <n v="9.23"/>
    <n v="-0.6899999999999995"/>
    <x v="4"/>
    <s v="The Central Bank of the Russian Federation"/>
    <d v="2021-06-01T00:00:00"/>
    <x v="12"/>
  </r>
  <r>
    <x v="79"/>
    <x v="57"/>
    <n v="8.9600000000000009"/>
    <n v="8.9600000000000009"/>
    <n v="-0.26999999999999957"/>
    <x v="4"/>
    <s v="The Central Bank of the Russian Federation"/>
    <d v="2021-06-01T00:00:00"/>
    <x v="12"/>
  </r>
  <r>
    <x v="80"/>
    <x v="57"/>
    <n v="8.9"/>
    <n v="8.9"/>
    <n v="-6.0000000000000497E-2"/>
    <x v="4"/>
    <s v="The Central Bank of the Russian Federation"/>
    <d v="2021-06-01T00:00:00"/>
    <x v="12"/>
  </r>
  <r>
    <x v="81"/>
    <x v="57"/>
    <n v="7.21"/>
    <n v="7.21"/>
    <n v="-1.6900000000000004"/>
    <x v="4"/>
    <s v="The Central Bank of the Russian Federation"/>
    <d v="2021-06-01T00:00:00"/>
    <x v="12"/>
  </r>
  <r>
    <x v="82"/>
    <x v="57"/>
    <n v="7.79"/>
    <n v="7.79"/>
    <n v="0.58000000000000007"/>
    <x v="4"/>
    <s v="The Central Bank of the Russian Federation"/>
    <d v="2021-06-01T00:00:00"/>
    <x v="12"/>
  </r>
  <r>
    <x v="83"/>
    <x v="57"/>
    <n v="8.83"/>
    <n v="8.83"/>
    <n v="1.04"/>
    <x v="4"/>
    <s v="The Central Bank of the Russian Federation"/>
    <d v="2021-06-01T00:00:00"/>
    <x v="12"/>
  </r>
  <r>
    <x v="84"/>
    <x v="57"/>
    <n v="8.5299999999999994"/>
    <n v="8.5299999999999994"/>
    <n v="-0.30000000000000071"/>
    <x v="4"/>
    <s v="The Central Bank of the Russian Federation"/>
    <d v="2021-06-01T00:00:00"/>
    <x v="12"/>
  </r>
  <r>
    <x v="85"/>
    <x v="57"/>
    <n v="7.97"/>
    <n v="7.97"/>
    <n v="-0.55999999999999961"/>
    <x v="4"/>
    <s v="The Central Bank of the Russian Federation"/>
    <d v="2021-06-01T00:00:00"/>
    <x v="12"/>
  </r>
  <r>
    <x v="86"/>
    <x v="57"/>
    <n v="7.71"/>
    <n v="7.71"/>
    <n v="-0.25999999999999979"/>
    <x v="4"/>
    <s v="The Central Bank of the Russian Federation"/>
    <d v="2021-06-01T00:00:00"/>
    <x v="12"/>
  </r>
  <r>
    <x v="87"/>
    <x v="57"/>
    <n v="8.02"/>
    <n v="8.02"/>
    <n v="0.30999999999999961"/>
    <x v="4"/>
    <s v="The Central Bank of the Russian Federation"/>
    <d v="2021-06-01T00:00:00"/>
    <x v="12"/>
  </r>
  <r>
    <x v="88"/>
    <x v="57"/>
    <n v="7.3"/>
    <n v="7.3"/>
    <n v="-0.71999999999999975"/>
    <x v="4"/>
    <s v="The Central Bank of the Russian Federation"/>
    <d v="2021-06-01T00:00:00"/>
    <x v="12"/>
  </r>
  <r>
    <x v="89"/>
    <x v="57"/>
    <n v="7.2"/>
    <n v="7.2"/>
    <n v="-9.9999999999999645E-2"/>
    <x v="4"/>
    <s v="The Central Bank of the Russian Federation"/>
    <d v="2021-06-01T00:00:00"/>
    <x v="12"/>
  </r>
  <r>
    <x v="90"/>
    <x v="57"/>
    <n v="7.06"/>
    <n v="7.06"/>
    <n v="-0.14000000000000057"/>
    <x v="4"/>
    <s v="The Central Bank of the Russian Federation"/>
    <d v="2021-06-01T00:00:00"/>
    <x v="12"/>
  </r>
  <r>
    <x v="91"/>
    <x v="57"/>
    <n v="7.05"/>
    <n v="7.05"/>
    <n v="-9.9999999999997868E-3"/>
    <x v="4"/>
    <s v="The Central Bank of the Russian Federation"/>
    <d v="2021-06-01T00:00:00"/>
    <x v="12"/>
  </r>
  <r>
    <x v="92"/>
    <x v="57"/>
    <n v="6.18"/>
    <n v="6.18"/>
    <n v="-0.87000000000000011"/>
    <x v="4"/>
    <s v="The Central Bank of the Russian Federation"/>
    <d v="2021-06-01T00:00:00"/>
    <x v="12"/>
  </r>
  <r>
    <x v="93"/>
    <x v="57"/>
    <n v="6.22"/>
    <n v="6.22"/>
    <n v="4.0000000000000036E-2"/>
    <x v="4"/>
    <s v="The Central Bank of the Russian Federation"/>
    <d v="2021-06-01T00:00:00"/>
    <x v="12"/>
  </r>
  <r>
    <x v="94"/>
    <x v="57"/>
    <n v="7"/>
    <n v="7"/>
    <n v="0.78000000000000025"/>
    <x v="4"/>
    <s v="The Central Bank of the Russian Federation"/>
    <d v="2021-06-01T00:00:00"/>
    <x v="12"/>
  </r>
  <r>
    <x v="95"/>
    <x v="57"/>
    <n v="6.9"/>
    <n v="6.9"/>
    <n v="-9.9999999999999645E-2"/>
    <x v="4"/>
    <s v="The Central Bank of the Russian Federation"/>
    <d v="2021-06-01T00:00:00"/>
    <x v="12"/>
  </r>
  <r>
    <x v="96"/>
    <x v="57"/>
    <n v="6.77"/>
    <n v="6.77"/>
    <n v="-0.13000000000000078"/>
    <x v="4"/>
    <s v="The Central Bank of the Russian Federation"/>
    <d v="2021-06-01T00:00:00"/>
    <x v="12"/>
  </r>
  <r>
    <x v="97"/>
    <x v="57"/>
    <n v="6.54"/>
    <n v="6.54"/>
    <n v="-0.22999999999999954"/>
    <x v="4"/>
    <s v="The Central Bank of the Russian Federation"/>
    <d v="2021-06-01T00:00:00"/>
    <x v="12"/>
  </r>
  <r>
    <x v="98"/>
    <x v="57"/>
    <n v="6.08"/>
    <n v="6.08"/>
    <n v="-0.45999999999999996"/>
    <x v="4"/>
    <s v="The Central Bank of the Russian Federation"/>
    <d v="2021-06-01T00:00:00"/>
    <x v="12"/>
  </r>
  <r>
    <x v="99"/>
    <x v="57"/>
    <n v="6.52"/>
    <n v="6.52"/>
    <n v="0.4399999999999995"/>
    <x v="4"/>
    <s v="The Central Bank of the Russian Federation"/>
    <d v="2021-06-01T00:00:00"/>
    <x v="12"/>
  </r>
  <r>
    <x v="100"/>
    <x v="57"/>
    <n v="6.28"/>
    <n v="6.28"/>
    <n v="-0.23999999999999932"/>
    <x v="4"/>
    <s v="The Central Bank of the Russian Federation"/>
    <d v="2021-06-01T00:00:00"/>
    <x v="12"/>
  </r>
  <r>
    <x v="101"/>
    <x v="57"/>
    <n v="5.88"/>
    <n v="5.88"/>
    <n v="-0.40000000000000036"/>
    <x v="4"/>
    <s v="The Central Bank of the Russian Federation"/>
    <d v="2021-06-01T00:00:00"/>
    <x v="12"/>
  </r>
  <r>
    <x v="102"/>
    <x v="57"/>
    <n v="6.28"/>
    <n v="6.28"/>
    <n v="0.40000000000000036"/>
    <x v="4"/>
    <s v="The Central Bank of the Russian Federation"/>
    <d v="2021-06-01T00:00:00"/>
    <x v="12"/>
  </r>
  <r>
    <x v="103"/>
    <x v="57"/>
    <n v="6.28"/>
    <n v="6.28"/>
    <n v="0"/>
    <x v="4"/>
    <s v="The Central Bank of the Russian Federation"/>
    <d v="2021-06-01T00:00:00"/>
    <x v="12"/>
  </r>
  <r>
    <x v="104"/>
    <x v="57"/>
    <n v="5.44"/>
    <n v="5.44"/>
    <n v="-0.83999999999999986"/>
    <x v="4"/>
    <s v="The Central Bank of the Russian Federation"/>
    <d v="2021-06-01T00:00:00"/>
    <x v="12"/>
  </r>
  <r>
    <x v="105"/>
    <x v="57"/>
    <n v="5.86"/>
    <n v="5.86"/>
    <n v="0.41999999999999993"/>
    <x v="4"/>
    <s v="The Central Bank of the Russian Federation"/>
    <d v="2021-06-01T00:00:00"/>
    <x v="12"/>
  </r>
  <r>
    <x v="106"/>
    <x v="57"/>
    <n v="5.28"/>
    <n v="5.28"/>
    <n v="-0.58000000000000007"/>
    <x v="4"/>
    <s v="The Central Bank of the Russian Federation"/>
    <d v="2021-06-01T00:00:00"/>
    <x v="12"/>
  </r>
  <r>
    <x v="107"/>
    <x v="57"/>
    <n v="5.38"/>
    <n v="5.38"/>
    <n v="9.9999999999999645E-2"/>
    <x v="4"/>
    <s v="The Central Bank of the Russian Federation"/>
    <d v="2021-06-01T00:00:00"/>
    <x v="12"/>
  </r>
  <r>
    <x v="108"/>
    <x v="57"/>
    <n v="5.72"/>
    <n v="5.72"/>
    <n v="0.33999999999999986"/>
    <x v="4"/>
    <s v="The Central Bank of the Russian Federation"/>
    <d v="2021-06-01T00:00:00"/>
    <x v="12"/>
  </r>
  <r>
    <x v="109"/>
    <x v="57"/>
    <n v="5.57"/>
    <n v="5.57"/>
    <n v="-0.14999999999999947"/>
    <x v="4"/>
    <s v="The Central Bank of the Russian Federation"/>
    <d v="2021-06-01T00:00:00"/>
    <x v="12"/>
  </r>
  <r>
    <x v="110"/>
    <x v="57"/>
    <n v="5.59"/>
    <n v="5.59"/>
    <n v="1.9999999999999574E-2"/>
    <x v="4"/>
    <s v="The Central Bank of the Russian Federation"/>
    <d v="2021-06-01T00:00:00"/>
    <x v="12"/>
  </r>
  <r>
    <x v="111"/>
    <x v="57"/>
    <n v="5.39"/>
    <n v="5.39"/>
    <n v="-0.20000000000000018"/>
    <x v="4"/>
    <s v="The Central Bank of the Russian Federation"/>
    <d v="2021-06-01T00:00:00"/>
    <x v="12"/>
  </r>
  <r>
    <x v="112"/>
    <x v="57"/>
    <n v="5.46"/>
    <n v="5.46"/>
    <n v="7.0000000000000284E-2"/>
    <x v="4"/>
    <s v="The Central Bank of the Russian Federation"/>
    <d v="2021-06-01T00:00:00"/>
    <x v="12"/>
  </r>
  <r>
    <x v="113"/>
    <x v="57"/>
    <n v="5.2"/>
    <n v="5.2"/>
    <n v="-0.25999999999999979"/>
    <x v="4"/>
    <s v="The Central Bank of the Russian Federation"/>
    <d v="2021-06-01T00:00:00"/>
    <x v="12"/>
  </r>
  <r>
    <x v="114"/>
    <x v="57"/>
    <n v="5.13"/>
    <n v="5.13"/>
    <n v="-7.0000000000000284E-2"/>
    <x v="4"/>
    <s v="The Central Bank of the Russian Federation"/>
    <d v="2021-06-01T00:00:00"/>
    <x v="12"/>
  </r>
  <r>
    <x v="115"/>
    <x v="57"/>
    <n v="5.04"/>
    <n v="5.04"/>
    <n v="-8.9999999999999858E-2"/>
    <x v="4"/>
    <s v="The Central Bank of the Russian Federation"/>
    <d v="2021-06-01T00:00:00"/>
    <x v="12"/>
  </r>
  <r>
    <x v="116"/>
    <x v="57"/>
    <n v="5.21"/>
    <n v="5.21"/>
    <n v="0.16999999999999993"/>
    <x v="4"/>
    <s v="The Central Bank of the Russian Federation"/>
    <d v="2021-06-01T00:00:00"/>
    <x v="12"/>
  </r>
  <r>
    <x v="117"/>
    <x v="57"/>
    <n v="5.66"/>
    <n v="5.66"/>
    <n v="0.45000000000000018"/>
    <x v="4"/>
    <s v="The Central Bank of the Russian Federation"/>
    <d v="2021-06-01T00:00:00"/>
    <x v="12"/>
  </r>
  <r>
    <x v="118"/>
    <x v="57"/>
    <n v="5.98"/>
    <n v="5.98"/>
    <n v="0.32000000000000028"/>
    <x v="4"/>
    <s v="The Central Bank of the Russian Federation"/>
    <d v="2021-06-01T00:00:00"/>
    <x v="12"/>
  </r>
  <r>
    <x v="119"/>
    <x v="57"/>
    <n v="5.64"/>
    <n v="5.64"/>
    <n v="-0.34000000000000075"/>
    <x v="4"/>
    <s v="The Central Bank of the Russian Federation"/>
    <d v="2021-06-01T00:00:00"/>
    <x v="12"/>
  </r>
  <r>
    <x v="120"/>
    <x v="57"/>
    <n v="6.1"/>
    <n v="6.1"/>
    <n v="0.45999999999999996"/>
    <x v="4"/>
    <s v="The Central Bank of the Russian Federation"/>
    <d v="2021-06-01T00:00:00"/>
    <x v="12"/>
  </r>
  <r>
    <x v="121"/>
    <x v="57"/>
    <n v="6.24"/>
    <n v="6.24"/>
    <n v="0.14000000000000057"/>
    <x v="4"/>
    <s v="The Central Bank of the Russian Federation"/>
    <d v="2021-06-01T00:00:00"/>
    <x v="12"/>
  </r>
  <r>
    <x v="122"/>
    <x v="57"/>
    <n v="6.12"/>
    <n v="6.12"/>
    <n v="-0.12000000000000011"/>
    <x v="4"/>
    <s v="The Central Bank of the Russian Federation"/>
    <d v="2021-06-01T00:00:00"/>
    <x v="12"/>
  </r>
  <r>
    <x v="123"/>
    <x v="57"/>
    <n v="5.82"/>
    <n v="5.82"/>
    <n v="-0.29999999999999982"/>
    <x v="4"/>
    <s v="The Central Bank of the Russian Federation"/>
    <d v="2021-06-01T00:00:00"/>
    <x v="12"/>
  </r>
  <r>
    <x v="124"/>
    <x v="57"/>
    <n v="5.73"/>
    <n v="5.73"/>
    <n v="-8.9999999999999858E-2"/>
    <x v="4"/>
    <s v="The Central Bank of the Russian Federation"/>
    <d v="2021-06-01T00:00:00"/>
    <x v="12"/>
  </r>
  <r>
    <x v="125"/>
    <x v="57"/>
    <n v="5.79"/>
    <n v="5.79"/>
    <n v="5.9999999999999609E-2"/>
    <x v="4"/>
    <s v="The Central Bank of the Russian Federation"/>
    <d v="2021-06-01T00:00:00"/>
    <x v="12"/>
  </r>
  <r>
    <x v="126"/>
    <x v="57"/>
    <n v="5.41"/>
    <n v="5.41"/>
    <n v="-0.37999999999999989"/>
    <x v="4"/>
    <s v="The Central Bank of the Russian Federation"/>
    <d v="2021-06-01T00:00:00"/>
    <x v="12"/>
  </r>
  <r>
    <x v="127"/>
    <x v="57"/>
    <n v="5.27"/>
    <n v="5.27"/>
    <n v="-0.14000000000000057"/>
    <x v="4"/>
    <s v="The Central Bank of the Russian Federation"/>
    <d v="2021-06-01T00:00:00"/>
    <x v="12"/>
  </r>
  <r>
    <x v="128"/>
    <x v="57"/>
    <n v="5.1100000000000003"/>
    <n v="5.1100000000000003"/>
    <n v="-0.15999999999999925"/>
    <x v="4"/>
    <s v="The Central Bank of the Russian Federation"/>
    <d v="2021-06-01T00:00:00"/>
    <x v="12"/>
  </r>
  <r>
    <x v="129"/>
    <x v="57"/>
    <n v="4.99"/>
    <n v="4.99"/>
    <n v="-0.12000000000000011"/>
    <x v="4"/>
    <s v="The Central Bank of the Russian Federation"/>
    <d v="2021-06-01T00:00:00"/>
    <x v="12"/>
  </r>
  <r>
    <x v="130"/>
    <x v="57"/>
    <n v="4.58"/>
    <n v="4.58"/>
    <n v="-0.41000000000000014"/>
    <x v="4"/>
    <s v="The Central Bank of the Russian Federation"/>
    <d v="2021-06-01T00:00:00"/>
    <x v="12"/>
  </r>
  <r>
    <x v="131"/>
    <x v="57"/>
    <n v="4.74"/>
    <n v="4.74"/>
    <n v="0.16000000000000014"/>
    <x v="4"/>
    <s v="The Central Bank of the Russian Federation"/>
    <d v="2021-06-01T00:00:00"/>
    <x v="12"/>
  </r>
  <r>
    <x v="132"/>
    <x v="57"/>
    <n v="4.5599999999999996"/>
    <n v="4.5599999999999996"/>
    <n v="-0.1800000000000006"/>
    <x v="4"/>
    <s v="The Central Bank of the Russian Federation"/>
    <d v="2021-06-01T00:00:00"/>
    <x v="12"/>
  </r>
  <r>
    <x v="133"/>
    <x v="57"/>
    <n v="4.32"/>
    <n v="4.32"/>
    <n v="-0.23999999999999932"/>
    <x v="4"/>
    <s v="The Central Bank of the Russian Federation"/>
    <d v="2021-06-01T00:00:00"/>
    <x v="12"/>
  </r>
  <r>
    <x v="134"/>
    <x v="57"/>
    <n v="4.32"/>
    <n v="4.32"/>
    <n v="0"/>
    <x v="4"/>
    <s v="The Central Bank of the Russian Federation"/>
    <d v="2021-06-01T00:00:00"/>
    <x v="12"/>
  </r>
  <r>
    <x v="135"/>
    <x v="57"/>
    <n v="4.83"/>
    <n v="4.83"/>
    <n v="0.50999999999999979"/>
    <x v="4"/>
    <s v="The Central Bank of the Russian Federation"/>
    <d v="2021-06-01T00:00:00"/>
    <x v="12"/>
  </r>
  <r>
    <x v="136"/>
    <x v="57"/>
    <n v="4.1100000000000003"/>
    <n v="4.1100000000000003"/>
    <n v="-0.71999999999999975"/>
    <x v="4"/>
    <s v="The Central Bank of the Russian Federation"/>
    <d v="2021-06-01T00:00:00"/>
    <x v="12"/>
  </r>
  <r>
    <x v="137"/>
    <x v="57"/>
    <n v="4"/>
    <n v="4"/>
    <n v="-0.11000000000000032"/>
    <x v="4"/>
    <s v="The Central Bank of the Russian Federation"/>
    <d v="2021-06-01T00:00:00"/>
    <x v="12"/>
  </r>
  <r>
    <x v="138"/>
    <x v="57"/>
    <n v="3.51"/>
    <n v="3.51"/>
    <n v="-0.49000000000000021"/>
    <x v="4"/>
    <s v="The Central Bank of the Russian Federation"/>
    <d v="2021-06-01T00:00:00"/>
    <x v="12"/>
  </r>
  <r>
    <x v="139"/>
    <x v="57"/>
    <n v="3.24"/>
    <n v="3.24"/>
    <n v="-0.26999999999999957"/>
    <x v="4"/>
    <s v="The Central Bank of the Russian Federation"/>
    <d v="2021-06-01T00:00:00"/>
    <x v="12"/>
  </r>
  <r>
    <x v="140"/>
    <x v="57"/>
    <n v="3.32"/>
    <n v="3.32"/>
    <n v="7.9999999999999627E-2"/>
    <x v="4"/>
    <s v="The Central Bank of the Russian Federation"/>
    <d v="2021-06-01T00:00:00"/>
    <x v="12"/>
  </r>
  <r>
    <x v="141"/>
    <x v="57"/>
    <n v="3.3"/>
    <n v="3.3"/>
    <n v="-2.0000000000000018E-2"/>
    <x v="4"/>
    <s v="The Central Bank of the Russian Federation"/>
    <d v="2021-06-01T00:00:00"/>
    <x v="12"/>
  </r>
  <r>
    <x v="142"/>
    <x v="57"/>
    <n v="3.25"/>
    <n v="3.25"/>
    <n v="-4.9999999999999822E-2"/>
    <x v="4"/>
    <s v="The Central Bank of the Russian Federation"/>
    <d v="2021-06-01T00:00:00"/>
    <x v="12"/>
  </r>
  <r>
    <x v="143"/>
    <x v="57"/>
    <n v="3.42"/>
    <n v="3.42"/>
    <n v="0.16999999999999993"/>
    <x v="4"/>
    <s v="The Central Bank of the Russian Federation"/>
    <d v="2021-06-01T00:00:00"/>
    <x v="12"/>
  </r>
  <r>
    <x v="144"/>
    <x v="57"/>
    <n v="3.42"/>
    <n v="3.42"/>
    <n v="0"/>
    <x v="4"/>
    <s v="The Central Bank of the Russian Federation"/>
    <d v="2021-06-01T00:00:00"/>
    <x v="12"/>
  </r>
  <r>
    <x v="145"/>
    <x v="57"/>
    <n v="3.21"/>
    <n v="3.21"/>
    <n v="-0.20999999999999996"/>
    <x v="4"/>
    <s v="The Central Bank of the Russian Federation"/>
    <d v="2021-06-01T00:00:00"/>
    <x v="12"/>
  </r>
  <r>
    <x v="146"/>
    <x v="57"/>
    <n v="3.25"/>
    <n v="3.25"/>
    <n v="4.0000000000000036E-2"/>
    <x v="4"/>
    <s v="The Central Bank of the Russian Federation"/>
    <d v="2021-06-01T00:00:00"/>
    <x v="12"/>
  </r>
  <r>
    <x v="147"/>
    <x v="57"/>
    <n v="3.36"/>
    <n v="3.36"/>
    <n v="0.10999999999999988"/>
    <x v="4"/>
    <s v="The Central Bank of the Russian Federation"/>
    <d v="2021-06-01T00:00:00"/>
    <x v="12"/>
  </r>
  <r>
    <x v="148"/>
    <x v="57"/>
    <n v="3.33"/>
    <n v="3.33"/>
    <n v="-2.9999999999999805E-2"/>
    <x v="4"/>
    <s v="The Central Bank of the Russian Federation"/>
    <d v="2021-06-01T00:00:00"/>
    <x v="12"/>
  </r>
  <r>
    <x v="149"/>
    <x v="57"/>
    <n v="3.43"/>
    <n v="3.43"/>
    <n v="0.10000000000000009"/>
    <x v="4"/>
    <s v="The Central Bank of the Russian Federation"/>
    <d v="2021-06-01T00:00:00"/>
    <x v="12"/>
  </r>
  <r>
    <x v="188"/>
    <x v="58"/>
    <n v="2.4"/>
    <n v="2.4864228532286301"/>
    <e v="#N/A"/>
    <x v="4"/>
    <s v="The Central Bank of the Russian Federation"/>
    <d v="2021-06-01T00:00:00"/>
    <x v="12"/>
  </r>
  <r>
    <x v="189"/>
    <x v="58"/>
    <n v="2.2999999999999998"/>
    <n v="2.5221306844578102"/>
    <n v="3.5707831229180087E-2"/>
    <x v="4"/>
    <s v="The Central Bank of the Russian Federation"/>
    <d v="2021-06-01T00:00:00"/>
    <x v="12"/>
  </r>
  <r>
    <x v="190"/>
    <x v="58"/>
    <n v="2.2999999999999998"/>
    <n v="2.48675541488387"/>
    <n v="-3.5375269573940216E-2"/>
    <x v="4"/>
    <s v="The Central Bank of the Russian Federation"/>
    <d v="2021-06-01T00:00:00"/>
    <x v="12"/>
  </r>
  <r>
    <x v="191"/>
    <x v="58"/>
    <n v="2"/>
    <n v="1.91194831010157"/>
    <n v="-0.57480710478230002"/>
    <x v="4"/>
    <s v="The Central Bank of the Russian Federation"/>
    <d v="2021-06-01T00:00:00"/>
    <x v="12"/>
  </r>
  <r>
    <x v="192"/>
    <x v="58"/>
    <n v="2.8"/>
    <n v="2.7684291332728899"/>
    <n v="0.8564808231713199"/>
    <x v="4"/>
    <s v="The Central Bank of the Russian Federation"/>
    <d v="2021-06-01T00:00:00"/>
    <x v="12"/>
  </r>
  <r>
    <x v="193"/>
    <x v="58"/>
    <n v="3.3"/>
    <n v="2.8932327892409901"/>
    <n v="0.12480365596810028"/>
    <x v="4"/>
    <s v="The Central Bank of the Russian Federation"/>
    <d v="2021-06-01T00:00:00"/>
    <x v="12"/>
  </r>
  <r>
    <x v="194"/>
    <x v="58"/>
    <n v="3.1"/>
    <n v="2.9209647142683099"/>
    <n v="2.7731925027319804E-2"/>
    <x v="4"/>
    <s v="The Central Bank of the Russian Federation"/>
    <d v="2021-06-01T00:00:00"/>
    <x v="12"/>
  </r>
  <r>
    <x v="195"/>
    <x v="58"/>
    <n v="2.7"/>
    <n v="2.7417640660581402"/>
    <n v="-0.17920064821016979"/>
    <x v="4"/>
    <s v="The Central Bank of the Russian Federation"/>
    <d v="2021-06-01T00:00:00"/>
    <x v="12"/>
  </r>
  <r>
    <x v="196"/>
    <x v="58"/>
    <n v="2.6"/>
    <n v="2.6725670048426302"/>
    <n v="-6.9197061215509947E-2"/>
    <x v="4"/>
    <s v="The Central Bank of the Russian Federation"/>
    <d v="2021-06-01T00:00:00"/>
    <x v="12"/>
  </r>
  <r>
    <x v="197"/>
    <x v="58"/>
    <n v="3.4"/>
    <n v="3.5006594636153499"/>
    <n v="0.82809245877271964"/>
    <x v="4"/>
    <s v="The Central Bank of the Russian Federation"/>
    <d v="2021-06-01T00:00:00"/>
    <x v="12"/>
  </r>
  <r>
    <x v="198"/>
    <x v="58"/>
    <n v="4.0999999999999996"/>
    <n v="3.6890140345945399"/>
    <n v="0.18835457097919006"/>
    <x v="4"/>
    <s v="The Central Bank of the Russian Federation"/>
    <d v="2021-06-01T00:00:00"/>
    <x v="12"/>
  </r>
  <r>
    <x v="199"/>
    <x v="58"/>
    <n v="3.4"/>
    <n v="3.4276524058832099"/>
    <n v="-0.26136162871133006"/>
    <x v="4"/>
    <s v="The Central Bank of the Russian Federation"/>
    <d v="2021-06-01T00:00:00"/>
    <x v="12"/>
  </r>
  <r>
    <x v="200"/>
    <x v="58"/>
    <n v="3.4"/>
    <n v="3.4333564624469499"/>
    <n v="5.7040565637400675E-3"/>
    <x v="4"/>
    <s v="The Central Bank of the Russian Federation"/>
    <d v="2021-06-01T00:00:00"/>
    <x v="12"/>
  </r>
  <r>
    <x v="201"/>
    <x v="58"/>
    <n v="3"/>
    <n v="3.1928776980080298"/>
    <n v="-0.24047876443892013"/>
    <x v="4"/>
    <s v="The Central Bank of the Russian Federation"/>
    <d v="2021-06-01T00:00:00"/>
    <x v="12"/>
  </r>
  <r>
    <x v="202"/>
    <x v="58"/>
    <n v="3.3"/>
    <n v="3.32377598076034"/>
    <n v="0.13089828275231019"/>
    <x v="4"/>
    <s v="The Central Bank of the Russian Federation"/>
    <d v="2021-06-01T00:00:00"/>
    <x v="12"/>
  </r>
  <r>
    <x v="203"/>
    <x v="58"/>
    <n v="3.5"/>
    <n v="3.3203562603869798"/>
    <n v="-3.4197203733601356E-3"/>
    <x v="4"/>
    <s v="The Central Bank of the Russian Federation"/>
    <d v="2021-06-01T00:00:00"/>
    <x v="12"/>
  </r>
  <r>
    <x v="204"/>
    <x v="58"/>
    <n v="2.8"/>
    <n v="2.9987432755069698"/>
    <n v="-0.32161298488001"/>
    <x v="4"/>
    <s v="The Central Bank of the Russian Federation"/>
    <d v="2021-06-01T00:00:00"/>
    <x v="12"/>
  </r>
  <r>
    <x v="205"/>
    <x v="58"/>
    <n v="3.3"/>
    <n v="3.2213076147688802"/>
    <n v="0.22256433926191033"/>
    <x v="4"/>
    <s v="The Central Bank of the Russian Federation"/>
    <d v="2021-06-01T00:00:00"/>
    <x v="12"/>
  </r>
  <r>
    <x v="206"/>
    <x v="58"/>
    <n v="2.7"/>
    <n v="2.9505026215997101"/>
    <n v="-0.27080499316917006"/>
    <x v="4"/>
    <s v="The Central Bank of the Russian Federation"/>
    <d v="2021-06-01T00:00:00"/>
    <x v="12"/>
  </r>
  <r>
    <x v="207"/>
    <x v="58"/>
    <n v="2.8"/>
    <n v="2.9285057242341801"/>
    <n v="-2.199689736553001E-2"/>
    <x v="4"/>
    <s v="The Central Bank of the Russian Federation"/>
    <d v="2021-06-01T00:00:00"/>
    <x v="12"/>
  </r>
  <r>
    <x v="208"/>
    <x v="58"/>
    <n v="3.1"/>
    <n v="3.05007604250049"/>
    <n v="0.12157031826630993"/>
    <x v="4"/>
    <s v="The Central Bank of the Russian Federation"/>
    <d v="2021-06-01T00:00:00"/>
    <x v="12"/>
  </r>
  <r>
    <x v="209"/>
    <x v="58"/>
    <n v="4"/>
    <n v="3.97788075968265"/>
    <n v="0.92780471718215995"/>
    <x v="4"/>
    <s v="The Central Bank of the Russian Federation"/>
    <d v="2021-06-01T00:00:00"/>
    <x v="12"/>
  </r>
  <r>
    <x v="210"/>
    <x v="58"/>
    <n v="4.8"/>
    <n v="4.2763094167039002"/>
    <n v="0.29842865702125021"/>
    <x v="4"/>
    <s v="The Central Bank of the Russian Federation"/>
    <d v="2021-06-01T00:00:00"/>
    <x v="12"/>
  </r>
  <r>
    <x v="211"/>
    <x v="58"/>
    <n v="4.3"/>
    <n v="4.34579186102461"/>
    <n v="6.9482444320709824E-2"/>
    <x v="4"/>
    <s v="The Central Bank of the Russian Federation"/>
    <d v="2021-06-01T00:00:00"/>
    <x v="12"/>
  </r>
  <r>
    <x v="212"/>
    <x v="58"/>
    <n v="2.8"/>
    <n v="2.7865566474911398"/>
    <n v="-1.5592352135334702"/>
    <x v="4"/>
    <s v="The Central Bank of the Russian Federation"/>
    <d v="2021-06-01T00:00:00"/>
    <x v="12"/>
  </r>
  <r>
    <x v="213"/>
    <x v="58"/>
    <n v="3"/>
    <n v="3.0330986566857199"/>
    <n v="0.24654200919458003"/>
    <x v="4"/>
    <s v="The Central Bank of the Russian Federation"/>
    <d v="2021-06-01T00:00:00"/>
    <x v="12"/>
  </r>
  <r>
    <x v="214"/>
    <x v="58"/>
    <n v="4.2"/>
    <n v="4.1397111374035402"/>
    <n v="1.1066124807178204"/>
    <x v="4"/>
    <s v="The Central Bank of the Russian Federation"/>
    <d v="2021-06-01T00:00:00"/>
    <x v="12"/>
  </r>
  <r>
    <x v="215"/>
    <x v="58"/>
    <n v="3.1"/>
    <n v="3.1275229549613899"/>
    <n v="-1.0121881824421504"/>
    <x v="4"/>
    <s v="The Central Bank of the Russian Federation"/>
    <d v="2021-06-01T00:00:00"/>
    <x v="12"/>
  </r>
  <r>
    <x v="216"/>
    <x v="58"/>
    <n v="2.9"/>
    <n v="3.2711069892353399"/>
    <n v="0.14358403427395006"/>
    <x v="4"/>
    <s v="The Central Bank of the Russian Federation"/>
    <d v="2021-06-01T00:00:00"/>
    <x v="12"/>
  </r>
  <r>
    <x v="217"/>
    <x v="58"/>
    <n v="2.9"/>
    <n v="3.2416004714498698"/>
    <n v="-2.9506517785470088E-2"/>
    <x v="4"/>
    <s v="The Central Bank of the Russian Federation"/>
    <d v="2021-06-01T00:00:00"/>
    <x v="12"/>
  </r>
  <r>
    <x v="218"/>
    <x v="58"/>
    <n v="2.9"/>
    <n v="3.4232382375825101"/>
    <n v="0.18163776613264027"/>
    <x v="4"/>
    <s v="The Central Bank of the Russian Federation"/>
    <d v="2021-06-01T00:00:00"/>
    <x v="12"/>
  </r>
  <r>
    <x v="219"/>
    <x v="58"/>
    <n v="4.2"/>
    <n v="3.95414396468921"/>
    <n v="0.53090572710669992"/>
    <x v="4"/>
    <s v="The Central Bank of the Russian Federation"/>
    <d v="2021-06-01T00:00:00"/>
    <x v="12"/>
  </r>
  <r>
    <x v="220"/>
    <x v="58"/>
    <n v="4.9000000000000004"/>
    <n v="4.1545012284825802"/>
    <n v="0.20035726379337016"/>
    <x v="4"/>
    <s v="The Central Bank of the Russian Federation"/>
    <d v="2021-06-01T00:00:00"/>
    <x v="12"/>
  </r>
  <r>
    <x v="221"/>
    <x v="58"/>
    <n v="5.0999999999999996"/>
    <n v="4.3001327432714698"/>
    <n v="0.14563151478888958"/>
    <x v="4"/>
    <s v="The Central Bank of the Russian Federation"/>
    <d v="2021-06-01T00:00:00"/>
    <x v="12"/>
  </r>
  <r>
    <x v="222"/>
    <x v="58"/>
    <n v="5.0999999999999996"/>
    <n v="4.2748685764263996"/>
    <n v="-2.5264166845070157E-2"/>
    <x v="4"/>
    <s v="The Central Bank of the Russian Federation"/>
    <d v="2021-06-01T00:00:00"/>
    <x v="12"/>
  </r>
  <r>
    <x v="223"/>
    <x v="58"/>
    <n v="4.2"/>
    <n v="4.0967933507754601"/>
    <n v="-0.17807522565093947"/>
    <x v="4"/>
    <s v="The Central Bank of the Russian Federation"/>
    <d v="2021-06-01T00:00:00"/>
    <x v="12"/>
  </r>
  <r>
    <x v="224"/>
    <x v="58"/>
    <n v="3"/>
    <n v="2.92301047007104"/>
    <n v="-1.1737828807044202"/>
    <x v="4"/>
    <s v="The Central Bank of the Russian Federation"/>
    <d v="2021-06-01T00:00:00"/>
    <x v="12"/>
  </r>
  <r>
    <x v="225"/>
    <x v="58"/>
    <n v="4.0999999999999996"/>
    <n v="4.2867510501456803"/>
    <n v="1.3637405800746403"/>
    <x v="4"/>
    <s v="The Central Bank of the Russian Federation"/>
    <d v="2021-06-01T00:00:00"/>
    <x v="12"/>
  </r>
  <r>
    <x v="226"/>
    <x v="58"/>
    <n v="4.3"/>
    <n v="4.4870957363293797"/>
    <n v="0.20034468618369949"/>
    <x v="4"/>
    <s v="The Central Bank of the Russian Federation"/>
    <d v="2021-06-01T00:00:00"/>
    <x v="12"/>
  </r>
  <r>
    <x v="227"/>
    <x v="58"/>
    <n v="4.2"/>
    <n v="4.5365397817140698"/>
    <n v="4.944404538469005E-2"/>
    <x v="4"/>
    <s v="The Central Bank of the Russian Federation"/>
    <d v="2021-06-01T00:00:00"/>
    <x v="12"/>
  </r>
  <r>
    <x v="228"/>
    <x v="58"/>
    <n v="3.9"/>
    <n v="4.5839886440936999"/>
    <n v="4.7448862379630086E-2"/>
    <x v="4"/>
    <s v="The Central Bank of the Russian Federation"/>
    <d v="2021-06-01T00:00:00"/>
    <x v="12"/>
  </r>
  <r>
    <x v="229"/>
    <x v="58"/>
    <n v="4.0999999999999996"/>
    <n v="4.8461993730780897"/>
    <n v="0.2622107289843898"/>
    <x v="4"/>
    <s v="The Central Bank of the Russian Federation"/>
    <d v="2021-06-01T00:00:00"/>
    <x v="12"/>
  </r>
  <r>
    <x v="230"/>
    <x v="58"/>
    <n v="3.9"/>
    <n v="4.7748717976908202"/>
    <n v="-7.1327575387269526E-2"/>
    <x v="4"/>
    <s v="The Central Bank of the Russian Federation"/>
    <d v="2021-06-01T00:00:00"/>
    <x v="12"/>
  </r>
  <r>
    <x v="231"/>
    <x v="58"/>
    <n v="5.3"/>
    <n v="5.3398451149146897"/>
    <n v="0.56497331722386956"/>
    <x v="4"/>
    <s v="The Central Bank of the Russian Federation"/>
    <d v="2021-06-01T00:00:00"/>
    <x v="12"/>
  </r>
  <r>
    <x v="232"/>
    <x v="58"/>
    <n v="6"/>
    <n v="5.4405447331411398"/>
    <n v="0.10069961822645013"/>
    <x v="4"/>
    <s v="The Central Bank of the Russian Federation"/>
    <d v="2021-06-01T00:00:00"/>
    <x v="12"/>
  </r>
  <r>
    <x v="233"/>
    <x v="58"/>
    <n v="6.7"/>
    <n v="5.8896427075583402"/>
    <n v="0.44909797441720034"/>
    <x v="4"/>
    <s v="The Central Bank of the Russian Federation"/>
    <d v="2021-06-01T00:00:00"/>
    <x v="12"/>
  </r>
  <r>
    <x v="234"/>
    <x v="58"/>
    <n v="7.1"/>
    <n v="6.0788135395708398"/>
    <n v="0.18917083201249962"/>
    <x v="4"/>
    <s v="The Central Bank of the Russian Federation"/>
    <d v="2021-06-01T00:00:00"/>
    <x v="12"/>
  </r>
  <r>
    <x v="235"/>
    <x v="58"/>
    <n v="6.9"/>
    <n v="6.2008216400673302"/>
    <n v="0.12200810049649036"/>
    <x v="4"/>
    <s v="The Central Bank of the Russian Federation"/>
    <d v="2021-06-01T00:00:00"/>
    <x v="12"/>
  </r>
  <r>
    <x v="0"/>
    <x v="58"/>
    <n v="9.3000000000000007"/>
    <n v="8.4125361432390307"/>
    <n v="2.2117145031717005"/>
    <x v="4"/>
    <s v="The Central Bank of the Russian Federation"/>
    <d v="2021-06-01T00:00:00"/>
    <x v="12"/>
  </r>
  <r>
    <x v="1"/>
    <x v="58"/>
    <n v="7.9"/>
    <n v="7.89548292359214"/>
    <n v="-0.51705321964689066"/>
    <x v="4"/>
    <s v="The Central Bank of the Russian Federation"/>
    <d v="2021-06-01T00:00:00"/>
    <x v="12"/>
  </r>
  <r>
    <x v="2"/>
    <x v="58"/>
    <n v="7.5"/>
    <n v="7.6547039825839303"/>
    <n v="-0.24077894100820973"/>
    <x v="4"/>
    <s v="The Central Bank of the Russian Federation"/>
    <d v="2021-06-01T00:00:00"/>
    <x v="12"/>
  </r>
  <r>
    <x v="3"/>
    <x v="58"/>
    <n v="7.5"/>
    <n v="7.6508988296343903"/>
    <n v="-3.8051529495399805E-3"/>
    <x v="4"/>
    <s v="The Central Bank of the Russian Federation"/>
    <d v="2021-06-01T00:00:00"/>
    <x v="12"/>
  </r>
  <r>
    <x v="4"/>
    <x v="58"/>
    <n v="6.7"/>
    <n v="7.3544682206141401"/>
    <n v="-0.2964306090202502"/>
    <x v="4"/>
    <s v="The Central Bank of the Russian Federation"/>
    <d v="2021-06-01T00:00:00"/>
    <x v="12"/>
  </r>
  <r>
    <x v="5"/>
    <x v="58"/>
    <n v="6.4"/>
    <n v="7.05392685448804"/>
    <n v="-0.30054136612610005"/>
    <x v="4"/>
    <s v="The Central Bank of the Russian Federation"/>
    <d v="2021-06-01T00:00:00"/>
    <x v="12"/>
  </r>
  <r>
    <x v="6"/>
    <x v="58"/>
    <n v="6.2"/>
    <n v="6.8146744150238003"/>
    <n v="-0.23925243946423969"/>
    <x v="4"/>
    <s v="The Central Bank of the Russian Federation"/>
    <d v="2021-06-01T00:00:00"/>
    <x v="12"/>
  </r>
  <r>
    <x v="7"/>
    <x v="58"/>
    <n v="6.1"/>
    <n v="6.1885995566448697"/>
    <n v="-0.62607485837893062"/>
    <x v="4"/>
    <s v="The Central Bank of the Russian Federation"/>
    <d v="2021-06-01T00:00:00"/>
    <x v="12"/>
  </r>
  <r>
    <x v="8"/>
    <x v="58"/>
    <n v="6.5"/>
    <n v="6.0178155688807902"/>
    <n v="-0.17078398776407955"/>
    <x v="4"/>
    <s v="The Central Bank of the Russian Federation"/>
    <d v="2021-06-01T00:00:00"/>
    <x v="12"/>
  </r>
  <r>
    <x v="9"/>
    <x v="58"/>
    <n v="5.5"/>
    <n v="5.27451384751022"/>
    <n v="-0.74330172137057016"/>
    <x v="4"/>
    <s v="The Central Bank of the Russian Federation"/>
    <d v="2021-06-01T00:00:00"/>
    <x v="12"/>
  </r>
  <r>
    <x v="10"/>
    <x v="58"/>
    <n v="5.0999999999999996"/>
    <n v="4.8229483233684203"/>
    <n v="-0.45156552414179973"/>
    <x v="4"/>
    <s v="The Central Bank of the Russian Federation"/>
    <d v="2021-06-01T00:00:00"/>
    <x v="12"/>
  </r>
  <r>
    <x v="11"/>
    <x v="58"/>
    <n v="4.9000000000000004"/>
    <n v="4.5252130190940099"/>
    <n v="-0.29773530427441042"/>
    <x v="4"/>
    <s v="The Central Bank of the Russian Federation"/>
    <d v="2021-06-01T00:00:00"/>
    <x v="12"/>
  </r>
  <r>
    <x v="12"/>
    <x v="58"/>
    <n v="4.3"/>
    <n v="4.1769067888877602"/>
    <n v="-0.34830623020624962"/>
    <x v="4"/>
    <s v="The Central Bank of the Russian Federation"/>
    <d v="2021-06-01T00:00:00"/>
    <x v="12"/>
  </r>
  <r>
    <x v="13"/>
    <x v="58"/>
    <n v="4"/>
    <n v="3.9543932080899702"/>
    <n v="-0.22251358079779004"/>
    <x v="4"/>
    <s v="The Central Bank of the Russian Federation"/>
    <d v="2021-06-01T00:00:00"/>
    <x v="12"/>
  </r>
  <r>
    <x v="14"/>
    <x v="58"/>
    <n v="3.7"/>
    <n v="3.64654591337503"/>
    <n v="-0.30784729471494021"/>
    <x v="4"/>
    <s v="The Central Bank of the Russian Federation"/>
    <d v="2021-06-01T00:00:00"/>
    <x v="12"/>
  </r>
  <r>
    <x v="15"/>
    <x v="58"/>
    <n v="3.4"/>
    <n v="3.4059240915639801"/>
    <n v="-0.24062182181104985"/>
    <x v="4"/>
    <s v="The Central Bank of the Russian Federation"/>
    <d v="2021-06-01T00:00:00"/>
    <x v="12"/>
  </r>
  <r>
    <x v="16"/>
    <x v="58"/>
    <n v="2.8"/>
    <n v="3.01127554963091"/>
    <n v="-0.39464854193307009"/>
    <x v="4"/>
    <s v="The Central Bank of the Russian Federation"/>
    <d v="2021-06-01T00:00:00"/>
    <x v="12"/>
  </r>
  <r>
    <x v="17"/>
    <x v="58"/>
    <n v="2.5"/>
    <n v="2.7900331432444698"/>
    <n v="-0.22124240638644022"/>
    <x v="4"/>
    <s v="The Central Bank of the Russian Federation"/>
    <d v="2021-06-01T00:00:00"/>
    <x v="12"/>
  </r>
  <r>
    <x v="18"/>
    <x v="58"/>
    <n v="2.5"/>
    <n v="2.72910878676714"/>
    <n v="-6.0924356477329855E-2"/>
    <x v="4"/>
    <s v="The Central Bank of the Russian Federation"/>
    <d v="2021-06-01T00:00:00"/>
    <x v="12"/>
  </r>
  <r>
    <x v="19"/>
    <x v="58"/>
    <n v="2.5"/>
    <n v="2.6520813435544301"/>
    <n v="-7.7027443212709823E-2"/>
    <x v="4"/>
    <s v="The Central Bank of the Russian Federation"/>
    <d v="2021-06-01T00:00:00"/>
    <x v="12"/>
  </r>
  <r>
    <x v="20"/>
    <x v="58"/>
    <n v="2.7"/>
    <n v="2.6227463746640902"/>
    <n v="-2.933496889033993E-2"/>
    <x v="4"/>
    <s v="The Central Bank of the Russian Federation"/>
    <d v="2021-06-01T00:00:00"/>
    <x v="12"/>
  </r>
  <r>
    <x v="21"/>
    <x v="58"/>
    <n v="2.6"/>
    <n v="2.5371253059208598"/>
    <n v="-8.5621068743230389E-2"/>
    <x v="4"/>
    <s v="The Central Bank of the Russian Federation"/>
    <d v="2021-06-01T00:00:00"/>
    <x v="12"/>
  </r>
  <r>
    <x v="22"/>
    <x v="58"/>
    <n v="2.8"/>
    <n v="2.6186417777290201"/>
    <n v="8.151647180816024E-2"/>
    <x v="4"/>
    <s v="The Central Bank of the Russian Federation"/>
    <d v="2021-06-01T00:00:00"/>
    <x v="12"/>
  </r>
  <r>
    <x v="23"/>
    <x v="58"/>
    <n v="3"/>
    <n v="2.7056210030090102"/>
    <n v="8.6979225279990136E-2"/>
    <x v="4"/>
    <s v="The Central Bank of the Russian Federation"/>
    <d v="2021-06-01T00:00:00"/>
    <x v="12"/>
  </r>
  <r>
    <x v="24"/>
    <x v="58"/>
    <n v="2.5"/>
    <n v="2.5813297263701398"/>
    <n v="-0.12429127663887041"/>
    <x v="4"/>
    <s v="The Central Bank of the Russian Federation"/>
    <d v="2021-06-01T00:00:00"/>
    <x v="12"/>
  </r>
  <r>
    <x v="25"/>
    <x v="58"/>
    <n v="2.6"/>
    <n v="2.7348854922490999"/>
    <n v="0.15355576587896014"/>
    <x v="4"/>
    <s v="The Central Bank of the Russian Federation"/>
    <d v="2021-06-01T00:00:00"/>
    <x v="12"/>
  </r>
  <r>
    <x v="26"/>
    <x v="58"/>
    <n v="2.8"/>
    <n v="2.8676858618009202"/>
    <n v="0.13280036955182029"/>
    <x v="4"/>
    <s v="The Central Bank of the Russian Federation"/>
    <d v="2021-06-01T00:00:00"/>
    <x v="12"/>
  </r>
  <r>
    <x v="27"/>
    <x v="58"/>
    <n v="2.8"/>
    <n v="2.92199680770667"/>
    <n v="5.4310945905749808E-2"/>
    <x v="4"/>
    <s v="The Central Bank of the Russian Federation"/>
    <d v="2021-06-01T00:00:00"/>
    <x v="12"/>
  </r>
  <r>
    <x v="28"/>
    <x v="58"/>
    <n v="3.2"/>
    <n v="3.2340195679758201"/>
    <n v="0.3120227602691501"/>
    <x v="4"/>
    <s v="The Central Bank of the Russian Federation"/>
    <d v="2021-06-01T00:00:00"/>
    <x v="12"/>
  </r>
  <r>
    <x v="29"/>
    <x v="58"/>
    <n v="3.3"/>
    <n v="3.3871950766049599"/>
    <n v="0.15317550862913976"/>
    <x v="4"/>
    <s v="The Central Bank of the Russian Federation"/>
    <d v="2021-06-01T00:00:00"/>
    <x v="12"/>
  </r>
  <r>
    <x v="30"/>
    <x v="58"/>
    <n v="3.4"/>
    <n v="3.5441423249055402"/>
    <n v="0.15694724830058027"/>
    <x v="4"/>
    <s v="The Central Bank of the Russian Federation"/>
    <d v="2021-06-01T00:00:00"/>
    <x v="12"/>
  </r>
  <r>
    <x v="31"/>
    <x v="58"/>
    <n v="3.5"/>
    <n v="3.6946987244887599"/>
    <n v="0.15055639958321976"/>
    <x v="4"/>
    <s v="The Central Bank of the Russian Federation"/>
    <d v="2021-06-01T00:00:00"/>
    <x v="12"/>
  </r>
  <r>
    <x v="32"/>
    <x v="58"/>
    <n v="4.0999999999999996"/>
    <n v="4.0291107474718304"/>
    <n v="0.33441202298307049"/>
    <x v="4"/>
    <s v="The Central Bank of the Russian Federation"/>
    <d v="2021-06-01T00:00:00"/>
    <x v="12"/>
  </r>
  <r>
    <x v="33"/>
    <x v="58"/>
    <n v="4.8"/>
    <n v="4.40447165932361"/>
    <n v="0.37536091185177956"/>
    <x v="4"/>
    <s v="The Central Bank of the Russian Federation"/>
    <d v="2021-06-01T00:00:00"/>
    <x v="12"/>
  </r>
  <r>
    <x v="34"/>
    <x v="58"/>
    <n v="5.0999999999999996"/>
    <n v="4.5778322473607496"/>
    <n v="0.17336058803713961"/>
    <x v="4"/>
    <s v="The Central Bank of the Russian Federation"/>
    <d v="2021-06-01T00:00:00"/>
    <x v="12"/>
  </r>
  <r>
    <x v="35"/>
    <x v="58"/>
    <n v="5.4"/>
    <n v="4.7461845813760597"/>
    <n v="0.16835233401531013"/>
    <x v="4"/>
    <s v="The Central Bank of the Russian Federation"/>
    <d v="2021-06-01T00:00:00"/>
    <x v="12"/>
  </r>
  <r>
    <x v="36"/>
    <x v="58"/>
    <n v="4.8"/>
    <n v="4.8581276353218303"/>
    <n v="0.11194305394577064"/>
    <x v="4"/>
    <s v="The Central Bank of the Russian Federation"/>
    <d v="2021-06-01T00:00:00"/>
    <x v="12"/>
  </r>
  <r>
    <x v="37"/>
    <x v="58"/>
    <n v="4.4000000000000004"/>
    <n v="4.7432055058330898"/>
    <n v="-0.11492212948874059"/>
    <x v="4"/>
    <s v="The Central Bank of the Russian Federation"/>
    <d v="2021-06-01T00:00:00"/>
    <x v="12"/>
  </r>
  <r>
    <x v="38"/>
    <x v="58"/>
    <n v="4.8"/>
    <n v="4.9997333962662998"/>
    <n v="0.25652789043321"/>
    <x v="4"/>
    <s v="The Central Bank of the Russian Federation"/>
    <d v="2021-06-01T00:00:00"/>
    <x v="12"/>
  </r>
  <r>
    <x v="39"/>
    <x v="58"/>
    <n v="4.9000000000000004"/>
    <n v="5.1235814683965204"/>
    <n v="0.12384807213022064"/>
    <x v="4"/>
    <s v="The Central Bank of the Russian Federation"/>
    <d v="2021-06-01T00:00:00"/>
    <x v="12"/>
  </r>
  <r>
    <x v="40"/>
    <x v="58"/>
    <n v="5.4"/>
    <n v="5.3225567800697204"/>
    <n v="0.19897531167320004"/>
    <x v="4"/>
    <s v="The Central Bank of the Russian Federation"/>
    <d v="2021-06-01T00:00:00"/>
    <x v="12"/>
  </r>
  <r>
    <x v="41"/>
    <x v="58"/>
    <n v="5.5"/>
    <n v="5.4460779066496103"/>
    <n v="0.12352112657988989"/>
    <x v="4"/>
    <s v="The Central Bank of the Russian Federation"/>
    <d v="2021-06-01T00:00:00"/>
    <x v="12"/>
  </r>
  <r>
    <x v="42"/>
    <x v="58"/>
    <n v="5.4"/>
    <n v="5.4726540867483902"/>
    <n v="2.6576180098779822E-2"/>
    <x v="4"/>
    <s v="The Central Bank of the Russian Federation"/>
    <d v="2021-06-01T00:00:00"/>
    <x v="12"/>
  </r>
  <r>
    <x v="43"/>
    <x v="58"/>
    <n v="5.2"/>
    <n v="5.4518591960826699"/>
    <n v="-2.0794890665720267E-2"/>
    <x v="4"/>
    <s v="The Central Bank of the Russian Federation"/>
    <d v="2021-06-01T00:00:00"/>
    <x v="12"/>
  </r>
  <r>
    <x v="44"/>
    <x v="58"/>
    <n v="5.2"/>
    <n v="5.3712186831140301"/>
    <n v="-8.0640512968639833E-2"/>
    <x v="4"/>
    <s v="The Central Bank of the Russian Federation"/>
    <d v="2021-06-01T00:00:00"/>
    <x v="12"/>
  </r>
  <r>
    <x v="45"/>
    <x v="58"/>
    <n v="5.7"/>
    <n v="5.57541457798333"/>
    <n v="0.2041958948692999"/>
    <x v="4"/>
    <s v="The Central Bank of the Russian Federation"/>
    <d v="2021-06-01T00:00:00"/>
    <x v="12"/>
  </r>
  <r>
    <x v="46"/>
    <x v="58"/>
    <n v="5.8"/>
    <n v="5.5587105614842196"/>
    <n v="-1.6704016499110352E-2"/>
    <x v="4"/>
    <s v="The Central Bank of the Russian Federation"/>
    <d v="2021-06-01T00:00:00"/>
    <x v="12"/>
  </r>
  <r>
    <x v="47"/>
    <x v="58"/>
    <n v="6.1"/>
    <n v="5.6715254393326999"/>
    <n v="0.11281487784848032"/>
    <x v="4"/>
    <s v="The Central Bank of the Russian Federation"/>
    <d v="2021-06-01T00:00:00"/>
    <x v="12"/>
  </r>
  <r>
    <x v="48"/>
    <x v="58"/>
    <n v="5.4"/>
    <n v="5.5046809777641803"/>
    <n v="-0.16684446156851962"/>
    <x v="4"/>
    <s v="The Central Bank of the Russian Federation"/>
    <d v="2021-06-01T00:00:00"/>
    <x v="12"/>
  </r>
  <r>
    <x v="49"/>
    <x v="58"/>
    <n v="5.4"/>
    <n v="5.6437026543265301"/>
    <n v="0.13902167656234976"/>
    <x v="4"/>
    <s v="The Central Bank of the Russian Federation"/>
    <d v="2021-06-01T00:00:00"/>
    <x v="12"/>
  </r>
  <r>
    <x v="50"/>
    <x v="58"/>
    <n v="5.6"/>
    <n v="5.7046779987270604"/>
    <n v="6.0975344400530318E-2"/>
    <x v="4"/>
    <s v="The Central Bank of the Russian Federation"/>
    <d v="2021-06-01T00:00:00"/>
    <x v="12"/>
  </r>
  <r>
    <x v="51"/>
    <x v="58"/>
    <n v="5.6"/>
    <n v="5.6926121399914296"/>
    <n v="-1.2065858735630819E-2"/>
    <x v="4"/>
    <s v="The Central Bank of the Russian Federation"/>
    <d v="2021-06-01T00:00:00"/>
    <x v="12"/>
  </r>
  <r>
    <x v="52"/>
    <x v="58"/>
    <n v="5.8"/>
    <n v="5.6744403774245402"/>
    <n v="-1.8171762566889349E-2"/>
    <x v="4"/>
    <s v="The Central Bank of the Russian Federation"/>
    <d v="2021-06-01T00:00:00"/>
    <x v="12"/>
  </r>
  <r>
    <x v="53"/>
    <x v="58"/>
    <n v="5.7"/>
    <n v="5.6510754986954996"/>
    <n v="-2.3364878729040583E-2"/>
    <x v="4"/>
    <s v="The Central Bank of the Russian Federation"/>
    <d v="2021-06-01T00:00:00"/>
    <x v="12"/>
  </r>
  <r>
    <x v="54"/>
    <x v="58"/>
    <n v="5.6"/>
    <n v="5.6238219467336199"/>
    <n v="-2.725355196187973E-2"/>
    <x v="4"/>
    <s v="The Central Bank of the Russian Federation"/>
    <d v="2021-06-01T00:00:00"/>
    <x v="12"/>
  </r>
  <r>
    <x v="55"/>
    <x v="58"/>
    <n v="5.6"/>
    <n v="5.6976073397887799"/>
    <n v="7.3785393055159965E-2"/>
    <x v="4"/>
    <s v="The Central Bank of the Russian Federation"/>
    <d v="2021-06-01T00:00:00"/>
    <x v="12"/>
  </r>
  <r>
    <x v="56"/>
    <x v="58"/>
    <n v="5.6"/>
    <n v="5.69961752260593"/>
    <n v="2.0101828171501523E-3"/>
    <x v="4"/>
    <s v="The Central Bank of the Russian Federation"/>
    <d v="2021-06-01T00:00:00"/>
    <x v="12"/>
  </r>
  <r>
    <x v="57"/>
    <x v="58"/>
    <n v="5.5"/>
    <n v="5.5789954809970403"/>
    <n v="-0.12062204160888967"/>
    <x v="4"/>
    <s v="The Central Bank of the Russian Federation"/>
    <d v="2021-06-01T00:00:00"/>
    <x v="12"/>
  </r>
  <r>
    <x v="58"/>
    <x v="58"/>
    <n v="5.6"/>
    <n v="5.4772879071936602"/>
    <n v="-0.10170757380338014"/>
    <x v="4"/>
    <s v="The Central Bank of the Russian Federation"/>
    <d v="2021-06-01T00:00:00"/>
    <x v="12"/>
  </r>
  <r>
    <x v="59"/>
    <x v="58"/>
    <n v="5.9"/>
    <n v="5.5190361704542497"/>
    <n v="4.1748263260589447E-2"/>
    <x v="4"/>
    <s v="The Central Bank of the Russian Federation"/>
    <d v="2021-06-01T00:00:00"/>
    <x v="12"/>
  </r>
  <r>
    <x v="60"/>
    <x v="58"/>
    <n v="5.61"/>
    <n v="5.4805027644053697"/>
    <n v="-3.8533406048880003E-2"/>
    <x v="4"/>
    <s v="The Central Bank of the Russian Federation"/>
    <d v="2021-06-01T00:00:00"/>
    <x v="12"/>
  </r>
  <r>
    <x v="61"/>
    <x v="58"/>
    <n v="5.56"/>
    <n v="5.6045203766199103"/>
    <n v="0.12401761221454066"/>
    <x v="4"/>
    <s v="The Central Bank of the Russian Federation"/>
    <d v="2021-06-01T00:00:00"/>
    <x v="12"/>
  </r>
  <r>
    <x v="62"/>
    <x v="58"/>
    <n v="6.9"/>
    <n v="7.0953822885543696"/>
    <n v="1.4908619119344593"/>
    <x v="4"/>
    <s v="The Central Bank of the Russian Federation"/>
    <d v="2021-06-01T00:00:00"/>
    <x v="12"/>
  </r>
  <r>
    <x v="63"/>
    <x v="58"/>
    <n v="7.14"/>
    <n v="7.2948164514540403"/>
    <n v="0.19943416289967075"/>
    <x v="4"/>
    <s v="The Central Bank of the Russian Federation"/>
    <d v="2021-06-01T00:00:00"/>
    <x v="12"/>
  </r>
  <r>
    <x v="64"/>
    <x v="58"/>
    <n v="7.54"/>
    <n v="7.6056700724867596"/>
    <n v="0.3108536210327193"/>
    <x v="4"/>
    <s v="The Central Bank of the Russian Federation"/>
    <d v="2021-06-01T00:00:00"/>
    <x v="12"/>
  </r>
  <r>
    <x v="65"/>
    <x v="58"/>
    <n v="7.51"/>
    <n v="7.6862723382163098"/>
    <n v="8.0602265729550204E-2"/>
    <x v="4"/>
    <s v="The Central Bank of the Russian Federation"/>
    <d v="2021-06-01T00:00:00"/>
    <x v="12"/>
  </r>
  <r>
    <x v="66"/>
    <x v="58"/>
    <n v="7.49"/>
    <n v="7.8466711155059601"/>
    <n v="0.16039877728965024"/>
    <x v="4"/>
    <s v="The Central Bank of the Russian Federation"/>
    <d v="2021-06-01T00:00:00"/>
    <x v="12"/>
  </r>
  <r>
    <x v="67"/>
    <x v="58"/>
    <n v="7.35"/>
    <n v="7.9102497540327299"/>
    <n v="6.3578638526769815E-2"/>
    <x v="4"/>
    <s v="The Central Bank of the Russian Federation"/>
    <d v="2021-06-01T00:00:00"/>
    <x v="12"/>
  </r>
  <r>
    <x v="68"/>
    <x v="58"/>
    <n v="7.37"/>
    <n v="7.9830553377586"/>
    <n v="7.2805583725870093E-2"/>
    <x v="4"/>
    <s v="The Central Bank of the Russian Federation"/>
    <d v="2021-06-01T00:00:00"/>
    <x v="12"/>
  </r>
  <r>
    <x v="69"/>
    <x v="58"/>
    <n v="7.62"/>
    <n v="8.1031897167668401"/>
    <n v="0.12013437900824009"/>
    <x v="4"/>
    <s v="The Central Bank of the Russian Federation"/>
    <d v="2021-06-01T00:00:00"/>
    <x v="12"/>
  </r>
  <r>
    <x v="70"/>
    <x v="58"/>
    <n v="9.1999999999999993"/>
    <n v="8.8160634971406093"/>
    <n v="0.71287378037376925"/>
    <x v="4"/>
    <s v="The Central Bank of the Russian Federation"/>
    <d v="2021-06-01T00:00:00"/>
    <x v="12"/>
  </r>
  <r>
    <x v="71"/>
    <x v="58"/>
    <n v="14.44"/>
    <n v="12.8046205822133"/>
    <n v="3.9885570850726904"/>
    <x v="4"/>
    <s v="The Central Bank of the Russian Federation"/>
    <d v="2021-06-01T00:00:00"/>
    <x v="12"/>
  </r>
  <r>
    <x v="72"/>
    <x v="58"/>
    <n v="14.83"/>
    <n v="13.151992403281"/>
    <n v="0.34737182106769993"/>
    <x v="4"/>
    <s v="The Central Bank of the Russian Federation"/>
    <d v="2021-06-01T00:00:00"/>
    <x v="12"/>
  </r>
  <r>
    <x v="73"/>
    <x v="58"/>
    <n v="13.36"/>
    <n v="12.488630558372099"/>
    <n v="-0.66336184490890027"/>
    <x v="4"/>
    <s v="The Central Bank of the Russian Federation"/>
    <d v="2021-06-01T00:00:00"/>
    <x v="12"/>
  </r>
  <r>
    <x v="74"/>
    <x v="58"/>
    <n v="13.18"/>
    <n v="12.533710640697301"/>
    <n v="4.5080082325201332E-2"/>
    <x v="4"/>
    <s v="The Central Bank of the Russian Federation"/>
    <d v="2021-06-01T00:00:00"/>
    <x v="12"/>
  </r>
  <r>
    <x v="75"/>
    <x v="58"/>
    <n v="12.77"/>
    <n v="12.2939992482879"/>
    <n v="-0.23971139240940076"/>
    <x v="4"/>
    <s v="The Central Bank of the Russian Federation"/>
    <d v="2021-06-01T00:00:00"/>
    <x v="12"/>
  </r>
  <r>
    <x v="76"/>
    <x v="58"/>
    <n v="11.41"/>
    <n v="11.5011916203485"/>
    <n v="-0.79280762793939985"/>
    <x v="4"/>
    <s v="The Central Bank of the Russian Federation"/>
    <d v="2021-06-01T00:00:00"/>
    <x v="12"/>
  </r>
  <r>
    <x v="77"/>
    <x v="58"/>
    <n v="10.98"/>
    <n v="11.3295987914817"/>
    <n v="-0.17159282886679961"/>
    <x v="4"/>
    <s v="The Central Bank of the Russian Federation"/>
    <d v="2021-06-01T00:00:00"/>
    <x v="12"/>
  </r>
  <r>
    <x v="78"/>
    <x v="58"/>
    <n v="10.33"/>
    <n v="10.959067871932101"/>
    <n v="-0.3705309195495996"/>
    <x v="4"/>
    <s v="The Central Bank of the Russian Federation"/>
    <d v="2021-06-01T00:00:00"/>
    <x v="12"/>
  </r>
  <r>
    <x v="79"/>
    <x v="58"/>
    <n v="9.76"/>
    <n v="10.5826686116802"/>
    <n v="-0.37639926025190107"/>
    <x v="4"/>
    <s v="The Central Bank of the Russian Federation"/>
    <d v="2021-06-01T00:00:00"/>
    <x v="12"/>
  </r>
  <r>
    <x v="80"/>
    <x v="58"/>
    <n v="9.8699999999999992"/>
    <n v="10.5463081510081"/>
    <n v="-3.6360460672099748E-2"/>
    <x v="4"/>
    <s v="The Central Bank of the Russian Federation"/>
    <d v="2021-06-01T00:00:00"/>
    <x v="12"/>
  </r>
  <r>
    <x v="81"/>
    <x v="58"/>
    <n v="9.93"/>
    <n v="10.412629450639599"/>
    <n v="-0.13367870036850071"/>
    <x v="4"/>
    <s v="The Central Bank of the Russian Federation"/>
    <d v="2021-06-01T00:00:00"/>
    <x v="12"/>
  </r>
  <r>
    <x v="82"/>
    <x v="58"/>
    <n v="10.1"/>
    <n v="10.125135009971499"/>
    <n v="-0.28749444066809993"/>
    <x v="4"/>
    <s v="The Central Bank of the Russian Federation"/>
    <d v="2021-06-01T00:00:00"/>
    <x v="12"/>
  </r>
  <r>
    <x v="83"/>
    <x v="58"/>
    <n v="9.93"/>
    <n v="9.7818054630842095"/>
    <n v="-0.34332954688728989"/>
    <x v="4"/>
    <s v="The Central Bank of the Russian Federation"/>
    <d v="2021-06-01T00:00:00"/>
    <x v="12"/>
  </r>
  <r>
    <x v="84"/>
    <x v="58"/>
    <n v="9.7899999999999991"/>
    <n v="9.5761401447264003"/>
    <n v="-0.20566531835780921"/>
    <x v="4"/>
    <s v="The Central Bank of the Russian Federation"/>
    <d v="2021-06-01T00:00:00"/>
    <x v="12"/>
  </r>
  <r>
    <x v="85"/>
    <x v="58"/>
    <n v="9.74"/>
    <n v="9.5921658706065696"/>
    <n v="1.6025725880169261E-2"/>
    <x v="4"/>
    <s v="The Central Bank of the Russian Federation"/>
    <d v="2021-06-01T00:00:00"/>
    <x v="12"/>
  </r>
  <r>
    <x v="86"/>
    <x v="58"/>
    <n v="9.76"/>
    <n v="9.5213988263390004"/>
    <n v="-7.076704426756919E-2"/>
    <x v="4"/>
    <s v="The Central Bank of the Russian Federation"/>
    <d v="2021-06-01T00:00:00"/>
    <x v="12"/>
  </r>
  <r>
    <x v="87"/>
    <x v="58"/>
    <n v="9.64"/>
    <n v="9.4229171870221595"/>
    <n v="-9.8481639316840841E-2"/>
    <x v="4"/>
    <s v="The Central Bank of the Russian Federation"/>
    <d v="2021-06-01T00:00:00"/>
    <x v="12"/>
  </r>
  <r>
    <x v="88"/>
    <x v="58"/>
    <n v="9.68"/>
    <n v="9.5713178696558998"/>
    <n v="0.14840068263374029"/>
    <x v="4"/>
    <s v="The Central Bank of the Russian Federation"/>
    <d v="2021-06-01T00:00:00"/>
    <x v="12"/>
  </r>
  <r>
    <x v="89"/>
    <x v="58"/>
    <n v="9.3800000000000008"/>
    <n v="9.3858788857192508"/>
    <n v="-0.18543898393664904"/>
    <x v="4"/>
    <s v="The Central Bank of the Russian Federation"/>
    <d v="2021-06-01T00:00:00"/>
    <x v="12"/>
  </r>
  <r>
    <x v="90"/>
    <x v="58"/>
    <n v="9.1999999999999993"/>
    <n v="9.3018553477932997"/>
    <n v="-8.4023537925951075E-2"/>
    <x v="4"/>
    <s v="The Central Bank of the Russian Federation"/>
    <d v="2021-06-01T00:00:00"/>
    <x v="12"/>
  </r>
  <r>
    <x v="91"/>
    <x v="58"/>
    <n v="9.16"/>
    <n v="9.3087329109389998"/>
    <n v="6.8775631457000941E-3"/>
    <x v="4"/>
    <s v="The Central Bank of the Russian Federation"/>
    <d v="2021-06-01T00:00:00"/>
    <x v="12"/>
  </r>
  <r>
    <x v="92"/>
    <x v="58"/>
    <n v="9.01"/>
    <n v="9.1232639668007796"/>
    <n v="-0.18546894413822024"/>
    <x v="4"/>
    <s v="The Central Bank of the Russian Federation"/>
    <d v="2021-06-01T00:00:00"/>
    <x v="12"/>
  </r>
  <r>
    <x v="93"/>
    <x v="58"/>
    <n v="8.89"/>
    <n v="9.0254148801967808"/>
    <n v="-9.7849086603998714E-2"/>
    <x v="4"/>
    <s v="The Central Bank of the Russian Federation"/>
    <d v="2021-06-01T00:00:00"/>
    <x v="12"/>
  </r>
  <r>
    <x v="94"/>
    <x v="58"/>
    <n v="8.76"/>
    <n v="8.8366923372220505"/>
    <n v="-0.18872254297473035"/>
    <x v="4"/>
    <s v="The Central Bank of the Russian Federation"/>
    <d v="2021-06-01T00:00:00"/>
    <x v="12"/>
  </r>
  <r>
    <x v="95"/>
    <x v="58"/>
    <n v="8.7100000000000009"/>
    <n v="8.7668442674257303"/>
    <n v="-6.9848069796320189E-2"/>
    <x v="4"/>
    <s v="The Central Bank of the Russian Federation"/>
    <d v="2021-06-01T00:00:00"/>
    <x v="12"/>
  </r>
  <r>
    <x v="96"/>
    <x v="58"/>
    <n v="8.75"/>
    <n v="8.7535538473192496"/>
    <n v="-1.3290420106480738E-2"/>
    <x v="4"/>
    <s v="The Central Bank of the Russian Federation"/>
    <d v="2021-06-01T00:00:00"/>
    <x v="12"/>
  </r>
  <r>
    <x v="97"/>
    <x v="58"/>
    <n v="8.7799999999999994"/>
    <n v="8.6981826671859199"/>
    <n v="-5.5371180133329645E-2"/>
    <x v="4"/>
    <s v="The Central Bank of the Russian Federation"/>
    <d v="2021-06-01T00:00:00"/>
    <x v="12"/>
  </r>
  <r>
    <x v="98"/>
    <x v="58"/>
    <n v="8.6300000000000008"/>
    <n v="8.4589221789776197"/>
    <n v="-0.23926048820830026"/>
    <x v="4"/>
    <s v="The Central Bank of the Russian Federation"/>
    <d v="2021-06-01T00:00:00"/>
    <x v="12"/>
  </r>
  <r>
    <x v="99"/>
    <x v="58"/>
    <n v="8.3699999999999992"/>
    <n v="8.31851066846618"/>
    <n v="-0.14041151051143963"/>
    <x v="4"/>
    <s v="The Central Bank of the Russian Federation"/>
    <d v="2021-06-01T00:00:00"/>
    <x v="12"/>
  </r>
  <r>
    <x v="100"/>
    <x v="58"/>
    <n v="7.93"/>
    <n v="7.9495526797013998"/>
    <n v="-0.36895798876478025"/>
    <x v="4"/>
    <s v="The Central Bank of the Russian Federation"/>
    <d v="2021-06-01T00:00:00"/>
    <x v="12"/>
  </r>
  <r>
    <x v="101"/>
    <x v="58"/>
    <n v="7.81"/>
    <n v="7.8364732399746302"/>
    <n v="-0.11307943972676959"/>
    <x v="4"/>
    <s v="The Central Bank of the Russian Federation"/>
    <d v="2021-06-01T00:00:00"/>
    <x v="12"/>
  </r>
  <r>
    <x v="102"/>
    <x v="58"/>
    <n v="7.66"/>
    <n v="7.6210047331508397"/>
    <n v="-0.21546850682379048"/>
    <x v="4"/>
    <s v="The Central Bank of the Russian Federation"/>
    <d v="2021-06-01T00:00:00"/>
    <x v="12"/>
  </r>
  <r>
    <x v="103"/>
    <x v="58"/>
    <n v="7.48"/>
    <n v="7.4256279489669801"/>
    <n v="-0.19537678418385962"/>
    <x v="4"/>
    <s v="The Central Bank of the Russian Federation"/>
    <d v="2021-06-01T00:00:00"/>
    <x v="12"/>
  </r>
  <r>
    <x v="104"/>
    <x v="58"/>
    <n v="7.32"/>
    <n v="7.1886832043251996"/>
    <n v="-0.2369447446417805"/>
    <x v="4"/>
    <s v="The Central Bank of the Russian Federation"/>
    <d v="2021-06-01T00:00:00"/>
    <x v="12"/>
  </r>
  <r>
    <x v="105"/>
    <x v="58"/>
    <n v="7.06"/>
    <n v="6.9582675417271398"/>
    <n v="-0.23041566259805979"/>
    <x v="4"/>
    <s v="The Central Bank of the Russian Federation"/>
    <d v="2021-06-01T00:00:00"/>
    <x v="12"/>
  </r>
  <r>
    <x v="106"/>
    <x v="58"/>
    <n v="6.86"/>
    <n v="6.7513107926939302"/>
    <n v="-0.2069567490332096"/>
    <x v="4"/>
    <s v="The Central Bank of the Russian Federation"/>
    <d v="2021-06-01T00:00:00"/>
    <x v="12"/>
  </r>
  <r>
    <x v="107"/>
    <x v="58"/>
    <n v="6.62"/>
    <n v="6.58192275428366"/>
    <n v="-0.16938803841027017"/>
    <x v="4"/>
    <s v="The Central Bank of the Russian Federation"/>
    <d v="2021-06-01T00:00:00"/>
    <x v="12"/>
  </r>
  <r>
    <x v="108"/>
    <x v="58"/>
    <n v="6.1"/>
    <n v="6.2339465033835699"/>
    <n v="-0.3479762509000901"/>
    <x v="4"/>
    <s v="The Central Bank of the Russian Federation"/>
    <d v="2021-06-01T00:00:00"/>
    <x v="12"/>
  </r>
  <r>
    <x v="109"/>
    <x v="58"/>
    <n v="5.95"/>
    <n v="6.1184124702079501"/>
    <n v="-0.11553403317561983"/>
    <x v="4"/>
    <s v="The Central Bank of the Russian Federation"/>
    <d v="2021-06-01T00:00:00"/>
    <x v="12"/>
  </r>
  <r>
    <x v="110"/>
    <x v="58"/>
    <n v="5.99"/>
    <n v="6.0803885895888099"/>
    <n v="-3.8023880619140193E-2"/>
    <x v="4"/>
    <s v="The Central Bank of the Russian Federation"/>
    <d v="2021-06-01T00:00:00"/>
    <x v="12"/>
  </r>
  <r>
    <x v="111"/>
    <x v="58"/>
    <n v="5.77"/>
    <n v="5.9515488166195096"/>
    <n v="-0.12883977296930027"/>
    <x v="4"/>
    <s v="The Central Bank of the Russian Federation"/>
    <d v="2021-06-01T00:00:00"/>
    <x v="12"/>
  </r>
  <r>
    <x v="112"/>
    <x v="58"/>
    <n v="5.79"/>
    <n v="5.94790552812941"/>
    <n v="-3.6432884900996498E-3"/>
    <x v="4"/>
    <s v="The Central Bank of the Russian Federation"/>
    <d v="2021-06-01T00:00:00"/>
    <x v="12"/>
  </r>
  <r>
    <x v="113"/>
    <x v="58"/>
    <n v="5.81"/>
    <n v="5.9596744435529097"/>
    <n v="1.1768915423499671E-2"/>
    <x v="4"/>
    <s v="The Central Bank of the Russian Federation"/>
    <d v="2021-06-01T00:00:00"/>
    <x v="12"/>
  </r>
  <r>
    <x v="114"/>
    <x v="58"/>
    <n v="5.88"/>
    <n v="5.9917123846570899"/>
    <n v="3.2037941104180234E-2"/>
    <x v="4"/>
    <s v="The Central Bank of the Russian Federation"/>
    <d v="2021-06-01T00:00:00"/>
    <x v="12"/>
  </r>
  <r>
    <x v="115"/>
    <x v="58"/>
    <n v="5.97"/>
    <n v="6.0642942033209897"/>
    <n v="7.2581818663899789E-2"/>
    <x v="4"/>
    <s v="The Central Bank of the Russian Federation"/>
    <d v="2021-06-01T00:00:00"/>
    <x v="12"/>
  </r>
  <r>
    <x v="116"/>
    <x v="58"/>
    <n v="6.21"/>
    <n v="6.1599055535233997"/>
    <n v="9.5611350202410073E-2"/>
    <x v="4"/>
    <s v="The Central Bank of the Russian Federation"/>
    <d v="2021-06-01T00:00:00"/>
    <x v="12"/>
  </r>
  <r>
    <x v="117"/>
    <x v="58"/>
    <n v="6.41"/>
    <n v="6.2901457181168503"/>
    <n v="0.13024016459345056"/>
    <x v="4"/>
    <s v="The Central Bank of the Russian Federation"/>
    <d v="2021-06-01T00:00:00"/>
    <x v="12"/>
  </r>
  <r>
    <x v="118"/>
    <x v="58"/>
    <n v="6.47"/>
    <n v="6.32915564631028"/>
    <n v="3.9009928193429744E-2"/>
    <x v="4"/>
    <s v="The Central Bank of the Russian Federation"/>
    <d v="2021-06-01T00:00:00"/>
    <x v="12"/>
  </r>
  <r>
    <x v="119"/>
    <x v="58"/>
    <n v="6.54"/>
    <n v="6.4333624791787702"/>
    <n v="0.1042068328684902"/>
    <x v="4"/>
    <s v="The Central Bank of the Russian Federation"/>
    <d v="2021-06-01T00:00:00"/>
    <x v="12"/>
  </r>
  <r>
    <x v="120"/>
    <x v="58"/>
    <n v="6.52"/>
    <n v="6.4572390877981096"/>
    <n v="2.3876608619339379E-2"/>
    <x v="4"/>
    <s v="The Central Bank of the Russian Federation"/>
    <d v="2021-06-01T00:00:00"/>
    <x v="12"/>
  </r>
  <r>
    <x v="121"/>
    <x v="58"/>
    <n v="6.5"/>
    <n v="6.5041066864175301"/>
    <n v="4.686759861942047E-2"/>
    <x v="4"/>
    <s v="The Central Bank of the Russian Federation"/>
    <d v="2021-06-01T00:00:00"/>
    <x v="12"/>
  </r>
  <r>
    <x v="122"/>
    <x v="58"/>
    <n v="6.46"/>
    <n v="6.3992093185360401"/>
    <n v="-0.10489736788148996"/>
    <x v="4"/>
    <s v="The Central Bank of the Russian Federation"/>
    <d v="2021-06-01T00:00:00"/>
    <x v="12"/>
  </r>
  <r>
    <x v="123"/>
    <x v="58"/>
    <n v="6.46"/>
    <n v="6.4114922723994097"/>
    <n v="1.2282953863369528E-2"/>
    <x v="4"/>
    <s v="The Central Bank of the Russian Federation"/>
    <d v="2021-06-01T00:00:00"/>
    <x v="12"/>
  </r>
  <r>
    <x v="124"/>
    <x v="58"/>
    <n v="6.47"/>
    <n v="6.3685943191986096"/>
    <n v="-4.2897953200800032E-2"/>
    <x v="4"/>
    <s v="The Central Bank of the Russian Federation"/>
    <d v="2021-06-01T00:00:00"/>
    <x v="12"/>
  </r>
  <r>
    <x v="125"/>
    <x v="58"/>
    <n v="6.37"/>
    <n v="6.3354786453615004"/>
    <n v="-3.3115673837109227E-2"/>
    <x v="4"/>
    <s v="The Central Bank of the Russian Federation"/>
    <d v="2021-06-01T00:00:00"/>
    <x v="12"/>
  </r>
  <r>
    <x v="126"/>
    <x v="58"/>
    <n v="6.14"/>
    <n v="6.2639268253569202"/>
    <n v="-7.1551820004580158E-2"/>
    <x v="4"/>
    <s v="The Central Bank of the Russian Federation"/>
    <d v="2021-06-01T00:00:00"/>
    <x v="12"/>
  </r>
  <r>
    <x v="127"/>
    <x v="58"/>
    <n v="5.96"/>
    <n v="6.1308932924238597"/>
    <n v="-0.13303353293306053"/>
    <x v="4"/>
    <s v="The Central Bank of the Russian Federation"/>
    <d v="2021-06-01T00:00:00"/>
    <x v="12"/>
  </r>
  <r>
    <x v="128"/>
    <x v="58"/>
    <n v="5.8"/>
    <n v="5.8627413948514002"/>
    <n v="-0.2681518975724595"/>
    <x v="4"/>
    <s v="The Central Bank of the Russian Federation"/>
    <d v="2021-06-01T00:00:00"/>
    <x v="12"/>
  </r>
  <r>
    <x v="129"/>
    <x v="58"/>
    <n v="5.7"/>
    <n v="5.7045411571509801"/>
    <n v="-0.15820023770042013"/>
    <x v="4"/>
    <s v="The Central Bank of the Russian Federation"/>
    <d v="2021-06-01T00:00:00"/>
    <x v="12"/>
  </r>
  <r>
    <x v="130"/>
    <x v="58"/>
    <n v="5.4"/>
    <n v="5.39967311396002"/>
    <n v="-0.30486804319096006"/>
    <x v="4"/>
    <s v="The Central Bank of the Russian Federation"/>
    <d v="2021-06-01T00:00:00"/>
    <x v="12"/>
  </r>
  <r>
    <x v="131"/>
    <x v="58"/>
    <n v="5.15"/>
    <n v="5.1864110714812997"/>
    <n v="-0.21326204247872038"/>
    <x v="4"/>
    <s v="The Central Bank of the Russian Federation"/>
    <d v="2021-06-01T00:00:00"/>
    <x v="12"/>
  </r>
  <r>
    <x v="132"/>
    <x v="58"/>
    <n v="5"/>
    <n v="4.94862819312024"/>
    <n v="-0.2377828783610596"/>
    <x v="4"/>
    <s v="The Central Bank of the Russian Federation"/>
    <d v="2021-06-01T00:00:00"/>
    <x v="12"/>
  </r>
  <r>
    <x v="133"/>
    <x v="58"/>
    <n v="4.8099999999999996"/>
    <n v="4.7909838386452899"/>
    <n v="-0.15764435447495018"/>
    <x v="4"/>
    <s v="The Central Bank of the Russian Federation"/>
    <d v="2021-06-01T00:00:00"/>
    <x v="12"/>
  </r>
  <r>
    <x v="134"/>
    <x v="58"/>
    <n v="4.7699999999999996"/>
    <n v="4.5905106780532803"/>
    <n v="-0.20047316059200959"/>
    <x v="4"/>
    <s v="The Central Bank of the Russian Federation"/>
    <d v="2021-06-01T00:00:00"/>
    <x v="12"/>
  </r>
  <r>
    <x v="135"/>
    <x v="58"/>
    <n v="4.75"/>
    <n v="4.4734041520011996"/>
    <n v="-0.11710652605208072"/>
    <x v="4"/>
    <s v="The Central Bank of the Russian Federation"/>
    <d v="2021-06-01T00:00:00"/>
    <x v="12"/>
  </r>
  <r>
    <x v="136"/>
    <x v="58"/>
    <n v="4.4000000000000004"/>
    <n v="4.1349152447169999"/>
    <n v="-0.33848890728419967"/>
    <x v="4"/>
    <s v="The Central Bank of the Russian Federation"/>
    <d v="2021-06-01T00:00:00"/>
    <x v="12"/>
  </r>
  <r>
    <x v="137"/>
    <x v="58"/>
    <n v="4.03"/>
    <n v="3.9221890661702501"/>
    <n v="-0.2127261785467498"/>
    <x v="4"/>
    <s v="The Central Bank of the Russian Federation"/>
    <d v="2021-06-01T00:00:00"/>
    <x v="12"/>
  </r>
  <r>
    <x v="138"/>
    <x v="58"/>
    <n v="3.31"/>
    <n v="3.52146803597488"/>
    <n v="-0.40072103019537009"/>
    <x v="4"/>
    <s v="The Central Bank of the Russian Federation"/>
    <d v="2021-06-01T00:00:00"/>
    <x v="12"/>
  </r>
  <r>
    <x v="139"/>
    <x v="58"/>
    <n v="3.18"/>
    <n v="3.4460078195449602"/>
    <n v="-7.5460216429919846E-2"/>
    <x v="4"/>
    <s v="The Central Bank of the Russian Federation"/>
    <d v="2021-06-01T00:00:00"/>
    <x v="12"/>
  </r>
  <r>
    <x v="140"/>
    <x v="58"/>
    <n v="3.2"/>
    <n v="3.3645374609221901"/>
    <n v="-8.1470358622770078E-2"/>
    <x v="4"/>
    <s v="The Central Bank of the Russian Federation"/>
    <d v="2021-06-01T00:00:00"/>
    <x v="12"/>
  </r>
  <r>
    <x v="141"/>
    <x v="58"/>
    <n v="3.27"/>
    <n v="3.36929034557392"/>
    <n v="4.7528846517299606E-3"/>
    <x v="4"/>
    <s v="The Central Bank of the Russian Federation"/>
    <d v="2021-06-01T00:00:00"/>
    <x v="12"/>
  </r>
  <r>
    <x v="142"/>
    <x v="58"/>
    <n v="3.27"/>
    <n v="3.32013435146161"/>
    <n v="-4.9155994112310086E-2"/>
    <x v="4"/>
    <s v="The Central Bank of the Russian Federation"/>
    <d v="2021-06-01T00:00:00"/>
    <x v="12"/>
  </r>
  <r>
    <x v="143"/>
    <x v="58"/>
    <n v="3.31"/>
    <n v="3.3600045317146701"/>
    <n v="3.9870180253060106E-2"/>
    <x v="4"/>
    <s v="The Central Bank of the Russian Federation"/>
    <d v="2021-06-01T00:00:00"/>
    <x v="12"/>
  </r>
  <r>
    <x v="144"/>
    <x v="58"/>
    <n v="3.36"/>
    <n v="3.3610572761705302"/>
    <n v="1.0527444558601218E-3"/>
    <x v="4"/>
    <s v="The Central Bank of the Russian Federation"/>
    <d v="2021-06-01T00:00:00"/>
    <x v="12"/>
  </r>
  <r>
    <x v="145"/>
    <x v="58"/>
    <n v="3.28"/>
    <n v="3.3798125704245598"/>
    <n v="1.8755294254029664E-2"/>
    <x v="4"/>
    <s v="The Central Bank of the Russian Federation"/>
    <d v="2021-06-01T00:00:00"/>
    <x v="12"/>
  </r>
  <r>
    <x v="146"/>
    <x v="58"/>
    <n v="3.38"/>
    <n v="3.4205280924052599"/>
    <n v="4.0715521980700053E-2"/>
    <x v="4"/>
    <s v="The Central Bank of the Russian Federation"/>
    <d v="2021-06-01T00:00:00"/>
    <x v="12"/>
  </r>
  <r>
    <x v="147"/>
    <x v="58"/>
    <n v="3.61"/>
    <n v="3.5722888551207799"/>
    <n v="0.15176076271551997"/>
    <x v="4"/>
    <s v="The Central Bank of the Russian Federation"/>
    <d v="2021-06-01T00:00:00"/>
    <x v="12"/>
  </r>
  <r>
    <x v="148"/>
    <x v="58"/>
    <n v="3.92"/>
    <n v="3.7448875192931199"/>
    <n v="0.17259866417234004"/>
    <x v="4"/>
    <s v="The Central Bank of the Russian Federation"/>
    <d v="2021-06-01T00:00:00"/>
    <x v="12"/>
  </r>
  <r>
    <x v="149"/>
    <x v="58"/>
    <n v="4.24"/>
    <n v="4.0131283342841799"/>
    <n v="0.26824081499106001"/>
    <x v="4"/>
    <s v="The Central Bank of the Russian Federation"/>
    <d v="2021-06-01T00:00:00"/>
    <x v="12"/>
  </r>
  <r>
    <x v="0"/>
    <x v="59"/>
    <n v="6420.7"/>
    <n v="12403.5054484666"/>
    <e v="#N/A"/>
    <x v="4"/>
    <s v="The Central Bank of the Russian Federation"/>
    <d v="2021-07-01T00:00:00"/>
    <x v="15"/>
  </r>
  <r>
    <x v="1"/>
    <x v="59"/>
    <n v="7963.0000000000009"/>
    <n v="9285.2122278663101"/>
    <n v="-25.140418840109362"/>
    <x v="4"/>
    <s v="The Central Bank of the Russian Federation"/>
    <d v="2021-07-01T00:00:00"/>
    <x v="15"/>
  </r>
  <r>
    <x v="2"/>
    <x v="59"/>
    <n v="8945.7999999999993"/>
    <n v="8970.9113012425296"/>
    <n v="-3.3849622271477671"/>
    <x v="4"/>
    <s v="The Central Bank of the Russian Federation"/>
    <d v="2021-07-01T00:00:00"/>
    <x v="15"/>
  </r>
  <r>
    <x v="3"/>
    <x v="59"/>
    <n v="9123.7999999999993"/>
    <n v="9031.0914662294908"/>
    <n v="0.67083669614062558"/>
    <x v="4"/>
    <s v="The Central Bank of the Russian Federation"/>
    <d v="2021-07-01T00:00:00"/>
    <x v="15"/>
  </r>
  <r>
    <x v="4"/>
    <x v="59"/>
    <n v="9280.0000000000036"/>
    <n v="9848.5529712018306"/>
    <n v="9.0516357632864413"/>
    <x v="4"/>
    <s v="The Central Bank of the Russian Federation"/>
    <d v="2021-07-01T00:00:00"/>
    <x v="15"/>
  </r>
  <r>
    <x v="5"/>
    <x v="59"/>
    <n v="10629.599999999999"/>
    <n v="10441.799691059499"/>
    <n v="6.0236942583583755"/>
    <x v="4"/>
    <s v="The Central Bank of the Russian Federation"/>
    <d v="2021-07-01T00:00:00"/>
    <x v="15"/>
  </r>
  <r>
    <x v="6"/>
    <x v="59"/>
    <n v="10924.599999999999"/>
    <n v="10673.4018110176"/>
    <n v="2.2180287575943822"/>
    <x v="4"/>
    <s v="The Central Bank of the Russian Federation"/>
    <d v="2021-07-01T00:00:00"/>
    <x v="15"/>
  </r>
  <r>
    <x v="7"/>
    <x v="59"/>
    <n v="10438"/>
    <n v="11633.6827418212"/>
    <n v="8.996952872254397"/>
    <x v="4"/>
    <s v="The Central Bank of the Russian Federation"/>
    <d v="2021-07-01T00:00:00"/>
    <x v="15"/>
  </r>
  <r>
    <x v="8"/>
    <x v="59"/>
    <n v="12427.399999999994"/>
    <n v="12502.686927349099"/>
    <n v="7.469725664805793"/>
    <x v="4"/>
    <s v="The Central Bank of the Russian Federation"/>
    <d v="2021-07-01T00:00:00"/>
    <x v="15"/>
  </r>
  <r>
    <x v="9"/>
    <x v="59"/>
    <n v="15224.300000000003"/>
    <n v="13745.403621441899"/>
    <n v="9.9395969947420753"/>
    <x v="4"/>
    <s v="The Central Bank of the Russian Federation"/>
    <d v="2021-07-01T00:00:00"/>
    <x v="15"/>
  </r>
  <r>
    <x v="10"/>
    <x v="59"/>
    <n v="15513.699999999997"/>
    <n v="14711.4924703869"/>
    <n v="7.0284502045321346"/>
    <x v="4"/>
    <s v="The Central Bank of the Russian Federation"/>
    <d v="2021-07-01T00:00:00"/>
    <x v="15"/>
  </r>
  <r>
    <x v="11"/>
    <x v="59"/>
    <n v="26076.800000000017"/>
    <n v="16075.998562451399"/>
    <n v="9.2751030856396426"/>
    <x v="4"/>
    <s v="The Central Bank of the Russian Federation"/>
    <d v="2021-07-01T00:00:00"/>
    <x v="15"/>
  </r>
  <r>
    <x v="12"/>
    <x v="59"/>
    <n v="8016"/>
    <n v="16901.9670330396"/>
    <n v="5.1378983854689437"/>
    <x v="4"/>
    <s v="The Central Bank of the Russian Federation"/>
    <d v="2021-07-01T00:00:00"/>
    <x v="15"/>
  </r>
  <r>
    <x v="13"/>
    <x v="59"/>
    <n v="15138"/>
    <n v="18677.867651411401"/>
    <n v="10.507064739271527"/>
    <x v="4"/>
    <s v="The Central Bank of the Russian Federation"/>
    <d v="2021-07-01T00:00:00"/>
    <x v="15"/>
  </r>
  <r>
    <x v="14"/>
    <x v="59"/>
    <n v="23009"/>
    <n v="21859.963085866701"/>
    <n v="17.036716898541911"/>
    <x v="4"/>
    <s v="The Central Bank of the Russian Federation"/>
    <d v="2021-07-01T00:00:00"/>
    <x v="15"/>
  </r>
  <r>
    <x v="15"/>
    <x v="59"/>
    <n v="26102"/>
    <n v="24328.537371745701"/>
    <n v="11.292673625213155"/>
    <x v="4"/>
    <s v="The Central Bank of the Russian Federation"/>
    <d v="2021-07-01T00:00:00"/>
    <x v="15"/>
  </r>
  <r>
    <x v="16"/>
    <x v="59"/>
    <n v="24962"/>
    <n v="25694.600884580101"/>
    <n v="5.6150663394211904"/>
    <x v="4"/>
    <s v="The Central Bank of the Russian Federation"/>
    <d v="2021-07-01T00:00:00"/>
    <x v="15"/>
  </r>
  <r>
    <x v="17"/>
    <x v="59"/>
    <n v="28673"/>
    <n v="27082.829625152699"/>
    <n v="5.4028032846608909"/>
    <x v="4"/>
    <s v="The Central Bank of the Russian Federation"/>
    <d v="2021-07-01T00:00:00"/>
    <x v="15"/>
  </r>
  <r>
    <x v="18"/>
    <x v="59"/>
    <n v="31648"/>
    <n v="30569.119601851198"/>
    <n v="12.872694710823978"/>
    <x v="4"/>
    <s v="The Central Bank of the Russian Federation"/>
    <d v="2021-07-01T00:00:00"/>
    <x v="15"/>
  </r>
  <r>
    <x v="19"/>
    <x v="59"/>
    <n v="30976"/>
    <n v="31731.147486816801"/>
    <n v="3.8013128938630985"/>
    <x v="4"/>
    <s v="The Central Bank of the Russian Federation"/>
    <d v="2021-07-01T00:00:00"/>
    <x v="15"/>
  </r>
  <r>
    <x v="20"/>
    <x v="59"/>
    <n v="34436"/>
    <n v="33775.168448108103"/>
    <n v="6.4416862394923555"/>
    <x v="4"/>
    <s v="The Central Bank of the Russian Federation"/>
    <d v="2021-07-01T00:00:00"/>
    <x v="15"/>
  </r>
  <r>
    <x v="21"/>
    <x v="59"/>
    <n v="37513"/>
    <n v="35719.0522541272"/>
    <n v="5.7553637637830519"/>
    <x v="4"/>
    <s v="The Central Bank of the Russian Federation"/>
    <d v="2021-07-01T00:00:00"/>
    <x v="15"/>
  </r>
  <r>
    <x v="22"/>
    <x v="59"/>
    <n v="41015"/>
    <n v="37717.287068386002"/>
    <n v="5.5943108457697548"/>
    <x v="4"/>
    <s v="The Central Bank of the Russian Federation"/>
    <d v="2021-07-01T00:00:00"/>
    <x v="15"/>
  </r>
  <r>
    <x v="23"/>
    <x v="59"/>
    <n v="63146"/>
    <n v="40715.008113850003"/>
    <n v="7.9478702697486341"/>
    <x v="4"/>
    <s v="The Central Bank of the Russian Federation"/>
    <d v="2021-07-01T00:00:00"/>
    <x v="15"/>
  </r>
  <r>
    <x v="24"/>
    <x v="59"/>
    <n v="19901"/>
    <n v="42033.812177636297"/>
    <n v="3.23911040395366"/>
    <x v="4"/>
    <s v="The Central Bank of the Russian Federation"/>
    <d v="2021-07-01T00:00:00"/>
    <x v="15"/>
  </r>
  <r>
    <x v="25"/>
    <x v="59"/>
    <n v="34379"/>
    <n v="43961.396591772696"/>
    <n v="4.585794897665636"/>
    <x v="4"/>
    <s v="The Central Bank of the Russian Federation"/>
    <d v="2021-07-01T00:00:00"/>
    <x v="15"/>
  </r>
  <r>
    <x v="26"/>
    <x v="59"/>
    <n v="47633"/>
    <n v="46358.575670358397"/>
    <n v="5.4529183884806969"/>
    <x v="4"/>
    <s v="The Central Bank of the Russian Federation"/>
    <d v="2021-07-01T00:00:00"/>
    <x v="15"/>
  </r>
  <r>
    <x v="27"/>
    <x v="59"/>
    <n v="50524"/>
    <n v="48583.921633670703"/>
    <n v="4.8002897654493495"/>
    <x v="4"/>
    <s v="The Central Bank of the Russian Federation"/>
    <d v="2021-07-01T00:00:00"/>
    <x v="15"/>
  </r>
  <r>
    <x v="28"/>
    <x v="59"/>
    <n v="52435"/>
    <n v="53099.125861234097"/>
    <n v="9.2936182912706045"/>
    <x v="4"/>
    <s v="The Central Bank of the Russian Federation"/>
    <d v="2021-07-01T00:00:00"/>
    <x v="15"/>
  </r>
  <r>
    <x v="29"/>
    <x v="59"/>
    <n v="60432"/>
    <n v="56794.446874869798"/>
    <n v="6.9592878483401392"/>
    <x v="4"/>
    <s v="The Central Bank of the Russian Federation"/>
    <d v="2021-07-01T00:00:00"/>
    <x v="15"/>
  </r>
  <r>
    <x v="30"/>
    <x v="59"/>
    <n v="57971"/>
    <n v="57846.422517734703"/>
    <n v="1.85225088146845"/>
    <x v="4"/>
    <s v="The Central Bank of the Russian Federation"/>
    <d v="2021-07-01T00:00:00"/>
    <x v="15"/>
  </r>
  <r>
    <x v="31"/>
    <x v="59"/>
    <n v="63113"/>
    <n v="60068.2248070649"/>
    <n v="3.8408637779614168"/>
    <x v="4"/>
    <s v="The Central Bank of the Russian Federation"/>
    <d v="2021-07-01T00:00:00"/>
    <x v="15"/>
  </r>
  <r>
    <x v="32"/>
    <x v="59"/>
    <n v="66286"/>
    <n v="63430.589671033697"/>
    <n v="5.5975765469488863"/>
    <x v="4"/>
    <s v="The Central Bank of the Russian Federation"/>
    <d v="2021-07-01T00:00:00"/>
    <x v="15"/>
  </r>
  <r>
    <x v="33"/>
    <x v="59"/>
    <n v="68855"/>
    <n v="65945.879520984396"/>
    <n v="3.9654208844590642"/>
    <x v="4"/>
    <s v="The Central Bank of the Russian Federation"/>
    <d v="2021-07-01T00:00:00"/>
    <x v="15"/>
  </r>
  <r>
    <x v="34"/>
    <x v="59"/>
    <n v="74979"/>
    <n v="68211.294184709899"/>
    <n v="3.4352634011115555"/>
    <x v="4"/>
    <s v="The Central Bank of the Russian Federation"/>
    <d v="2021-07-01T00:00:00"/>
    <x v="15"/>
  </r>
  <r>
    <x v="35"/>
    <x v="59"/>
    <n v="100909"/>
    <n v="70489.8822151122"/>
    <n v="3.3404849704685233"/>
    <x v="4"/>
    <s v="The Central Bank of the Russian Federation"/>
    <d v="2021-07-01T00:00:00"/>
    <x v="15"/>
  </r>
  <r>
    <x v="36"/>
    <x v="59"/>
    <n v="38606"/>
    <n v="75080.788178702802"/>
    <n v="6.5128580433439396"/>
    <x v="4"/>
    <s v="The Central Bank of the Russian Federation"/>
    <d v="2021-07-01T00:00:00"/>
    <x v="15"/>
  </r>
  <r>
    <x v="37"/>
    <x v="59"/>
    <n v="63749"/>
    <n v="75969.111650704304"/>
    <n v="1.1831568281984062"/>
    <x v="4"/>
    <s v="The Central Bank of the Russian Federation"/>
    <d v="2021-07-01T00:00:00"/>
    <x v="15"/>
  </r>
  <r>
    <x v="38"/>
    <x v="59"/>
    <n v="76798"/>
    <n v="78279.421812947796"/>
    <n v="3.0411177806922325"/>
    <x v="4"/>
    <s v="The Central Bank of the Russian Federation"/>
    <d v="2021-07-01T00:00:00"/>
    <x v="15"/>
  </r>
  <r>
    <x v="39"/>
    <x v="59"/>
    <n v="84896"/>
    <n v="80929.100849798197"/>
    <n v="3.3848985793251387"/>
    <x v="4"/>
    <s v="The Central Bank of the Russian Federation"/>
    <d v="2021-07-01T00:00:00"/>
    <x v="15"/>
  </r>
  <r>
    <x v="40"/>
    <x v="59"/>
    <n v="79652"/>
    <n v="82005.867386542493"/>
    <n v="1.3305059928229639"/>
    <x v="4"/>
    <s v="The Central Bank of the Russian Federation"/>
    <d v="2021-07-01T00:00:00"/>
    <x v="15"/>
  </r>
  <r>
    <x v="41"/>
    <x v="59"/>
    <n v="80404"/>
    <n v="80594.989235548594"/>
    <n v="-1.7204600060427282"/>
    <x v="4"/>
    <s v="The Central Bank of the Russian Federation"/>
    <d v="2021-07-01T00:00:00"/>
    <x v="15"/>
  </r>
  <r>
    <x v="42"/>
    <x v="59"/>
    <n v="86422"/>
    <n v="84023.000685459207"/>
    <n v="4.2533803682159856"/>
    <x v="4"/>
    <s v="The Central Bank of the Russian Federation"/>
    <d v="2021-07-01T00:00:00"/>
    <x v="15"/>
  </r>
  <r>
    <x v="43"/>
    <x v="59"/>
    <n v="94194"/>
    <n v="87703.448924294207"/>
    <n v="4.3802865986812094"/>
    <x v="4"/>
    <s v="The Central Bank of the Russian Federation"/>
    <d v="2021-07-01T00:00:00"/>
    <x v="15"/>
  </r>
  <r>
    <x v="44"/>
    <x v="59"/>
    <n v="86099"/>
    <n v="88843.365688278805"/>
    <n v="1.2997399508981431"/>
    <x v="4"/>
    <s v="The Central Bank of the Russian Federation"/>
    <d v="2021-07-01T00:00:00"/>
    <x v="15"/>
  </r>
  <r>
    <x v="45"/>
    <x v="59"/>
    <n v="100972"/>
    <n v="89881.429301718003"/>
    <n v="1.1684199550492167"/>
    <x v="4"/>
    <s v="The Central Bank of the Russian Federation"/>
    <d v="2021-07-01T00:00:00"/>
    <x v="15"/>
  </r>
  <r>
    <x v="46"/>
    <x v="59"/>
    <n v="103338"/>
    <n v="93394.157879294697"/>
    <n v="3.9081805939968035"/>
    <x v="4"/>
    <s v="The Central Bank of the Russian Federation"/>
    <d v="2021-07-01T00:00:00"/>
    <x v="15"/>
  </r>
  <r>
    <x v="47"/>
    <x v="59"/>
    <n v="122186"/>
    <n v="91674.266789041605"/>
    <n v="-1.8415403375400956"/>
    <x v="4"/>
    <s v="The Central Bank of the Russian Federation"/>
    <d v="2021-07-01T00:00:00"/>
    <x v="15"/>
  </r>
  <r>
    <x v="48"/>
    <x v="59"/>
    <n v="51472"/>
    <n v="93356.087944759405"/>
    <n v="1.8345618837486484"/>
    <x v="4"/>
    <s v="The Central Bank of the Russian Federation"/>
    <d v="2021-07-01T00:00:00"/>
    <x v="15"/>
  </r>
  <r>
    <x v="49"/>
    <x v="59"/>
    <n v="79940"/>
    <n v="97216.572564101298"/>
    <n v="4.1352253552293377"/>
    <x v="4"/>
    <s v="The Central Bank of the Russian Federation"/>
    <d v="2021-07-01T00:00:00"/>
    <x v="15"/>
  </r>
  <r>
    <x v="50"/>
    <x v="59"/>
    <n v="92823"/>
    <n v="98342.373374188799"/>
    <n v="1.1580338417559233"/>
    <x v="4"/>
    <s v="The Central Bank of the Russian Federation"/>
    <d v="2021-07-01T00:00:00"/>
    <x v="15"/>
  </r>
  <r>
    <x v="51"/>
    <x v="59"/>
    <n v="111964"/>
    <n v="101716.04795116"/>
    <n v="3.4305401234669262"/>
    <x v="4"/>
    <s v="The Central Bank of the Russian Federation"/>
    <d v="2021-07-01T00:00:00"/>
    <x v="15"/>
  </r>
  <r>
    <x v="52"/>
    <x v="59"/>
    <n v="93030"/>
    <n v="99092.806015562106"/>
    <n v="-2.578985311007628"/>
    <x v="4"/>
    <s v="The Central Bank of the Russian Federation"/>
    <d v="2021-07-01T00:00:00"/>
    <x v="15"/>
  </r>
  <r>
    <x v="53"/>
    <x v="59"/>
    <n v="105959"/>
    <n v="111770.725966866"/>
    <n v="12.793986224704227"/>
    <x v="4"/>
    <s v="The Central Bank of the Russian Federation"/>
    <d v="2021-07-01T00:00:00"/>
    <x v="15"/>
  </r>
  <r>
    <x v="54"/>
    <x v="59"/>
    <n v="119577"/>
    <n v="111264.204300682"/>
    <n v="-0.45317918605462637"/>
    <x v="4"/>
    <s v="The Central Bank of the Russian Federation"/>
    <d v="2021-07-01T00:00:00"/>
    <x v="15"/>
  </r>
  <r>
    <x v="55"/>
    <x v="59"/>
    <n v="119859"/>
    <n v="115057.163020801"/>
    <n v="3.4089658430206811"/>
    <x v="4"/>
    <s v="The Central Bank of the Russian Federation"/>
    <d v="2021-07-01T00:00:00"/>
    <x v="15"/>
  </r>
  <r>
    <x v="56"/>
    <x v="59"/>
    <n v="119960"/>
    <n v="119393.55510442"/>
    <n v="3.7689023175680347"/>
    <x v="4"/>
    <s v="The Central Bank of the Russian Federation"/>
    <d v="2021-07-01T00:00:00"/>
    <x v="15"/>
  </r>
  <r>
    <x v="57"/>
    <x v="59"/>
    <n v="134540"/>
    <n v="120793.295678443"/>
    <n v="1.1723753202581122"/>
    <x v="4"/>
    <s v="The Central Bank of the Russian Federation"/>
    <d v="2021-07-01T00:00:00"/>
    <x v="15"/>
  </r>
  <r>
    <x v="58"/>
    <x v="59"/>
    <n v="131604"/>
    <n v="124576.993485456"/>
    <n v="3.1323740160922284"/>
    <x v="4"/>
    <s v="The Central Bank of the Russian Federation"/>
    <d v="2021-07-01T00:00:00"/>
    <x v="15"/>
  </r>
  <r>
    <x v="59"/>
    <x v="59"/>
    <n v="178003"/>
    <n v="126964.073661306"/>
    <n v="1.9161484870227525"/>
    <x v="4"/>
    <s v="The Central Bank of the Russian Federation"/>
    <d v="2021-07-01T00:00:00"/>
    <x v="15"/>
  </r>
  <r>
    <x v="60"/>
    <x v="59"/>
    <n v="79003"/>
    <n v="142281.827423699"/>
    <n v="12.064636334255624"/>
    <x v="4"/>
    <s v="The Central Bank of the Russian Federation"/>
    <d v="2021-07-01T00:00:00"/>
    <x v="15"/>
  </r>
  <r>
    <x v="61"/>
    <x v="59"/>
    <n v="118262"/>
    <n v="144678.19461600701"/>
    <n v="1.6842398187450129"/>
    <x v="4"/>
    <s v="The Central Bank of the Russian Federation"/>
    <d v="2021-07-01T00:00:00"/>
    <x v="15"/>
  </r>
  <r>
    <x v="62"/>
    <x v="59"/>
    <n v="135850"/>
    <n v="145407.786684864"/>
    <n v="0.50428613018942769"/>
    <x v="4"/>
    <s v="The Central Bank of the Russian Federation"/>
    <d v="2021-07-01T00:00:00"/>
    <x v="15"/>
  </r>
  <r>
    <x v="63"/>
    <x v="59"/>
    <n v="160488"/>
    <n v="145791.653759951"/>
    <n v="0.26399347919306138"/>
    <x v="4"/>
    <s v="The Central Bank of the Russian Federation"/>
    <d v="2021-07-01T00:00:00"/>
    <x v="15"/>
  </r>
  <r>
    <x v="64"/>
    <x v="59"/>
    <n v="134560"/>
    <n v="146401.11505366399"/>
    <n v="0.4180357914839874"/>
    <x v="4"/>
    <s v="The Central Bank of the Russian Federation"/>
    <d v="2021-07-01T00:00:00"/>
    <x v="15"/>
  </r>
  <r>
    <x v="65"/>
    <x v="59"/>
    <n v="137846"/>
    <n v="139905.679013393"/>
    <n v="-4.4367394591837979"/>
    <x v="4"/>
    <s v="The Central Bank of the Russian Federation"/>
    <d v="2021-07-01T00:00:00"/>
    <x v="15"/>
  </r>
  <r>
    <x v="66"/>
    <x v="59"/>
    <n v="156846"/>
    <n v="144625.439447385"/>
    <n v="3.3735302721629807"/>
    <x v="4"/>
    <s v="The Central Bank of the Russian Federation"/>
    <d v="2021-07-01T00:00:00"/>
    <x v="15"/>
  </r>
  <r>
    <x v="67"/>
    <x v="59"/>
    <n v="145092"/>
    <n v="143396.61156296599"/>
    <n v="-0.84966233403636693"/>
    <x v="4"/>
    <s v="The Central Bank of the Russian Federation"/>
    <d v="2021-07-01T00:00:00"/>
    <x v="15"/>
  </r>
  <r>
    <x v="68"/>
    <x v="59"/>
    <n v="147571"/>
    <n v="139251.783517187"/>
    <n v="-2.8904644263222252"/>
    <x v="4"/>
    <s v="The Central Bank of the Russian Federation"/>
    <d v="2021-07-01T00:00:00"/>
    <x v="15"/>
  </r>
  <r>
    <x v="69"/>
    <x v="59"/>
    <n v="164166"/>
    <n v="145055.79568532499"/>
    <n v="4.1679984424915233"/>
    <x v="4"/>
    <s v="The Central Bank of the Russian Federation"/>
    <d v="2021-07-01T00:00:00"/>
    <x v="15"/>
  </r>
  <r>
    <x v="70"/>
    <x v="59"/>
    <n v="149307"/>
    <n v="145387.22139006201"/>
    <n v="0.22848153234495783"/>
    <x v="4"/>
    <s v="The Central Bank of the Russian Federation"/>
    <d v="2021-07-01T00:00:00"/>
    <x v="15"/>
  </r>
  <r>
    <x v="71"/>
    <x v="59"/>
    <n v="224303"/>
    <n v="147358.24724783"/>
    <n v="1.355707770547383"/>
    <x v="4"/>
    <s v="The Central Bank of the Russian Federation"/>
    <d v="2021-07-01T00:00:00"/>
    <x v="15"/>
  </r>
  <r>
    <x v="72"/>
    <x v="59"/>
    <n v="70259"/>
    <n v="134150.00507865299"/>
    <n v="-8.9633545565747141"/>
    <x v="4"/>
    <s v="The Central Bank of the Russian Federation"/>
    <d v="2021-07-01T00:00:00"/>
    <x v="15"/>
  </r>
  <r>
    <x v="73"/>
    <x v="59"/>
    <n v="79381"/>
    <n v="102592.28812955201"/>
    <n v="-23.524201084150903"/>
    <x v="4"/>
    <s v="The Central Bank of the Russian Federation"/>
    <d v="2021-07-01T00:00:00"/>
    <x v="15"/>
  </r>
  <r>
    <x v="74"/>
    <x v="59"/>
    <n v="67536"/>
    <n v="72255.489027927601"/>
    <n v="-29.570252944661448"/>
    <x v="4"/>
    <s v="The Central Bank of the Russian Federation"/>
    <d v="2021-07-01T00:00:00"/>
    <x v="15"/>
  </r>
  <r>
    <x v="75"/>
    <x v="59"/>
    <n v="80681"/>
    <n v="75742.331743770497"/>
    <n v="4.8257132610301596"/>
    <x v="4"/>
    <s v="The Central Bank of the Russian Federation"/>
    <d v="2021-07-01T00:00:00"/>
    <x v="15"/>
  </r>
  <r>
    <x v="76"/>
    <x v="59"/>
    <n v="73475"/>
    <n v="83629.958068193097"/>
    <n v="10.413762215699592"/>
    <x v="4"/>
    <s v="The Central Bank of the Russian Federation"/>
    <d v="2021-07-01T00:00:00"/>
    <x v="15"/>
  </r>
  <r>
    <x v="77"/>
    <x v="59"/>
    <n v="87667"/>
    <n v="87015.824238916102"/>
    <n v="4.0486283252254083"/>
    <x v="4"/>
    <s v="The Central Bank of the Russian Federation"/>
    <d v="2021-07-01T00:00:00"/>
    <x v="15"/>
  </r>
  <r>
    <x v="78"/>
    <x v="59"/>
    <n v="96336"/>
    <n v="90288.485035649399"/>
    <n v="3.7609949975853567"/>
    <x v="4"/>
    <s v="The Central Bank of the Russian Federation"/>
    <d v="2021-07-01T00:00:00"/>
    <x v="15"/>
  </r>
  <r>
    <x v="79"/>
    <x v="59"/>
    <n v="95517"/>
    <n v="94964.500336644007"/>
    <n v="5.1789719355113135"/>
    <x v="4"/>
    <s v="The Central Bank of the Russian Federation"/>
    <d v="2021-07-01T00:00:00"/>
    <x v="15"/>
  </r>
  <r>
    <x v="80"/>
    <x v="59"/>
    <n v="108387"/>
    <n v="100385.056941209"/>
    <n v="5.7079820199647457"/>
    <x v="4"/>
    <s v="The Central Bank of the Russian Federation"/>
    <d v="2021-07-01T00:00:00"/>
    <x v="15"/>
  </r>
  <r>
    <x v="81"/>
    <x v="59"/>
    <n v="111073"/>
    <n v="101374.386425659"/>
    <n v="0.98553461500689821"/>
    <x v="4"/>
    <s v="The Central Bank of the Russian Federation"/>
    <d v="2021-07-01T00:00:00"/>
    <x v="15"/>
  </r>
  <r>
    <x v="82"/>
    <x v="59"/>
    <n v="112420"/>
    <n v="104219.318005186"/>
    <n v="2.8063613303477553"/>
    <x v="4"/>
    <s v="The Central Bank of the Russian Federation"/>
    <d v="2021-07-01T00:00:00"/>
    <x v="15"/>
  </r>
  <r>
    <x v="83"/>
    <x v="59"/>
    <n v="175028"/>
    <n v="111274.58077159199"/>
    <n v="6.7696305267080419"/>
    <x v="4"/>
    <s v="The Central Bank of the Russian Federation"/>
    <d v="2021-07-01T00:00:00"/>
    <x v="15"/>
  </r>
  <r>
    <x v="84"/>
    <x v="59"/>
    <n v="61771"/>
    <n v="116646.38689495499"/>
    <n v="4.8275231289250513"/>
    <x v="4"/>
    <s v="The Central Bank of the Russian Federation"/>
    <d v="2021-07-01T00:00:00"/>
    <x v="15"/>
  </r>
  <r>
    <x v="85"/>
    <x v="59"/>
    <n v="142619"/>
    <n v="171689.50000956099"/>
    <n v="47.188013773778209"/>
    <x v="4"/>
    <s v="The Central Bank of the Russian Federation"/>
    <d v="2021-07-01T00:00:00"/>
    <x v="15"/>
  </r>
  <r>
    <x v="86"/>
    <x v="59"/>
    <n v="118990"/>
    <n v="117464.62218607499"/>
    <n v="-31.583106608421801"/>
    <x v="4"/>
    <s v="The Central Bank of the Russian Federation"/>
    <d v="2021-07-01T00:00:00"/>
    <x v="15"/>
  </r>
  <r>
    <x v="87"/>
    <x v="59"/>
    <n v="122905"/>
    <n v="118072.21114516399"/>
    <n v="0.5172527249323764"/>
    <x v="4"/>
    <s v="The Central Bank of the Russian Federation"/>
    <d v="2021-07-01T00:00:00"/>
    <x v="15"/>
  </r>
  <r>
    <x v="88"/>
    <x v="59"/>
    <n v="103797"/>
    <n v="114607.90183141601"/>
    <n v="-2.9340598267350089"/>
    <x v="4"/>
    <s v="The Central Bank of the Russian Federation"/>
    <d v="2021-07-01T00:00:00"/>
    <x v="15"/>
  </r>
  <r>
    <x v="89"/>
    <x v="59"/>
    <n v="114145"/>
    <n v="115843.22846986599"/>
    <n v="1.0778721350881142"/>
    <x v="4"/>
    <s v="The Central Bank of the Russian Federation"/>
    <d v="2021-07-01T00:00:00"/>
    <x v="15"/>
  </r>
  <r>
    <x v="90"/>
    <x v="59"/>
    <n v="110763"/>
    <n v="117242.813472245"/>
    <n v="1.2081716133654652"/>
    <x v="4"/>
    <s v="The Central Bank of the Russian Federation"/>
    <d v="2021-07-01T00:00:00"/>
    <x v="15"/>
  </r>
  <r>
    <x v="91"/>
    <x v="59"/>
    <n v="124880"/>
    <n v="119425.324081668"/>
    <n v="1.861530395583415"/>
    <x v="4"/>
    <s v="The Central Bank of the Russian Federation"/>
    <d v="2021-07-01T00:00:00"/>
    <x v="15"/>
  </r>
  <r>
    <x v="92"/>
    <x v="59"/>
    <n v="126797"/>
    <n v="119632.731611872"/>
    <n v="0.17367131452132867"/>
    <x v="4"/>
    <s v="The Central Bank of the Russian Federation"/>
    <d v="2021-07-01T00:00:00"/>
    <x v="15"/>
  </r>
  <r>
    <x v="93"/>
    <x v="59"/>
    <n v="125061"/>
    <n v="120591.44598694899"/>
    <n v="0.80138132947375595"/>
    <x v="4"/>
    <s v="The Central Bank of the Russian Federation"/>
    <d v="2021-07-01T00:00:00"/>
    <x v="15"/>
  </r>
  <r>
    <x v="94"/>
    <x v="59"/>
    <n v="136803"/>
    <n v="122577.97121434601"/>
    <n v="1.6473185234149952"/>
    <x v="4"/>
    <s v="The Central Bank of the Russian Federation"/>
    <d v="2021-07-01T00:00:00"/>
    <x v="15"/>
  </r>
  <r>
    <x v="95"/>
    <x v="59"/>
    <n v="183849"/>
    <n v="125940.75561438801"/>
    <n v="2.7433839593915792"/>
    <x v="4"/>
    <s v="The Central Bank of the Russian Federation"/>
    <d v="2021-07-01T00:00:00"/>
    <x v="15"/>
  </r>
  <r>
    <x v="96"/>
    <x v="59"/>
    <n v="71083"/>
    <n v="123746.31250935901"/>
    <n v="-1.7424407963281254"/>
    <x v="4"/>
    <s v="The Central Bank of the Russian Federation"/>
    <d v="2021-07-01T00:00:00"/>
    <x v="15"/>
  </r>
  <r>
    <x v="97"/>
    <x v="59"/>
    <n v="103247"/>
    <n v="128040.59324657499"/>
    <n v="3.4702292538141108"/>
    <x v="4"/>
    <s v="The Central Bank of the Russian Federation"/>
    <d v="2021-07-01T00:00:00"/>
    <x v="15"/>
  </r>
  <r>
    <x v="98"/>
    <x v="59"/>
    <n v="146744"/>
    <n v="141818.065678643"/>
    <n v="10.760237892319012"/>
    <x v="4"/>
    <s v="The Central Bank of the Russian Federation"/>
    <d v="2021-07-01T00:00:00"/>
    <x v="15"/>
  </r>
  <r>
    <x v="99"/>
    <x v="59"/>
    <n v="149503"/>
    <n v="148317.58346192999"/>
    <n v="4.5829970618939058"/>
    <x v="4"/>
    <s v="The Central Bank of the Russian Federation"/>
    <d v="2021-07-01T00:00:00"/>
    <x v="15"/>
  </r>
  <r>
    <x v="100"/>
    <x v="59"/>
    <n v="144907"/>
    <n v="154223.90796573399"/>
    <n v="3.9822146275192267"/>
    <x v="4"/>
    <s v="The Central Bank of the Russian Federation"/>
    <d v="2021-07-01T00:00:00"/>
    <x v="15"/>
  </r>
  <r>
    <x v="101"/>
    <x v="59"/>
    <n v="157208"/>
    <n v="159302.65202146399"/>
    <n v="3.2930977581364402"/>
    <x v="4"/>
    <s v="The Central Bank of the Russian Federation"/>
    <d v="2021-07-01T00:00:00"/>
    <x v="15"/>
  </r>
  <r>
    <x v="102"/>
    <x v="59"/>
    <n v="154605"/>
    <n v="167465.007005686"/>
    <n v="5.1238035780611"/>
    <x v="4"/>
    <s v="The Central Bank of the Russian Federation"/>
    <d v="2021-07-01T00:00:00"/>
    <x v="15"/>
  </r>
  <r>
    <x v="103"/>
    <x v="59"/>
    <n v="174099"/>
    <n v="172167.15203548101"/>
    <n v="2.8078373589028871"/>
    <x v="4"/>
    <s v="The Central Bank of the Russian Federation"/>
    <d v="2021-07-01T00:00:00"/>
    <x v="15"/>
  </r>
  <r>
    <x v="104"/>
    <x v="59"/>
    <n v="183863"/>
    <n v="182701.779578416"/>
    <n v="6.118837082676464"/>
    <x v="4"/>
    <s v="The Central Bank of the Russian Federation"/>
    <d v="2021-07-01T00:00:00"/>
    <x v="15"/>
  </r>
  <r>
    <x v="105"/>
    <x v="59"/>
    <n v="213059"/>
    <n v="195081.608553267"/>
    <n v="6.7759761308386857"/>
    <x v="4"/>
    <s v="The Central Bank of the Russian Federation"/>
    <d v="2021-07-01T00:00:00"/>
    <x v="15"/>
  </r>
  <r>
    <x v="106"/>
    <x v="59"/>
    <n v="232615"/>
    <n v="204213.43537820599"/>
    <n v="4.6810290793996501"/>
    <x v="4"/>
    <s v="The Central Bank of the Russian Federation"/>
    <d v="2021-07-01T00:00:00"/>
    <x v="15"/>
  </r>
  <r>
    <x v="107"/>
    <x v="59"/>
    <n v="290469"/>
    <n v="212205.849221187"/>
    <n v="3.9137551494488889"/>
    <x v="4"/>
    <s v="The Central Bank of the Russian Federation"/>
    <d v="2021-07-01T00:00:00"/>
    <x v="15"/>
  </r>
  <r>
    <x v="108"/>
    <x v="59"/>
    <n v="148275"/>
    <n v="229315.117954716"/>
    <n v="8.062581119380738"/>
    <x v="4"/>
    <s v="The Central Bank of the Russian Federation"/>
    <d v="2021-07-01T00:00:00"/>
    <x v="15"/>
  </r>
  <r>
    <x v="109"/>
    <x v="59"/>
    <n v="198940"/>
    <n v="232281.57078691199"/>
    <n v="1.293614157956128"/>
    <x v="4"/>
    <s v="The Central Bank of the Russian Federation"/>
    <d v="2021-07-01T00:00:00"/>
    <x v="15"/>
  </r>
  <r>
    <x v="110"/>
    <x v="59"/>
    <n v="234756"/>
    <n v="237466.57699011601"/>
    <n v="2.2322073101359337"/>
    <x v="4"/>
    <s v="The Central Bank of the Russian Federation"/>
    <d v="2021-07-01T00:00:00"/>
    <x v="15"/>
  </r>
  <r>
    <x v="111"/>
    <x v="59"/>
    <n v="249267"/>
    <n v="244983.248048112"/>
    <n v="3.1653595858708314"/>
    <x v="4"/>
    <s v="The Central Bank of the Russian Federation"/>
    <d v="2021-07-01T00:00:00"/>
    <x v="15"/>
  </r>
  <r>
    <x v="112"/>
    <x v="59"/>
    <n v="235404"/>
    <n v="258972.02716915999"/>
    <n v="5.7100961933122676"/>
    <x v="4"/>
    <s v="The Central Bank of the Russian Federation"/>
    <d v="2021-07-01T00:00:00"/>
    <x v="15"/>
  </r>
  <r>
    <x v="113"/>
    <x v="59"/>
    <n v="242640"/>
    <n v="253698.32405790401"/>
    <n v="-2.0363987450317182"/>
    <x v="4"/>
    <s v="The Central Bank of the Russian Federation"/>
    <d v="2021-07-01T00:00:00"/>
    <x v="15"/>
  </r>
  <r>
    <x v="114"/>
    <x v="59"/>
    <n v="246395"/>
    <n v="260884.15463981699"/>
    <n v="2.8324312383998631"/>
    <x v="4"/>
    <s v="The Central Bank of the Russian Federation"/>
    <d v="2021-07-01T00:00:00"/>
    <x v="15"/>
  </r>
  <r>
    <x v="115"/>
    <x v="59"/>
    <n v="259975"/>
    <n v="256824.867097029"/>
    <n v="-1.5559732051923021"/>
    <x v="4"/>
    <s v="The Central Bank of the Russian Federation"/>
    <d v="2021-07-01T00:00:00"/>
    <x v="15"/>
  </r>
  <r>
    <x v="116"/>
    <x v="59"/>
    <n v="254846"/>
    <n v="262989.70907703898"/>
    <n v="2.4004069581318674"/>
    <x v="4"/>
    <s v="The Central Bank of the Russian Federation"/>
    <d v="2021-07-01T00:00:00"/>
    <x v="15"/>
  </r>
  <r>
    <x v="117"/>
    <x v="59"/>
    <n v="299739"/>
    <n v="262098.60077240699"/>
    <n v="-0.33883770880591157"/>
    <x v="4"/>
    <s v="The Central Bank of the Russian Federation"/>
    <d v="2021-07-01T00:00:00"/>
    <x v="15"/>
  </r>
  <r>
    <x v="118"/>
    <x v="59"/>
    <n v="301552"/>
    <n v="262965.84646381199"/>
    <n v="0.33088528090161162"/>
    <x v="4"/>
    <s v="The Central Bank of the Russian Federation"/>
    <d v="2021-07-01T00:00:00"/>
    <x v="15"/>
  </r>
  <r>
    <x v="119"/>
    <x v="59"/>
    <n v="340913"/>
    <n v="257459.96418981001"/>
    <n v="-2.0937632578684173"/>
    <x v="4"/>
    <s v="The Central Bank of the Russian Federation"/>
    <d v="2021-07-01T00:00:00"/>
    <x v="15"/>
  </r>
  <r>
    <x v="120"/>
    <x v="59"/>
    <n v="173119"/>
    <n v="256519.72795603701"/>
    <n v="-0.36519706538909702"/>
    <x v="4"/>
    <s v="The Central Bank of the Russian Federation"/>
    <d v="2021-07-01T00:00:00"/>
    <x v="15"/>
  </r>
  <r>
    <x v="121"/>
    <x v="59"/>
    <n v="230600"/>
    <n v="257412.96886536901"/>
    <n v="0.34821528794273604"/>
    <x v="4"/>
    <s v="The Central Bank of the Russian Federation"/>
    <d v="2021-07-01T00:00:00"/>
    <x v="15"/>
  </r>
  <r>
    <x v="122"/>
    <x v="59"/>
    <n v="227491"/>
    <n v="243175.91665262199"/>
    <n v="-5.530821650323773"/>
    <x v="4"/>
    <s v="The Central Bank of the Russian Federation"/>
    <d v="2021-07-01T00:00:00"/>
    <x v="15"/>
  </r>
  <r>
    <x v="123"/>
    <x v="59"/>
    <n v="242515"/>
    <n v="238965.67322753699"/>
    <n v="-1.73135706982832"/>
    <x v="4"/>
    <s v="The Central Bank of the Russian Federation"/>
    <d v="2021-07-01T00:00:00"/>
    <x v="15"/>
  </r>
  <r>
    <x v="124"/>
    <x v="59"/>
    <n v="192107"/>
    <n v="218197.819461812"/>
    <n v="-8.6907267831519732"/>
    <x v="4"/>
    <s v="The Central Bank of the Russian Federation"/>
    <d v="2021-07-01T00:00:00"/>
    <x v="15"/>
  </r>
  <r>
    <x v="125"/>
    <x v="59"/>
    <n v="217713"/>
    <n v="230399.50242789701"/>
    <n v="5.5920279112690707"/>
    <x v="4"/>
    <s v="The Central Bank of the Russian Federation"/>
    <d v="2021-07-01T00:00:00"/>
    <x v="15"/>
  </r>
  <r>
    <x v="126"/>
    <x v="59"/>
    <n v="226828"/>
    <n v="234438.748663684"/>
    <n v="1.7531488537181588"/>
    <x v="4"/>
    <s v="The Central Bank of the Russian Federation"/>
    <d v="2021-07-01T00:00:00"/>
    <x v="15"/>
  </r>
  <r>
    <x v="127"/>
    <x v="59"/>
    <n v="241650"/>
    <n v="243284.389392927"/>
    <n v="3.7731137790419496"/>
    <x v="4"/>
    <s v="The Central Bank of the Russian Federation"/>
    <d v="2021-07-01T00:00:00"/>
    <x v="15"/>
  </r>
  <r>
    <x v="128"/>
    <x v="59"/>
    <n v="246859"/>
    <n v="240814.97968516199"/>
    <n v="-1.0150300699222754"/>
    <x v="4"/>
    <s v="The Central Bank of the Russian Federation"/>
    <d v="2021-07-01T00:00:00"/>
    <x v="15"/>
  </r>
  <r>
    <x v="129"/>
    <x v="59"/>
    <n v="281688"/>
    <n v="245695.864009354"/>
    <n v="2.0268192329950523"/>
    <x v="4"/>
    <s v="The Central Bank of the Russian Federation"/>
    <d v="2021-07-01T00:00:00"/>
    <x v="15"/>
  </r>
  <r>
    <x v="130"/>
    <x v="59"/>
    <n v="284033"/>
    <n v="266017.58186843898"/>
    <n v="8.2710866709222728"/>
    <x v="4"/>
    <s v="The Central Bank of the Russian Federation"/>
    <d v="2021-07-01T00:00:00"/>
    <x v="15"/>
  </r>
  <r>
    <x v="131"/>
    <x v="59"/>
    <n v="369629"/>
    <n v="289399.02696470602"/>
    <n v="8.7894359959374952"/>
    <x v="4"/>
    <s v="The Central Bank of the Russian Federation"/>
    <d v="2021-07-01T00:00:00"/>
    <x v="15"/>
  </r>
  <r>
    <x v="132"/>
    <x v="59"/>
    <n v="200428"/>
    <n v="309670.96075636102"/>
    <n v="7.0048382692479834"/>
    <x v="4"/>
    <s v="The Central Bank of the Russian Federation"/>
    <d v="2021-07-01T00:00:00"/>
    <x v="15"/>
  </r>
  <r>
    <x v="133"/>
    <x v="59"/>
    <n v="282875"/>
    <n v="322795.94694847299"/>
    <n v="4.2383651860848204"/>
    <x v="4"/>
    <s v="The Central Bank of the Russian Federation"/>
    <d v="2021-07-01T00:00:00"/>
    <x v="15"/>
  </r>
  <r>
    <x v="134"/>
    <x v="59"/>
    <n v="329468"/>
    <n v="342995.799430424"/>
    <n v="6.25777760622735"/>
    <x v="4"/>
    <s v="The Central Bank of the Russian Federation"/>
    <d v="2021-07-01T00:00:00"/>
    <x v="15"/>
  </r>
  <r>
    <x v="135"/>
    <x v="59"/>
    <n v="217771"/>
    <n v="213452.386924247"/>
    <n v="-37.768221278889044"/>
    <x v="4"/>
    <s v="The Central Bank of the Russian Federation"/>
    <d v="2021-07-01T00:00:00"/>
    <x v="15"/>
  </r>
  <r>
    <x v="136"/>
    <x v="59"/>
    <n v="214980"/>
    <n v="252968.328542609"/>
    <n v="18.51276633059436"/>
    <x v="4"/>
    <s v="The Central Bank of the Russian Federation"/>
    <d v="2021-07-01T00:00:00"/>
    <x v="15"/>
  </r>
  <r>
    <x v="137"/>
    <x v="59"/>
    <n v="300654"/>
    <n v="272525.40816085599"/>
    <n v="7.7310387948240162"/>
    <x v="4"/>
    <s v="The Central Bank of the Russian Federation"/>
    <d v="2021-07-01T00:00:00"/>
    <x v="15"/>
  </r>
  <r>
    <x v="138"/>
    <x v="59"/>
    <n v="383429"/>
    <n v="396039.115429967"/>
    <n v="45.32190525009986"/>
    <x v="4"/>
    <s v="The Central Bank of the Russian Federation"/>
    <d v="2021-07-01T00:00:00"/>
    <x v="15"/>
  </r>
  <r>
    <x v="139"/>
    <x v="59"/>
    <n v="413234"/>
    <n v="419631.37670401798"/>
    <n v="5.9570533199574669"/>
    <x v="4"/>
    <s v="The Central Bank of the Russian Federation"/>
    <d v="2021-07-01T00:00:00"/>
    <x v="15"/>
  </r>
  <r>
    <x v="140"/>
    <x v="59"/>
    <n v="503565"/>
    <n v="448052.20242664102"/>
    <n v="6.7728075879009708"/>
    <x v="4"/>
    <s v="The Central Bank of the Russian Federation"/>
    <d v="2021-07-01T00:00:00"/>
    <x v="15"/>
  </r>
  <r>
    <x v="141"/>
    <x v="59"/>
    <n v="546199"/>
    <n v="470089.68821459502"/>
    <n v="4.9185085283811532"/>
    <x v="4"/>
    <s v="The Central Bank of the Russian Federation"/>
    <d v="2021-07-01T00:00:00"/>
    <x v="15"/>
  </r>
  <r>
    <x v="142"/>
    <x v="59"/>
    <n v="491441"/>
    <n v="459458.95755555102"/>
    <n v="-2.2614260481695823"/>
    <x v="4"/>
    <s v="The Central Bank of the Russian Federation"/>
    <d v="2021-07-01T00:00:00"/>
    <x v="15"/>
  </r>
  <r>
    <x v="143"/>
    <x v="59"/>
    <n v="560284"/>
    <n v="445850.34814927302"/>
    <n v="-2.9618770474471887"/>
    <x v="4"/>
    <s v="The Central Bank of the Russian Federation"/>
    <d v="2021-07-01T00:00:00"/>
    <x v="15"/>
  </r>
  <r>
    <x v="144"/>
    <x v="59"/>
    <n v="259537"/>
    <n v="457233.66268043098"/>
    <n v="2.5531693713844135"/>
    <x v="4"/>
    <s v="The Central Bank of the Russian Federation"/>
    <d v="2021-07-01T00:00:00"/>
    <x v="15"/>
  </r>
  <r>
    <x v="145"/>
    <x v="59"/>
    <n v="403303"/>
    <n v="474505.93410161103"/>
    <n v="3.777559009965529"/>
    <x v="4"/>
    <s v="The Central Bank of the Russian Federation"/>
    <d v="2021-07-01T00:00:00"/>
    <x v="15"/>
  </r>
  <r>
    <x v="146"/>
    <x v="59"/>
    <n v="501004"/>
    <n v="493234.12637179199"/>
    <n v="3.9468826255332914"/>
    <x v="4"/>
    <s v="The Central Bank of the Russian Federation"/>
    <d v="2021-07-01T00:00:00"/>
    <x v="15"/>
  </r>
  <r>
    <x v="147"/>
    <x v="59"/>
    <n v="550892"/>
    <n v="517212.79533611902"/>
    <n v="4.8615186343072168"/>
    <x v="4"/>
    <s v="The Central Bank of the Russian Federation"/>
    <d v="2021-07-01T00:00:00"/>
    <x v="15"/>
  </r>
  <r>
    <x v="148"/>
    <x v="59"/>
    <n v="433830"/>
    <n v="493748.00148158002"/>
    <n v="-4.5367775248657694"/>
    <x v="4"/>
    <s v="The Central Bank of the Russian Federation"/>
    <d v="2021-07-01T00:00:00"/>
    <x v="15"/>
  </r>
  <r>
    <x v="149"/>
    <x v="59"/>
    <n v="544951"/>
    <n v="490190.05245308997"/>
    <n v="-0.72060018831747641"/>
    <x v="4"/>
    <s v="The Central Bank of the Russian Federation"/>
    <d v="2021-07-01T00:00:00"/>
    <x v="15"/>
  </r>
  <r>
    <x v="150"/>
    <x v="59"/>
    <n v="433077"/>
    <n v="485036.26364033902"/>
    <n v="-1.05138584248283"/>
    <x v="4"/>
    <s v="The Central Bank of the Russian Federation"/>
    <d v="2021-07-01T00:00:00"/>
    <x v="15"/>
  </r>
  <r>
    <x v="3"/>
    <x v="60"/>
    <n v="207286.5"/>
    <n v="196456.730037"/>
    <e v="#N/A"/>
    <x v="4"/>
    <s v="The Central Bank of the Russian Federation"/>
    <d v="2021-07-01T00:00:00"/>
    <x v="15"/>
  </r>
  <r>
    <x v="4"/>
    <x v="60"/>
    <n v="203538.59999999998"/>
    <n v="200907.03066098201"/>
    <n v="2.2652828554887776"/>
    <x v="4"/>
    <s v="The Central Bank of the Russian Federation"/>
    <d v="2021-07-01T00:00:00"/>
    <x v="15"/>
  </r>
  <r>
    <x v="5"/>
    <x v="60"/>
    <n v="245765.99999999997"/>
    <n v="212937.3913248"/>
    <n v="5.9880237263166975"/>
    <x v="4"/>
    <s v="The Central Bank of the Russian Federation"/>
    <d v="2021-07-01T00:00:00"/>
    <x v="15"/>
  </r>
  <r>
    <x v="6"/>
    <x v="60"/>
    <n v="211033.80000000013"/>
    <n v="197091.44833446501"/>
    <n v="-7.4415972186700969"/>
    <x v="4"/>
    <s v="The Central Bank of the Russian Federation"/>
    <d v="2021-07-01T00:00:00"/>
    <x v="15"/>
  </r>
  <r>
    <x v="7"/>
    <x v="60"/>
    <n v="205451.39999999991"/>
    <n v="200821.005802814"/>
    <n v="1.892297966180621"/>
    <x v="4"/>
    <s v="The Central Bank of the Russian Federation"/>
    <d v="2021-07-01T00:00:00"/>
    <x v="15"/>
  </r>
  <r>
    <x v="8"/>
    <x v="60"/>
    <n v="212162.6"/>
    <n v="205951.06517716899"/>
    <n v="2.5545432131697225"/>
    <x v="4"/>
    <s v="The Central Bank of the Russian Federation"/>
    <d v="2021-07-01T00:00:00"/>
    <x v="15"/>
  </r>
  <r>
    <x v="9"/>
    <x v="60"/>
    <n v="215290.09999999992"/>
    <n v="207424.628479262"/>
    <n v="0.7154919547638201"/>
    <x v="4"/>
    <s v="The Central Bank of the Russian Federation"/>
    <d v="2021-07-01T00:00:00"/>
    <x v="15"/>
  </r>
  <r>
    <x v="10"/>
    <x v="60"/>
    <n v="198343.90000000008"/>
    <n v="208985.19252185599"/>
    <n v="0.75235233830971993"/>
    <x v="4"/>
    <s v="The Central Bank of the Russian Federation"/>
    <d v="2021-07-01T00:00:00"/>
    <x v="15"/>
  </r>
  <r>
    <x v="11"/>
    <x v="60"/>
    <n v="239681.19999999998"/>
    <n v="207111.07475189201"/>
    <n v="-0.89677060242820517"/>
    <x v="4"/>
    <s v="The Central Bank of the Russian Federation"/>
    <d v="2021-07-01T00:00:00"/>
    <x v="15"/>
  </r>
  <r>
    <x v="12"/>
    <x v="60"/>
    <n v="139547"/>
    <n v="206041.43676874801"/>
    <n v="-0.51645619840724066"/>
    <x v="4"/>
    <s v="The Central Bank of the Russian Federation"/>
    <d v="2021-07-01T00:00:00"/>
    <x v="15"/>
  </r>
  <r>
    <x v="13"/>
    <x v="60"/>
    <n v="184578"/>
    <n v="222380.60099725201"/>
    <n v="7.9300379985421898"/>
    <x v="4"/>
    <s v="The Central Bank of the Russian Federation"/>
    <d v="2021-07-01T00:00:00"/>
    <x v="15"/>
  </r>
  <r>
    <x v="14"/>
    <x v="60"/>
    <n v="230381"/>
    <n v="226665.03135281801"/>
    <n v="1.9266205488935384"/>
    <x v="4"/>
    <s v="The Central Bank of the Russian Federation"/>
    <d v="2021-07-01T00:00:00"/>
    <x v="15"/>
  </r>
  <r>
    <x v="15"/>
    <x v="60"/>
    <n v="248241"/>
    <n v="229954.02006186001"/>
    <n v="1.4510348991249913"/>
    <x v="4"/>
    <s v="The Central Bank of the Russian Federation"/>
    <d v="2021-07-01T00:00:00"/>
    <x v="15"/>
  </r>
  <r>
    <x v="16"/>
    <x v="60"/>
    <n v="247090"/>
    <n v="242189.292668729"/>
    <n v="5.3207474274977073"/>
    <x v="4"/>
    <s v="The Central Bank of the Russian Federation"/>
    <d v="2021-07-01T00:00:00"/>
    <x v="15"/>
  </r>
  <r>
    <x v="17"/>
    <x v="60"/>
    <n v="274659"/>
    <n v="249758.43558461801"/>
    <n v="3.1253003931277021"/>
    <x v="4"/>
    <s v="The Central Bank of the Russian Federation"/>
    <d v="2021-07-01T00:00:00"/>
    <x v="15"/>
  </r>
  <r>
    <x v="18"/>
    <x v="60"/>
    <n v="288138"/>
    <n v="270395.50974511198"/>
    <n v="8.2628136712131806"/>
    <x v="4"/>
    <s v="The Central Bank of the Russian Federation"/>
    <d v="2021-07-01T00:00:00"/>
    <x v="15"/>
  </r>
  <r>
    <x v="19"/>
    <x v="60"/>
    <n v="286156"/>
    <n v="271385.81691237399"/>
    <n v="0.36624393955193568"/>
    <x v="4"/>
    <s v="The Central Bank of the Russian Federation"/>
    <d v="2021-07-01T00:00:00"/>
    <x v="15"/>
  </r>
  <r>
    <x v="20"/>
    <x v="60"/>
    <n v="288571"/>
    <n v="281078.72426370799"/>
    <n v="3.571633721176994"/>
    <x v="4"/>
    <s v="The Central Bank of the Russian Federation"/>
    <d v="2021-07-01T00:00:00"/>
    <x v="15"/>
  </r>
  <r>
    <x v="21"/>
    <x v="60"/>
    <n v="297645"/>
    <n v="297272.81350580399"/>
    <n v="5.761406981092847"/>
    <x v="4"/>
    <s v="The Central Bank of the Russian Federation"/>
    <d v="2021-07-01T00:00:00"/>
    <x v="15"/>
  </r>
  <r>
    <x v="22"/>
    <x v="60"/>
    <n v="295207"/>
    <n v="296027.32392505702"/>
    <n v="-0.41897190868503742"/>
    <x v="4"/>
    <s v="The Central Bank of the Russian Federation"/>
    <d v="2021-07-01T00:00:00"/>
    <x v="15"/>
  </r>
  <r>
    <x v="23"/>
    <x v="60"/>
    <n v="361817"/>
    <n v="311454.18735282897"/>
    <n v="5.2112971273143245"/>
    <x v="4"/>
    <s v="The Central Bank of the Russian Federation"/>
    <d v="2021-07-01T00:00:00"/>
    <x v="15"/>
  </r>
  <r>
    <x v="24"/>
    <x v="60"/>
    <n v="225741"/>
    <n v="320954.16678773798"/>
    <n v="3.0502012240236809"/>
    <x v="4"/>
    <s v="The Central Bank of the Russian Federation"/>
    <d v="2021-07-01T00:00:00"/>
    <x v="15"/>
  </r>
  <r>
    <x v="25"/>
    <x v="60"/>
    <n v="268354"/>
    <n v="321802.22189446102"/>
    <n v="0.26422934938368314"/>
    <x v="4"/>
    <s v="The Central Bank of the Russian Federation"/>
    <d v="2021-07-01T00:00:00"/>
    <x v="15"/>
  </r>
  <r>
    <x v="26"/>
    <x v="60"/>
    <n v="346970"/>
    <n v="337851.22532112198"/>
    <n v="4.9872257973173362"/>
    <x v="4"/>
    <s v="The Central Bank of the Russian Federation"/>
    <d v="2021-07-01T00:00:00"/>
    <x v="15"/>
  </r>
  <r>
    <x v="27"/>
    <x v="60"/>
    <n v="367706"/>
    <n v="354406.93585122499"/>
    <n v="4.9002961331180899"/>
    <x v="4"/>
    <s v="The Central Bank of the Russian Federation"/>
    <d v="2021-07-01T00:00:00"/>
    <x v="15"/>
  </r>
  <r>
    <x v="28"/>
    <x v="60"/>
    <n v="367607"/>
    <n v="353971.87797883601"/>
    <n v="-0.12275659090701652"/>
    <x v="4"/>
    <s v="The Central Bank of the Russian Federation"/>
    <d v="2021-07-01T00:00:00"/>
    <x v="15"/>
  </r>
  <r>
    <x v="29"/>
    <x v="60"/>
    <n v="384168"/>
    <n v="360506.63173384097"/>
    <n v="1.8461222943240756"/>
    <x v="4"/>
    <s v="The Central Bank of the Russian Federation"/>
    <d v="2021-07-01T00:00:00"/>
    <x v="15"/>
  </r>
  <r>
    <x v="30"/>
    <x v="60"/>
    <n v="387505"/>
    <n v="379876.57674316602"/>
    <n v="5.3729788315310998"/>
    <x v="4"/>
    <s v="The Central Bank of the Russian Federation"/>
    <d v="2021-07-01T00:00:00"/>
    <x v="15"/>
  </r>
  <r>
    <x v="31"/>
    <x v="60"/>
    <n v="422387"/>
    <n v="391310.58233729599"/>
    <n v="3.0099264587878167"/>
    <x v="4"/>
    <s v="The Central Bank of the Russian Federation"/>
    <d v="2021-07-01T00:00:00"/>
    <x v="15"/>
  </r>
  <r>
    <x v="32"/>
    <x v="60"/>
    <n v="426460"/>
    <n v="415063.45509280497"/>
    <n v="6.0700818806466117"/>
    <x v="4"/>
    <s v="The Central Bank of the Russian Federation"/>
    <d v="2021-07-01T00:00:00"/>
    <x v="15"/>
  </r>
  <r>
    <x v="33"/>
    <x v="60"/>
    <n v="419448"/>
    <n v="415357.64270091202"/>
    <n v="7.087774278784309E-2"/>
    <x v="4"/>
    <s v="The Central Bank of the Russian Federation"/>
    <d v="2021-07-01T00:00:00"/>
    <x v="15"/>
  </r>
  <r>
    <x v="34"/>
    <x v="60"/>
    <n v="426648"/>
    <n v="435870.47099542501"/>
    <n v="4.9385941621600864"/>
    <x v="4"/>
    <s v="The Central Bank of the Russian Federation"/>
    <d v="2021-07-01T00:00:00"/>
    <x v="15"/>
  </r>
  <r>
    <x v="35"/>
    <x v="60"/>
    <n v="548769"/>
    <n v="472639.76138885098"/>
    <n v="8.4358296421075778"/>
    <x v="4"/>
    <s v="The Central Bank of the Russian Federation"/>
    <d v="2021-07-01T00:00:00"/>
    <x v="15"/>
  </r>
  <r>
    <x v="36"/>
    <x v="60"/>
    <n v="340471"/>
    <n v="461133.60358333797"/>
    <n v="-2.4344455853020435"/>
    <x v="4"/>
    <s v="The Central Bank of the Russian Federation"/>
    <d v="2021-07-01T00:00:00"/>
    <x v="15"/>
  </r>
  <r>
    <x v="37"/>
    <x v="60"/>
    <n v="404527"/>
    <n v="466575.75716781901"/>
    <n v="1.1801685112929619"/>
    <x v="4"/>
    <s v="The Central Bank of the Russian Federation"/>
    <d v="2021-07-01T00:00:00"/>
    <x v="15"/>
  </r>
  <r>
    <x v="38"/>
    <x v="60"/>
    <n v="480178"/>
    <n v="475696.54984980501"/>
    <n v="1.9548363887036118"/>
    <x v="4"/>
    <s v="The Central Bank of the Russian Federation"/>
    <d v="2021-07-01T00:00:00"/>
    <x v="15"/>
  </r>
  <r>
    <x v="39"/>
    <x v="60"/>
    <n v="507949"/>
    <n v="486320.06340505101"/>
    <n v="2.2332542791408088"/>
    <x v="4"/>
    <s v="The Central Bank of the Russian Federation"/>
    <d v="2021-07-01T00:00:00"/>
    <x v="15"/>
  </r>
  <r>
    <x v="40"/>
    <x v="60"/>
    <n v="535814"/>
    <n v="511824.29576919199"/>
    <n v="5.2443306956264166"/>
    <x v="4"/>
    <s v="The Central Bank of the Russian Federation"/>
    <d v="2021-07-01T00:00:00"/>
    <x v="15"/>
  </r>
  <r>
    <x v="41"/>
    <x v="60"/>
    <n v="508732"/>
    <n v="489976.34962257702"/>
    <n v="-4.2686418615163433"/>
    <x v="4"/>
    <s v="The Central Bank of the Russian Federation"/>
    <d v="2021-07-01T00:00:00"/>
    <x v="15"/>
  </r>
  <r>
    <x v="42"/>
    <x v="60"/>
    <n v="528744"/>
    <n v="497993.72880961298"/>
    <n v="1.6362788108470312"/>
    <x v="4"/>
    <s v="The Central Bank of the Russian Federation"/>
    <d v="2021-07-01T00:00:00"/>
    <x v="15"/>
  </r>
  <r>
    <x v="43"/>
    <x v="60"/>
    <n v="553808"/>
    <n v="521938.38607403898"/>
    <n v="4.8082246581021053"/>
    <x v="4"/>
    <s v="The Central Bank of the Russian Federation"/>
    <d v="2021-07-01T00:00:00"/>
    <x v="15"/>
  </r>
  <r>
    <x v="44"/>
    <x v="60"/>
    <n v="500974"/>
    <n v="518724.84671867301"/>
    <n v="-0.61569323910775609"/>
    <x v="4"/>
    <s v="The Central Bank of the Russian Federation"/>
    <d v="2021-07-01T00:00:00"/>
    <x v="15"/>
  </r>
  <r>
    <x v="45"/>
    <x v="60"/>
    <n v="553588"/>
    <n v="526104.88237370702"/>
    <n v="1.4227264611900381"/>
    <x v="4"/>
    <s v="The Central Bank of the Russian Federation"/>
    <d v="2021-07-01T00:00:00"/>
    <x v="15"/>
  </r>
  <r>
    <x v="46"/>
    <x v="60"/>
    <n v="534054"/>
    <n v="541830.16200348805"/>
    <n v="2.9890008925275424"/>
    <x v="4"/>
    <s v="The Central Bank of the Russian Federation"/>
    <d v="2021-07-01T00:00:00"/>
    <x v="15"/>
  </r>
  <r>
    <x v="47"/>
    <x v="60"/>
    <n v="609197"/>
    <n v="540283.53326805797"/>
    <n v="-0.28544530073985186"/>
    <x v="4"/>
    <s v="The Central Bank of the Russian Federation"/>
    <d v="2021-07-01T00:00:00"/>
    <x v="15"/>
  </r>
  <r>
    <x v="48"/>
    <x v="60"/>
    <n v="440110"/>
    <n v="581077.54500400601"/>
    <n v="7.5504821494732539"/>
    <x v="4"/>
    <s v="The Central Bank of the Russian Federation"/>
    <d v="2021-07-01T00:00:00"/>
    <x v="15"/>
  </r>
  <r>
    <x v="49"/>
    <x v="60"/>
    <n v="501223"/>
    <n v="592228.69724295102"/>
    <n v="1.919047179644167"/>
    <x v="4"/>
    <s v="The Central Bank of the Russian Federation"/>
    <d v="2021-07-01T00:00:00"/>
    <x v="15"/>
  </r>
  <r>
    <x v="50"/>
    <x v="60"/>
    <n v="562329"/>
    <n v="592921.31506243499"/>
    <n v="0.11695107358160328"/>
    <x v="4"/>
    <s v="The Central Bank of the Russian Federation"/>
    <d v="2021-07-01T00:00:00"/>
    <x v="15"/>
  </r>
  <r>
    <x v="51"/>
    <x v="60"/>
    <n v="670182"/>
    <n v="600237.78521209199"/>
    <n v="1.2339698310367879"/>
    <x v="4"/>
    <s v="The Central Bank of the Russian Federation"/>
    <d v="2021-07-01T00:00:00"/>
    <x v="15"/>
  </r>
  <r>
    <x v="52"/>
    <x v="60"/>
    <n v="605786"/>
    <n v="589916.98354211601"/>
    <n v="-1.7194521778280176"/>
    <x v="4"/>
    <s v="The Central Bank of the Russian Federation"/>
    <d v="2021-07-01T00:00:00"/>
    <x v="15"/>
  </r>
  <r>
    <x v="53"/>
    <x v="60"/>
    <n v="610157"/>
    <n v="608876.25498371001"/>
    <n v="3.2138880504430318"/>
    <x v="4"/>
    <s v="The Central Bank of the Russian Federation"/>
    <d v="2021-07-01T00:00:00"/>
    <x v="15"/>
  </r>
  <r>
    <x v="54"/>
    <x v="60"/>
    <n v="666772"/>
    <n v="609886.57872005797"/>
    <n v="0.16593252373996847"/>
    <x v="4"/>
    <s v="The Central Bank of the Russian Federation"/>
    <d v="2021-07-01T00:00:00"/>
    <x v="15"/>
  </r>
  <r>
    <x v="55"/>
    <x v="60"/>
    <n v="649197"/>
    <n v="611537.50321905001"/>
    <n v="0.27069369233485929"/>
    <x v="4"/>
    <s v="The Central Bank of the Russian Federation"/>
    <d v="2021-07-01T00:00:00"/>
    <x v="15"/>
  </r>
  <r>
    <x v="56"/>
    <x v="60"/>
    <n v="600269"/>
    <n v="602826.69519686198"/>
    <n v="-1.4244110911163261"/>
    <x v="4"/>
    <s v="The Central Bank of the Russian Federation"/>
    <d v="2021-07-01T00:00:00"/>
    <x v="15"/>
  </r>
  <r>
    <x v="57"/>
    <x v="60"/>
    <n v="641816"/>
    <n v="614731.17068919796"/>
    <n v="1.9747757667646795"/>
    <x v="4"/>
    <s v="The Central Bank of the Russian Federation"/>
    <d v="2021-07-01T00:00:00"/>
    <x v="15"/>
  </r>
  <r>
    <x v="58"/>
    <x v="60"/>
    <n v="605214"/>
    <n v="622528.52527764195"/>
    <n v="1.2684169861928609"/>
    <x v="4"/>
    <s v="The Central Bank of the Russian Federation"/>
    <d v="2021-07-01T00:00:00"/>
    <x v="15"/>
  </r>
  <r>
    <x v="59"/>
    <x v="60"/>
    <n v="720751"/>
    <n v="628034.62692658801"/>
    <n v="0.88447379121951997"/>
    <x v="4"/>
    <s v="The Central Bank of the Russian Federation"/>
    <d v="2021-07-01T00:00:00"/>
    <x v="15"/>
  </r>
  <r>
    <x v="60"/>
    <x v="60"/>
    <n v="443589"/>
    <n v="585486.06618826499"/>
    <n v="-6.7748749693218144"/>
    <x v="4"/>
    <s v="The Central Bank of the Russian Federation"/>
    <d v="2021-07-01T00:00:00"/>
    <x v="15"/>
  </r>
  <r>
    <x v="61"/>
    <x v="60"/>
    <n v="519976"/>
    <n v="616850.88091537799"/>
    <n v="5.3570557078001428"/>
    <x v="4"/>
    <s v="The Central Bank of the Russian Federation"/>
    <d v="2021-07-01T00:00:00"/>
    <x v="15"/>
  </r>
  <r>
    <x v="62"/>
    <x v="60"/>
    <n v="589451"/>
    <n v="594434.61901013402"/>
    <n v="-3.6339839333582944"/>
    <x v="4"/>
    <s v="The Central Bank of the Russian Federation"/>
    <d v="2021-07-01T00:00:00"/>
    <x v="15"/>
  </r>
  <r>
    <x v="63"/>
    <x v="60"/>
    <n v="624447"/>
    <n v="596408.07613519602"/>
    <n v="0.33198892896719201"/>
    <x v="4"/>
    <s v="The Central Bank of the Russian Federation"/>
    <d v="2021-07-01T00:00:00"/>
    <x v="15"/>
  </r>
  <r>
    <x v="64"/>
    <x v="60"/>
    <n v="570980"/>
    <n v="564449.36162139603"/>
    <n v="-5.3585314808103846"/>
    <x v="4"/>
    <s v="The Central Bank of the Russian Federation"/>
    <d v="2021-07-01T00:00:00"/>
    <x v="15"/>
  </r>
  <r>
    <x v="65"/>
    <x v="60"/>
    <n v="569154"/>
    <n v="550770.53700756002"/>
    <n v="-2.4233926980700744"/>
    <x v="4"/>
    <s v="The Central Bank of the Russian Federation"/>
    <d v="2021-07-01T00:00:00"/>
    <x v="15"/>
  </r>
  <r>
    <x v="66"/>
    <x v="60"/>
    <n v="611152"/>
    <n v="561004.42367609299"/>
    <n v="1.8581035078847066"/>
    <x v="4"/>
    <s v="The Central Bank of the Russian Federation"/>
    <d v="2021-07-01T00:00:00"/>
    <x v="15"/>
  </r>
  <r>
    <x v="67"/>
    <x v="60"/>
    <n v="562762"/>
    <n v="546155.29598074604"/>
    <n v="-2.6468824609341084"/>
    <x v="4"/>
    <s v="The Central Bank of the Russian Federation"/>
    <d v="2021-07-01T00:00:00"/>
    <x v="15"/>
  </r>
  <r>
    <x v="68"/>
    <x v="60"/>
    <n v="564709"/>
    <n v="541887.68792451394"/>
    <n v="-0.78139095009022697"/>
    <x v="4"/>
    <s v="The Central Bank of the Russian Federation"/>
    <d v="2021-07-01T00:00:00"/>
    <x v="15"/>
  </r>
  <r>
    <x v="69"/>
    <x v="60"/>
    <n v="564701"/>
    <n v="546035.77976011904"/>
    <n v="0.76548922000658592"/>
    <x v="4"/>
    <s v="The Central Bank of the Russian Federation"/>
    <d v="2021-07-01T00:00:00"/>
    <x v="15"/>
  </r>
  <r>
    <x v="70"/>
    <x v="60"/>
    <n v="499249"/>
    <n v="528364.81886923802"/>
    <n v="-3.2362276513535591"/>
    <x v="4"/>
    <s v="The Central Bank of the Russian Federation"/>
    <d v="2021-07-01T00:00:00"/>
    <x v="15"/>
  </r>
  <r>
    <x v="71"/>
    <x v="60"/>
    <n v="587957"/>
    <n v="506251.51886073902"/>
    <n v="-4.185233236350598"/>
    <x v="4"/>
    <s v="The Central Bank of the Russian Federation"/>
    <d v="2021-07-01T00:00:00"/>
    <x v="15"/>
  </r>
  <r>
    <x v="72"/>
    <x v="60"/>
    <n v="255735"/>
    <n v="335469.89244157402"/>
    <n v="-33.734541044635179"/>
    <x v="4"/>
    <s v="The Central Bank of the Russian Federation"/>
    <d v="2021-07-01T00:00:00"/>
    <x v="15"/>
  </r>
  <r>
    <x v="73"/>
    <x v="60"/>
    <n v="274161"/>
    <n v="329641.92088825902"/>
    <n v="-1.7372562142309107"/>
    <x v="4"/>
    <s v="The Central Bank of the Russian Federation"/>
    <d v="2021-07-01T00:00:00"/>
    <x v="15"/>
  </r>
  <r>
    <x v="74"/>
    <x v="60"/>
    <n v="340202"/>
    <n v="341989.63414300501"/>
    <n v="3.7457958082132308"/>
    <x v="4"/>
    <s v="The Central Bank of the Russian Federation"/>
    <d v="2021-07-01T00:00:00"/>
    <x v="15"/>
  </r>
  <r>
    <x v="75"/>
    <x v="60"/>
    <n v="368076"/>
    <n v="353781.12526386703"/>
    <n v="3.4479089257808653"/>
    <x v="4"/>
    <s v="The Central Bank of the Russian Federation"/>
    <d v="2021-07-01T00:00:00"/>
    <x v="15"/>
  </r>
  <r>
    <x v="76"/>
    <x v="60"/>
    <n v="356494"/>
    <n v="367446.27550987399"/>
    <n v="3.8626001417726457"/>
    <x v="4"/>
    <s v="The Central Bank of the Russian Federation"/>
    <d v="2021-07-01T00:00:00"/>
    <x v="15"/>
  </r>
  <r>
    <x v="77"/>
    <x v="60"/>
    <n v="420956"/>
    <n v="391055.30717018602"/>
    <n v="6.4251655912287475"/>
    <x v="4"/>
    <s v="The Central Bank of the Russian Federation"/>
    <d v="2021-07-01T00:00:00"/>
    <x v="15"/>
  </r>
  <r>
    <x v="78"/>
    <x v="60"/>
    <n v="434292"/>
    <n v="402333.228250699"/>
    <n v="2.8839708536687567"/>
    <x v="4"/>
    <s v="The Central Bank of the Russian Federation"/>
    <d v="2021-07-01T00:00:00"/>
    <x v="15"/>
  </r>
  <r>
    <x v="79"/>
    <x v="60"/>
    <n v="426502"/>
    <n v="404770.89500971098"/>
    <n v="0.60588253413985171"/>
    <x v="4"/>
    <s v="The Central Bank of the Russian Federation"/>
    <d v="2021-07-01T00:00:00"/>
    <x v="15"/>
  </r>
  <r>
    <x v="80"/>
    <x v="60"/>
    <n v="416492"/>
    <n v="407887.62382819998"/>
    <n v="0.76999825257055932"/>
    <x v="4"/>
    <s v="The Central Bank of the Russian Federation"/>
    <d v="2021-07-01T00:00:00"/>
    <x v="15"/>
  </r>
  <r>
    <x v="81"/>
    <x v="60"/>
    <n v="414327"/>
    <n v="403107.41632643301"/>
    <n v="-1.1719422758902738"/>
    <x v="4"/>
    <s v="The Central Bank of the Russian Federation"/>
    <d v="2021-07-01T00:00:00"/>
    <x v="15"/>
  </r>
  <r>
    <x v="82"/>
    <x v="60"/>
    <n v="406568"/>
    <n v="412940.00308426499"/>
    <n v="2.4391976827014474"/>
    <x v="4"/>
    <s v="The Central Bank of the Russian Federation"/>
    <d v="2021-07-01T00:00:00"/>
    <x v="15"/>
  </r>
  <r>
    <x v="83"/>
    <x v="60"/>
    <n v="494190"/>
    <n v="428404.04264136002"/>
    <n v="3.7448635253532103"/>
    <x v="4"/>
    <s v="The Central Bank of the Russian Federation"/>
    <d v="2021-07-01T00:00:00"/>
    <x v="15"/>
  </r>
  <r>
    <x v="84"/>
    <x v="60"/>
    <n v="337345"/>
    <n v="446761.354157881"/>
    <n v="4.2850462855899849"/>
    <x v="4"/>
    <s v="The Central Bank of the Russian Federation"/>
    <d v="2021-07-01T00:00:00"/>
    <x v="15"/>
  </r>
  <r>
    <x v="85"/>
    <x v="60"/>
    <n v="386259"/>
    <n v="437913.62182251998"/>
    <n v="-1.9804157752271294"/>
    <x v="4"/>
    <s v="The Central Bank of the Russian Federation"/>
    <d v="2021-07-01T00:00:00"/>
    <x v="15"/>
  </r>
  <r>
    <x v="86"/>
    <x v="60"/>
    <n v="439929"/>
    <n v="441205.11643347802"/>
    <n v="0.75163101738178284"/>
    <x v="4"/>
    <s v="The Central Bank of the Russian Federation"/>
    <d v="2021-07-01T00:00:00"/>
    <x v="15"/>
  </r>
  <r>
    <x v="87"/>
    <x v="60"/>
    <n v="464428"/>
    <n v="451574.80229845399"/>
    <n v="2.3503095224280912"/>
    <x v="4"/>
    <s v="The Central Bank of the Russian Federation"/>
    <d v="2021-07-01T00:00:00"/>
    <x v="15"/>
  </r>
  <r>
    <x v="88"/>
    <x v="60"/>
    <n v="451557"/>
    <n v="447810.47467340599"/>
    <n v="-0.83360001618515867"/>
    <x v="4"/>
    <s v="The Central Bank of the Russian Federation"/>
    <d v="2021-07-01T00:00:00"/>
    <x v="15"/>
  </r>
  <r>
    <x v="89"/>
    <x v="60"/>
    <n v="475839"/>
    <n v="461039.77864262502"/>
    <n v="2.9542194114301026"/>
    <x v="4"/>
    <s v="The Central Bank of the Russian Federation"/>
    <d v="2021-07-01T00:00:00"/>
    <x v="15"/>
  </r>
  <r>
    <x v="90"/>
    <x v="60"/>
    <n v="464434"/>
    <n v="456288.60864262597"/>
    <n v="-1.0305336372465064"/>
    <x v="4"/>
    <s v="The Central Bank of the Russian Federation"/>
    <d v="2021-07-01T00:00:00"/>
    <x v="15"/>
  </r>
  <r>
    <x v="91"/>
    <x v="60"/>
    <n v="528784"/>
    <n v="481772.08012953599"/>
    <n v="5.5849458005797317"/>
    <x v="4"/>
    <s v="The Central Bank of the Russian Federation"/>
    <d v="2021-07-01T00:00:00"/>
    <x v="15"/>
  </r>
  <r>
    <x v="92"/>
    <x v="60"/>
    <n v="494523"/>
    <n v="484210.57179359102"/>
    <n v="0.50615047335233498"/>
    <x v="4"/>
    <s v="The Central Bank of the Russian Federation"/>
    <d v="2021-07-01T00:00:00"/>
    <x v="15"/>
  </r>
  <r>
    <x v="93"/>
    <x v="60"/>
    <n v="500021"/>
    <n v="497095.782460474"/>
    <n v="2.6610758660543468"/>
    <x v="4"/>
    <s v="The Central Bank of the Russian Federation"/>
    <d v="2021-07-01T00:00:00"/>
    <x v="15"/>
  </r>
  <r>
    <x v="94"/>
    <x v="60"/>
    <n v="507223"/>
    <n v="501981.62377643998"/>
    <n v="0.98287724184311287"/>
    <x v="4"/>
    <s v="The Central Bank of the Russian Federation"/>
    <d v="2021-07-01T00:00:00"/>
    <x v="15"/>
  </r>
  <r>
    <x v="95"/>
    <x v="60"/>
    <n v="577901"/>
    <n v="507608.78615121701"/>
    <n v="1.1209897152098023"/>
    <x v="4"/>
    <s v="The Central Bank of the Russian Federation"/>
    <d v="2021-07-01T00:00:00"/>
    <x v="15"/>
  </r>
  <r>
    <x v="96"/>
    <x v="60"/>
    <n v="416680"/>
    <n v="519034.63329012401"/>
    <n v="2.2509159515420976"/>
    <x v="4"/>
    <s v="The Central Bank of the Russian Federation"/>
    <d v="2021-07-01T00:00:00"/>
    <x v="15"/>
  </r>
  <r>
    <x v="97"/>
    <x v="60"/>
    <n v="450119"/>
    <n v="536347.77597228601"/>
    <n v="3.3356430518740581"/>
    <x v="4"/>
    <s v="The Central Bank of the Russian Federation"/>
    <d v="2021-07-01T00:00:00"/>
    <x v="15"/>
  </r>
  <r>
    <x v="98"/>
    <x v="60"/>
    <n v="566364"/>
    <n v="552278.54751898104"/>
    <n v="2.970231678096539"/>
    <x v="4"/>
    <s v="The Central Bank of the Russian Federation"/>
    <d v="2021-07-01T00:00:00"/>
    <x v="15"/>
  </r>
  <r>
    <x v="99"/>
    <x v="60"/>
    <n v="510741"/>
    <n v="533025.40855054103"/>
    <n v="-3.4861283413834485"/>
    <x v="4"/>
    <s v="The Central Bank of the Russian Federation"/>
    <d v="2021-07-01T00:00:00"/>
    <x v="15"/>
  </r>
  <r>
    <x v="100"/>
    <x v="60"/>
    <n v="601570"/>
    <n v="582626.66176281404"/>
    <n v="9.3056076533300569"/>
    <x v="4"/>
    <s v="The Central Bank of the Russian Federation"/>
    <d v="2021-07-01T00:00:00"/>
    <x v="15"/>
  </r>
  <r>
    <x v="101"/>
    <x v="60"/>
    <n v="596827"/>
    <n v="580694.54681792296"/>
    <n v="-0.33162144331761567"/>
    <x v="4"/>
    <s v="The Central Bank of the Russian Federation"/>
    <d v="2021-07-01T00:00:00"/>
    <x v="15"/>
  </r>
  <r>
    <x v="102"/>
    <x v="60"/>
    <n v="617153"/>
    <n v="602735.58836871397"/>
    <n v="3.7956343264408048"/>
    <x v="4"/>
    <s v="The Central Bank of the Russian Federation"/>
    <d v="2021-07-01T00:00:00"/>
    <x v="15"/>
  </r>
  <r>
    <x v="103"/>
    <x v="60"/>
    <n v="635546"/>
    <n v="590337.31050515501"/>
    <n v="-2.0570011299838029"/>
    <x v="4"/>
    <s v="The Central Bank of the Russian Federation"/>
    <d v="2021-07-01T00:00:00"/>
    <x v="15"/>
  </r>
  <r>
    <x v="104"/>
    <x v="60"/>
    <n v="598275"/>
    <n v="598482.99315514194"/>
    <n v="1.3798353085656458"/>
    <x v="4"/>
    <s v="The Central Bank of the Russian Federation"/>
    <d v="2021-07-01T00:00:00"/>
    <x v="15"/>
  </r>
  <r>
    <x v="105"/>
    <x v="60"/>
    <n v="662135"/>
    <n v="642785.44334058196"/>
    <n v="7.4024576624779144"/>
    <x v="4"/>
    <s v="The Central Bank of the Russian Federation"/>
    <d v="2021-07-01T00:00:00"/>
    <x v="15"/>
  </r>
  <r>
    <x v="106"/>
    <x v="60"/>
    <n v="680773"/>
    <n v="670925.71531384299"/>
    <n v="4.3778639147481329"/>
    <x v="4"/>
    <s v="The Central Bank of the Russian Federation"/>
    <d v="2021-07-01T00:00:00"/>
    <x v="15"/>
  </r>
  <r>
    <x v="107"/>
    <x v="60"/>
    <n v="774924"/>
    <n v="705289.96563103795"/>
    <n v="5.1219158146472523"/>
    <x v="4"/>
    <s v="The Central Bank of the Russian Federation"/>
    <d v="2021-07-01T00:00:00"/>
    <x v="15"/>
  </r>
  <r>
    <x v="108"/>
    <x v="60"/>
    <n v="583416"/>
    <n v="699074.97507597995"/>
    <n v="-0.88119650894185497"/>
    <x v="4"/>
    <s v="The Central Bank of the Russian Federation"/>
    <d v="2021-07-01T00:00:00"/>
    <x v="15"/>
  </r>
  <r>
    <x v="109"/>
    <x v="60"/>
    <n v="591521"/>
    <n v="701539.90088014898"/>
    <n v="0.35259820363347671"/>
    <x v="4"/>
    <s v="The Central Bank of the Russian Federation"/>
    <d v="2021-07-01T00:00:00"/>
    <x v="15"/>
  </r>
  <r>
    <x v="110"/>
    <x v="60"/>
    <n v="716275"/>
    <n v="722659.78798531694"/>
    <n v="3.0105040466937112"/>
    <x v="4"/>
    <s v="The Central Bank of the Russian Federation"/>
    <d v="2021-07-01T00:00:00"/>
    <x v="15"/>
  </r>
  <r>
    <x v="111"/>
    <x v="60"/>
    <n v="746708"/>
    <n v="730897.27922427899"/>
    <n v="1.1398850988965563"/>
    <x v="4"/>
    <s v="The Central Bank of the Russian Federation"/>
    <d v="2021-07-01T00:00:00"/>
    <x v="15"/>
  </r>
  <r>
    <x v="112"/>
    <x v="60"/>
    <n v="776771"/>
    <n v="764708.13395190099"/>
    <n v="4.6259379653877488"/>
    <x v="4"/>
    <s v="The Central Bank of the Russian Federation"/>
    <d v="2021-07-01T00:00:00"/>
    <x v="15"/>
  </r>
  <r>
    <x v="113"/>
    <x v="60"/>
    <n v="754967"/>
    <n v="758296.00773747906"/>
    <n v="-0.83850634375824029"/>
    <x v="4"/>
    <s v="The Central Bank of the Russian Federation"/>
    <d v="2021-07-01T00:00:00"/>
    <x v="15"/>
  </r>
  <r>
    <x v="114"/>
    <x v="60"/>
    <n v="810423"/>
    <n v="778569.57742406602"/>
    <n v="2.6735693554654318"/>
    <x v="4"/>
    <s v="The Central Bank of the Russian Federation"/>
    <d v="2021-07-01T00:00:00"/>
    <x v="15"/>
  </r>
  <r>
    <x v="115"/>
    <x v="60"/>
    <n v="849717"/>
    <n v="797385.01283739402"/>
    <n v="2.4166671751521278"/>
    <x v="4"/>
    <s v="The Central Bank of the Russian Federation"/>
    <d v="2021-07-01T00:00:00"/>
    <x v="15"/>
  </r>
  <r>
    <x v="116"/>
    <x v="60"/>
    <n v="801350"/>
    <n v="817678.39096161199"/>
    <n v="2.5449911645575725"/>
    <x v="4"/>
    <s v="The Central Bank of the Russian Federation"/>
    <d v="2021-07-01T00:00:00"/>
    <x v="15"/>
  </r>
  <r>
    <x v="117"/>
    <x v="60"/>
    <n v="877303"/>
    <n v="834854.29033078998"/>
    <n v="2.1005690695798762"/>
    <x v="4"/>
    <s v="The Central Bank of the Russian Federation"/>
    <d v="2021-07-01T00:00:00"/>
    <x v="15"/>
  </r>
  <r>
    <x v="118"/>
    <x v="60"/>
    <n v="876284"/>
    <n v="855015.55740275094"/>
    <n v="2.4149444167044436"/>
    <x v="4"/>
    <s v="The Central Bank of the Russian Federation"/>
    <d v="2021-07-01T00:00:00"/>
    <x v="15"/>
  </r>
  <r>
    <x v="119"/>
    <x v="60"/>
    <n v="969222"/>
    <n v="878666.00792155904"/>
    <n v="2.766084232508021"/>
    <x v="4"/>
    <s v="The Central Bank of the Russian Federation"/>
    <d v="2021-07-01T00:00:00"/>
    <x v="15"/>
  </r>
  <r>
    <x v="120"/>
    <x v="60"/>
    <n v="724719"/>
    <n v="867298.19751299697"/>
    <n v="-1.2937578449691074"/>
    <x v="4"/>
    <s v="The Central Bank of the Russian Federation"/>
    <d v="2021-07-01T00:00:00"/>
    <x v="15"/>
  </r>
  <r>
    <x v="121"/>
    <x v="60"/>
    <n v="749199"/>
    <n v="884340.33875389805"/>
    <n v="1.9649690602113594"/>
    <x v="4"/>
    <s v="The Central Bank of the Russian Federation"/>
    <d v="2021-07-01T00:00:00"/>
    <x v="15"/>
  </r>
  <r>
    <x v="122"/>
    <x v="60"/>
    <n v="886266"/>
    <n v="897417.52808068402"/>
    <n v="1.4787507426397184"/>
    <x v="4"/>
    <s v="The Central Bank of the Russian Federation"/>
    <d v="2021-07-01T00:00:00"/>
    <x v="15"/>
  </r>
  <r>
    <x v="123"/>
    <x v="60"/>
    <n v="960502"/>
    <n v="924438.203579825"/>
    <n v="3.0109368998987946"/>
    <x v="4"/>
    <s v="The Central Bank of the Russian Federation"/>
    <d v="2021-07-01T00:00:00"/>
    <x v="15"/>
  </r>
  <r>
    <x v="124"/>
    <x v="60"/>
    <n v="883850"/>
    <n v="885221.48622061103"/>
    <n v="-4.2422216225324547"/>
    <x v="4"/>
    <s v="The Central Bank of the Russian Federation"/>
    <d v="2021-07-01T00:00:00"/>
    <x v="15"/>
  </r>
  <r>
    <x v="125"/>
    <x v="60"/>
    <n v="897346"/>
    <n v="936908.00648508104"/>
    <n v="5.8388235112934126"/>
    <x v="4"/>
    <s v="The Central Bank of the Russian Federation"/>
    <d v="2021-07-01T00:00:00"/>
    <x v="15"/>
  </r>
  <r>
    <x v="126"/>
    <x v="60"/>
    <n v="964410"/>
    <n v="910236.25056280999"/>
    <n v="-2.8467849284726725"/>
    <x v="4"/>
    <s v="The Central Bank of the Russian Federation"/>
    <d v="2021-07-01T00:00:00"/>
    <x v="15"/>
  </r>
  <r>
    <x v="127"/>
    <x v="60"/>
    <n v="984266"/>
    <n v="923883.30982704496"/>
    <n v="1.4992876031686251"/>
    <x v="4"/>
    <s v="The Central Bank of the Russian Federation"/>
    <d v="2021-07-01T00:00:00"/>
    <x v="15"/>
  </r>
  <r>
    <x v="128"/>
    <x v="60"/>
    <n v="1006865"/>
    <n v="983393.67137072701"/>
    <n v="6.4413287815344091"/>
    <x v="4"/>
    <s v="The Central Bank of the Russian Federation"/>
    <d v="2021-07-01T00:00:00"/>
    <x v="15"/>
  </r>
  <r>
    <x v="129"/>
    <x v="60"/>
    <n v="986304"/>
    <n v="953013.97450728598"/>
    <n v="-3.0892711380881224"/>
    <x v="4"/>
    <s v="The Central Bank of the Russian Federation"/>
    <d v="2021-07-01T00:00:00"/>
    <x v="15"/>
  </r>
  <r>
    <x v="130"/>
    <x v="60"/>
    <n v="951771"/>
    <n v="949733.61368023197"/>
    <n v="-0.34420910026528873"/>
    <x v="4"/>
    <s v="The Central Bank of the Russian Federation"/>
    <d v="2021-07-01T00:00:00"/>
    <x v="15"/>
  </r>
  <r>
    <x v="131"/>
    <x v="60"/>
    <n v="1076417"/>
    <n v="971962.15641269798"/>
    <n v="2.3405028959994496"/>
    <x v="4"/>
    <s v="The Central Bank of the Russian Federation"/>
    <d v="2021-07-01T00:00:00"/>
    <x v="15"/>
  </r>
  <r>
    <x v="132"/>
    <x v="60"/>
    <n v="851782"/>
    <n v="1020704.63107018"/>
    <n v="5.0148531335190967"/>
    <x v="4"/>
    <s v="The Central Bank of the Russian Federation"/>
    <d v="2021-07-01T00:00:00"/>
    <x v="15"/>
  </r>
  <r>
    <x v="133"/>
    <x v="60"/>
    <n v="887054"/>
    <n v="1019904.38649464"/>
    <n v="-7.8401189842836061E-2"/>
    <x v="4"/>
    <s v="The Central Bank of the Russian Federation"/>
    <d v="2021-07-01T00:00:00"/>
    <x v="15"/>
  </r>
  <r>
    <x v="134"/>
    <x v="60"/>
    <n v="1064600"/>
    <n v="1032400.16429686"/>
    <n v="1.2251911029785134"/>
    <x v="4"/>
    <s v="The Central Bank of the Russian Federation"/>
    <d v="2021-07-01T00:00:00"/>
    <x v="15"/>
  </r>
  <r>
    <x v="135"/>
    <x v="60"/>
    <n v="527051"/>
    <n v="522090.77957408299"/>
    <n v="-49.429417232835782"/>
    <x v="4"/>
    <s v="The Central Bank of the Russian Federation"/>
    <d v="2021-07-01T00:00:00"/>
    <x v="15"/>
  </r>
  <r>
    <x v="136"/>
    <x v="60"/>
    <n v="632305"/>
    <n v="663206.71698866098"/>
    <n v="27.029003946344176"/>
    <x v="4"/>
    <s v="The Central Bank of the Russian Federation"/>
    <d v="2021-07-01T00:00:00"/>
    <x v="15"/>
  </r>
  <r>
    <x v="137"/>
    <x v="60"/>
    <n v="849696"/>
    <n v="829011.56123975501"/>
    <n v="25.000477227363319"/>
    <x v="4"/>
    <s v="The Central Bank of the Russian Federation"/>
    <d v="2021-07-01T00:00:00"/>
    <x v="15"/>
  </r>
  <r>
    <x v="138"/>
    <x v="60"/>
    <n v="964012"/>
    <n v="932613.11933618598"/>
    <n v="12.496997984141345"/>
    <x v="4"/>
    <s v="The Central Bank of the Russian Federation"/>
    <d v="2021-07-01T00:00:00"/>
    <x v="15"/>
  </r>
  <r>
    <x v="139"/>
    <x v="60"/>
    <n v="1020427"/>
    <n v="971433.62308399798"/>
    <n v="4.1625517530188318"/>
    <x v="4"/>
    <s v="The Central Bank of the Russian Federation"/>
    <d v="2021-07-01T00:00:00"/>
    <x v="15"/>
  </r>
  <r>
    <x v="140"/>
    <x v="60"/>
    <n v="1021451"/>
    <n v="978154.36687803501"/>
    <n v="0.69183767519808725"/>
    <x v="4"/>
    <s v="The Central Bank of the Russian Federation"/>
    <d v="2021-07-01T00:00:00"/>
    <x v="15"/>
  </r>
  <r>
    <x v="141"/>
    <x v="60"/>
    <n v="1019633"/>
    <n v="1005473.29766331"/>
    <n v="2.7929058756307086"/>
    <x v="4"/>
    <s v="The Central Bank of the Russian Federation"/>
    <d v="2021-07-01T00:00:00"/>
    <x v="15"/>
  </r>
  <r>
    <x v="142"/>
    <x v="60"/>
    <n v="1063550"/>
    <n v="1058563.51128039"/>
    <n v="5.2801216840328067"/>
    <x v="4"/>
    <s v="The Central Bank of the Russian Federation"/>
    <d v="2021-07-01T00:00:00"/>
    <x v="15"/>
  </r>
  <r>
    <x v="143"/>
    <x v="60"/>
    <n v="1140156"/>
    <n v="1032402.6539867"/>
    <n v="-2.4713545304473001"/>
    <x v="4"/>
    <s v="The Central Bank of the Russian Federation"/>
    <d v="2021-07-01T00:00:00"/>
    <x v="15"/>
  </r>
  <r>
    <x v="144"/>
    <x v="60"/>
    <n v="902803"/>
    <n v="1123391.5089021199"/>
    <n v="8.8133108302327372"/>
    <x v="4"/>
    <s v="The Central Bank of the Russian Federation"/>
    <d v="2021-07-01T00:00:00"/>
    <x v="15"/>
  </r>
  <r>
    <x v="145"/>
    <x v="60"/>
    <n v="989955"/>
    <n v="1158098.4139968699"/>
    <n v="3.0894754695688107"/>
    <x v="4"/>
    <s v="The Central Bank of the Russian Federation"/>
    <d v="2021-07-01T00:00:00"/>
    <x v="15"/>
  </r>
  <r>
    <x v="146"/>
    <x v="60"/>
    <n v="1240574"/>
    <n v="1191638.9067377599"/>
    <n v="2.8961694736403132"/>
    <x v="4"/>
    <s v="The Central Bank of the Russian Federation"/>
    <d v="2021-07-01T00:00:00"/>
    <x v="15"/>
  </r>
  <r>
    <x v="147"/>
    <x v="60"/>
    <n v="1277025"/>
    <n v="1222594.86186237"/>
    <n v="2.5977630429468945"/>
    <x v="4"/>
    <s v="The Central Bank of the Russian Federation"/>
    <d v="2021-07-01T00:00:00"/>
    <x v="15"/>
  </r>
  <r>
    <x v="148"/>
    <x v="60"/>
    <n v="1232329"/>
    <n v="1261294.80761936"/>
    <n v="3.1653941108535975"/>
    <x v="4"/>
    <s v="The Central Bank of the Russian Federation"/>
    <d v="2021-07-01T00:00:00"/>
    <x v="15"/>
  </r>
  <r>
    <x v="149"/>
    <x v="60"/>
    <n v="1301358"/>
    <n v="1295774.9899007101"/>
    <n v="2.7337131710253999"/>
    <x v="4"/>
    <s v="The Central Bank of the Russian Federation"/>
    <d v="2021-07-01T00:00:00"/>
    <x v="15"/>
  </r>
  <r>
    <x v="150"/>
    <x v="60"/>
    <n v="1282734"/>
    <n v="1256875.8257396501"/>
    <n v="-3.0019999200664245"/>
    <x v="4"/>
    <s v="The Central Bank of the Russian Federation"/>
    <d v="2021-07-01T00:00:00"/>
    <x v="15"/>
  </r>
  <r>
    <x v="3"/>
    <x v="61"/>
    <n v="1264596.7999999998"/>
    <n v="1233421.4132936001"/>
    <e v="#N/A"/>
    <x v="4"/>
    <s v="The Central Bank of the Russian Federation"/>
    <d v="2021-06-01T00:00:00"/>
    <x v="9"/>
  </r>
  <r>
    <x v="4"/>
    <x v="61"/>
    <n v="1129354.5999999996"/>
    <n v="1273877.75474202"/>
    <n v="3.2800096554501721"/>
    <x v="4"/>
    <s v="The Central Bank of the Russian Federation"/>
    <d v="2021-06-01T00:00:00"/>
    <x v="9"/>
  </r>
  <r>
    <x v="5"/>
    <x v="61"/>
    <n v="1324486.1000000006"/>
    <n v="1252633.2741368499"/>
    <n v="-1.6677016712229573"/>
    <x v="4"/>
    <s v="The Central Bank of the Russian Federation"/>
    <d v="2021-06-01T00:00:00"/>
    <x v="9"/>
  </r>
  <r>
    <x v="6"/>
    <x v="61"/>
    <n v="1268063.6000000006"/>
    <n v="1221999.83722905"/>
    <n v="-2.4455231663000916"/>
    <x v="4"/>
    <s v="The Central Bank of the Russian Federation"/>
    <d v="2021-06-01T00:00:00"/>
    <x v="9"/>
  </r>
  <r>
    <x v="7"/>
    <x v="61"/>
    <n v="1243063.1999999993"/>
    <n v="1299588.8365788099"/>
    <n v="6.3493461280401675"/>
    <x v="4"/>
    <s v="The Central Bank of the Russian Federation"/>
    <d v="2021-06-01T00:00:00"/>
    <x v="9"/>
  </r>
  <r>
    <x v="8"/>
    <x v="61"/>
    <n v="1458913.5"/>
    <n v="1319482.64673863"/>
    <n v="1.5307772427617152"/>
    <x v="4"/>
    <s v="The Central Bank of the Russian Federation"/>
    <d v="2021-06-01T00:00:00"/>
    <x v="9"/>
  </r>
  <r>
    <x v="9"/>
    <x v="61"/>
    <n v="1309980.3000000007"/>
    <n v="1239055.5299180399"/>
    <n v="-6.0953523730972989"/>
    <x v="4"/>
    <s v="The Central Bank of the Russian Federation"/>
    <d v="2021-06-01T00:00:00"/>
    <x v="9"/>
  </r>
  <r>
    <x v="10"/>
    <x v="61"/>
    <n v="1189322.7999999989"/>
    <n v="1226241.17421612"/>
    <n v="-1.0342035035966148"/>
    <x v="4"/>
    <s v="The Central Bank of the Russian Federation"/>
    <d v="2021-06-01T00:00:00"/>
    <x v="9"/>
  </r>
  <r>
    <x v="11"/>
    <x v="61"/>
    <n v="1819334.5999999996"/>
    <n v="1312537.1873289801"/>
    <n v="7.0374421384133541"/>
    <x v="4"/>
    <s v="The Central Bank of the Russian Federation"/>
    <d v="2021-06-01T00:00:00"/>
    <x v="9"/>
  </r>
  <r>
    <x v="12"/>
    <x v="61"/>
    <n v="844351"/>
    <n v="1241628.34138467"/>
    <n v="-5.4024256705907021"/>
    <x v="4"/>
    <s v="The Central Bank of the Russian Federation"/>
    <d v="2021-06-01T00:00:00"/>
    <x v="9"/>
  </r>
  <r>
    <x v="13"/>
    <x v="61"/>
    <n v="1062793"/>
    <n v="1313772.65803752"/>
    <n v="5.8104598814484376"/>
    <x v="4"/>
    <s v="The Central Bank of the Russian Federation"/>
    <d v="2021-06-01T00:00:00"/>
    <x v="9"/>
  </r>
  <r>
    <x v="14"/>
    <x v="61"/>
    <n v="1502062"/>
    <n v="1426095.6379329499"/>
    <n v="8.5496512054996572"/>
    <x v="4"/>
    <s v="The Central Bank of the Russian Federation"/>
    <d v="2021-06-01T00:00:00"/>
    <x v="9"/>
  </r>
  <r>
    <x v="15"/>
    <x v="61"/>
    <n v="1377051"/>
    <n v="1307912.0773145601"/>
    <n v="-8.2872114236104579"/>
    <x v="4"/>
    <s v="The Central Bank of the Russian Federation"/>
    <d v="2021-06-01T00:00:00"/>
    <x v="9"/>
  </r>
  <r>
    <x v="16"/>
    <x v="61"/>
    <n v="1281170"/>
    <n v="1451529.3916532299"/>
    <n v="10.980655108984763"/>
    <x v="4"/>
    <s v="The Central Bank of the Russian Federation"/>
    <d v="2021-06-01T00:00:00"/>
    <x v="9"/>
  </r>
  <r>
    <x v="17"/>
    <x v="61"/>
    <n v="1568463"/>
    <n v="1486030.67442528"/>
    <n v="2.3768917784540662"/>
    <x v="4"/>
    <s v="The Central Bank of the Russian Federation"/>
    <d v="2021-06-01T00:00:00"/>
    <x v="9"/>
  </r>
  <r>
    <x v="18"/>
    <x v="61"/>
    <n v="1465392"/>
    <n v="1459728.74647428"/>
    <n v="-1.7699451568301043"/>
    <x v="4"/>
    <s v="The Central Bank of the Russian Federation"/>
    <d v="2021-06-01T00:00:00"/>
    <x v="9"/>
  </r>
  <r>
    <x v="19"/>
    <x v="61"/>
    <n v="1406290"/>
    <n v="1421448.24529837"/>
    <n v="-2.6224393585705457"/>
    <x v="4"/>
    <s v="The Central Bank of the Russian Federation"/>
    <d v="2021-06-01T00:00:00"/>
    <x v="9"/>
  </r>
  <r>
    <x v="20"/>
    <x v="61"/>
    <n v="1655461"/>
    <n v="1501935.5725604601"/>
    <n v="5.6623466614639426"/>
    <x v="4"/>
    <s v="The Central Bank of the Russian Federation"/>
    <d v="2021-06-01T00:00:00"/>
    <x v="9"/>
  </r>
  <r>
    <x v="21"/>
    <x v="61"/>
    <n v="1711571"/>
    <n v="1673749.0634562699"/>
    <n v="11.4394714417015"/>
    <x v="4"/>
    <s v="The Central Bank of the Russian Federation"/>
    <d v="2021-06-01T00:00:00"/>
    <x v="9"/>
  </r>
  <r>
    <x v="22"/>
    <x v="61"/>
    <n v="1687371"/>
    <n v="1669861.88048949"/>
    <n v="-0.2322440712081999"/>
    <x v="4"/>
    <s v="The Central Bank of the Russian Federation"/>
    <d v="2021-06-01T00:00:00"/>
    <x v="9"/>
  </r>
  <r>
    <x v="23"/>
    <x v="61"/>
    <n v="2404494"/>
    <n v="1736007.1863537"/>
    <n v="3.9611243682513759"/>
    <x v="4"/>
    <s v="The Central Bank of the Russian Federation"/>
    <d v="2021-06-01T00:00:00"/>
    <x v="9"/>
  </r>
  <r>
    <x v="24"/>
    <x v="61"/>
    <n v="1185253"/>
    <n v="1731280.5944409"/>
    <n v="-0.27226799231905829"/>
    <x v="4"/>
    <s v="The Central Bank of the Russian Federation"/>
    <d v="2021-06-01T00:00:00"/>
    <x v="9"/>
  </r>
  <r>
    <x v="25"/>
    <x v="61"/>
    <n v="1523000"/>
    <n v="1881978.35206041"/>
    <n v="8.704409793732836"/>
    <x v="4"/>
    <s v="The Central Bank of the Russian Federation"/>
    <d v="2021-06-01T00:00:00"/>
    <x v="9"/>
  </r>
  <r>
    <x v="26"/>
    <x v="61"/>
    <n v="2047089"/>
    <n v="1904939.9964026201"/>
    <n v="1.2200801522010778"/>
    <x v="4"/>
    <s v="The Central Bank of the Russian Federation"/>
    <d v="2021-06-01T00:00:00"/>
    <x v="9"/>
  </r>
  <r>
    <x v="27"/>
    <x v="61"/>
    <n v="2010263"/>
    <n v="2023356.84006432"/>
    <n v="6.2163030796415626"/>
    <x v="4"/>
    <s v="The Central Bank of the Russian Federation"/>
    <d v="2021-06-01T00:00:00"/>
    <x v="9"/>
  </r>
  <r>
    <x v="28"/>
    <x v="61"/>
    <n v="1999088"/>
    <n v="2207240.8735261299"/>
    <n v="9.0880674046583039"/>
    <x v="4"/>
    <s v="The Central Bank of the Russian Federation"/>
    <d v="2021-06-01T00:00:00"/>
    <x v="9"/>
  </r>
  <r>
    <x v="29"/>
    <x v="61"/>
    <n v="2128009"/>
    <n v="2022788.1487545101"/>
    <n v="-8.3567102704541441"/>
    <x v="4"/>
    <s v="The Central Bank of the Russian Federation"/>
    <d v="2021-06-01T00:00:00"/>
    <x v="9"/>
  </r>
  <r>
    <x v="30"/>
    <x v="61"/>
    <n v="2067828"/>
    <n v="2124447.14708632"/>
    <n v="5.0256868666352545"/>
    <x v="4"/>
    <s v="The Central Bank of the Russian Federation"/>
    <d v="2021-06-01T00:00:00"/>
    <x v="9"/>
  </r>
  <r>
    <x v="31"/>
    <x v="61"/>
    <n v="2203665"/>
    <n v="2141229.0843883599"/>
    <n v="0.78994374254290278"/>
    <x v="4"/>
    <s v="The Central Bank of the Russian Federation"/>
    <d v="2021-06-01T00:00:00"/>
    <x v="9"/>
  </r>
  <r>
    <x v="32"/>
    <x v="61"/>
    <n v="2520970"/>
    <n v="2289492.6390074398"/>
    <n v="6.924226636937874"/>
    <x v="4"/>
    <s v="The Central Bank of the Russian Federation"/>
    <d v="2021-06-01T00:00:00"/>
    <x v="9"/>
  </r>
  <r>
    <x v="33"/>
    <x v="61"/>
    <n v="2424755"/>
    <n v="2371822.3431643201"/>
    <n v="3.5959802951178119"/>
    <x v="4"/>
    <s v="The Central Bank of the Russian Federation"/>
    <d v="2021-06-01T00:00:00"/>
    <x v="9"/>
  </r>
  <r>
    <x v="34"/>
    <x v="61"/>
    <n v="2370985"/>
    <n v="2332229.2028445001"/>
    <n v="-1.6693130678159349"/>
    <x v="4"/>
    <s v="The Central Bank of the Russian Federation"/>
    <d v="2021-06-01T00:00:00"/>
    <x v="9"/>
  </r>
  <r>
    <x v="35"/>
    <x v="61"/>
    <n v="2955329"/>
    <n v="2212278.9107309501"/>
    <n v="-5.1431605421651057"/>
    <x v="4"/>
    <s v="The Central Bank of the Russian Federation"/>
    <d v="2021-06-01T00:00:00"/>
    <x v="9"/>
  </r>
  <r>
    <x v="36"/>
    <x v="61"/>
    <n v="1587554"/>
    <n v="2213196.9233004898"/>
    <n v="4.1496240147978369E-2"/>
    <x v="4"/>
    <s v="The Central Bank of the Russian Federation"/>
    <d v="2021-06-01T00:00:00"/>
    <x v="9"/>
  </r>
  <r>
    <x v="37"/>
    <x v="61"/>
    <n v="1809388"/>
    <n v="2134894.0545653398"/>
    <n v="-3.5379982644462871"/>
    <x v="4"/>
    <s v="The Central Bank of the Russian Federation"/>
    <d v="2021-06-01T00:00:00"/>
    <x v="9"/>
  </r>
  <r>
    <x v="38"/>
    <x v="61"/>
    <n v="2167285"/>
    <n v="2113283.1726286798"/>
    <n v="-1.0122695264641663"/>
    <x v="4"/>
    <s v="The Central Bank of the Russian Federation"/>
    <d v="2021-06-01T00:00:00"/>
    <x v="9"/>
  </r>
  <r>
    <x v="39"/>
    <x v="61"/>
    <n v="2322867"/>
    <n v="2322570.6219585799"/>
    <n v="9.9034266699606945"/>
    <x v="4"/>
    <s v="The Central Bank of the Russian Federation"/>
    <d v="2021-06-01T00:00:00"/>
    <x v="9"/>
  </r>
  <r>
    <x v="40"/>
    <x v="61"/>
    <n v="2048546"/>
    <n v="2219948.0663487199"/>
    <n v="-4.4184902125094681"/>
    <x v="4"/>
    <s v="The Central Bank of the Russian Federation"/>
    <d v="2021-06-01T00:00:00"/>
    <x v="9"/>
  </r>
  <r>
    <x v="41"/>
    <x v="61"/>
    <n v="2304524"/>
    <n v="2276310.8659362099"/>
    <n v="2.5389242407005241"/>
    <x v="4"/>
    <s v="The Central Bank of the Russian Federation"/>
    <d v="2021-06-01T00:00:00"/>
    <x v="9"/>
  </r>
  <r>
    <x v="42"/>
    <x v="61"/>
    <n v="2343643"/>
    <n v="2313236.9839672898"/>
    <n v="1.6221913528446237"/>
    <x v="4"/>
    <s v="The Central Bank of the Russian Federation"/>
    <d v="2021-06-01T00:00:00"/>
    <x v="9"/>
  </r>
  <r>
    <x v="43"/>
    <x v="61"/>
    <n v="2472176"/>
    <n v="2390937.5964416298"/>
    <n v="3.3589560003091492"/>
    <x v="4"/>
    <s v="The Central Bank of the Russian Federation"/>
    <d v="2021-06-01T00:00:00"/>
    <x v="9"/>
  </r>
  <r>
    <x v="44"/>
    <x v="61"/>
    <n v="2437256"/>
    <n v="2388635.9995891601"/>
    <n v="-9.6263359440882823E-2"/>
    <x v="4"/>
    <s v="The Central Bank of the Russian Federation"/>
    <d v="2021-06-01T00:00:00"/>
    <x v="9"/>
  </r>
  <r>
    <x v="45"/>
    <x v="61"/>
    <n v="2475931"/>
    <n v="2271311.7694336399"/>
    <n v="-4.9117668064828592"/>
    <x v="4"/>
    <s v="The Central Bank of the Russian Federation"/>
    <d v="2021-06-01T00:00:00"/>
    <x v="9"/>
  </r>
  <r>
    <x v="46"/>
    <x v="61"/>
    <n v="2367537"/>
    <n v="2322693.2165266699"/>
    <n v="2.2621926141756461"/>
    <x v="4"/>
    <s v="The Central Bank of the Russian Federation"/>
    <d v="2021-06-01T00:00:00"/>
    <x v="9"/>
  </r>
  <r>
    <x v="47"/>
    <x v="61"/>
    <n v="3194423"/>
    <n v="2479947.1589639001"/>
    <n v="6.770327709157641"/>
    <x v="4"/>
    <s v="The Central Bank of the Russian Federation"/>
    <d v="2021-06-01T00:00:00"/>
    <x v="9"/>
  </r>
  <r>
    <x v="48"/>
    <x v="61"/>
    <n v="1774938"/>
    <n v="2351091.3516529999"/>
    <n v="-5.195909390453906"/>
    <x v="4"/>
    <s v="The Central Bank of the Russian Federation"/>
    <d v="2021-06-01T00:00:00"/>
    <x v="9"/>
  </r>
  <r>
    <x v="49"/>
    <x v="61"/>
    <n v="2097132"/>
    <n v="2576091.9740918502"/>
    <n v="9.5700501931010677"/>
    <x v="4"/>
    <s v="The Central Bank of the Russian Federation"/>
    <d v="2021-06-01T00:00:00"/>
    <x v="9"/>
  </r>
  <r>
    <x v="50"/>
    <x v="61"/>
    <n v="2463295"/>
    <n v="2581099.1196347098"/>
    <n v="0.19436982814345072"/>
    <x v="4"/>
    <s v="The Central Bank of the Russian Federation"/>
    <d v="2021-06-01T00:00:00"/>
    <x v="9"/>
  </r>
  <r>
    <x v="51"/>
    <x v="61"/>
    <n v="2758047"/>
    <n v="2565640.5435836199"/>
    <n v="-0.59891446761942291"/>
    <x v="4"/>
    <s v="The Central Bank of the Russian Federation"/>
    <d v="2021-06-01T00:00:00"/>
    <x v="9"/>
  </r>
  <r>
    <x v="52"/>
    <x v="61"/>
    <n v="2184536"/>
    <n v="2402497.35478559"/>
    <n v="-6.3587702964093182"/>
    <x v="4"/>
    <s v="The Central Bank of the Russian Federation"/>
    <d v="2021-06-01T00:00:00"/>
    <x v="9"/>
  </r>
  <r>
    <x v="53"/>
    <x v="61"/>
    <n v="2549251"/>
    <n v="2612162.6446892498"/>
    <n v="8.7269727679833977"/>
    <x v="4"/>
    <s v="The Central Bank of the Russian Federation"/>
    <d v="2021-06-01T00:00:00"/>
    <x v="9"/>
  </r>
  <r>
    <x v="54"/>
    <x v="61"/>
    <n v="2827610"/>
    <n v="2683391.3689656998"/>
    <n v="2.7268104618701301"/>
    <x v="4"/>
    <s v="The Central Bank of the Russian Federation"/>
    <d v="2021-06-01T00:00:00"/>
    <x v="9"/>
  </r>
  <r>
    <x v="55"/>
    <x v="61"/>
    <n v="2719427"/>
    <n v="2718456.9767016498"/>
    <n v="1.3067645719329306"/>
    <x v="4"/>
    <s v="The Central Bank of the Russian Federation"/>
    <d v="2021-06-01T00:00:00"/>
    <x v="9"/>
  </r>
  <r>
    <x v="56"/>
    <x v="61"/>
    <n v="2938485"/>
    <n v="2802513.59164932"/>
    <n v="3.0920708206188863"/>
    <x v="4"/>
    <s v="The Central Bank of the Russian Federation"/>
    <d v="2021-06-01T00:00:00"/>
    <x v="9"/>
  </r>
  <r>
    <x v="57"/>
    <x v="61"/>
    <n v="2922048"/>
    <n v="2692716.0874124002"/>
    <n v="-3.9178223636126006"/>
    <x v="4"/>
    <s v="The Central Bank of the Russian Federation"/>
    <d v="2021-06-01T00:00:00"/>
    <x v="9"/>
  </r>
  <r>
    <x v="58"/>
    <x v="61"/>
    <n v="2776111"/>
    <n v="2812281.2154947598"/>
    <n v="4.4403169216869571"/>
    <x v="4"/>
    <s v="The Central Bank of the Russian Federation"/>
    <d v="2021-06-01T00:00:00"/>
    <x v="9"/>
  </r>
  <r>
    <x v="59"/>
    <x v="61"/>
    <n v="3571956"/>
    <n v="2677885.6052210699"/>
    <n v="-4.7788823369872659"/>
    <x v="4"/>
    <s v="The Central Bank of the Russian Federation"/>
    <d v="2021-06-01T00:00:00"/>
    <x v="9"/>
  </r>
  <r>
    <x v="60"/>
    <x v="61"/>
    <n v="2296013"/>
    <n v="2991607.1436543898"/>
    <n v="11.71527035440414"/>
    <x v="4"/>
    <s v="The Central Bank of the Russian Federation"/>
    <d v="2021-06-01T00:00:00"/>
    <x v="9"/>
  </r>
  <r>
    <x v="61"/>
    <x v="61"/>
    <n v="2319191"/>
    <n v="2840200.9412672501"/>
    <n v="-5.0610322517879069"/>
    <x v="4"/>
    <s v="The Central Bank of the Russian Federation"/>
    <d v="2021-06-01T00:00:00"/>
    <x v="9"/>
  </r>
  <r>
    <x v="62"/>
    <x v="61"/>
    <n v="2860526"/>
    <n v="2879204.2270878698"/>
    <n v="1.3732579710792265"/>
    <x v="4"/>
    <s v="The Central Bank of the Russian Federation"/>
    <d v="2021-06-01T00:00:00"/>
    <x v="9"/>
  </r>
  <r>
    <x v="63"/>
    <x v="61"/>
    <n v="2855970"/>
    <n v="2771465.0036787302"/>
    <n v="-3.7419792036812396"/>
    <x v="4"/>
    <s v="The Central Bank of the Russian Federation"/>
    <d v="2021-06-01T00:00:00"/>
    <x v="9"/>
  </r>
  <r>
    <x v="64"/>
    <x v="61"/>
    <n v="2372891"/>
    <n v="2725547.5053517902"/>
    <n v="-1.6567951702796506"/>
    <x v="4"/>
    <s v="The Central Bank of the Russian Federation"/>
    <d v="2021-06-01T00:00:00"/>
    <x v="9"/>
  </r>
  <r>
    <x v="65"/>
    <x v="61"/>
    <n v="2638474"/>
    <n v="2605821.9389006202"/>
    <n v="-4.3927161869709153"/>
    <x v="4"/>
    <s v="The Central Bank of the Russian Federation"/>
    <d v="2021-06-01T00:00:00"/>
    <x v="9"/>
  </r>
  <r>
    <x v="66"/>
    <x v="61"/>
    <n v="2912703"/>
    <n v="2756509.3355901502"/>
    <n v="5.782720393900135"/>
    <x v="4"/>
    <s v="The Central Bank of the Russian Federation"/>
    <d v="2021-06-01T00:00:00"/>
    <x v="9"/>
  </r>
  <r>
    <x v="67"/>
    <x v="61"/>
    <n v="2708909"/>
    <n v="2806320.9493256998"/>
    <n v="1.8070540553741807"/>
    <x v="4"/>
    <s v="The Central Bank of the Russian Federation"/>
    <d v="2021-06-01T00:00:00"/>
    <x v="9"/>
  </r>
  <r>
    <x v="68"/>
    <x v="61"/>
    <n v="2889532"/>
    <n v="2688507.9144865498"/>
    <n v="-4.1981311819468914"/>
    <x v="4"/>
    <s v="The Central Bank of the Russian Federation"/>
    <d v="2021-06-01T00:00:00"/>
    <x v="9"/>
  </r>
  <r>
    <x v="69"/>
    <x v="61"/>
    <n v="3006095"/>
    <n v="2778536.5331702698"/>
    <n v="3.3486462211480585"/>
    <x v="4"/>
    <s v="The Central Bank of the Russian Federation"/>
    <d v="2021-06-01T00:00:00"/>
    <x v="9"/>
  </r>
  <r>
    <x v="70"/>
    <x v="61"/>
    <n v="2695972"/>
    <n v="2824947.9905252499"/>
    <n v="1.6703562037395585"/>
    <x v="4"/>
    <s v="The Central Bank of the Russian Federation"/>
    <d v="2021-06-01T00:00:00"/>
    <x v="9"/>
  </r>
  <r>
    <x v="71"/>
    <x v="61"/>
    <n v="3684614"/>
    <n v="2664374.9699732899"/>
    <n v="-5.6841053743472401"/>
    <x v="4"/>
    <s v="The Central Bank of the Russian Federation"/>
    <d v="2021-06-01T00:00:00"/>
    <x v="9"/>
  </r>
  <r>
    <x v="72"/>
    <x v="61"/>
    <n v="1530671"/>
    <n v="2040597.8613917299"/>
    <n v="-23.411761317807802"/>
    <x v="4"/>
    <s v="The Central Bank of the Russian Federation"/>
    <d v="2021-06-01T00:00:00"/>
    <x v="9"/>
  </r>
  <r>
    <x v="73"/>
    <x v="61"/>
    <n v="2016331"/>
    <n v="2467576.4306791499"/>
    <n v="20.924189786037118"/>
    <x v="4"/>
    <s v="The Central Bank of the Russian Federation"/>
    <d v="2021-06-01T00:00:00"/>
    <x v="9"/>
  </r>
  <r>
    <x v="74"/>
    <x v="61"/>
    <n v="2338431"/>
    <n v="2324603.2696756599"/>
    <n v="-5.794072241326262"/>
    <x v="4"/>
    <s v="The Central Bank of the Russian Federation"/>
    <d v="2021-06-01T00:00:00"/>
    <x v="9"/>
  </r>
  <r>
    <x v="75"/>
    <x v="61"/>
    <n v="2569405"/>
    <n v="2441481.1106444602"/>
    <n v="5.0278618503839567"/>
    <x v="4"/>
    <s v="The Central Bank of the Russian Federation"/>
    <d v="2021-06-01T00:00:00"/>
    <x v="9"/>
  </r>
  <r>
    <x v="76"/>
    <x v="61"/>
    <n v="2105927"/>
    <n v="2515724.04558982"/>
    <n v="3.0408973725691624"/>
    <x v="4"/>
    <s v="The Central Bank of the Russian Federation"/>
    <d v="2021-06-01T00:00:00"/>
    <x v="9"/>
  </r>
  <r>
    <x v="77"/>
    <x v="61"/>
    <n v="2753424"/>
    <n v="2610827.1680072299"/>
    <n v="3.7803479512838578"/>
    <x v="4"/>
    <s v="The Central Bank of the Russian Federation"/>
    <d v="2021-06-01T00:00:00"/>
    <x v="9"/>
  </r>
  <r>
    <x v="78"/>
    <x v="61"/>
    <n v="2691881"/>
    <n v="2541075.2322755102"/>
    <n v="-2.6716412555550164"/>
    <x v="4"/>
    <s v="The Central Bank of the Russian Federation"/>
    <d v="2021-06-01T00:00:00"/>
    <x v="9"/>
  </r>
  <r>
    <x v="79"/>
    <x v="61"/>
    <n v="2441147"/>
    <n v="2535411.3709639199"/>
    <n v="-0.22289231108354102"/>
    <x v="4"/>
    <s v="The Central Bank of the Russian Federation"/>
    <d v="2021-06-01T00:00:00"/>
    <x v="9"/>
  </r>
  <r>
    <x v="80"/>
    <x v="61"/>
    <n v="2722659"/>
    <n v="2563719.0752519802"/>
    <n v="1.1164935446865201"/>
    <x v="4"/>
    <s v="The Central Bank of the Russian Federation"/>
    <d v="2021-06-01T00:00:00"/>
    <x v="9"/>
  </r>
  <r>
    <x v="81"/>
    <x v="61"/>
    <n v="2880720"/>
    <n v="2782568.9063072898"/>
    <n v="8.5364201237142083"/>
    <x v="4"/>
    <s v="The Central Bank of the Russian Federation"/>
    <d v="2021-06-01T00:00:00"/>
    <x v="9"/>
  </r>
  <r>
    <x v="82"/>
    <x v="61"/>
    <n v="2425538"/>
    <n v="2460731.09838924"/>
    <n v="-11.566211610736232"/>
    <x v="4"/>
    <s v="The Central Bank of the Russian Federation"/>
    <d v="2021-06-01T00:00:00"/>
    <x v="9"/>
  </r>
  <r>
    <x v="83"/>
    <x v="61"/>
    <n v="3519537"/>
    <n v="2543603.76819224"/>
    <n v="3.3678068220150976"/>
    <x v="4"/>
    <s v="The Central Bank of the Russian Federation"/>
    <d v="2021-06-01T00:00:00"/>
    <x v="9"/>
  </r>
  <r>
    <x v="84"/>
    <x v="61"/>
    <n v="1986234"/>
    <n v="2714400.22748781"/>
    <n v="6.7147431306471219"/>
    <x v="4"/>
    <s v="The Central Bank of the Russian Federation"/>
    <d v="2021-06-01T00:00:00"/>
    <x v="9"/>
  </r>
  <r>
    <x v="85"/>
    <x v="61"/>
    <n v="2189478"/>
    <n v="2545918.3212143201"/>
    <n v="-6.2069662597037336"/>
    <x v="4"/>
    <s v="The Central Bank of the Russian Federation"/>
    <d v="2021-06-01T00:00:00"/>
    <x v="9"/>
  </r>
  <r>
    <x v="86"/>
    <x v="61"/>
    <n v="2606273"/>
    <n v="2537341.4151716898"/>
    <n v="-0.33688849996332237"/>
    <x v="4"/>
    <s v="The Central Bank of the Russian Federation"/>
    <d v="2021-06-01T00:00:00"/>
    <x v="9"/>
  </r>
  <r>
    <x v="87"/>
    <x v="61"/>
    <n v="2619776"/>
    <n v="2512445.7972588199"/>
    <n v="-0.98116941472716235"/>
    <x v="4"/>
    <s v="The Central Bank of the Russian Federation"/>
    <d v="2021-06-01T00:00:00"/>
    <x v="9"/>
  </r>
  <r>
    <x v="88"/>
    <x v="61"/>
    <n v="2100478"/>
    <n v="2423050.3474110002"/>
    <n v="-3.5581046144499453"/>
    <x v="4"/>
    <s v="The Central Bank of the Russian Federation"/>
    <d v="2021-06-01T00:00:00"/>
    <x v="9"/>
  </r>
  <r>
    <x v="89"/>
    <x v="61"/>
    <n v="2800549"/>
    <n v="2645864.0553578301"/>
    <n v="9.1955872144754807"/>
    <x v="4"/>
    <s v="The Central Bank of the Russian Federation"/>
    <d v="2021-06-01T00:00:00"/>
    <x v="9"/>
  </r>
  <r>
    <x v="90"/>
    <x v="61"/>
    <n v="2504938"/>
    <n v="2532397.02730599"/>
    <n v="-4.2884678002284886"/>
    <x v="4"/>
    <s v="The Central Bank of the Russian Federation"/>
    <d v="2021-06-01T00:00:00"/>
    <x v="9"/>
  </r>
  <r>
    <x v="91"/>
    <x v="61"/>
    <n v="2686193"/>
    <n v="2608676.0792277399"/>
    <n v="3.0121284735078433"/>
    <x v="4"/>
    <s v="The Central Bank of the Russian Federation"/>
    <d v="2021-06-01T00:00:00"/>
    <x v="9"/>
  </r>
  <r>
    <x v="92"/>
    <x v="61"/>
    <n v="2721340"/>
    <n v="2596357.0127105601"/>
    <n v="-0.47223442631583623"/>
    <x v="4"/>
    <s v="The Central Bank of the Russian Federation"/>
    <d v="2021-06-01T00:00:00"/>
    <x v="9"/>
  </r>
  <r>
    <x v="93"/>
    <x v="61"/>
    <n v="2538615"/>
    <n v="2581652.5381503101"/>
    <n v="-0.56635025492502677"/>
    <x v="4"/>
    <s v="The Central Bank of the Russian Federation"/>
    <d v="2021-06-01T00:00:00"/>
    <x v="9"/>
  </r>
  <r>
    <x v="94"/>
    <x v="61"/>
    <n v="2772216"/>
    <n v="2725244.3194568902"/>
    <n v="5.5620103474288669"/>
    <x v="4"/>
    <s v="The Central Bank of the Russian Federation"/>
    <d v="2021-06-01T00:00:00"/>
    <x v="9"/>
  </r>
  <r>
    <x v="95"/>
    <x v="61"/>
    <n v="4869499"/>
    <n v="3646863.0246047601"/>
    <n v="33.817837856516945"/>
    <x v="4"/>
    <s v="The Central Bank of the Russian Federation"/>
    <d v="2021-06-01T00:00:00"/>
    <x v="9"/>
  </r>
  <r>
    <x v="96"/>
    <x v="61"/>
    <n v="1976512"/>
    <n v="2589654.3106227098"/>
    <n v="-28.989537222792421"/>
    <x v="4"/>
    <s v="The Central Bank of the Russian Federation"/>
    <d v="2021-06-01T00:00:00"/>
    <x v="9"/>
  </r>
  <r>
    <x v="97"/>
    <x v="61"/>
    <n v="2144177"/>
    <n v="2588976.4870353099"/>
    <n v="-2.6174288383572275E-2"/>
    <x v="4"/>
    <s v="The Central Bank of the Russian Federation"/>
    <d v="2021-06-01T00:00:00"/>
    <x v="9"/>
  </r>
  <r>
    <x v="98"/>
    <x v="61"/>
    <n v="3185449"/>
    <n v="2953776.0009094798"/>
    <n v="14.090491578465802"/>
    <x v="4"/>
    <s v="The Central Bank of the Russian Federation"/>
    <d v="2021-06-01T00:00:00"/>
    <x v="9"/>
  </r>
  <r>
    <x v="99"/>
    <x v="61"/>
    <n v="2772421"/>
    <n v="2848054.8550714101"/>
    <n v="-3.5791862959654992"/>
    <x v="4"/>
    <s v="The Central Bank of the Russian Federation"/>
    <d v="2021-06-01T00:00:00"/>
    <x v="9"/>
  </r>
  <r>
    <x v="100"/>
    <x v="61"/>
    <n v="2774089"/>
    <n v="3080067.3252642001"/>
    <n v="8.1463483675412931"/>
    <x v="4"/>
    <s v="The Central Bank of the Russian Federation"/>
    <d v="2021-06-01T00:00:00"/>
    <x v="9"/>
  </r>
  <r>
    <x v="101"/>
    <x v="61"/>
    <n v="3430200"/>
    <n v="3244758.7634007302"/>
    <n v="5.347007735371605"/>
    <x v="4"/>
    <s v="The Central Bank of the Russian Federation"/>
    <d v="2021-06-01T00:00:00"/>
    <x v="9"/>
  </r>
  <r>
    <x v="102"/>
    <x v="61"/>
    <n v="2925129"/>
    <n v="2944726.16517223"/>
    <n v="-9.2466842716543169"/>
    <x v="4"/>
    <s v="The Central Bank of the Russian Federation"/>
    <d v="2021-06-01T00:00:00"/>
    <x v="9"/>
  </r>
  <r>
    <x v="103"/>
    <x v="61"/>
    <n v="2877090"/>
    <n v="2800986.0028905999"/>
    <n v="-4.8812743263420941"/>
    <x v="4"/>
    <s v="The Central Bank of the Russian Federation"/>
    <d v="2021-06-01T00:00:00"/>
    <x v="9"/>
  </r>
  <r>
    <x v="104"/>
    <x v="61"/>
    <n v="2856813"/>
    <n v="2857603.5931630102"/>
    <n v="2.0213449911560275"/>
    <x v="4"/>
    <s v="The Central Bank of the Russian Federation"/>
    <d v="2021-06-01T00:00:00"/>
    <x v="9"/>
  </r>
  <r>
    <x v="105"/>
    <x v="61"/>
    <n v="2712132"/>
    <n v="2700109.83485159"/>
    <n v="-5.511392786887356"/>
    <x v="4"/>
    <s v="The Central Bank of the Russian Federation"/>
    <d v="2021-06-01T00:00:00"/>
    <x v="9"/>
  </r>
  <r>
    <x v="106"/>
    <x v="61"/>
    <n v="2874708"/>
    <n v="2832361.2900535902"/>
    <n v="4.8980027958480861"/>
    <x v="4"/>
    <s v="The Central Bank of the Russian Federation"/>
    <d v="2021-06-01T00:00:00"/>
    <x v="9"/>
  </r>
  <r>
    <x v="107"/>
    <x v="61"/>
    <n v="4289355"/>
    <n v="3328101.0806196001"/>
    <n v="17.502703214695828"/>
    <x v="4"/>
    <s v="The Central Bank of the Russian Federation"/>
    <d v="2021-06-01T00:00:00"/>
    <x v="9"/>
  </r>
  <r>
    <x v="108"/>
    <x v="61"/>
    <n v="2824452"/>
    <n v="3546414.1215229998"/>
    <n v="6.5596878104061602"/>
    <x v="4"/>
    <s v="The Central Bank of the Russian Federation"/>
    <d v="2021-06-01T00:00:00"/>
    <x v="9"/>
  </r>
  <r>
    <x v="109"/>
    <x v="61"/>
    <n v="2897813"/>
    <n v="3459769.76006831"/>
    <n v="-2.4431540842579409"/>
    <x v="4"/>
    <s v="The Central Bank of the Russian Federation"/>
    <d v="2021-06-01T00:00:00"/>
    <x v="9"/>
  </r>
  <r>
    <x v="110"/>
    <x v="61"/>
    <n v="3306690"/>
    <n v="3302444.0191101902"/>
    <n v="-4.5472893246807757"/>
    <x v="4"/>
    <s v="The Central Bank of the Russian Federation"/>
    <d v="2021-06-01T00:00:00"/>
    <x v="9"/>
  </r>
  <r>
    <x v="111"/>
    <x v="61"/>
    <n v="3544690"/>
    <n v="3350059.6372650899"/>
    <n v="1.4418296836937543"/>
    <x v="4"/>
    <s v="The Central Bank of the Russian Federation"/>
    <d v="2021-06-01T00:00:00"/>
    <x v="9"/>
  </r>
  <r>
    <x v="112"/>
    <x v="61"/>
    <n v="3102284"/>
    <n v="3459726.2950986"/>
    <n v="3.2735733004156202"/>
    <x v="4"/>
    <s v="The Central Bank of the Russian Federation"/>
    <d v="2021-06-01T00:00:00"/>
    <x v="9"/>
  </r>
  <r>
    <x v="113"/>
    <x v="61"/>
    <n v="3128545"/>
    <n v="3097658.2368747601"/>
    <n v="-10.465222602631371"/>
    <x v="4"/>
    <s v="The Central Bank of the Russian Federation"/>
    <d v="2021-06-01T00:00:00"/>
    <x v="9"/>
  </r>
  <r>
    <x v="114"/>
    <x v="61"/>
    <n v="3294260"/>
    <n v="3183904.1980524501"/>
    <n v="2.7842310087992104"/>
    <x v="4"/>
    <s v="The Central Bank of the Russian Federation"/>
    <d v="2021-06-01T00:00:00"/>
    <x v="9"/>
  </r>
  <r>
    <x v="115"/>
    <x v="61"/>
    <n v="3493586"/>
    <n v="3394429.9245418301"/>
    <n v="6.6121878484332512"/>
    <x v="4"/>
    <s v="The Central Bank of the Russian Federation"/>
    <d v="2021-06-01T00:00:00"/>
    <x v="9"/>
  </r>
  <r>
    <x v="116"/>
    <x v="61"/>
    <n v="2981329"/>
    <n v="3100023.8037719098"/>
    <n v="-8.6732125073890955"/>
    <x v="4"/>
    <s v="The Central Bank of the Russian Federation"/>
    <d v="2021-06-01T00:00:00"/>
    <x v="9"/>
  </r>
  <r>
    <x v="117"/>
    <x v="61"/>
    <n v="3337644"/>
    <n v="3209762.71379505"/>
    <n v="3.5399376575630441"/>
    <x v="4"/>
    <s v="The Central Bank of the Russian Federation"/>
    <d v="2021-06-01T00:00:00"/>
    <x v="9"/>
  </r>
  <r>
    <x v="118"/>
    <x v="61"/>
    <n v="3597451"/>
    <n v="3530675.1892150901"/>
    <n v="9.9980124400102568"/>
    <x v="4"/>
    <s v="The Central Bank of the Russian Federation"/>
    <d v="2021-06-01T00:00:00"/>
    <x v="9"/>
  </r>
  <r>
    <x v="119"/>
    <x v="61"/>
    <n v="4568788"/>
    <n v="3561536.4432534901"/>
    <n v="0.87408929976537308"/>
    <x v="4"/>
    <s v="The Central Bank of the Russian Federation"/>
    <d v="2021-06-01T00:00:00"/>
    <x v="9"/>
  </r>
  <r>
    <x v="120"/>
    <x v="61"/>
    <n v="3018158"/>
    <n v="3802710.8598863599"/>
    <n v="6.7716397255942411"/>
    <x v="4"/>
    <s v="The Central Bank of the Russian Federation"/>
    <d v="2021-06-01T00:00:00"/>
    <x v="9"/>
  </r>
  <r>
    <x v="121"/>
    <x v="61"/>
    <n v="3327407"/>
    <n v="3958757.7748484001"/>
    <n v="4.1035703399943344"/>
    <x v="4"/>
    <s v="The Central Bank of the Russian Federation"/>
    <d v="2021-06-01T00:00:00"/>
    <x v="9"/>
  </r>
  <r>
    <x v="122"/>
    <x v="61"/>
    <n v="3976884"/>
    <n v="3958770.8650876801"/>
    <n v="3.30665325449786E-4"/>
    <x v="4"/>
    <s v="The Central Bank of the Russian Federation"/>
    <d v="2021-06-01T00:00:00"/>
    <x v="9"/>
  </r>
  <r>
    <x v="123"/>
    <x v="61"/>
    <n v="4417634"/>
    <n v="4196364.4610522203"/>
    <n v="6.0017011355689505"/>
    <x v="4"/>
    <s v="The Central Bank of the Russian Federation"/>
    <d v="2021-06-01T00:00:00"/>
    <x v="9"/>
  </r>
  <r>
    <x v="124"/>
    <x v="61"/>
    <n v="3187636"/>
    <n v="3580066.0942610302"/>
    <n v="-14.686483324107087"/>
    <x v="4"/>
    <s v="The Central Bank of the Russian Federation"/>
    <d v="2021-06-01T00:00:00"/>
    <x v="9"/>
  </r>
  <r>
    <x v="125"/>
    <x v="61"/>
    <n v="3737454"/>
    <n v="3860184.3453291501"/>
    <n v="7.8243876982371603"/>
    <x v="4"/>
    <s v="The Central Bank of the Russian Federation"/>
    <d v="2021-06-01T00:00:00"/>
    <x v="9"/>
  </r>
  <r>
    <x v="126"/>
    <x v="61"/>
    <n v="4440385"/>
    <n v="4100532.54806141"/>
    <n v="6.2263400198253009"/>
    <x v="4"/>
    <s v="The Central Bank of the Russian Federation"/>
    <d v="2021-06-01T00:00:00"/>
    <x v="9"/>
  </r>
  <r>
    <x v="127"/>
    <x v="61"/>
    <n v="4258281"/>
    <n v="4267598.1591580603"/>
    <n v="4.0742418000226053"/>
    <x v="4"/>
    <s v="The Central Bank of the Russian Federation"/>
    <d v="2021-06-01T00:00:00"/>
    <x v="9"/>
  </r>
  <r>
    <x v="128"/>
    <x v="61"/>
    <n v="4480304"/>
    <n v="4470537.4223870998"/>
    <n v="4.7553508006263883"/>
    <x v="4"/>
    <s v="The Central Bank of the Russian Federation"/>
    <d v="2021-06-01T00:00:00"/>
    <x v="9"/>
  </r>
  <r>
    <x v="129"/>
    <x v="61"/>
    <n v="4877866"/>
    <n v="4651349.9759390401"/>
    <n v="4.0445372998442224"/>
    <x v="4"/>
    <s v="The Central Bank of the Russian Federation"/>
    <d v="2021-06-01T00:00:00"/>
    <x v="9"/>
  </r>
  <r>
    <x v="130"/>
    <x v="61"/>
    <n v="4982302"/>
    <n v="5041726.0042704204"/>
    <n v="8.3927468444807687"/>
    <x v="4"/>
    <s v="The Central Bank of the Russian Federation"/>
    <d v="2021-06-01T00:00:00"/>
    <x v="9"/>
  </r>
  <r>
    <x v="131"/>
    <x v="61"/>
    <n v="6708990"/>
    <n v="5082970.5469367504"/>
    <n v="0.81806394539083271"/>
    <x v="4"/>
    <s v="The Central Bank of the Russian Federation"/>
    <d v="2021-06-01T00:00:00"/>
    <x v="9"/>
  </r>
  <r>
    <x v="132"/>
    <x v="61"/>
    <n v="4040324"/>
    <n v="5143522.0485736001"/>
    <n v="1.1912620991546135"/>
    <x v="4"/>
    <s v="The Central Bank of the Russian Federation"/>
    <d v="2021-06-01T00:00:00"/>
    <x v="9"/>
  </r>
  <r>
    <x v="133"/>
    <x v="61"/>
    <n v="4390094"/>
    <n v="5192515.5131099904"/>
    <n v="0.95252754967731335"/>
    <x v="4"/>
    <s v="The Central Bank of the Russian Federation"/>
    <d v="2021-06-01T00:00:00"/>
    <x v="9"/>
  </r>
  <r>
    <x v="134"/>
    <x v="61"/>
    <n v="5485236"/>
    <n v="5307862.1346622696"/>
    <n v="2.2214015781186163"/>
    <x v="4"/>
    <s v="The Central Bank of the Russian Federation"/>
    <d v="2021-06-01T00:00:00"/>
    <x v="9"/>
  </r>
  <r>
    <x v="135"/>
    <x v="61"/>
    <n v="4037218"/>
    <n v="3849226.0422523199"/>
    <n v="-27.480670285019755"/>
    <x v="4"/>
    <s v="The Central Bank of the Russian Federation"/>
    <d v="2021-06-01T00:00:00"/>
    <x v="9"/>
  </r>
  <r>
    <x v="136"/>
    <x v="61"/>
    <n v="3481413"/>
    <n v="4197377.5712220501"/>
    <n v="9.0447150972202905"/>
    <x v="4"/>
    <s v="The Central Bank of the Russian Federation"/>
    <d v="2021-06-01T00:00:00"/>
    <x v="9"/>
  </r>
  <r>
    <x v="137"/>
    <x v="61"/>
    <n v="4910614"/>
    <n v="4725555.1569309197"/>
    <n v="12.583513795140732"/>
    <x v="4"/>
    <s v="The Central Bank of the Russian Federation"/>
    <d v="2021-06-01T00:00:00"/>
    <x v="9"/>
  </r>
  <r>
    <x v="138"/>
    <x v="61"/>
    <n v="5823033"/>
    <n v="5319003.9583543101"/>
    <n v="12.558287475556938"/>
    <x v="4"/>
    <s v="The Central Bank of the Russian Federation"/>
    <d v="2021-06-01T00:00:00"/>
    <x v="9"/>
  </r>
  <r>
    <x v="139"/>
    <x v="61"/>
    <n v="5013375"/>
    <n v="5182355.4033085601"/>
    <n v="-2.5690628567990217"/>
    <x v="4"/>
    <s v="The Central Bank of the Russian Federation"/>
    <d v="2021-06-01T00:00:00"/>
    <x v="9"/>
  </r>
  <r>
    <x v="140"/>
    <x v="61"/>
    <n v="5734639"/>
    <n v="5486127.13322384"/>
    <n v="5.8616537515227947"/>
    <x v="4"/>
    <s v="The Central Bank of the Russian Federation"/>
    <d v="2021-06-01T00:00:00"/>
    <x v="9"/>
  </r>
  <r>
    <x v="141"/>
    <x v="61"/>
    <n v="5857966"/>
    <n v="5746324.4370300202"/>
    <n v="4.7428230787878221"/>
    <x v="4"/>
    <s v="The Central Bank of the Russian Federation"/>
    <d v="2021-06-01T00:00:00"/>
    <x v="9"/>
  </r>
  <r>
    <x v="142"/>
    <x v="61"/>
    <n v="5438399"/>
    <n v="5502891.7273072004"/>
    <n v="-4.2363203190218428"/>
    <x v="4"/>
    <s v="The Central Bank of the Russian Federation"/>
    <d v="2021-06-01T00:00:00"/>
    <x v="9"/>
  </r>
  <r>
    <x v="143"/>
    <x v="61"/>
    <n v="7250584"/>
    <n v="5342084.3513784204"/>
    <n v="-2.9222340525218726"/>
    <x v="4"/>
    <s v="The Central Bank of the Russian Federation"/>
    <d v="2021-06-01T00:00:00"/>
    <x v="9"/>
  </r>
  <r>
    <x v="144"/>
    <x v="61"/>
    <n v="3953893"/>
    <n v="5453560.3694080599"/>
    <n v="2.0867513632740469"/>
    <x v="4"/>
    <s v="The Central Bank of the Russian Federation"/>
    <d v="2021-06-01T00:00:00"/>
    <x v="9"/>
  </r>
  <r>
    <x v="145"/>
    <x v="61"/>
    <n v="5046732"/>
    <n v="6039153.1217899704"/>
    <n v="10.737806363468792"/>
    <x v="4"/>
    <s v="The Central Bank of the Russian Federation"/>
    <d v="2021-06-01T00:00:00"/>
    <x v="9"/>
  </r>
  <r>
    <x v="146"/>
    <x v="61"/>
    <n v="6440122"/>
    <n v="6184596.5570325097"/>
    <n v="2.4083415722274424"/>
    <x v="4"/>
    <s v="The Central Bank of the Russian Federation"/>
    <d v="2021-06-01T00:00:00"/>
    <x v="9"/>
  </r>
  <r>
    <x v="147"/>
    <x v="61"/>
    <n v="7161619"/>
    <n v="6640876.1570924204"/>
    <n v="7.3776776844250946"/>
    <x v="4"/>
    <s v="The Central Bank of the Russian Federation"/>
    <d v="2021-06-01T00:00:00"/>
    <x v="9"/>
  </r>
  <r>
    <x v="148"/>
    <x v="61"/>
    <n v="5849675"/>
    <n v="7012514.7921259804"/>
    <n v="5.5962289650086632"/>
    <x v="4"/>
    <s v="The Central Bank of the Russian Federation"/>
    <d v="2021-06-01T00:00:00"/>
    <x v="9"/>
  </r>
  <r>
    <x v="149"/>
    <x v="61"/>
    <n v="6848499"/>
    <n v="6599989.4118074104"/>
    <n v="-5.8827024619153008"/>
    <x v="4"/>
    <s v="The Central Bank of the Russian Federation"/>
    <d v="2021-06-01T00:00:00"/>
    <x v="9"/>
  </r>
  <r>
    <x v="154"/>
    <x v="62"/>
    <n v="267.8499082480659"/>
    <n v="416.57094464025602"/>
    <e v="#N/A"/>
    <x v="6"/>
    <s v="Federal State Statistics Service"/>
    <d v="2021-06-01T00:00:00"/>
    <x v="16"/>
  </r>
  <r>
    <x v="157"/>
    <x v="62"/>
    <n v="383.48359420090435"/>
    <n v="423.17299774932701"/>
    <n v="1.5848568398769203"/>
    <x v="6"/>
    <s v="Federal State Statistics Service"/>
    <d v="2021-06-01T00:00:00"/>
    <x v="16"/>
  </r>
  <r>
    <x v="160"/>
    <x v="62"/>
    <n v="509.01516256406961"/>
    <n v="432.26528495642498"/>
    <n v="2.1485981514548058"/>
    <x v="6"/>
    <s v="Federal State Statistics Service"/>
    <d v="2021-06-01T00:00:00"/>
    <x v="16"/>
  </r>
  <r>
    <x v="163"/>
    <x v="62"/>
    <n v="550.69650335265487"/>
    <n v="438.55834638261399"/>
    <n v="1.4558331758756253"/>
    <x v="6"/>
    <s v="Federal State Statistics Service"/>
    <d v="2021-06-01T00:00:00"/>
    <x v="16"/>
  </r>
  <r>
    <x v="166"/>
    <x v="62"/>
    <n v="287.94488363487596"/>
    <n v="447.215329615158"/>
    <n v="1.9739638531451646"/>
    <x v="6"/>
    <s v="Federal State Statistics Service"/>
    <d v="2021-06-01T00:00:00"/>
    <x v="16"/>
  </r>
  <r>
    <x v="169"/>
    <x v="62"/>
    <n v="413.71354989927778"/>
    <n v="454.68448228195001"/>
    <n v="1.670146833566605"/>
    <x v="6"/>
    <s v="Federal State Statistics Service"/>
    <d v="2021-06-01T00:00:00"/>
    <x v="16"/>
  </r>
  <r>
    <x v="172"/>
    <x v="62"/>
    <n v="540.21309929096276"/>
    <n v="461.456599353706"/>
    <n v="1.4894102032619259"/>
    <x v="6"/>
    <s v="Federal State Statistics Service"/>
    <d v="2021-06-01T00:00:00"/>
    <x v="16"/>
  </r>
  <r>
    <x v="175"/>
    <x v="62"/>
    <n v="592.75330118445538"/>
    <n v="472.09269555528499"/>
    <n v="2.3048963253479116"/>
    <x v="6"/>
    <s v="Federal State Statistics Service"/>
    <d v="2021-06-01T00:00:00"/>
    <x v="16"/>
  </r>
  <r>
    <x v="178"/>
    <x v="62"/>
    <n v="308.67691525658705"/>
    <n v="480.053387584929"/>
    <n v="1.6862561324488325"/>
    <x v="6"/>
    <s v="Federal State Statistics Service"/>
    <d v="2021-06-01T00:00:00"/>
    <x v="16"/>
  </r>
  <r>
    <x v="181"/>
    <x v="62"/>
    <n v="446.81063389121999"/>
    <n v="488.40829002703401"/>
    <n v="1.740411099718969"/>
    <x v="6"/>
    <s v="Federal State Statistics Service"/>
    <d v="2021-06-01T00:00:00"/>
    <x v="16"/>
  </r>
  <r>
    <x v="184"/>
    <x v="62"/>
    <n v="579.64865553920299"/>
    <n v="495.782193952635"/>
    <n v="1.5097827117538998"/>
    <x v="6"/>
    <s v="Federal State Statistics Service"/>
    <d v="2021-06-01T00:00:00"/>
    <x v="16"/>
  </r>
  <r>
    <x v="187"/>
    <x v="62"/>
    <n v="629.50400585789157"/>
    <n v="500.74977488513002"/>
    <n v="1.0019684032802587"/>
    <x v="6"/>
    <s v="Federal State Statistics Service"/>
    <d v="2021-06-01T00:00:00"/>
    <x v="16"/>
  </r>
  <r>
    <x v="190"/>
    <x v="62"/>
    <n v="325.9628225109559"/>
    <n v="509.09164937806798"/>
    <n v="1.6658768333648339"/>
    <x v="6"/>
    <s v="Federal State Statistics Service"/>
    <d v="2021-06-01T00:00:00"/>
    <x v="16"/>
  </r>
  <r>
    <x v="193"/>
    <x v="62"/>
    <n v="473.61927192469318"/>
    <n v="517.32837336833097"/>
    <n v="1.6179255739757963"/>
    <x v="6"/>
    <s v="Federal State Statistics Service"/>
    <d v="2021-06-01T00:00:00"/>
    <x v="16"/>
  </r>
  <r>
    <x v="196"/>
    <x v="62"/>
    <n v="614.42757487155518"/>
    <n v="526.28240825793"/>
    <n v="1.7308223075605156"/>
    <x v="6"/>
    <s v="Federal State Statistics Service"/>
    <d v="2021-06-01T00:00:00"/>
    <x v="16"/>
  </r>
  <r>
    <x v="199"/>
    <x v="62"/>
    <n v="678.60531831480705"/>
    <n v="537.27187408973396"/>
    <n v="2.0881309463070608"/>
    <x v="6"/>
    <s v="Federal State Statistics Service"/>
    <d v="2021-06-01T00:00:00"/>
    <x v="16"/>
  </r>
  <r>
    <x v="202"/>
    <x v="62"/>
    <n v="349.75810855425567"/>
    <n v="547.81957163266202"/>
    <n v="1.9631955536102481"/>
    <x v="6"/>
    <s v="Federal State Statistics Service"/>
    <d v="2021-06-01T00:00:00"/>
    <x v="16"/>
  </r>
  <r>
    <x v="205"/>
    <x v="62"/>
    <n v="511.98243295059331"/>
    <n v="558.94187396290101"/>
    <n v="2.0302856827643581"/>
    <x v="6"/>
    <s v="Federal State Statistics Service"/>
    <d v="2021-06-01T00:00:00"/>
    <x v="16"/>
  </r>
  <r>
    <x v="208"/>
    <x v="62"/>
    <n v="664.81063601102278"/>
    <n v="570.89613099374901"/>
    <n v="2.1387299087277682"/>
    <x v="6"/>
    <s v="Federal State Statistics Service"/>
    <d v="2021-06-01T00:00:00"/>
    <x v="16"/>
  </r>
  <r>
    <x v="211"/>
    <x v="62"/>
    <n v="739.00119164482487"/>
    <n v="582.22319377211204"/>
    <n v="1.984084698322647"/>
    <x v="6"/>
    <s v="Federal State Statistics Service"/>
    <d v="2021-06-01T00:00:00"/>
    <x v="16"/>
  </r>
  <r>
    <x v="214"/>
    <x v="62"/>
    <n v="378.08851534715041"/>
    <n v="593.04344523650502"/>
    <n v="1.8584370358539957"/>
    <x v="6"/>
    <s v="Federal State Statistics Service"/>
    <d v="2021-06-01T00:00:00"/>
    <x v="16"/>
  </r>
  <r>
    <x v="217"/>
    <x v="62"/>
    <n v="556.01292218434423"/>
    <n v="606.70535449592705"/>
    <n v="2.3036945048728654"/>
    <x v="6"/>
    <s v="Federal State Statistics Service"/>
    <d v="2021-06-01T00:00:00"/>
    <x v="16"/>
  </r>
  <r>
    <x v="220"/>
    <x v="62"/>
    <n v="719.32510816392664"/>
    <n v="617.40424995226999"/>
    <n v="1.7634417393978623"/>
    <x v="6"/>
    <s v="Federal State Statistics Service"/>
    <d v="2021-06-01T00:00:00"/>
    <x v="16"/>
  </r>
  <r>
    <x v="223"/>
    <x v="62"/>
    <n v="806.98930127614881"/>
    <n v="636.468742116361"/>
    <n v="3.087845955962365"/>
    <x v="6"/>
    <s v="Federal State Statistics Service"/>
    <d v="2021-06-01T00:00:00"/>
    <x v="16"/>
  </r>
  <r>
    <x v="226"/>
    <x v="62"/>
    <n v="412.87265875908821"/>
    <n v="652.39304536099303"/>
    <n v="2.5019772678358265"/>
    <x v="6"/>
    <s v="Federal State Statistics Service"/>
    <d v="2021-06-01T00:00:00"/>
    <x v="16"/>
  </r>
  <r>
    <x v="229"/>
    <x v="62"/>
    <n v="599.93794303690743"/>
    <n v="654.17770856829304"/>
    <n v="0.27355644269819379"/>
    <x v="6"/>
    <s v="Federal State Statistics Service"/>
    <d v="2021-06-01T00:00:00"/>
    <x v="16"/>
  </r>
  <r>
    <x v="232"/>
    <x v="62"/>
    <n v="765.36191508641798"/>
    <n v="646.38595098789995"/>
    <n v="-1.1910765956005775"/>
    <x v="6"/>
    <s v="Federal State Statistics Service"/>
    <d v="2021-06-01T00:00:00"/>
    <x v="16"/>
  </r>
  <r>
    <x v="235"/>
    <x v="62"/>
    <n v="796.49844035955891"/>
    <n v="623.25205408985903"/>
    <n v="-3.5789603506518546"/>
    <x v="6"/>
    <s v="Federal State Statistics Service"/>
    <d v="2021-06-01T00:00:00"/>
    <x v="16"/>
  </r>
  <r>
    <x v="2"/>
    <x v="62"/>
    <n v="374.88837415325207"/>
    <n v="598.56336450917195"/>
    <n v="-3.9612688668535867"/>
    <x v="6"/>
    <s v="Federal State Statistics Service"/>
    <d v="2021-06-01T00:00:00"/>
    <x v="16"/>
  </r>
  <r>
    <x v="5"/>
    <x v="62"/>
    <n v="532.74489341677372"/>
    <n v="591.35818932889697"/>
    <n v="-1.2037447674705675"/>
    <x v="6"/>
    <s v="Federal State Statistics Service"/>
    <d v="2021-06-01T00:00:00"/>
    <x v="16"/>
  </r>
  <r>
    <x v="8"/>
    <x v="62"/>
    <n v="699.54079038898601"/>
    <n v="594.61630384871899"/>
    <n v="0.55095449401309793"/>
    <x v="6"/>
    <s v="Federal State Statistics Service"/>
    <d v="2021-06-01T00:00:00"/>
    <x v="16"/>
  </r>
  <r>
    <x v="11"/>
    <x v="62"/>
    <n v="775.78948091021039"/>
    <n v="600.98457963502005"/>
    <n v="1.0709890975208083"/>
    <x v="6"/>
    <s v="Federal State Statistics Service"/>
    <d v="2021-06-01T00:00:00"/>
    <x v="16"/>
  </r>
  <r>
    <x v="14"/>
    <x v="62"/>
    <n v="390.25879749353538"/>
    <n v="615.10308646714702"/>
    <n v="2.3492294662037949"/>
    <x v="6"/>
    <s v="Federal State Statistics Service"/>
    <d v="2021-06-01T00:00:00"/>
    <x v="16"/>
  </r>
  <r>
    <x v="17"/>
    <x v="62"/>
    <n v="559.38213808761236"/>
    <n v="620.65275175268403"/>
    <n v="0.90223336667216358"/>
    <x v="6"/>
    <s v="Federal State Statistics Service"/>
    <d v="2021-06-01T00:00:00"/>
    <x v="16"/>
  </r>
  <r>
    <x v="20"/>
    <x v="62"/>
    <n v="726.12334042376756"/>
    <n v="622.51987622368199"/>
    <n v="0.30083238424791148"/>
    <x v="6"/>
    <s v="Federal State Statistics Service"/>
    <d v="2021-06-01T00:00:00"/>
    <x v="16"/>
  </r>
  <r>
    <x v="23"/>
    <x v="62"/>
    <n v="815.35474443663099"/>
    <n v="631.17874618270196"/>
    <n v="1.3909387137236848"/>
    <x v="6"/>
    <s v="Federal State Statistics Service"/>
    <d v="2021-06-01T00:00:00"/>
    <x v="16"/>
  </r>
  <r>
    <x v="26"/>
    <x v="62"/>
    <n v="403.13733781082209"/>
    <n v="634.750492552173"/>
    <n v="0.56588508264458426"/>
    <x v="6"/>
    <s v="Federal State Statistics Service"/>
    <d v="2021-06-01T00:00:00"/>
    <x v="16"/>
  </r>
  <r>
    <x v="29"/>
    <x v="62"/>
    <n v="577.84174864450358"/>
    <n v="642.75781988865106"/>
    <n v="1.2614921028706334"/>
    <x v="6"/>
    <s v="Federal State Statistics Service"/>
    <d v="2021-06-01T00:00:00"/>
    <x v="16"/>
  </r>
  <r>
    <x v="32"/>
    <x v="62"/>
    <n v="762.42950744495602"/>
    <n v="653.83705358505301"/>
    <n v="1.7237026689650037"/>
    <x v="6"/>
    <s v="Federal State Statistics Service"/>
    <d v="2021-06-01T00:00:00"/>
    <x v="16"/>
  </r>
  <r>
    <x v="35"/>
    <x v="62"/>
    <n v="857.75319114733588"/>
    <n v="661.83971554642096"/>
    <n v="1.2239535703105986"/>
    <x v="6"/>
    <s v="Federal State Statistics Service"/>
    <d v="2021-06-01T00:00:00"/>
    <x v="16"/>
  </r>
  <r>
    <x v="38"/>
    <x v="62"/>
    <n v="426.14108446865384"/>
    <n v="670.46895473059305"/>
    <n v="1.3038261351614011"/>
    <x v="6"/>
    <s v="Federal State Statistics Service"/>
    <d v="2021-06-01T00:00:00"/>
    <x v="16"/>
  </r>
  <r>
    <x v="41"/>
    <x v="62"/>
    <n v="605.91047792114307"/>
    <n v="673.64484832743597"/>
    <n v="0.47368242398621874"/>
    <x v="6"/>
    <s v="Federal State Statistics Service"/>
    <d v="2021-06-01T00:00:00"/>
    <x v="16"/>
  </r>
  <r>
    <x v="44"/>
    <x v="62"/>
    <n v="789.0747799641739"/>
    <n v="676.62585872495094"/>
    <n v="0.44251958653234169"/>
    <x v="6"/>
    <s v="Federal State Statistics Service"/>
    <d v="2021-06-01T00:00:00"/>
    <x v="16"/>
  </r>
  <r>
    <x v="47"/>
    <x v="62"/>
    <n v="878.48622770419036"/>
    <n v="677.08935258133602"/>
    <n v="6.8500760118524795E-2"/>
    <x v="6"/>
    <s v="Federal State Statistics Service"/>
    <d v="2021-06-01T00:00:00"/>
    <x v="16"/>
  </r>
  <r>
    <x v="50"/>
    <x v="62"/>
    <n v="430.95559196616688"/>
    <n v="682.30222799389799"/>
    <n v="0.7698947550553612"/>
    <x v="6"/>
    <s v="Federal State Statistics Service"/>
    <d v="2021-06-01T00:00:00"/>
    <x v="16"/>
  </r>
  <r>
    <x v="53"/>
    <x v="62"/>
    <n v="616.33479693715492"/>
    <n v="684.68810066247499"/>
    <n v="0.34967974171679828"/>
    <x v="6"/>
    <s v="Federal State Statistics Service"/>
    <d v="2021-06-01T00:00:00"/>
    <x v="16"/>
  </r>
  <r>
    <x v="56"/>
    <x v="62"/>
    <n v="800.97791407604745"/>
    <n v="684.84525453427"/>
    <n v="2.2952622024959624E-2"/>
    <x v="6"/>
    <s v="Federal State Statistics Service"/>
    <d v="2021-06-01T00:00:00"/>
    <x v="16"/>
  </r>
  <r>
    <x v="59"/>
    <x v="62"/>
    <n v="900.83977887976903"/>
    <n v="688.63929466931802"/>
    <n v="0.55399962399216918"/>
    <x v="6"/>
    <s v="Federal State Statistics Service"/>
    <d v="2021-06-01T00:00:00"/>
    <x v="16"/>
  </r>
  <r>
    <x v="62"/>
    <x v="62"/>
    <n v="430.74990224906628"/>
    <n v="688.89019047546697"/>
    <n v="3.6433559352630596E-2"/>
    <x v="6"/>
    <s v="Federal State Statistics Service"/>
    <d v="2021-06-01T00:00:00"/>
    <x v="16"/>
  </r>
  <r>
    <x v="65"/>
    <x v="62"/>
    <n v="619.75541203998728"/>
    <n v="692.23329085896205"/>
    <n v="0.48528784844326367"/>
    <x v="6"/>
    <s v="Federal State Statistics Service"/>
    <d v="2021-06-01T00:00:00"/>
    <x v="16"/>
  </r>
  <r>
    <x v="68"/>
    <x v="62"/>
    <n v="812.22883496734062"/>
    <n v="690.434987168406"/>
    <n v="-0.25978289607027705"/>
    <x v="6"/>
    <s v="Federal State Statistics Service"/>
    <d v="2021-06-01T00:00:00"/>
    <x v="16"/>
  </r>
  <r>
    <x v="71"/>
    <x v="62"/>
    <n v="909.19258988889908"/>
    <n v="688.57281989890805"/>
    <n v="-0.26970928532098526"/>
    <x v="6"/>
    <s v="Federal State Statistics Service"/>
    <d v="2021-06-01T00:00:00"/>
    <x v="16"/>
  </r>
  <r>
    <x v="74"/>
    <x v="62"/>
    <n v="424.1611011311511"/>
    <n v="681.097441652724"/>
    <n v="-1.0856336512500633"/>
    <x v="6"/>
    <s v="Federal State Statistics Service"/>
    <d v="2021-06-01T00:00:00"/>
    <x v="16"/>
  </r>
  <r>
    <x v="77"/>
    <x v="62"/>
    <n v="600.59083820702187"/>
    <n v="676.39208600782104"/>
    <n v="-0.69084911455328779"/>
    <x v="6"/>
    <s v="Federal State Statistics Service"/>
    <d v="2021-06-01T00:00:00"/>
    <x v="16"/>
  </r>
  <r>
    <x v="80"/>
    <x v="62"/>
    <n v="798.39412887546359"/>
    <n v="678.00222629812004"/>
    <n v="0.23804836330984358"/>
    <x v="6"/>
    <s v="Federal State Statistics Service"/>
    <d v="2021-06-01T00:00:00"/>
    <x v="16"/>
  </r>
  <r>
    <x v="83"/>
    <x v="62"/>
    <n v="894.64010275521423"/>
    <n v="676.56679285779001"/>
    <n v="-0.21171515146306774"/>
    <x v="6"/>
    <s v="Federal State Statistics Service"/>
    <d v="2021-06-01T00:00:00"/>
    <x v="16"/>
  </r>
  <r>
    <x v="86"/>
    <x v="62"/>
    <n v="423.28544874457907"/>
    <n v="677.74972623114297"/>
    <n v="0.17484354624563991"/>
    <x v="6"/>
    <s v="Federal State Statistics Service"/>
    <d v="2021-06-01T00:00:00"/>
    <x v="16"/>
  </r>
  <r>
    <x v="89"/>
    <x v="62"/>
    <n v="602.51861209695812"/>
    <n v="677.92976655602001"/>
    <n v="2.6564426057134938E-2"/>
    <x v="6"/>
    <s v="Federal State Statistics Service"/>
    <d v="2021-06-01T00:00:00"/>
    <x v="16"/>
  </r>
  <r>
    <x v="92"/>
    <x v="62"/>
    <n v="798.86136037703864"/>
    <n v="678.65072746733199"/>
    <n v="0.10634743403797131"/>
    <x v="6"/>
    <s v="Federal State Statistics Service"/>
    <d v="2021-06-01T00:00:00"/>
    <x v="16"/>
  </r>
  <r>
    <x v="95"/>
    <x v="62"/>
    <n v="899.45346824938042"/>
    <n v="684.29411861610299"/>
    <n v="0.83156046554782392"/>
    <x v="6"/>
    <s v="Federal State Statistics Service"/>
    <d v="2021-06-01T00:00:00"/>
    <x v="16"/>
  </r>
  <r>
    <x v="98"/>
    <x v="62"/>
    <n v="428.841710097636"/>
    <n v="685.76314448521805"/>
    <n v="0.21467755299227065"/>
    <x v="6"/>
    <s v="Federal State Statistics Service"/>
    <d v="2021-06-01T00:00:00"/>
    <x v="16"/>
  </r>
  <r>
    <x v="101"/>
    <x v="62"/>
    <n v="616.64033511494392"/>
    <n v="690.54992176815097"/>
    <n v="0.69802195137305034"/>
    <x v="6"/>
    <s v="Federal State Statistics Service"/>
    <d v="2021-06-01T00:00:00"/>
    <x v="16"/>
  </r>
  <r>
    <x v="104"/>
    <x v="62"/>
    <n v="819.94579453849667"/>
    <n v="694.952365957236"/>
    <n v="0.63752728807970982"/>
    <x v="6"/>
    <s v="Federal State Statistics Service"/>
    <d v="2021-06-01T00:00:00"/>
    <x v="16"/>
  </r>
  <r>
    <x v="107"/>
    <x v="62"/>
    <n v="908.82417694857827"/>
    <n v="695.01797896444202"/>
    <n v="9.4413675555671261E-3"/>
    <x v="6"/>
    <s v="Federal State Statistics Service"/>
    <d v="2021-06-01T00:00:00"/>
    <x v="16"/>
  </r>
  <r>
    <x v="110"/>
    <x v="62"/>
    <n v="439.82999220877076"/>
    <n v="704.69774867056799"/>
    <n v="1.3927365908646721"/>
    <x v="6"/>
    <s v="Federal State Statistics Service"/>
    <d v="2021-06-01T00:00:00"/>
    <x v="16"/>
  </r>
  <r>
    <x v="113"/>
    <x v="62"/>
    <n v="633.46331953597064"/>
    <n v="708.90663762245595"/>
    <n v="0.5972615862372237"/>
    <x v="6"/>
    <s v="Federal State Statistics Service"/>
    <d v="2021-06-01T00:00:00"/>
    <x v="16"/>
  </r>
  <r>
    <x v="116"/>
    <x v="62"/>
    <n v="841.53366523477348"/>
    <n v="710.25777309941805"/>
    <n v="0.19059427648943483"/>
    <x v="6"/>
    <s v="Federal State Statistics Service"/>
    <d v="2021-06-01T00:00:00"/>
    <x v="16"/>
  </r>
  <r>
    <x v="119"/>
    <x v="62"/>
    <n v="938.25243646002332"/>
    <n v="714.81510441506202"/>
    <n v="0.64164469411672087"/>
    <x v="6"/>
    <s v="Federal State Statistics Service"/>
    <d v="2021-06-01T00:00:00"/>
    <x v="16"/>
  </r>
  <r>
    <x v="122"/>
    <x v="62"/>
    <n v="445.36489578266247"/>
    <n v="717.28716779649096"/>
    <n v="0.34583256091822534"/>
    <x v="6"/>
    <s v="Federal State Statistics Service"/>
    <d v="2021-06-01T00:00:00"/>
    <x v="16"/>
  </r>
  <r>
    <x v="125"/>
    <x v="62"/>
    <n v="641.04413344668751"/>
    <n v="721.19146747278603"/>
    <n v="0.54431472520121815"/>
    <x v="6"/>
    <s v="Federal State Statistics Service"/>
    <d v="2021-06-01T00:00:00"/>
    <x v="16"/>
  </r>
  <r>
    <x v="128"/>
    <x v="62"/>
    <n v="863.51495383702843"/>
    <n v="727.53452891251902"/>
    <n v="0.87952530303228116"/>
    <x v="6"/>
    <s v="Federal State Statistics Service"/>
    <d v="2021-06-01T00:00:00"/>
    <x v="16"/>
  </r>
  <r>
    <x v="131"/>
    <x v="62"/>
    <n v="965.00593606928499"/>
    <n v="730.00833076032495"/>
    <n v="0.34002535268031409"/>
    <x v="6"/>
    <s v="Federal State Statistics Service"/>
    <d v="2021-06-01T00:00:00"/>
    <x v="16"/>
  </r>
  <r>
    <x v="134"/>
    <x v="62"/>
    <n v="451.49215930317894"/>
    <n v="728.36730656693601"/>
    <n v="-0.22479526934709781"/>
    <x v="6"/>
    <s v="Federal State Statistics Service"/>
    <d v="2021-06-01T00:00:00"/>
    <x v="16"/>
  </r>
  <r>
    <x v="137"/>
    <x v="62"/>
    <n v="590.99883528554437"/>
    <n v="665.69115355643305"/>
    <n v="-8.6050200833311408"/>
    <x v="6"/>
    <s v="Federal State Statistics Service"/>
    <d v="2021-06-01T00:00:00"/>
    <x v="16"/>
  </r>
  <r>
    <x v="140"/>
    <x v="62"/>
    <n v="833.65492372968367"/>
    <n v="702.91543467348299"/>
    <n v="5.5918245147438768"/>
    <x v="6"/>
    <s v="Federal State Statistics Service"/>
    <d v="2021-06-01T00:00:00"/>
    <x v="16"/>
  </r>
  <r>
    <x v="143"/>
    <x v="62"/>
    <n v="947.93619870470957"/>
    <n v="717.582501939537"/>
    <n v="2.0866048094202228"/>
    <x v="6"/>
    <s v="Federal State Statistics Service"/>
    <d v="2021-06-01T00:00:00"/>
    <x v="16"/>
  </r>
  <r>
    <x v="146"/>
    <x v="62"/>
    <n v="448.49453178718596"/>
    <n v="725.40966423664099"/>
    <n v="1.0907682776472711"/>
    <x v="6"/>
    <s v="Federal State Statistics Service"/>
    <d v="2021-06-01T00:00:00"/>
    <x v="16"/>
  </r>
  <r>
    <x v="149"/>
    <x v="62"/>
    <n v="651.87171531995546"/>
    <n v="732.95215800639403"/>
    <n v="1.0397564495766858"/>
    <x v="6"/>
    <s v="Federal State Statistics Service"/>
    <d v="2021-06-01T00:00:00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outline="1" outlineData="1" multipleFieldFilters="0" chartFormat="2" rowHeaderCaption="Date">
  <location ref="A1:B79" firstHeaderRow="1" firstDataRow="1" firstDataCol="1"/>
  <pivotFields count="10">
    <pivotField axis="axisRow" numFmtId="14" showAll="0">
      <items count="238"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236"/>
        <item t="default"/>
      </items>
    </pivotField>
    <pivotField showAll="0">
      <items count="64">
        <item h="1" x="34"/>
        <item h="1" x="15"/>
        <item h="1" x="6"/>
        <item h="1" x="5"/>
        <item h="1" x="8"/>
        <item h="1" x="4"/>
        <item h="1" x="7"/>
        <item h="1" x="10"/>
        <item h="1" x="11"/>
        <item h="1" x="1"/>
        <item h="1" x="22"/>
        <item h="1" x="36"/>
        <item h="1" x="13"/>
        <item h="1" x="58"/>
        <item h="1" x="57"/>
        <item h="1" x="49"/>
        <item h="1" x="44"/>
        <item h="1" x="46"/>
        <item h="1" x="47"/>
        <item h="1" x="48"/>
        <item h="1" x="45"/>
        <item h="1" x="37"/>
        <item h="1" x="9"/>
        <item h="1" x="43"/>
        <item h="1" x="42"/>
        <item h="1" x="14"/>
        <item h="1" x="26"/>
        <item h="1" x="19"/>
        <item h="1" x="21"/>
        <item h="1" x="20"/>
        <item h="1" x="38"/>
        <item h="1" x="23"/>
        <item h="1" x="25"/>
        <item h="1" x="24"/>
        <item h="1" x="39"/>
        <item h="1" x="55"/>
        <item h="1" x="54"/>
        <item h="1" x="56"/>
        <item h="1" x="2"/>
        <item h="1" x="18"/>
        <item h="1" x="41"/>
        <item h="1" x="61"/>
        <item h="1" x="16"/>
        <item h="1" x="33"/>
        <item h="1" x="27"/>
        <item h="1" x="59"/>
        <item h="1" x="60"/>
        <item h="1" x="40"/>
        <item h="1" x="32"/>
        <item h="1" x="62"/>
        <item h="1" x="35"/>
        <item h="1" x="30"/>
        <item x="29"/>
        <item h="1" x="28"/>
        <item h="1" x="17"/>
        <item h="1" x="53"/>
        <item h="1" x="51"/>
        <item h="1" x="52"/>
        <item h="1" x="50"/>
        <item h="1" x="3"/>
        <item h="1" x="0"/>
        <item h="1" x="12"/>
        <item h="1" x="31"/>
        <item t="default"/>
      </items>
    </pivotField>
    <pivotField numFmtId="164" showAll="0"/>
    <pivotField dataField="1" numFmtId="164" showAll="0"/>
    <pivotField showAll="0"/>
    <pivotField showAll="0">
      <items count="9">
        <item h="1" x="2"/>
        <item h="1" x="7"/>
        <item h="1" x="3"/>
        <item h="1" x="0"/>
        <item h="1" x="4"/>
        <item x="6"/>
        <item h="1" x="5"/>
        <item h="1" x="1"/>
        <item t="default"/>
      </items>
    </pivotField>
    <pivotField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78"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</rowItems>
  <colItems count="1">
    <i/>
  </colItems>
  <dataFields count="1">
    <dataField name="Value " fld="3" baseField="0" baseItem="50" numFmtId="164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7" name="Date">
      <autoFilter ref="A1">
        <filterColumn colId="0">
          <customFilters and="1">
            <customFilter operator="greaterThanOrEqual" val="42005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3" name="Сводная таблица1"/>
  </pivotTables>
  <data>
    <tabular pivotCacheId="1">
      <items count="8">
        <i x="6" s="1"/>
        <i x="2" nd="1"/>
        <i x="7" nd="1"/>
        <i x="3" nd="1"/>
        <i x="0" nd="1"/>
        <i x="4" nd="1"/>
        <i x="5" nd="1"/>
        <i x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ries_Name" sourceName="Series Name">
  <pivotTables>
    <pivotTable tabId="3" name="Сводная таблица1"/>
  </pivotTables>
  <data>
    <tabular pivotCacheId="1">
      <items count="63">
        <i x="34"/>
        <i x="22"/>
        <i x="36"/>
        <i x="26"/>
        <i x="23"/>
        <i x="25"/>
        <i x="24"/>
        <i x="41"/>
        <i x="33"/>
        <i x="27"/>
        <i x="40"/>
        <i x="32"/>
        <i x="62"/>
        <i x="30"/>
        <i x="29" s="1"/>
        <i x="28"/>
        <i x="31"/>
        <i x="15" nd="1"/>
        <i x="6" nd="1"/>
        <i x="5" nd="1"/>
        <i x="8" nd="1"/>
        <i x="4" nd="1"/>
        <i x="7" nd="1"/>
        <i x="10" nd="1"/>
        <i x="11" nd="1"/>
        <i x="1" nd="1"/>
        <i x="13" nd="1"/>
        <i x="58" nd="1"/>
        <i x="57" nd="1"/>
        <i x="49" nd="1"/>
        <i x="44" nd="1"/>
        <i x="46" nd="1"/>
        <i x="47" nd="1"/>
        <i x="48" nd="1"/>
        <i x="45" nd="1"/>
        <i x="37" nd="1"/>
        <i x="9" nd="1"/>
        <i x="43" nd="1"/>
        <i x="42" nd="1"/>
        <i x="14" nd="1"/>
        <i x="19" nd="1"/>
        <i x="21" nd="1"/>
        <i x="20" nd="1"/>
        <i x="38" nd="1"/>
        <i x="39" nd="1"/>
        <i x="55" nd="1"/>
        <i x="54" nd="1"/>
        <i x="56" nd="1"/>
        <i x="2" nd="1"/>
        <i x="18" nd="1"/>
        <i x="61" nd="1"/>
        <i x="16" nd="1"/>
        <i x="59" nd="1"/>
        <i x="60" nd="1"/>
        <i x="35" nd="1"/>
        <i x="17" nd="1"/>
        <i x="53" nd="1"/>
        <i x="51" nd="1"/>
        <i x="52" nd="1"/>
        <i x="50" nd="1"/>
        <i x="3" nd="1"/>
        <i x="0" nd="1"/>
        <i x="1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columnCount="3" rowHeight="241300"/>
  <slicer name="Series Name" cache="Срез_Series_Name" caption="Series Name" columnCount="2" rowHeight="241300"/>
</slicers>
</file>

<file path=xl/tables/table1.xml><?xml version="1.0" encoding="utf-8"?>
<table xmlns="http://schemas.openxmlformats.org/spreadsheetml/2006/main" id="1" name="Таблица1" displayName="Таблица1" ref="A1:I13215" totalsRowShown="0">
  <autoFilter ref="A1:I1321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Date" dataDxfId="5"/>
    <tableColumn id="2" name="Series Name"/>
    <tableColumn id="3" name="Value" dataDxfId="4"/>
    <tableColumn id="4" name="Value (SA)" dataDxfId="3"/>
    <tableColumn id="5" name="Change (SA)" dataDxfId="2"/>
    <tableColumn id="6" name="Category"/>
    <tableColumn id="7" name="Source"/>
    <tableColumn id="8" name="Last Value" dataDxfId="1"/>
    <tableColumn id="9" name="Updated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Date1" sourceName="Date">
  <pivotTables>
    <pivotTable tabId="3" name="Сводная таблица1"/>
  </pivotTables>
  <state minimalRefreshVersion="6" lastRefreshVersion="6" pivotCacheId="1" filterType="dateBetween">
    <selection startDate="2015-01-01T00:00:00" endDate="2021-12-31T00:00:00"/>
    <bounds startDate="2002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 1" cache="ВстроеннаяВременнаяШкала_Date1" caption="Date" level="0" selectionLevel="0" scrollPosition="2010-06-24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15"/>
  <sheetViews>
    <sheetView zoomScale="110" zoomScaleNormal="110" workbookViewId="0"/>
  </sheetViews>
  <sheetFormatPr defaultRowHeight="15" x14ac:dyDescent="0.25"/>
  <cols>
    <col min="1" max="1" width="10.28515625" bestFit="1" customWidth="1"/>
    <col min="2" max="2" width="98.85546875" bestFit="1" customWidth="1"/>
    <col min="3" max="4" width="10.85546875" bestFit="1" customWidth="1"/>
    <col min="5" max="5" width="13" customWidth="1"/>
    <col min="6" max="6" width="18.28515625" bestFit="1" customWidth="1"/>
    <col min="7" max="7" width="56.5703125" bestFit="1" customWidth="1"/>
    <col min="8" max="9" width="10.140625" bestFit="1" customWidth="1"/>
  </cols>
  <sheetData>
    <row r="1" spans="1:9" x14ac:dyDescent="0.25">
      <c r="A1" t="s">
        <v>0</v>
      </c>
      <c r="B1" t="s">
        <v>91</v>
      </c>
      <c r="C1" t="s">
        <v>1</v>
      </c>
      <c r="D1" t="s">
        <v>92</v>
      </c>
      <c r="E1" t="s">
        <v>93</v>
      </c>
      <c r="F1" t="s">
        <v>2</v>
      </c>
      <c r="G1" t="s">
        <v>3</v>
      </c>
      <c r="H1" t="s">
        <v>94</v>
      </c>
      <c r="I1" t="s">
        <v>4</v>
      </c>
    </row>
    <row r="2" spans="1:9" x14ac:dyDescent="0.25">
      <c r="A2" s="1">
        <v>39814</v>
      </c>
      <c r="B2" t="s">
        <v>5</v>
      </c>
      <c r="C2" s="3">
        <v>7.9</v>
      </c>
      <c r="D2" s="3">
        <v>7.9</v>
      </c>
      <c r="E2" s="3" t="e">
        <v>#N/A</v>
      </c>
      <c r="F2" t="s">
        <v>6</v>
      </c>
      <c r="G2" t="s">
        <v>7</v>
      </c>
      <c r="H2" s="1">
        <v>44348</v>
      </c>
      <c r="I2" s="1">
        <v>44406</v>
      </c>
    </row>
    <row r="3" spans="1:9" x14ac:dyDescent="0.25">
      <c r="A3" s="1">
        <v>39845</v>
      </c>
      <c r="B3" t="s">
        <v>5</v>
      </c>
      <c r="C3" s="3">
        <v>8.5</v>
      </c>
      <c r="D3" s="3">
        <v>8.5</v>
      </c>
      <c r="E3" s="3">
        <v>0.59999999999999964</v>
      </c>
      <c r="F3" t="s">
        <v>6</v>
      </c>
      <c r="G3" t="s">
        <v>7</v>
      </c>
      <c r="H3" s="1">
        <v>44348</v>
      </c>
      <c r="I3" s="1">
        <v>44406</v>
      </c>
    </row>
    <row r="4" spans="1:9" x14ac:dyDescent="0.25">
      <c r="A4" s="1">
        <v>39873</v>
      </c>
      <c r="B4" t="s">
        <v>5</v>
      </c>
      <c r="C4" s="3">
        <v>8.3000000000000007</v>
      </c>
      <c r="D4" s="3">
        <v>8.3000000000000007</v>
      </c>
      <c r="E4" s="3">
        <v>-0.19999999999999929</v>
      </c>
      <c r="F4" t="s">
        <v>6</v>
      </c>
      <c r="G4" t="s">
        <v>7</v>
      </c>
      <c r="H4" s="1">
        <v>44348</v>
      </c>
      <c r="I4" s="1">
        <v>44406</v>
      </c>
    </row>
    <row r="5" spans="1:9" x14ac:dyDescent="0.25">
      <c r="A5" s="1">
        <v>39904</v>
      </c>
      <c r="B5" t="s">
        <v>5</v>
      </c>
      <c r="C5" s="3">
        <v>8.6</v>
      </c>
      <c r="D5" s="3">
        <v>8.6</v>
      </c>
      <c r="E5" s="3">
        <v>0.29999999999999893</v>
      </c>
      <c r="F5" t="s">
        <v>6</v>
      </c>
      <c r="G5" t="s">
        <v>7</v>
      </c>
      <c r="H5" s="1">
        <v>44348</v>
      </c>
      <c r="I5" s="1">
        <v>44406</v>
      </c>
    </row>
    <row r="6" spans="1:9" x14ac:dyDescent="0.25">
      <c r="A6" s="1">
        <v>39934</v>
      </c>
      <c r="B6" t="s">
        <v>5</v>
      </c>
      <c r="C6" s="3">
        <v>8.8000000000000007</v>
      </c>
      <c r="D6" s="3">
        <v>8.8000000000000007</v>
      </c>
      <c r="E6" s="3">
        <v>0.20000000000000107</v>
      </c>
      <c r="F6" t="s">
        <v>6</v>
      </c>
      <c r="G6" t="s">
        <v>7</v>
      </c>
      <c r="H6" s="1">
        <v>44348</v>
      </c>
      <c r="I6" s="1">
        <v>44406</v>
      </c>
    </row>
    <row r="7" spans="1:9" x14ac:dyDescent="0.25">
      <c r="A7" s="1">
        <v>39965</v>
      </c>
      <c r="B7" t="s">
        <v>5</v>
      </c>
      <c r="C7" s="3">
        <v>8.8000000000000007</v>
      </c>
      <c r="D7" s="3">
        <v>8.8000000000000007</v>
      </c>
      <c r="E7" s="3">
        <v>0</v>
      </c>
      <c r="F7" t="s">
        <v>6</v>
      </c>
      <c r="G7" t="s">
        <v>7</v>
      </c>
      <c r="H7" s="1">
        <v>44348</v>
      </c>
      <c r="I7" s="1">
        <v>44406</v>
      </c>
    </row>
    <row r="8" spans="1:9" x14ac:dyDescent="0.25">
      <c r="A8" s="1">
        <v>39995</v>
      </c>
      <c r="B8" t="s">
        <v>5</v>
      </c>
      <c r="C8" s="3">
        <v>8.6999999999999993</v>
      </c>
      <c r="D8" s="3">
        <v>8.6999999999999993</v>
      </c>
      <c r="E8" s="3">
        <v>-0.10000000000000142</v>
      </c>
      <c r="F8" t="s">
        <v>6</v>
      </c>
      <c r="G8" t="s">
        <v>7</v>
      </c>
      <c r="H8" s="1">
        <v>44348</v>
      </c>
      <c r="I8" s="1">
        <v>44406</v>
      </c>
    </row>
    <row r="9" spans="1:9" x14ac:dyDescent="0.25">
      <c r="A9" s="1">
        <v>40026</v>
      </c>
      <c r="B9" t="s">
        <v>5</v>
      </c>
      <c r="C9" s="3">
        <v>8.5</v>
      </c>
      <c r="D9" s="3">
        <v>8.5</v>
      </c>
      <c r="E9" s="3">
        <v>-0.19999999999999929</v>
      </c>
      <c r="F9" t="s">
        <v>6</v>
      </c>
      <c r="G9" t="s">
        <v>7</v>
      </c>
      <c r="H9" s="1">
        <v>44348</v>
      </c>
      <c r="I9" s="1">
        <v>44406</v>
      </c>
    </row>
    <row r="10" spans="1:9" x14ac:dyDescent="0.25">
      <c r="A10" s="1">
        <v>40057</v>
      </c>
      <c r="B10" t="s">
        <v>5</v>
      </c>
      <c r="C10" s="3">
        <v>8.1</v>
      </c>
      <c r="D10" s="3">
        <v>8.1</v>
      </c>
      <c r="E10" s="3">
        <v>-0.40000000000000036</v>
      </c>
      <c r="F10" t="s">
        <v>6</v>
      </c>
      <c r="G10" t="s">
        <v>7</v>
      </c>
      <c r="H10" s="1">
        <v>44348</v>
      </c>
      <c r="I10" s="1">
        <v>44406</v>
      </c>
    </row>
    <row r="11" spans="1:9" x14ac:dyDescent="0.25">
      <c r="A11" s="1">
        <v>40087</v>
      </c>
      <c r="B11" t="s">
        <v>5</v>
      </c>
      <c r="C11" s="3">
        <v>8.1999999999999993</v>
      </c>
      <c r="D11" s="3">
        <v>8.1999999999999993</v>
      </c>
      <c r="E11" s="3">
        <v>9.9999999999999645E-2</v>
      </c>
      <c r="F11" t="s">
        <v>6</v>
      </c>
      <c r="G11" t="s">
        <v>7</v>
      </c>
      <c r="H11" s="1">
        <v>44348</v>
      </c>
      <c r="I11" s="1">
        <v>44406</v>
      </c>
    </row>
    <row r="12" spans="1:9" x14ac:dyDescent="0.25">
      <c r="A12" s="1">
        <v>40118</v>
      </c>
      <c r="B12" t="s">
        <v>5</v>
      </c>
      <c r="C12" s="3">
        <v>8.4</v>
      </c>
      <c r="D12" s="3">
        <v>8.4</v>
      </c>
      <c r="E12" s="3">
        <v>0.20000000000000107</v>
      </c>
      <c r="F12" t="s">
        <v>6</v>
      </c>
      <c r="G12" t="s">
        <v>7</v>
      </c>
      <c r="H12" s="1">
        <v>44348</v>
      </c>
      <c r="I12" s="1">
        <v>44406</v>
      </c>
    </row>
    <row r="13" spans="1:9" x14ac:dyDescent="0.25">
      <c r="A13" s="1">
        <v>40148</v>
      </c>
      <c r="B13" t="s">
        <v>5</v>
      </c>
      <c r="C13" s="3">
        <v>8</v>
      </c>
      <c r="D13" s="3">
        <v>8</v>
      </c>
      <c r="E13" s="3">
        <v>-0.40000000000000036</v>
      </c>
      <c r="F13" t="s">
        <v>6</v>
      </c>
      <c r="G13" t="s">
        <v>7</v>
      </c>
      <c r="H13" s="1">
        <v>44348</v>
      </c>
      <c r="I13" s="1">
        <v>44406</v>
      </c>
    </row>
    <row r="14" spans="1:9" x14ac:dyDescent="0.25">
      <c r="A14" s="1">
        <v>40179</v>
      </c>
      <c r="B14" t="s">
        <v>5</v>
      </c>
      <c r="C14" s="3">
        <v>8.1999999999999993</v>
      </c>
      <c r="D14" s="3">
        <v>8.1999999999999993</v>
      </c>
      <c r="E14" s="3">
        <v>0.19999999999999929</v>
      </c>
      <c r="F14" t="s">
        <v>6</v>
      </c>
      <c r="G14" t="s">
        <v>7</v>
      </c>
      <c r="H14" s="1">
        <v>44348</v>
      </c>
      <c r="I14" s="1">
        <v>44406</v>
      </c>
    </row>
    <row r="15" spans="1:9" x14ac:dyDescent="0.25">
      <c r="A15" s="1">
        <v>40210</v>
      </c>
      <c r="B15" t="s">
        <v>5</v>
      </c>
      <c r="C15" s="3">
        <v>7.7</v>
      </c>
      <c r="D15" s="3">
        <v>7.7</v>
      </c>
      <c r="E15" s="3">
        <v>-0.49999999999999911</v>
      </c>
      <c r="F15" t="s">
        <v>6</v>
      </c>
      <c r="G15" t="s">
        <v>7</v>
      </c>
      <c r="H15" s="1">
        <v>44348</v>
      </c>
      <c r="I15" s="1">
        <v>44406</v>
      </c>
    </row>
    <row r="16" spans="1:9" x14ac:dyDescent="0.25">
      <c r="A16" s="1">
        <v>40238</v>
      </c>
      <c r="B16" t="s">
        <v>5</v>
      </c>
      <c r="C16" s="3">
        <v>7.8</v>
      </c>
      <c r="D16" s="3">
        <v>7.8</v>
      </c>
      <c r="E16" s="3">
        <v>9.9999999999999645E-2</v>
      </c>
      <c r="F16" t="s">
        <v>6</v>
      </c>
      <c r="G16" t="s">
        <v>7</v>
      </c>
      <c r="H16" s="1">
        <v>44348</v>
      </c>
      <c r="I16" s="1">
        <v>44406</v>
      </c>
    </row>
    <row r="17" spans="1:9" x14ac:dyDescent="0.25">
      <c r="A17" s="1">
        <v>40269</v>
      </c>
      <c r="B17" t="s">
        <v>5</v>
      </c>
      <c r="C17" s="3">
        <v>7.8</v>
      </c>
      <c r="D17" s="3">
        <v>7.8</v>
      </c>
      <c r="E17" s="3">
        <v>0</v>
      </c>
      <c r="F17" t="s">
        <v>6</v>
      </c>
      <c r="G17" t="s">
        <v>7</v>
      </c>
      <c r="H17" s="1">
        <v>44348</v>
      </c>
      <c r="I17" s="1">
        <v>44406</v>
      </c>
    </row>
    <row r="18" spans="1:9" x14ac:dyDescent="0.25">
      <c r="A18" s="1">
        <v>40299</v>
      </c>
      <c r="B18" t="s">
        <v>5</v>
      </c>
      <c r="C18" s="3">
        <v>7.6</v>
      </c>
      <c r="D18" s="3">
        <v>7.6</v>
      </c>
      <c r="E18" s="3">
        <v>-0.20000000000000018</v>
      </c>
      <c r="F18" t="s">
        <v>6</v>
      </c>
      <c r="G18" t="s">
        <v>7</v>
      </c>
      <c r="H18" s="1">
        <v>44348</v>
      </c>
      <c r="I18" s="1">
        <v>44406</v>
      </c>
    </row>
    <row r="19" spans="1:9" x14ac:dyDescent="0.25">
      <c r="A19" s="1">
        <v>40330</v>
      </c>
      <c r="B19" t="s">
        <v>5</v>
      </c>
      <c r="C19" s="3">
        <v>7.3</v>
      </c>
      <c r="D19" s="3">
        <v>7.3</v>
      </c>
      <c r="E19" s="3">
        <v>-0.29999999999999982</v>
      </c>
      <c r="F19" t="s">
        <v>6</v>
      </c>
      <c r="G19" t="s">
        <v>7</v>
      </c>
      <c r="H19" s="1">
        <v>44348</v>
      </c>
      <c r="I19" s="1">
        <v>44406</v>
      </c>
    </row>
    <row r="20" spans="1:9" x14ac:dyDescent="0.25">
      <c r="A20" s="1">
        <v>40360</v>
      </c>
      <c r="B20" t="s">
        <v>5</v>
      </c>
      <c r="C20" s="3">
        <v>7.4</v>
      </c>
      <c r="D20" s="3">
        <v>7.4</v>
      </c>
      <c r="E20" s="3">
        <v>0.10000000000000053</v>
      </c>
      <c r="F20" t="s">
        <v>6</v>
      </c>
      <c r="G20" t="s">
        <v>7</v>
      </c>
      <c r="H20" s="1">
        <v>44348</v>
      </c>
      <c r="I20" s="1">
        <v>44406</v>
      </c>
    </row>
    <row r="21" spans="1:9" x14ac:dyDescent="0.25">
      <c r="A21" s="1">
        <v>40391</v>
      </c>
      <c r="B21" t="s">
        <v>5</v>
      </c>
      <c r="C21" s="3">
        <v>7.4</v>
      </c>
      <c r="D21" s="3">
        <v>7.4</v>
      </c>
      <c r="E21" s="3">
        <v>0</v>
      </c>
      <c r="F21" t="s">
        <v>6</v>
      </c>
      <c r="G21" t="s">
        <v>7</v>
      </c>
      <c r="H21" s="1">
        <v>44348</v>
      </c>
      <c r="I21" s="1">
        <v>44406</v>
      </c>
    </row>
    <row r="22" spans="1:9" x14ac:dyDescent="0.25">
      <c r="A22" s="1">
        <v>40422</v>
      </c>
      <c r="B22" t="s">
        <v>5</v>
      </c>
      <c r="C22" s="3">
        <v>7.2</v>
      </c>
      <c r="D22" s="3">
        <v>7.2</v>
      </c>
      <c r="E22" s="3">
        <v>-0.20000000000000018</v>
      </c>
      <c r="F22" t="s">
        <v>6</v>
      </c>
      <c r="G22" t="s">
        <v>7</v>
      </c>
      <c r="H22" s="1">
        <v>44348</v>
      </c>
      <c r="I22" s="1">
        <v>44406</v>
      </c>
    </row>
    <row r="23" spans="1:9" x14ac:dyDescent="0.25">
      <c r="A23" s="1">
        <v>40452</v>
      </c>
      <c r="B23" t="s">
        <v>5</v>
      </c>
      <c r="C23" s="3">
        <v>7.2</v>
      </c>
      <c r="D23" s="3">
        <v>7.2</v>
      </c>
      <c r="E23" s="3">
        <v>0</v>
      </c>
      <c r="F23" t="s">
        <v>6</v>
      </c>
      <c r="G23" t="s">
        <v>7</v>
      </c>
      <c r="H23" s="1">
        <v>44348</v>
      </c>
      <c r="I23" s="1">
        <v>44406</v>
      </c>
    </row>
    <row r="24" spans="1:9" x14ac:dyDescent="0.25">
      <c r="A24" s="1">
        <v>40483</v>
      </c>
      <c r="B24" t="s">
        <v>5</v>
      </c>
      <c r="C24" s="3">
        <v>6.8</v>
      </c>
      <c r="D24" s="3">
        <v>6.8</v>
      </c>
      <c r="E24" s="3">
        <v>-0.40000000000000036</v>
      </c>
      <c r="F24" t="s">
        <v>6</v>
      </c>
      <c r="G24" t="s">
        <v>7</v>
      </c>
      <c r="H24" s="1">
        <v>44348</v>
      </c>
      <c r="I24" s="1">
        <v>44406</v>
      </c>
    </row>
    <row r="25" spans="1:9" x14ac:dyDescent="0.25">
      <c r="A25" s="1">
        <v>40513</v>
      </c>
      <c r="B25" t="s">
        <v>5</v>
      </c>
      <c r="C25" s="3">
        <v>7.1</v>
      </c>
      <c r="D25" s="3">
        <v>7.1</v>
      </c>
      <c r="E25" s="3">
        <v>0.29999999999999982</v>
      </c>
      <c r="F25" t="s">
        <v>6</v>
      </c>
      <c r="G25" t="s">
        <v>7</v>
      </c>
      <c r="H25" s="1">
        <v>44348</v>
      </c>
      <c r="I25" s="1">
        <v>44406</v>
      </c>
    </row>
    <row r="26" spans="1:9" x14ac:dyDescent="0.25">
      <c r="A26" s="1">
        <v>40544</v>
      </c>
      <c r="B26" t="s">
        <v>5</v>
      </c>
      <c r="C26" s="3">
        <v>6.7</v>
      </c>
      <c r="D26" s="3">
        <v>6.7</v>
      </c>
      <c r="E26" s="3">
        <v>-0.39999999999999947</v>
      </c>
      <c r="F26" t="s">
        <v>6</v>
      </c>
      <c r="G26" t="s">
        <v>7</v>
      </c>
      <c r="H26" s="1">
        <v>44348</v>
      </c>
      <c r="I26" s="1">
        <v>44406</v>
      </c>
    </row>
    <row r="27" spans="1:9" x14ac:dyDescent="0.25">
      <c r="A27" s="1">
        <v>40575</v>
      </c>
      <c r="B27" t="s">
        <v>5</v>
      </c>
      <c r="C27" s="3">
        <v>6.8</v>
      </c>
      <c r="D27" s="3">
        <v>6.8</v>
      </c>
      <c r="E27" s="3">
        <v>9.9999999999999645E-2</v>
      </c>
      <c r="F27" t="s">
        <v>6</v>
      </c>
      <c r="G27" t="s">
        <v>7</v>
      </c>
      <c r="H27" s="1">
        <v>44348</v>
      </c>
      <c r="I27" s="1">
        <v>44406</v>
      </c>
    </row>
    <row r="28" spans="1:9" x14ac:dyDescent="0.25">
      <c r="A28" s="1">
        <v>40603</v>
      </c>
      <c r="B28" t="s">
        <v>5</v>
      </c>
      <c r="C28" s="3">
        <v>6.4</v>
      </c>
      <c r="D28" s="3">
        <v>6.4</v>
      </c>
      <c r="E28" s="3">
        <v>-0.39999999999999947</v>
      </c>
      <c r="F28" t="s">
        <v>6</v>
      </c>
      <c r="G28" t="s">
        <v>7</v>
      </c>
      <c r="H28" s="1">
        <v>44348</v>
      </c>
      <c r="I28" s="1">
        <v>44406</v>
      </c>
    </row>
    <row r="29" spans="1:9" x14ac:dyDescent="0.25">
      <c r="A29" s="1">
        <v>40634</v>
      </c>
      <c r="B29" t="s">
        <v>5</v>
      </c>
      <c r="C29" s="3">
        <v>6.8</v>
      </c>
      <c r="D29" s="3">
        <v>6.8</v>
      </c>
      <c r="E29" s="3">
        <v>0.39999999999999947</v>
      </c>
      <c r="F29" t="s">
        <v>6</v>
      </c>
      <c r="G29" t="s">
        <v>7</v>
      </c>
      <c r="H29" s="1">
        <v>44348</v>
      </c>
      <c r="I29" s="1">
        <v>44406</v>
      </c>
    </row>
    <row r="30" spans="1:9" x14ac:dyDescent="0.25">
      <c r="A30" s="1">
        <v>40664</v>
      </c>
      <c r="B30" t="s">
        <v>5</v>
      </c>
      <c r="C30" s="3">
        <v>6.5</v>
      </c>
      <c r="D30" s="3">
        <v>6.5</v>
      </c>
      <c r="E30" s="3">
        <v>-0.29999999999999982</v>
      </c>
      <c r="F30" t="s">
        <v>6</v>
      </c>
      <c r="G30" t="s">
        <v>7</v>
      </c>
      <c r="H30" s="1">
        <v>44348</v>
      </c>
      <c r="I30" s="1">
        <v>44406</v>
      </c>
    </row>
    <row r="31" spans="1:9" x14ac:dyDescent="0.25">
      <c r="A31" s="1">
        <v>40695</v>
      </c>
      <c r="B31" t="s">
        <v>5</v>
      </c>
      <c r="C31" s="3">
        <v>6.5</v>
      </c>
      <c r="D31" s="3">
        <v>6.5</v>
      </c>
      <c r="E31" s="3">
        <v>0</v>
      </c>
      <c r="F31" t="s">
        <v>6</v>
      </c>
      <c r="G31" t="s">
        <v>7</v>
      </c>
      <c r="H31" s="1">
        <v>44348</v>
      </c>
      <c r="I31" s="1">
        <v>44406</v>
      </c>
    </row>
    <row r="32" spans="1:9" x14ac:dyDescent="0.25">
      <c r="A32" s="1">
        <v>40725</v>
      </c>
      <c r="B32" t="s">
        <v>5</v>
      </c>
      <c r="C32" s="3">
        <v>6.7</v>
      </c>
      <c r="D32" s="3">
        <v>6.7</v>
      </c>
      <c r="E32" s="3">
        <v>0.20000000000000018</v>
      </c>
      <c r="F32" t="s">
        <v>6</v>
      </c>
      <c r="G32" t="s">
        <v>7</v>
      </c>
      <c r="H32" s="1">
        <v>44348</v>
      </c>
      <c r="I32" s="1">
        <v>44406</v>
      </c>
    </row>
    <row r="33" spans="1:9" x14ac:dyDescent="0.25">
      <c r="A33" s="1">
        <v>40756</v>
      </c>
      <c r="B33" t="s">
        <v>5</v>
      </c>
      <c r="C33" s="3">
        <v>6.5</v>
      </c>
      <c r="D33" s="3">
        <v>6.5</v>
      </c>
      <c r="E33" s="3">
        <v>-0.20000000000000018</v>
      </c>
      <c r="F33" t="s">
        <v>6</v>
      </c>
      <c r="G33" t="s">
        <v>7</v>
      </c>
      <c r="H33" s="1">
        <v>44348</v>
      </c>
      <c r="I33" s="1">
        <v>44406</v>
      </c>
    </row>
    <row r="34" spans="1:9" x14ac:dyDescent="0.25">
      <c r="A34" s="1">
        <v>40787</v>
      </c>
      <c r="B34" t="s">
        <v>5</v>
      </c>
      <c r="C34" s="3">
        <v>6.5</v>
      </c>
      <c r="D34" s="3">
        <v>6.5</v>
      </c>
      <c r="E34" s="3">
        <v>0</v>
      </c>
      <c r="F34" t="s">
        <v>6</v>
      </c>
      <c r="G34" t="s">
        <v>7</v>
      </c>
      <c r="H34" s="1">
        <v>44348</v>
      </c>
      <c r="I34" s="1">
        <v>44406</v>
      </c>
    </row>
    <row r="35" spans="1:9" x14ac:dyDescent="0.25">
      <c r="A35" s="1">
        <v>40817</v>
      </c>
      <c r="B35" t="s">
        <v>5</v>
      </c>
      <c r="C35" s="3">
        <v>6.4</v>
      </c>
      <c r="D35" s="3">
        <v>6.4</v>
      </c>
      <c r="E35" s="3">
        <v>-9.9999999999999645E-2</v>
      </c>
      <c r="F35" t="s">
        <v>6</v>
      </c>
      <c r="G35" t="s">
        <v>7</v>
      </c>
      <c r="H35" s="1">
        <v>44348</v>
      </c>
      <c r="I35" s="1">
        <v>44406</v>
      </c>
    </row>
    <row r="36" spans="1:9" x14ac:dyDescent="0.25">
      <c r="A36" s="1">
        <v>40848</v>
      </c>
      <c r="B36" t="s">
        <v>5</v>
      </c>
      <c r="C36" s="3">
        <v>6.3</v>
      </c>
      <c r="D36" s="3">
        <v>6.3</v>
      </c>
      <c r="E36" s="3">
        <v>-0.10000000000000053</v>
      </c>
      <c r="F36" t="s">
        <v>6</v>
      </c>
      <c r="G36" t="s">
        <v>7</v>
      </c>
      <c r="H36" s="1">
        <v>44348</v>
      </c>
      <c r="I36" s="1">
        <v>44406</v>
      </c>
    </row>
    <row r="37" spans="1:9" x14ac:dyDescent="0.25">
      <c r="A37" s="1">
        <v>40878</v>
      </c>
      <c r="B37" t="s">
        <v>5</v>
      </c>
      <c r="C37" s="3">
        <v>6</v>
      </c>
      <c r="D37" s="3">
        <v>6</v>
      </c>
      <c r="E37" s="3">
        <v>-0.29999999999999982</v>
      </c>
      <c r="F37" t="s">
        <v>6</v>
      </c>
      <c r="G37" t="s">
        <v>7</v>
      </c>
      <c r="H37" s="1">
        <v>44348</v>
      </c>
      <c r="I37" s="1">
        <v>44406</v>
      </c>
    </row>
    <row r="38" spans="1:9" x14ac:dyDescent="0.25">
      <c r="A38" s="1">
        <v>40909</v>
      </c>
      <c r="B38" t="s">
        <v>5</v>
      </c>
      <c r="C38" s="3">
        <v>5.6</v>
      </c>
      <c r="D38" s="3">
        <v>5.6</v>
      </c>
      <c r="E38" s="3">
        <v>-0.40000000000000036</v>
      </c>
      <c r="F38" t="s">
        <v>6</v>
      </c>
      <c r="G38" t="s">
        <v>7</v>
      </c>
      <c r="H38" s="1">
        <v>44348</v>
      </c>
      <c r="I38" s="1">
        <v>44406</v>
      </c>
    </row>
    <row r="39" spans="1:9" x14ac:dyDescent="0.25">
      <c r="A39" s="1">
        <v>40940</v>
      </c>
      <c r="B39" t="s">
        <v>5</v>
      </c>
      <c r="C39" s="3">
        <v>5.7</v>
      </c>
      <c r="D39" s="3">
        <v>5.7</v>
      </c>
      <c r="E39" s="3">
        <v>0.10000000000000053</v>
      </c>
      <c r="F39" t="s">
        <v>6</v>
      </c>
      <c r="G39" t="s">
        <v>7</v>
      </c>
      <c r="H39" s="1">
        <v>44348</v>
      </c>
      <c r="I39" s="1">
        <v>44406</v>
      </c>
    </row>
    <row r="40" spans="1:9" x14ac:dyDescent="0.25">
      <c r="A40" s="1">
        <v>40969</v>
      </c>
      <c r="B40" t="s">
        <v>5</v>
      </c>
      <c r="C40" s="3">
        <v>5.7</v>
      </c>
      <c r="D40" s="3">
        <v>5.7</v>
      </c>
      <c r="E40" s="3">
        <v>0</v>
      </c>
      <c r="F40" t="s">
        <v>6</v>
      </c>
      <c r="G40" t="s">
        <v>7</v>
      </c>
      <c r="H40" s="1">
        <v>44348</v>
      </c>
      <c r="I40" s="1">
        <v>44406</v>
      </c>
    </row>
    <row r="41" spans="1:9" x14ac:dyDescent="0.25">
      <c r="A41" s="1">
        <v>41000</v>
      </c>
      <c r="B41" t="s">
        <v>5</v>
      </c>
      <c r="C41" s="3">
        <v>5.4</v>
      </c>
      <c r="D41" s="3">
        <v>5.4</v>
      </c>
      <c r="E41" s="3">
        <v>-0.29999999999999982</v>
      </c>
      <c r="F41" t="s">
        <v>6</v>
      </c>
      <c r="G41" t="s">
        <v>7</v>
      </c>
      <c r="H41" s="1">
        <v>44348</v>
      </c>
      <c r="I41" s="1">
        <v>44406</v>
      </c>
    </row>
    <row r="42" spans="1:9" x14ac:dyDescent="0.25">
      <c r="A42" s="1">
        <v>41030</v>
      </c>
      <c r="B42" t="s">
        <v>5</v>
      </c>
      <c r="C42" s="3">
        <v>5.5</v>
      </c>
      <c r="D42" s="3">
        <v>5.5</v>
      </c>
      <c r="E42" s="3">
        <v>9.9999999999999645E-2</v>
      </c>
      <c r="F42" t="s">
        <v>6</v>
      </c>
      <c r="G42" t="s">
        <v>7</v>
      </c>
      <c r="H42" s="1">
        <v>44348</v>
      </c>
      <c r="I42" s="1">
        <v>44406</v>
      </c>
    </row>
    <row r="43" spans="1:9" x14ac:dyDescent="0.25">
      <c r="A43" s="1">
        <v>41061</v>
      </c>
      <c r="B43" t="s">
        <v>5</v>
      </c>
      <c r="C43" s="3">
        <v>5.6</v>
      </c>
      <c r="D43" s="3">
        <v>5.6</v>
      </c>
      <c r="E43" s="3">
        <v>9.9999999999999645E-2</v>
      </c>
      <c r="F43" t="s">
        <v>6</v>
      </c>
      <c r="G43" t="s">
        <v>7</v>
      </c>
      <c r="H43" s="1">
        <v>44348</v>
      </c>
      <c r="I43" s="1">
        <v>44406</v>
      </c>
    </row>
    <row r="44" spans="1:9" x14ac:dyDescent="0.25">
      <c r="A44" s="1">
        <v>41091</v>
      </c>
      <c r="B44" t="s">
        <v>5</v>
      </c>
      <c r="C44" s="3">
        <v>5.4</v>
      </c>
      <c r="D44" s="3">
        <v>5.4</v>
      </c>
      <c r="E44" s="3">
        <v>-0.19999999999999929</v>
      </c>
      <c r="F44" t="s">
        <v>6</v>
      </c>
      <c r="G44" t="s">
        <v>7</v>
      </c>
      <c r="H44" s="1">
        <v>44348</v>
      </c>
      <c r="I44" s="1">
        <v>44406</v>
      </c>
    </row>
    <row r="45" spans="1:9" x14ac:dyDescent="0.25">
      <c r="A45" s="1">
        <v>41122</v>
      </c>
      <c r="B45" t="s">
        <v>5</v>
      </c>
      <c r="C45" s="3">
        <v>5.4</v>
      </c>
      <c r="D45" s="3">
        <v>5.4</v>
      </c>
      <c r="E45" s="3">
        <v>0</v>
      </c>
      <c r="F45" t="s">
        <v>6</v>
      </c>
      <c r="G45" t="s">
        <v>7</v>
      </c>
      <c r="H45" s="1">
        <v>44348</v>
      </c>
      <c r="I45" s="1">
        <v>44406</v>
      </c>
    </row>
    <row r="46" spans="1:9" x14ac:dyDescent="0.25">
      <c r="A46" s="1">
        <v>41153</v>
      </c>
      <c r="B46" t="s">
        <v>5</v>
      </c>
      <c r="C46" s="3">
        <v>5.4</v>
      </c>
      <c r="D46" s="3">
        <v>5.4</v>
      </c>
      <c r="E46" s="3">
        <v>0</v>
      </c>
      <c r="F46" t="s">
        <v>6</v>
      </c>
      <c r="G46" t="s">
        <v>7</v>
      </c>
      <c r="H46" s="1">
        <v>44348</v>
      </c>
      <c r="I46" s="1">
        <v>44406</v>
      </c>
    </row>
    <row r="47" spans="1:9" x14ac:dyDescent="0.25">
      <c r="A47" s="1">
        <v>41183</v>
      </c>
      <c r="B47" t="s">
        <v>5</v>
      </c>
      <c r="C47" s="3">
        <v>5.3</v>
      </c>
      <c r="D47" s="3">
        <v>5.3</v>
      </c>
      <c r="E47" s="3">
        <v>-0.10000000000000053</v>
      </c>
      <c r="F47" t="s">
        <v>6</v>
      </c>
      <c r="G47" t="s">
        <v>7</v>
      </c>
      <c r="H47" s="1">
        <v>44348</v>
      </c>
      <c r="I47" s="1">
        <v>44406</v>
      </c>
    </row>
    <row r="48" spans="1:9" x14ac:dyDescent="0.25">
      <c r="A48" s="1">
        <v>41214</v>
      </c>
      <c r="B48" t="s">
        <v>5</v>
      </c>
      <c r="C48" s="3">
        <v>5.3</v>
      </c>
      <c r="D48" s="3">
        <v>5.3</v>
      </c>
      <c r="E48" s="3">
        <v>0</v>
      </c>
      <c r="F48" t="s">
        <v>6</v>
      </c>
      <c r="G48" t="s">
        <v>7</v>
      </c>
      <c r="H48" s="1">
        <v>44348</v>
      </c>
      <c r="I48" s="1">
        <v>44406</v>
      </c>
    </row>
    <row r="49" spans="1:9" x14ac:dyDescent="0.25">
      <c r="A49" s="1">
        <v>41244</v>
      </c>
      <c r="B49" t="s">
        <v>5</v>
      </c>
      <c r="C49" s="3">
        <v>5.0999999999999996</v>
      </c>
      <c r="D49" s="3">
        <v>5.0999999999999996</v>
      </c>
      <c r="E49" s="3">
        <v>-0.20000000000000018</v>
      </c>
      <c r="F49" t="s">
        <v>6</v>
      </c>
      <c r="G49" t="s">
        <v>7</v>
      </c>
      <c r="H49" s="1">
        <v>44348</v>
      </c>
      <c r="I49" s="1">
        <v>44406</v>
      </c>
    </row>
    <row r="50" spans="1:9" x14ac:dyDescent="0.25">
      <c r="A50" s="1">
        <v>41275</v>
      </c>
      <c r="B50" t="s">
        <v>5</v>
      </c>
      <c r="C50" s="3">
        <v>5.5</v>
      </c>
      <c r="D50" s="3">
        <v>5.5</v>
      </c>
      <c r="E50" s="3">
        <v>0.40000000000000036</v>
      </c>
      <c r="F50" t="s">
        <v>6</v>
      </c>
      <c r="G50" t="s">
        <v>7</v>
      </c>
      <c r="H50" s="1">
        <v>44348</v>
      </c>
      <c r="I50" s="1">
        <v>44406</v>
      </c>
    </row>
    <row r="51" spans="1:9" x14ac:dyDescent="0.25">
      <c r="A51" s="1">
        <v>41306</v>
      </c>
      <c r="B51" t="s">
        <v>5</v>
      </c>
      <c r="C51" s="3">
        <v>5.4</v>
      </c>
      <c r="D51" s="3">
        <v>5.4</v>
      </c>
      <c r="E51" s="3">
        <v>-9.9999999999999645E-2</v>
      </c>
      <c r="F51" t="s">
        <v>6</v>
      </c>
      <c r="G51" t="s">
        <v>7</v>
      </c>
      <c r="H51" s="1">
        <v>44348</v>
      </c>
      <c r="I51" s="1">
        <v>44406</v>
      </c>
    </row>
    <row r="52" spans="1:9" x14ac:dyDescent="0.25">
      <c r="A52" s="1">
        <v>41334</v>
      </c>
      <c r="B52" t="s">
        <v>5</v>
      </c>
      <c r="C52" s="3">
        <v>5.4</v>
      </c>
      <c r="D52" s="3">
        <v>5.4</v>
      </c>
      <c r="E52" s="3">
        <v>0</v>
      </c>
      <c r="F52" t="s">
        <v>6</v>
      </c>
      <c r="G52" t="s">
        <v>7</v>
      </c>
      <c r="H52" s="1">
        <v>44348</v>
      </c>
      <c r="I52" s="1">
        <v>44406</v>
      </c>
    </row>
    <row r="53" spans="1:9" x14ac:dyDescent="0.25">
      <c r="A53" s="1">
        <v>41365</v>
      </c>
      <c r="B53" t="s">
        <v>5</v>
      </c>
      <c r="C53" s="3">
        <v>5.5</v>
      </c>
      <c r="D53" s="3">
        <v>5.5</v>
      </c>
      <c r="E53" s="3">
        <v>9.9999999999999645E-2</v>
      </c>
      <c r="F53" t="s">
        <v>6</v>
      </c>
      <c r="G53" t="s">
        <v>7</v>
      </c>
      <c r="H53" s="1">
        <v>44348</v>
      </c>
      <c r="I53" s="1">
        <v>44406</v>
      </c>
    </row>
    <row r="54" spans="1:9" x14ac:dyDescent="0.25">
      <c r="A54" s="1">
        <v>41395</v>
      </c>
      <c r="B54" t="s">
        <v>5</v>
      </c>
      <c r="C54" s="3">
        <v>5.5</v>
      </c>
      <c r="D54" s="3">
        <v>5.5</v>
      </c>
      <c r="E54" s="3">
        <v>0</v>
      </c>
      <c r="F54" t="s">
        <v>6</v>
      </c>
      <c r="G54" t="s">
        <v>7</v>
      </c>
      <c r="H54" s="1">
        <v>44348</v>
      </c>
      <c r="I54" s="1">
        <v>44406</v>
      </c>
    </row>
    <row r="55" spans="1:9" x14ac:dyDescent="0.25">
      <c r="A55" s="1">
        <v>41426</v>
      </c>
      <c r="B55" t="s">
        <v>5</v>
      </c>
      <c r="C55" s="3">
        <v>5.7</v>
      </c>
      <c r="D55" s="3">
        <v>5.7</v>
      </c>
      <c r="E55" s="3">
        <v>0.20000000000000018</v>
      </c>
      <c r="F55" t="s">
        <v>6</v>
      </c>
      <c r="G55" t="s">
        <v>7</v>
      </c>
      <c r="H55" s="1">
        <v>44348</v>
      </c>
      <c r="I55" s="1">
        <v>44406</v>
      </c>
    </row>
    <row r="56" spans="1:9" x14ac:dyDescent="0.25">
      <c r="A56" s="1">
        <v>41456</v>
      </c>
      <c r="B56" t="s">
        <v>5</v>
      </c>
      <c r="C56" s="3">
        <v>5.5</v>
      </c>
      <c r="D56" s="3">
        <v>5.5</v>
      </c>
      <c r="E56" s="3">
        <v>-0.20000000000000018</v>
      </c>
      <c r="F56" t="s">
        <v>6</v>
      </c>
      <c r="G56" t="s">
        <v>7</v>
      </c>
      <c r="H56" s="1">
        <v>44348</v>
      </c>
      <c r="I56" s="1">
        <v>44406</v>
      </c>
    </row>
    <row r="57" spans="1:9" x14ac:dyDescent="0.25">
      <c r="A57" s="1">
        <v>41487</v>
      </c>
      <c r="B57" t="s">
        <v>5</v>
      </c>
      <c r="C57" s="3">
        <v>5.5</v>
      </c>
      <c r="D57" s="3">
        <v>5.5</v>
      </c>
      <c r="E57" s="3">
        <v>0</v>
      </c>
      <c r="F57" t="s">
        <v>6</v>
      </c>
      <c r="G57" t="s">
        <v>7</v>
      </c>
      <c r="H57" s="1">
        <v>44348</v>
      </c>
      <c r="I57" s="1">
        <v>44406</v>
      </c>
    </row>
    <row r="58" spans="1:9" x14ac:dyDescent="0.25">
      <c r="A58" s="1">
        <v>41518</v>
      </c>
      <c r="B58" t="s">
        <v>5</v>
      </c>
      <c r="C58" s="3">
        <v>5.6</v>
      </c>
      <c r="D58" s="3">
        <v>5.6</v>
      </c>
      <c r="E58" s="3">
        <v>9.9999999999999645E-2</v>
      </c>
      <c r="F58" t="s">
        <v>6</v>
      </c>
      <c r="G58" t="s">
        <v>7</v>
      </c>
      <c r="H58" s="1">
        <v>44348</v>
      </c>
      <c r="I58" s="1">
        <v>44406</v>
      </c>
    </row>
    <row r="59" spans="1:9" x14ac:dyDescent="0.25">
      <c r="A59" s="1">
        <v>41548</v>
      </c>
      <c r="B59" t="s">
        <v>5</v>
      </c>
      <c r="C59" s="3">
        <v>5.6</v>
      </c>
      <c r="D59" s="3">
        <v>5.6</v>
      </c>
      <c r="E59" s="3">
        <v>0</v>
      </c>
      <c r="F59" t="s">
        <v>6</v>
      </c>
      <c r="G59" t="s">
        <v>7</v>
      </c>
      <c r="H59" s="1">
        <v>44348</v>
      </c>
      <c r="I59" s="1">
        <v>44406</v>
      </c>
    </row>
    <row r="60" spans="1:9" x14ac:dyDescent="0.25">
      <c r="A60" s="1">
        <v>41579</v>
      </c>
      <c r="B60" t="s">
        <v>5</v>
      </c>
      <c r="C60" s="3">
        <v>5.4</v>
      </c>
      <c r="D60" s="3">
        <v>5.4</v>
      </c>
      <c r="E60" s="3">
        <v>-0.19999999999999929</v>
      </c>
      <c r="F60" t="s">
        <v>6</v>
      </c>
      <c r="G60" t="s">
        <v>7</v>
      </c>
      <c r="H60" s="1">
        <v>44348</v>
      </c>
      <c r="I60" s="1">
        <v>44406</v>
      </c>
    </row>
    <row r="61" spans="1:9" x14ac:dyDescent="0.25">
      <c r="A61" s="1">
        <v>41609</v>
      </c>
      <c r="B61" t="s">
        <v>5</v>
      </c>
      <c r="C61" s="3">
        <v>5.4</v>
      </c>
      <c r="D61" s="3">
        <v>5.4</v>
      </c>
      <c r="E61" s="3">
        <v>0</v>
      </c>
      <c r="F61" t="s">
        <v>6</v>
      </c>
      <c r="G61" t="s">
        <v>7</v>
      </c>
      <c r="H61" s="1">
        <v>44348</v>
      </c>
      <c r="I61" s="1">
        <v>44406</v>
      </c>
    </row>
    <row r="62" spans="1:9" x14ac:dyDescent="0.25">
      <c r="A62" s="1">
        <v>41640</v>
      </c>
      <c r="B62" t="s">
        <v>5</v>
      </c>
      <c r="C62" s="3">
        <v>5</v>
      </c>
      <c r="D62" s="3">
        <v>5</v>
      </c>
      <c r="E62" s="3">
        <v>-0.40000000000000036</v>
      </c>
      <c r="F62" t="s">
        <v>6</v>
      </c>
      <c r="G62" t="s">
        <v>7</v>
      </c>
      <c r="H62" s="1">
        <v>44348</v>
      </c>
      <c r="I62" s="1">
        <v>44406</v>
      </c>
    </row>
    <row r="63" spans="1:9" x14ac:dyDescent="0.25">
      <c r="A63" s="1">
        <v>41671</v>
      </c>
      <c r="B63" t="s">
        <v>5</v>
      </c>
      <c r="C63" s="3">
        <v>5.2</v>
      </c>
      <c r="D63" s="3">
        <v>5.2</v>
      </c>
      <c r="E63" s="3">
        <v>0.20000000000000018</v>
      </c>
      <c r="F63" t="s">
        <v>6</v>
      </c>
      <c r="G63" t="s">
        <v>7</v>
      </c>
      <c r="H63" s="1">
        <v>44348</v>
      </c>
      <c r="I63" s="1">
        <v>44406</v>
      </c>
    </row>
    <row r="64" spans="1:9" x14ac:dyDescent="0.25">
      <c r="A64" s="1">
        <v>41699</v>
      </c>
      <c r="B64" t="s">
        <v>5</v>
      </c>
      <c r="C64" s="3">
        <v>5.2</v>
      </c>
      <c r="D64" s="3">
        <v>5.2</v>
      </c>
      <c r="E64" s="3">
        <v>0</v>
      </c>
      <c r="F64" t="s">
        <v>6</v>
      </c>
      <c r="G64" t="s">
        <v>7</v>
      </c>
      <c r="H64" s="1">
        <v>44348</v>
      </c>
      <c r="I64" s="1">
        <v>44406</v>
      </c>
    </row>
    <row r="65" spans="1:9" x14ac:dyDescent="0.25">
      <c r="A65" s="1">
        <v>41730</v>
      </c>
      <c r="B65" t="s">
        <v>5</v>
      </c>
      <c r="C65" s="3">
        <v>5.2</v>
      </c>
      <c r="D65" s="3">
        <v>5.2</v>
      </c>
      <c r="E65" s="3">
        <v>0</v>
      </c>
      <c r="F65" t="s">
        <v>6</v>
      </c>
      <c r="G65" t="s">
        <v>7</v>
      </c>
      <c r="H65" s="1">
        <v>44348</v>
      </c>
      <c r="I65" s="1">
        <v>44406</v>
      </c>
    </row>
    <row r="66" spans="1:9" x14ac:dyDescent="0.25">
      <c r="A66" s="1">
        <v>41760</v>
      </c>
      <c r="B66" t="s">
        <v>5</v>
      </c>
      <c r="C66" s="3">
        <v>5.2</v>
      </c>
      <c r="D66" s="3">
        <v>5.2</v>
      </c>
      <c r="E66" s="3">
        <v>0</v>
      </c>
      <c r="F66" t="s">
        <v>6</v>
      </c>
      <c r="G66" t="s">
        <v>7</v>
      </c>
      <c r="H66" s="1">
        <v>44348</v>
      </c>
      <c r="I66" s="1">
        <v>44406</v>
      </c>
    </row>
    <row r="67" spans="1:9" x14ac:dyDescent="0.25">
      <c r="A67" s="1">
        <v>41791</v>
      </c>
      <c r="B67" t="s">
        <v>5</v>
      </c>
      <c r="C67" s="3">
        <v>5.2</v>
      </c>
      <c r="D67" s="3">
        <v>5.2</v>
      </c>
      <c r="E67" s="3">
        <v>0</v>
      </c>
      <c r="F67" t="s">
        <v>6</v>
      </c>
      <c r="G67" t="s">
        <v>7</v>
      </c>
      <c r="H67" s="1">
        <v>44348</v>
      </c>
      <c r="I67" s="1">
        <v>44406</v>
      </c>
    </row>
    <row r="68" spans="1:9" x14ac:dyDescent="0.25">
      <c r="A68" s="1">
        <v>41821</v>
      </c>
      <c r="B68" t="s">
        <v>5</v>
      </c>
      <c r="C68" s="3">
        <v>5.2</v>
      </c>
      <c r="D68" s="3">
        <v>5.2</v>
      </c>
      <c r="E68" s="3">
        <v>0</v>
      </c>
      <c r="F68" t="s">
        <v>6</v>
      </c>
      <c r="G68" t="s">
        <v>7</v>
      </c>
      <c r="H68" s="1">
        <v>44348</v>
      </c>
      <c r="I68" s="1">
        <v>44406</v>
      </c>
    </row>
    <row r="69" spans="1:9" x14ac:dyDescent="0.25">
      <c r="A69" s="1">
        <v>41852</v>
      </c>
      <c r="B69" t="s">
        <v>5</v>
      </c>
      <c r="C69" s="3">
        <v>5.0999999999999996</v>
      </c>
      <c r="D69" s="3">
        <v>5.0999999999999996</v>
      </c>
      <c r="E69" s="3">
        <v>-0.10000000000000053</v>
      </c>
      <c r="F69" t="s">
        <v>6</v>
      </c>
      <c r="G69" t="s">
        <v>7</v>
      </c>
      <c r="H69" s="1">
        <v>44348</v>
      </c>
      <c r="I69" s="1">
        <v>44406</v>
      </c>
    </row>
    <row r="70" spans="1:9" x14ac:dyDescent="0.25">
      <c r="A70" s="1">
        <v>41883</v>
      </c>
      <c r="B70" t="s">
        <v>5</v>
      </c>
      <c r="C70" s="3">
        <v>5.2</v>
      </c>
      <c r="D70" s="3">
        <v>5.2</v>
      </c>
      <c r="E70" s="3">
        <v>0.10000000000000053</v>
      </c>
      <c r="F70" t="s">
        <v>6</v>
      </c>
      <c r="G70" t="s">
        <v>7</v>
      </c>
      <c r="H70" s="1">
        <v>44348</v>
      </c>
      <c r="I70" s="1">
        <v>44406</v>
      </c>
    </row>
    <row r="71" spans="1:9" x14ac:dyDescent="0.25">
      <c r="A71" s="1">
        <v>41913</v>
      </c>
      <c r="B71" t="s">
        <v>5</v>
      </c>
      <c r="C71" s="3">
        <v>5.2</v>
      </c>
      <c r="D71" s="3">
        <v>5.2</v>
      </c>
      <c r="E71" s="3">
        <v>0</v>
      </c>
      <c r="F71" t="s">
        <v>6</v>
      </c>
      <c r="G71" t="s">
        <v>7</v>
      </c>
      <c r="H71" s="1">
        <v>44348</v>
      </c>
      <c r="I71" s="1">
        <v>44406</v>
      </c>
    </row>
    <row r="72" spans="1:9" x14ac:dyDescent="0.25">
      <c r="A72" s="1">
        <v>41944</v>
      </c>
      <c r="B72" t="s">
        <v>5</v>
      </c>
      <c r="C72" s="3">
        <v>5.2</v>
      </c>
      <c r="D72" s="3">
        <v>5.2</v>
      </c>
      <c r="E72" s="3">
        <v>0</v>
      </c>
      <c r="F72" t="s">
        <v>6</v>
      </c>
      <c r="G72" t="s">
        <v>7</v>
      </c>
      <c r="H72" s="1">
        <v>44348</v>
      </c>
      <c r="I72" s="1">
        <v>44406</v>
      </c>
    </row>
    <row r="73" spans="1:9" x14ac:dyDescent="0.25">
      <c r="A73" s="1">
        <v>41974</v>
      </c>
      <c r="B73" t="s">
        <v>5</v>
      </c>
      <c r="C73" s="3">
        <v>5.2</v>
      </c>
      <c r="D73" s="3">
        <v>5.2</v>
      </c>
      <c r="E73" s="3">
        <v>0</v>
      </c>
      <c r="F73" t="s">
        <v>6</v>
      </c>
      <c r="G73" t="s">
        <v>7</v>
      </c>
      <c r="H73" s="1">
        <v>44348</v>
      </c>
      <c r="I73" s="1">
        <v>44406</v>
      </c>
    </row>
    <row r="74" spans="1:9" x14ac:dyDescent="0.25">
      <c r="A74" s="1">
        <v>42005</v>
      </c>
      <c r="B74" t="s">
        <v>5</v>
      </c>
      <c r="C74" s="3">
        <v>5.0999999999999996</v>
      </c>
      <c r="D74" s="3">
        <v>5.0999999999999996</v>
      </c>
      <c r="E74" s="3">
        <v>-0.10000000000000053</v>
      </c>
      <c r="F74" t="s">
        <v>6</v>
      </c>
      <c r="G74" t="s">
        <v>7</v>
      </c>
      <c r="H74" s="1">
        <v>44348</v>
      </c>
      <c r="I74" s="1">
        <v>44406</v>
      </c>
    </row>
    <row r="75" spans="1:9" x14ac:dyDescent="0.25">
      <c r="A75" s="1">
        <v>42036</v>
      </c>
      <c r="B75" t="s">
        <v>5</v>
      </c>
      <c r="C75" s="3">
        <v>5.4</v>
      </c>
      <c r="D75" s="3">
        <v>5.4</v>
      </c>
      <c r="E75" s="3">
        <v>0.30000000000000071</v>
      </c>
      <c r="F75" t="s">
        <v>6</v>
      </c>
      <c r="G75" t="s">
        <v>7</v>
      </c>
      <c r="H75" s="1">
        <v>44348</v>
      </c>
      <c r="I75" s="1">
        <v>44406</v>
      </c>
    </row>
    <row r="76" spans="1:9" x14ac:dyDescent="0.25">
      <c r="A76" s="1">
        <v>42064</v>
      </c>
      <c r="B76" t="s">
        <v>5</v>
      </c>
      <c r="C76" s="3">
        <v>5.6</v>
      </c>
      <c r="D76" s="3">
        <v>5.6</v>
      </c>
      <c r="E76" s="3">
        <v>0.19999999999999929</v>
      </c>
      <c r="F76" t="s">
        <v>6</v>
      </c>
      <c r="G76" t="s">
        <v>7</v>
      </c>
      <c r="H76" s="1">
        <v>44348</v>
      </c>
      <c r="I76" s="1">
        <v>44406</v>
      </c>
    </row>
    <row r="77" spans="1:9" x14ac:dyDescent="0.25">
      <c r="A77" s="1">
        <v>42095</v>
      </c>
      <c r="B77" t="s">
        <v>5</v>
      </c>
      <c r="C77" s="3">
        <v>5.6</v>
      </c>
      <c r="D77" s="3">
        <v>5.6</v>
      </c>
      <c r="E77" s="3">
        <v>0</v>
      </c>
      <c r="F77" t="s">
        <v>6</v>
      </c>
      <c r="G77" t="s">
        <v>7</v>
      </c>
      <c r="H77" s="1">
        <v>44348</v>
      </c>
      <c r="I77" s="1">
        <v>44406</v>
      </c>
    </row>
    <row r="78" spans="1:9" x14ac:dyDescent="0.25">
      <c r="A78" s="1">
        <v>42125</v>
      </c>
      <c r="B78" t="s">
        <v>5</v>
      </c>
      <c r="C78" s="3">
        <v>5.9</v>
      </c>
      <c r="D78" s="3">
        <v>5.9</v>
      </c>
      <c r="E78" s="3">
        <v>0.30000000000000071</v>
      </c>
      <c r="F78" t="s">
        <v>6</v>
      </c>
      <c r="G78" t="s">
        <v>7</v>
      </c>
      <c r="H78" s="1">
        <v>44348</v>
      </c>
      <c r="I78" s="1">
        <v>44406</v>
      </c>
    </row>
    <row r="79" spans="1:9" x14ac:dyDescent="0.25">
      <c r="A79" s="1">
        <v>42156</v>
      </c>
      <c r="B79" t="s">
        <v>5</v>
      </c>
      <c r="C79" s="3">
        <v>5.7</v>
      </c>
      <c r="D79" s="3">
        <v>5.7</v>
      </c>
      <c r="E79" s="3">
        <v>-0.20000000000000018</v>
      </c>
      <c r="F79" t="s">
        <v>6</v>
      </c>
      <c r="G79" t="s">
        <v>7</v>
      </c>
      <c r="H79" s="1">
        <v>44348</v>
      </c>
      <c r="I79" s="1">
        <v>44406</v>
      </c>
    </row>
    <row r="80" spans="1:9" x14ac:dyDescent="0.25">
      <c r="A80" s="1">
        <v>42186</v>
      </c>
      <c r="B80" t="s">
        <v>5</v>
      </c>
      <c r="C80" s="3">
        <v>5.5</v>
      </c>
      <c r="D80" s="3">
        <v>5.5</v>
      </c>
      <c r="E80" s="3">
        <v>-0.20000000000000018</v>
      </c>
      <c r="F80" t="s">
        <v>6</v>
      </c>
      <c r="G80" t="s">
        <v>7</v>
      </c>
      <c r="H80" s="1">
        <v>44348</v>
      </c>
      <c r="I80" s="1">
        <v>44406</v>
      </c>
    </row>
    <row r="81" spans="1:9" x14ac:dyDescent="0.25">
      <c r="A81" s="1">
        <v>42217</v>
      </c>
      <c r="B81" t="s">
        <v>5</v>
      </c>
      <c r="C81" s="3">
        <v>5.6</v>
      </c>
      <c r="D81" s="3">
        <v>5.6</v>
      </c>
      <c r="E81" s="3">
        <v>9.9999999999999645E-2</v>
      </c>
      <c r="F81" t="s">
        <v>6</v>
      </c>
      <c r="G81" t="s">
        <v>7</v>
      </c>
      <c r="H81" s="1">
        <v>44348</v>
      </c>
      <c r="I81" s="1">
        <v>44406</v>
      </c>
    </row>
    <row r="82" spans="1:9" x14ac:dyDescent="0.25">
      <c r="A82" s="1">
        <v>42248</v>
      </c>
      <c r="B82" t="s">
        <v>5</v>
      </c>
      <c r="C82" s="3">
        <v>5.5</v>
      </c>
      <c r="D82" s="3">
        <v>5.5</v>
      </c>
      <c r="E82" s="3">
        <v>-9.9999999999999645E-2</v>
      </c>
      <c r="F82" t="s">
        <v>6</v>
      </c>
      <c r="G82" t="s">
        <v>7</v>
      </c>
      <c r="H82" s="1">
        <v>44348</v>
      </c>
      <c r="I82" s="1">
        <v>44406</v>
      </c>
    </row>
    <row r="83" spans="1:9" x14ac:dyDescent="0.25">
      <c r="A83" s="1">
        <v>42278</v>
      </c>
      <c r="B83" t="s">
        <v>5</v>
      </c>
      <c r="C83" s="3">
        <v>5.6</v>
      </c>
      <c r="D83" s="3">
        <v>5.6</v>
      </c>
      <c r="E83" s="3">
        <v>9.9999999999999645E-2</v>
      </c>
      <c r="F83" t="s">
        <v>6</v>
      </c>
      <c r="G83" t="s">
        <v>7</v>
      </c>
      <c r="H83" s="1">
        <v>44348</v>
      </c>
      <c r="I83" s="1">
        <v>44406</v>
      </c>
    </row>
    <row r="84" spans="1:9" x14ac:dyDescent="0.25">
      <c r="A84" s="1">
        <v>42309</v>
      </c>
      <c r="B84" t="s">
        <v>5</v>
      </c>
      <c r="C84" s="3">
        <v>5.8</v>
      </c>
      <c r="D84" s="3">
        <v>5.8</v>
      </c>
      <c r="E84" s="3">
        <v>0.20000000000000018</v>
      </c>
      <c r="F84" t="s">
        <v>6</v>
      </c>
      <c r="G84" t="s">
        <v>7</v>
      </c>
      <c r="H84" s="1">
        <v>44348</v>
      </c>
      <c r="I84" s="1">
        <v>44406</v>
      </c>
    </row>
    <row r="85" spans="1:9" x14ac:dyDescent="0.25">
      <c r="A85" s="1">
        <v>42339</v>
      </c>
      <c r="B85" t="s">
        <v>5</v>
      </c>
      <c r="C85" s="3">
        <v>5.7</v>
      </c>
      <c r="D85" s="3">
        <v>5.7</v>
      </c>
      <c r="E85" s="3">
        <v>-9.9999999999999645E-2</v>
      </c>
      <c r="F85" t="s">
        <v>6</v>
      </c>
      <c r="G85" t="s">
        <v>7</v>
      </c>
      <c r="H85" s="1">
        <v>44348</v>
      </c>
      <c r="I85" s="1">
        <v>44406</v>
      </c>
    </row>
    <row r="86" spans="1:9" x14ac:dyDescent="0.25">
      <c r="A86" s="1">
        <v>42370</v>
      </c>
      <c r="B86" t="s">
        <v>5</v>
      </c>
      <c r="C86" s="3">
        <v>5.6</v>
      </c>
      <c r="D86" s="3">
        <v>5.6</v>
      </c>
      <c r="E86" s="3">
        <v>-0.10000000000000053</v>
      </c>
      <c r="F86" t="s">
        <v>6</v>
      </c>
      <c r="G86" t="s">
        <v>7</v>
      </c>
      <c r="H86" s="1">
        <v>44348</v>
      </c>
      <c r="I86" s="1">
        <v>44406</v>
      </c>
    </row>
    <row r="87" spans="1:9" x14ac:dyDescent="0.25">
      <c r="A87" s="1">
        <v>42401</v>
      </c>
      <c r="B87" t="s">
        <v>5</v>
      </c>
      <c r="C87" s="3">
        <v>5.4</v>
      </c>
      <c r="D87" s="3">
        <v>5.4</v>
      </c>
      <c r="E87" s="3">
        <v>-0.19999999999999929</v>
      </c>
      <c r="F87" t="s">
        <v>6</v>
      </c>
      <c r="G87" t="s">
        <v>7</v>
      </c>
      <c r="H87" s="1">
        <v>44348</v>
      </c>
      <c r="I87" s="1">
        <v>44406</v>
      </c>
    </row>
    <row r="88" spans="1:9" x14ac:dyDescent="0.25">
      <c r="A88" s="1">
        <v>42430</v>
      </c>
      <c r="B88" t="s">
        <v>5</v>
      </c>
      <c r="C88" s="3">
        <v>5.6</v>
      </c>
      <c r="D88" s="3">
        <v>5.6</v>
      </c>
      <c r="E88" s="3">
        <v>0.19999999999999929</v>
      </c>
      <c r="F88" t="s">
        <v>6</v>
      </c>
      <c r="G88" t="s">
        <v>7</v>
      </c>
      <c r="H88" s="1">
        <v>44348</v>
      </c>
      <c r="I88" s="1">
        <v>44406</v>
      </c>
    </row>
    <row r="89" spans="1:9" x14ac:dyDescent="0.25">
      <c r="A89" s="1">
        <v>42461</v>
      </c>
      <c r="B89" t="s">
        <v>5</v>
      </c>
      <c r="C89" s="3">
        <v>5.7</v>
      </c>
      <c r="D89" s="3">
        <v>5.7</v>
      </c>
      <c r="E89" s="3">
        <v>0.10000000000000053</v>
      </c>
      <c r="F89" t="s">
        <v>6</v>
      </c>
      <c r="G89" t="s">
        <v>7</v>
      </c>
      <c r="H89" s="1">
        <v>44348</v>
      </c>
      <c r="I89" s="1">
        <v>44406</v>
      </c>
    </row>
    <row r="90" spans="1:9" x14ac:dyDescent="0.25">
      <c r="A90" s="1">
        <v>42491</v>
      </c>
      <c r="B90" t="s">
        <v>5</v>
      </c>
      <c r="C90" s="3">
        <v>5.7</v>
      </c>
      <c r="D90" s="3">
        <v>5.7</v>
      </c>
      <c r="E90" s="3">
        <v>0</v>
      </c>
      <c r="F90" t="s">
        <v>6</v>
      </c>
      <c r="G90" t="s">
        <v>7</v>
      </c>
      <c r="H90" s="1">
        <v>44348</v>
      </c>
      <c r="I90" s="1">
        <v>44406</v>
      </c>
    </row>
    <row r="91" spans="1:9" x14ac:dyDescent="0.25">
      <c r="A91" s="1">
        <v>42522</v>
      </c>
      <c r="B91" t="s">
        <v>5</v>
      </c>
      <c r="C91" s="3">
        <v>5.6</v>
      </c>
      <c r="D91" s="3">
        <v>5.6</v>
      </c>
      <c r="E91" s="3">
        <v>-0.10000000000000053</v>
      </c>
      <c r="F91" t="s">
        <v>6</v>
      </c>
      <c r="G91" t="s">
        <v>7</v>
      </c>
      <c r="H91" s="1">
        <v>44348</v>
      </c>
      <c r="I91" s="1">
        <v>44406</v>
      </c>
    </row>
    <row r="92" spans="1:9" x14ac:dyDescent="0.25">
      <c r="A92" s="1">
        <v>42552</v>
      </c>
      <c r="B92" t="s">
        <v>5</v>
      </c>
      <c r="C92" s="3">
        <v>5.6</v>
      </c>
      <c r="D92" s="3">
        <v>5.6</v>
      </c>
      <c r="E92" s="3">
        <v>0</v>
      </c>
      <c r="F92" t="s">
        <v>6</v>
      </c>
      <c r="G92" t="s">
        <v>7</v>
      </c>
      <c r="H92" s="1">
        <v>44348</v>
      </c>
      <c r="I92" s="1">
        <v>44406</v>
      </c>
    </row>
    <row r="93" spans="1:9" x14ac:dyDescent="0.25">
      <c r="A93" s="1">
        <v>42583</v>
      </c>
      <c r="B93" t="s">
        <v>5</v>
      </c>
      <c r="C93" s="3">
        <v>5.5</v>
      </c>
      <c r="D93" s="3">
        <v>5.5</v>
      </c>
      <c r="E93" s="3">
        <v>-9.9999999999999645E-2</v>
      </c>
      <c r="F93" t="s">
        <v>6</v>
      </c>
      <c r="G93" t="s">
        <v>7</v>
      </c>
      <c r="H93" s="1">
        <v>44348</v>
      </c>
      <c r="I93" s="1">
        <v>44406</v>
      </c>
    </row>
    <row r="94" spans="1:9" x14ac:dyDescent="0.25">
      <c r="A94" s="1">
        <v>42614</v>
      </c>
      <c r="B94" t="s">
        <v>5</v>
      </c>
      <c r="C94" s="3">
        <v>5.5</v>
      </c>
      <c r="D94" s="3">
        <v>5.5</v>
      </c>
      <c r="E94" s="3">
        <v>0</v>
      </c>
      <c r="F94" t="s">
        <v>6</v>
      </c>
      <c r="G94" t="s">
        <v>7</v>
      </c>
      <c r="H94" s="1">
        <v>44348</v>
      </c>
      <c r="I94" s="1">
        <v>44406</v>
      </c>
    </row>
    <row r="95" spans="1:9" x14ac:dyDescent="0.25">
      <c r="A95" s="1">
        <v>42644</v>
      </c>
      <c r="B95" t="s">
        <v>5</v>
      </c>
      <c r="C95" s="3">
        <v>5.5</v>
      </c>
      <c r="D95" s="3">
        <v>5.5</v>
      </c>
      <c r="E95" s="3">
        <v>0</v>
      </c>
      <c r="F95" t="s">
        <v>6</v>
      </c>
      <c r="G95" t="s">
        <v>7</v>
      </c>
      <c r="H95" s="1">
        <v>44348</v>
      </c>
      <c r="I95" s="1">
        <v>44406</v>
      </c>
    </row>
    <row r="96" spans="1:9" x14ac:dyDescent="0.25">
      <c r="A96" s="1">
        <v>42675</v>
      </c>
      <c r="B96" t="s">
        <v>5</v>
      </c>
      <c r="C96" s="3">
        <v>5.4</v>
      </c>
      <c r="D96" s="3">
        <v>5.4</v>
      </c>
      <c r="E96" s="3">
        <v>-9.9999999999999645E-2</v>
      </c>
      <c r="F96" t="s">
        <v>6</v>
      </c>
      <c r="G96" t="s">
        <v>7</v>
      </c>
      <c r="H96" s="1">
        <v>44348</v>
      </c>
      <c r="I96" s="1">
        <v>44406</v>
      </c>
    </row>
    <row r="97" spans="1:9" x14ac:dyDescent="0.25">
      <c r="A97" s="1">
        <v>42705</v>
      </c>
      <c r="B97" t="s">
        <v>5</v>
      </c>
      <c r="C97" s="3">
        <v>5.2</v>
      </c>
      <c r="D97" s="3">
        <v>5.2</v>
      </c>
      <c r="E97" s="3">
        <v>-0.20000000000000018</v>
      </c>
      <c r="F97" t="s">
        <v>6</v>
      </c>
      <c r="G97" t="s">
        <v>7</v>
      </c>
      <c r="H97" s="1">
        <v>44348</v>
      </c>
      <c r="I97" s="1">
        <v>44406</v>
      </c>
    </row>
    <row r="98" spans="1:9" x14ac:dyDescent="0.25">
      <c r="A98" s="1">
        <v>42736</v>
      </c>
      <c r="B98" t="s">
        <v>5</v>
      </c>
      <c r="C98" s="3">
        <v>5.3</v>
      </c>
      <c r="D98" s="3">
        <v>5.3</v>
      </c>
      <c r="E98" s="3">
        <v>9.9999999999999645E-2</v>
      </c>
      <c r="F98" t="s">
        <v>6</v>
      </c>
      <c r="G98" t="s">
        <v>7</v>
      </c>
      <c r="H98" s="1">
        <v>44348</v>
      </c>
      <c r="I98" s="1">
        <v>44406</v>
      </c>
    </row>
    <row r="99" spans="1:9" x14ac:dyDescent="0.25">
      <c r="A99" s="1">
        <v>42767</v>
      </c>
      <c r="B99" t="s">
        <v>5</v>
      </c>
      <c r="C99" s="3">
        <v>5.2</v>
      </c>
      <c r="D99" s="3">
        <v>5.2</v>
      </c>
      <c r="E99" s="3">
        <v>-9.9999999999999645E-2</v>
      </c>
      <c r="F99" t="s">
        <v>6</v>
      </c>
      <c r="G99" t="s">
        <v>7</v>
      </c>
      <c r="H99" s="1">
        <v>44348</v>
      </c>
      <c r="I99" s="1">
        <v>44406</v>
      </c>
    </row>
    <row r="100" spans="1:9" x14ac:dyDescent="0.25">
      <c r="A100" s="1">
        <v>42795</v>
      </c>
      <c r="B100" t="s">
        <v>5</v>
      </c>
      <c r="C100" s="3">
        <v>5.0999999999999996</v>
      </c>
      <c r="D100" s="3">
        <v>5.0999999999999996</v>
      </c>
      <c r="E100" s="3">
        <v>-0.10000000000000053</v>
      </c>
      <c r="F100" t="s">
        <v>6</v>
      </c>
      <c r="G100" t="s">
        <v>7</v>
      </c>
      <c r="H100" s="1">
        <v>44348</v>
      </c>
      <c r="I100" s="1">
        <v>44406</v>
      </c>
    </row>
    <row r="101" spans="1:9" x14ac:dyDescent="0.25">
      <c r="A101" s="1">
        <v>42826</v>
      </c>
      <c r="B101" t="s">
        <v>5</v>
      </c>
      <c r="C101" s="3">
        <v>5.2</v>
      </c>
      <c r="D101" s="3">
        <v>5.2</v>
      </c>
      <c r="E101" s="3">
        <v>0.10000000000000053</v>
      </c>
      <c r="F101" t="s">
        <v>6</v>
      </c>
      <c r="G101" t="s">
        <v>7</v>
      </c>
      <c r="H101" s="1">
        <v>44348</v>
      </c>
      <c r="I101" s="1">
        <v>44406</v>
      </c>
    </row>
    <row r="102" spans="1:9" x14ac:dyDescent="0.25">
      <c r="A102" s="1">
        <v>42856</v>
      </c>
      <c r="B102" t="s">
        <v>5</v>
      </c>
      <c r="C102" s="3">
        <v>5.3</v>
      </c>
      <c r="D102" s="3">
        <v>5.3</v>
      </c>
      <c r="E102" s="3">
        <v>9.9999999999999645E-2</v>
      </c>
      <c r="F102" t="s">
        <v>6</v>
      </c>
      <c r="G102" t="s">
        <v>7</v>
      </c>
      <c r="H102" s="1">
        <v>44348</v>
      </c>
      <c r="I102" s="1">
        <v>44406</v>
      </c>
    </row>
    <row r="103" spans="1:9" x14ac:dyDescent="0.25">
      <c r="A103" s="1">
        <v>42887</v>
      </c>
      <c r="B103" t="s">
        <v>5</v>
      </c>
      <c r="C103" s="3">
        <v>5.3</v>
      </c>
      <c r="D103" s="3">
        <v>5.3</v>
      </c>
      <c r="E103" s="3">
        <v>0</v>
      </c>
      <c r="F103" t="s">
        <v>6</v>
      </c>
      <c r="G103" t="s">
        <v>7</v>
      </c>
      <c r="H103" s="1">
        <v>44348</v>
      </c>
      <c r="I103" s="1">
        <v>44406</v>
      </c>
    </row>
    <row r="104" spans="1:9" x14ac:dyDescent="0.25">
      <c r="A104" s="1">
        <v>42917</v>
      </c>
      <c r="B104" t="s">
        <v>5</v>
      </c>
      <c r="C104" s="3">
        <v>5.4</v>
      </c>
      <c r="D104" s="3">
        <v>5.4</v>
      </c>
      <c r="E104" s="3">
        <v>0.10000000000000053</v>
      </c>
      <c r="F104" t="s">
        <v>6</v>
      </c>
      <c r="G104" t="s">
        <v>7</v>
      </c>
      <c r="H104" s="1">
        <v>44348</v>
      </c>
      <c r="I104" s="1">
        <v>44406</v>
      </c>
    </row>
    <row r="105" spans="1:9" x14ac:dyDescent="0.25">
      <c r="A105" s="1">
        <v>42948</v>
      </c>
      <c r="B105" t="s">
        <v>5</v>
      </c>
      <c r="C105" s="3">
        <v>5.3</v>
      </c>
      <c r="D105" s="3">
        <v>5.3</v>
      </c>
      <c r="E105" s="3">
        <v>-0.10000000000000053</v>
      </c>
      <c r="F105" t="s">
        <v>6</v>
      </c>
      <c r="G105" t="s">
        <v>7</v>
      </c>
      <c r="H105" s="1">
        <v>44348</v>
      </c>
      <c r="I105" s="1">
        <v>44406</v>
      </c>
    </row>
    <row r="106" spans="1:9" x14ac:dyDescent="0.25">
      <c r="A106" s="1">
        <v>42979</v>
      </c>
      <c r="B106" t="s">
        <v>5</v>
      </c>
      <c r="C106" s="3">
        <v>5.3</v>
      </c>
      <c r="D106" s="3">
        <v>5.3</v>
      </c>
      <c r="E106" s="3">
        <v>0</v>
      </c>
      <c r="F106" t="s">
        <v>6</v>
      </c>
      <c r="G106" t="s">
        <v>7</v>
      </c>
      <c r="H106" s="1">
        <v>44348</v>
      </c>
      <c r="I106" s="1">
        <v>44406</v>
      </c>
    </row>
    <row r="107" spans="1:9" x14ac:dyDescent="0.25">
      <c r="A107" s="1">
        <v>43009</v>
      </c>
      <c r="B107" t="s">
        <v>5</v>
      </c>
      <c r="C107" s="3">
        <v>5.2</v>
      </c>
      <c r="D107" s="3">
        <v>5.2</v>
      </c>
      <c r="E107" s="3">
        <v>-9.9999999999999645E-2</v>
      </c>
      <c r="F107" t="s">
        <v>6</v>
      </c>
      <c r="G107" t="s">
        <v>7</v>
      </c>
      <c r="H107" s="1">
        <v>44348</v>
      </c>
      <c r="I107" s="1">
        <v>44406</v>
      </c>
    </row>
    <row r="108" spans="1:9" x14ac:dyDescent="0.25">
      <c r="A108" s="1">
        <v>43040</v>
      </c>
      <c r="B108" t="s">
        <v>5</v>
      </c>
      <c r="C108" s="3">
        <v>5.0999999999999996</v>
      </c>
      <c r="D108" s="3">
        <v>5.0999999999999996</v>
      </c>
      <c r="E108" s="3">
        <v>-0.10000000000000053</v>
      </c>
      <c r="F108" t="s">
        <v>6</v>
      </c>
      <c r="G108" t="s">
        <v>7</v>
      </c>
      <c r="H108" s="1">
        <v>44348</v>
      </c>
      <c r="I108" s="1">
        <v>44406</v>
      </c>
    </row>
    <row r="109" spans="1:9" x14ac:dyDescent="0.25">
      <c r="A109" s="1">
        <v>43070</v>
      </c>
      <c r="B109" t="s">
        <v>5</v>
      </c>
      <c r="C109" s="3">
        <v>5</v>
      </c>
      <c r="D109" s="3">
        <v>5</v>
      </c>
      <c r="E109" s="3">
        <v>-9.9999999999999645E-2</v>
      </c>
      <c r="F109" t="s">
        <v>6</v>
      </c>
      <c r="G109" t="s">
        <v>7</v>
      </c>
      <c r="H109" s="1">
        <v>44348</v>
      </c>
      <c r="I109" s="1">
        <v>44406</v>
      </c>
    </row>
    <row r="110" spans="1:9" x14ac:dyDescent="0.25">
      <c r="A110" s="1">
        <v>43101</v>
      </c>
      <c r="B110" t="s">
        <v>5</v>
      </c>
      <c r="C110" s="3">
        <v>4.9000000000000004</v>
      </c>
      <c r="D110" s="3">
        <v>4.9000000000000004</v>
      </c>
      <c r="E110" s="3">
        <v>-9.9999999999999645E-2</v>
      </c>
      <c r="F110" t="s">
        <v>6</v>
      </c>
      <c r="G110" t="s">
        <v>7</v>
      </c>
      <c r="H110" s="1">
        <v>44348</v>
      </c>
      <c r="I110" s="1">
        <v>44406</v>
      </c>
    </row>
    <row r="111" spans="1:9" x14ac:dyDescent="0.25">
      <c r="A111" s="1">
        <v>43132</v>
      </c>
      <c r="B111" t="s">
        <v>5</v>
      </c>
      <c r="C111" s="3">
        <v>4.7</v>
      </c>
      <c r="D111" s="3">
        <v>4.7</v>
      </c>
      <c r="E111" s="3">
        <v>-0.20000000000000018</v>
      </c>
      <c r="F111" t="s">
        <v>6</v>
      </c>
      <c r="G111" t="s">
        <v>7</v>
      </c>
      <c r="H111" s="1">
        <v>44348</v>
      </c>
      <c r="I111" s="1">
        <v>44406</v>
      </c>
    </row>
    <row r="112" spans="1:9" x14ac:dyDescent="0.25">
      <c r="A112" s="1">
        <v>43160</v>
      </c>
      <c r="B112" t="s">
        <v>5</v>
      </c>
      <c r="C112" s="3">
        <v>4.8</v>
      </c>
      <c r="D112" s="3">
        <v>4.8</v>
      </c>
      <c r="E112" s="3">
        <v>9.9999999999999645E-2</v>
      </c>
      <c r="F112" t="s">
        <v>6</v>
      </c>
      <c r="G112" t="s">
        <v>7</v>
      </c>
      <c r="H112" s="1">
        <v>44348</v>
      </c>
      <c r="I112" s="1">
        <v>44406</v>
      </c>
    </row>
    <row r="113" spans="1:9" x14ac:dyDescent="0.25">
      <c r="A113" s="1">
        <v>43191</v>
      </c>
      <c r="B113" t="s">
        <v>5</v>
      </c>
      <c r="C113" s="3">
        <v>4.8</v>
      </c>
      <c r="D113" s="3">
        <v>4.8</v>
      </c>
      <c r="E113" s="3">
        <v>0</v>
      </c>
      <c r="F113" t="s">
        <v>6</v>
      </c>
      <c r="G113" t="s">
        <v>7</v>
      </c>
      <c r="H113" s="1">
        <v>44348</v>
      </c>
      <c r="I113" s="1">
        <v>44406</v>
      </c>
    </row>
    <row r="114" spans="1:9" x14ac:dyDescent="0.25">
      <c r="A114" s="1">
        <v>43221</v>
      </c>
      <c r="B114" t="s">
        <v>5</v>
      </c>
      <c r="C114" s="3">
        <v>4.8</v>
      </c>
      <c r="D114" s="3">
        <v>4.8</v>
      </c>
      <c r="E114" s="3">
        <v>0</v>
      </c>
      <c r="F114" t="s">
        <v>6</v>
      </c>
      <c r="G114" t="s">
        <v>7</v>
      </c>
      <c r="H114" s="1">
        <v>44348</v>
      </c>
      <c r="I114" s="1">
        <v>44406</v>
      </c>
    </row>
    <row r="115" spans="1:9" x14ac:dyDescent="0.25">
      <c r="A115" s="1">
        <v>43252</v>
      </c>
      <c r="B115" t="s">
        <v>5</v>
      </c>
      <c r="C115" s="3">
        <v>4.8</v>
      </c>
      <c r="D115" s="3">
        <v>4.8</v>
      </c>
      <c r="E115" s="3">
        <v>0</v>
      </c>
      <c r="F115" t="s">
        <v>6</v>
      </c>
      <c r="G115" t="s">
        <v>7</v>
      </c>
      <c r="H115" s="1">
        <v>44348</v>
      </c>
      <c r="I115" s="1">
        <v>44406</v>
      </c>
    </row>
    <row r="116" spans="1:9" x14ac:dyDescent="0.25">
      <c r="A116" s="1">
        <v>43282</v>
      </c>
      <c r="B116" t="s">
        <v>5</v>
      </c>
      <c r="C116" s="3">
        <v>4.8</v>
      </c>
      <c r="D116" s="3">
        <v>4.8</v>
      </c>
      <c r="E116" s="3">
        <v>0</v>
      </c>
      <c r="F116" t="s">
        <v>6</v>
      </c>
      <c r="G116" t="s">
        <v>7</v>
      </c>
      <c r="H116" s="1">
        <v>44348</v>
      </c>
      <c r="I116" s="1">
        <v>44406</v>
      </c>
    </row>
    <row r="117" spans="1:9" x14ac:dyDescent="0.25">
      <c r="A117" s="1">
        <v>43313</v>
      </c>
      <c r="B117" t="s">
        <v>5</v>
      </c>
      <c r="C117" s="3">
        <v>4.8</v>
      </c>
      <c r="D117" s="3">
        <v>4.8</v>
      </c>
      <c r="E117" s="3">
        <v>0</v>
      </c>
      <c r="F117" t="s">
        <v>6</v>
      </c>
      <c r="G117" t="s">
        <v>7</v>
      </c>
      <c r="H117" s="1">
        <v>44348</v>
      </c>
      <c r="I117" s="1">
        <v>44406</v>
      </c>
    </row>
    <row r="118" spans="1:9" x14ac:dyDescent="0.25">
      <c r="A118" s="1">
        <v>43344</v>
      </c>
      <c r="B118" t="s">
        <v>5</v>
      </c>
      <c r="C118" s="3">
        <v>4.7</v>
      </c>
      <c r="D118" s="3">
        <v>4.7</v>
      </c>
      <c r="E118" s="3">
        <v>-9.9999999999999645E-2</v>
      </c>
      <c r="F118" t="s">
        <v>6</v>
      </c>
      <c r="G118" t="s">
        <v>7</v>
      </c>
      <c r="H118" s="1">
        <v>44348</v>
      </c>
      <c r="I118" s="1">
        <v>44406</v>
      </c>
    </row>
    <row r="119" spans="1:9" x14ac:dyDescent="0.25">
      <c r="A119" s="1">
        <v>43374</v>
      </c>
      <c r="B119" t="s">
        <v>5</v>
      </c>
      <c r="C119" s="3">
        <v>4.8</v>
      </c>
      <c r="D119" s="3">
        <v>4.8</v>
      </c>
      <c r="E119" s="3">
        <v>9.9999999999999645E-2</v>
      </c>
      <c r="F119" t="s">
        <v>6</v>
      </c>
      <c r="G119" t="s">
        <v>7</v>
      </c>
      <c r="H119" s="1">
        <v>44348</v>
      </c>
      <c r="I119" s="1">
        <v>44406</v>
      </c>
    </row>
    <row r="120" spans="1:9" x14ac:dyDescent="0.25">
      <c r="A120" s="1">
        <v>43405</v>
      </c>
      <c r="B120" t="s">
        <v>5</v>
      </c>
      <c r="C120" s="3">
        <v>4.7</v>
      </c>
      <c r="D120" s="3">
        <v>4.7</v>
      </c>
      <c r="E120" s="3">
        <v>-9.9999999999999645E-2</v>
      </c>
      <c r="F120" t="s">
        <v>6</v>
      </c>
      <c r="G120" t="s">
        <v>7</v>
      </c>
      <c r="H120" s="1">
        <v>44348</v>
      </c>
      <c r="I120" s="1">
        <v>44406</v>
      </c>
    </row>
    <row r="121" spans="1:9" x14ac:dyDescent="0.25">
      <c r="A121" s="1">
        <v>43435</v>
      </c>
      <c r="B121" t="s">
        <v>5</v>
      </c>
      <c r="C121" s="3">
        <v>4.8</v>
      </c>
      <c r="D121" s="3">
        <v>4.8</v>
      </c>
      <c r="E121" s="3">
        <v>9.9999999999999645E-2</v>
      </c>
      <c r="F121" t="s">
        <v>6</v>
      </c>
      <c r="G121" t="s">
        <v>7</v>
      </c>
      <c r="H121" s="1">
        <v>44348</v>
      </c>
      <c r="I121" s="1">
        <v>44406</v>
      </c>
    </row>
    <row r="122" spans="1:9" x14ac:dyDescent="0.25">
      <c r="A122" s="1">
        <v>43466</v>
      </c>
      <c r="B122" t="s">
        <v>5</v>
      </c>
      <c r="C122" s="3">
        <v>4.7</v>
      </c>
      <c r="D122" s="3">
        <v>4.7</v>
      </c>
      <c r="E122" s="3">
        <v>-9.9999999999999645E-2</v>
      </c>
      <c r="F122" t="s">
        <v>6</v>
      </c>
      <c r="G122" t="s">
        <v>7</v>
      </c>
      <c r="H122" s="1">
        <v>44348</v>
      </c>
      <c r="I122" s="1">
        <v>44406</v>
      </c>
    </row>
    <row r="123" spans="1:9" x14ac:dyDescent="0.25">
      <c r="A123" s="1">
        <v>43497</v>
      </c>
      <c r="B123" t="s">
        <v>5</v>
      </c>
      <c r="C123" s="3">
        <v>4.7</v>
      </c>
      <c r="D123" s="3">
        <v>4.7</v>
      </c>
      <c r="E123" s="3">
        <v>0</v>
      </c>
      <c r="F123" t="s">
        <v>6</v>
      </c>
      <c r="G123" t="s">
        <v>7</v>
      </c>
      <c r="H123" s="1">
        <v>44348</v>
      </c>
      <c r="I123" s="1">
        <v>44406</v>
      </c>
    </row>
    <row r="124" spans="1:9" x14ac:dyDescent="0.25">
      <c r="A124" s="1">
        <v>43525</v>
      </c>
      <c r="B124" t="s">
        <v>5</v>
      </c>
      <c r="C124" s="3">
        <v>4.5999999999999996</v>
      </c>
      <c r="D124" s="3">
        <v>4.5999999999999996</v>
      </c>
      <c r="E124" s="3">
        <v>-0.10000000000000053</v>
      </c>
      <c r="F124" t="s">
        <v>6</v>
      </c>
      <c r="G124" t="s">
        <v>7</v>
      </c>
      <c r="H124" s="1">
        <v>44348</v>
      </c>
      <c r="I124" s="1">
        <v>44406</v>
      </c>
    </row>
    <row r="125" spans="1:9" x14ac:dyDescent="0.25">
      <c r="A125" s="1">
        <v>43556</v>
      </c>
      <c r="B125" t="s">
        <v>5</v>
      </c>
      <c r="C125" s="3">
        <v>4.5999999999999996</v>
      </c>
      <c r="D125" s="3">
        <v>4.5999999999999996</v>
      </c>
      <c r="E125" s="3">
        <v>0</v>
      </c>
      <c r="F125" t="s">
        <v>6</v>
      </c>
      <c r="G125" t="s">
        <v>7</v>
      </c>
      <c r="H125" s="1">
        <v>44348</v>
      </c>
      <c r="I125" s="1">
        <v>44406</v>
      </c>
    </row>
    <row r="126" spans="1:9" x14ac:dyDescent="0.25">
      <c r="A126" s="1">
        <v>43586</v>
      </c>
      <c r="B126" t="s">
        <v>5</v>
      </c>
      <c r="C126" s="3">
        <v>4.5999999999999996</v>
      </c>
      <c r="D126" s="3">
        <v>4.5999999999999996</v>
      </c>
      <c r="E126" s="3">
        <v>0</v>
      </c>
      <c r="F126" t="s">
        <v>6</v>
      </c>
      <c r="G126" t="s">
        <v>7</v>
      </c>
      <c r="H126" s="1">
        <v>44348</v>
      </c>
      <c r="I126" s="1">
        <v>44406</v>
      </c>
    </row>
    <row r="127" spans="1:9" x14ac:dyDescent="0.25">
      <c r="A127" s="1">
        <v>43617</v>
      </c>
      <c r="B127" t="s">
        <v>5</v>
      </c>
      <c r="C127" s="3">
        <v>4.5999999999999996</v>
      </c>
      <c r="D127" s="3">
        <v>4.5999999999999996</v>
      </c>
      <c r="E127" s="3">
        <v>0</v>
      </c>
      <c r="F127" t="s">
        <v>6</v>
      </c>
      <c r="G127" t="s">
        <v>7</v>
      </c>
      <c r="H127" s="1">
        <v>44348</v>
      </c>
      <c r="I127" s="1">
        <v>44406</v>
      </c>
    </row>
    <row r="128" spans="1:9" x14ac:dyDescent="0.25">
      <c r="A128" s="1">
        <v>43647</v>
      </c>
      <c r="B128" t="s">
        <v>5</v>
      </c>
      <c r="C128" s="3">
        <v>4.5999999999999996</v>
      </c>
      <c r="D128" s="3">
        <v>4.5999999999999996</v>
      </c>
      <c r="E128" s="3">
        <v>0</v>
      </c>
      <c r="F128" t="s">
        <v>6</v>
      </c>
      <c r="G128" t="s">
        <v>7</v>
      </c>
      <c r="H128" s="1">
        <v>44348</v>
      </c>
      <c r="I128" s="1">
        <v>44406</v>
      </c>
    </row>
    <row r="129" spans="1:9" x14ac:dyDescent="0.25">
      <c r="A129" s="1">
        <v>43678</v>
      </c>
      <c r="B129" t="s">
        <v>5</v>
      </c>
      <c r="C129" s="3">
        <v>4.5</v>
      </c>
      <c r="D129" s="3">
        <v>4.5</v>
      </c>
      <c r="E129" s="3">
        <v>-9.9999999999999645E-2</v>
      </c>
      <c r="F129" t="s">
        <v>6</v>
      </c>
      <c r="G129" t="s">
        <v>7</v>
      </c>
      <c r="H129" s="1">
        <v>44348</v>
      </c>
      <c r="I129" s="1">
        <v>44406</v>
      </c>
    </row>
    <row r="130" spans="1:9" x14ac:dyDescent="0.25">
      <c r="A130" s="1">
        <v>43709</v>
      </c>
      <c r="B130" t="s">
        <v>5</v>
      </c>
      <c r="C130" s="3">
        <v>4.5999999999999996</v>
      </c>
      <c r="D130" s="3">
        <v>4.5999999999999996</v>
      </c>
      <c r="E130" s="3">
        <v>9.9999999999999645E-2</v>
      </c>
      <c r="F130" t="s">
        <v>6</v>
      </c>
      <c r="G130" t="s">
        <v>7</v>
      </c>
      <c r="H130" s="1">
        <v>44348</v>
      </c>
      <c r="I130" s="1">
        <v>44406</v>
      </c>
    </row>
    <row r="131" spans="1:9" x14ac:dyDescent="0.25">
      <c r="A131" s="1">
        <v>43739</v>
      </c>
      <c r="B131" t="s">
        <v>5</v>
      </c>
      <c r="C131" s="3">
        <v>4.5999999999999996</v>
      </c>
      <c r="D131" s="3">
        <v>4.5999999999999996</v>
      </c>
      <c r="E131" s="3">
        <v>0</v>
      </c>
      <c r="F131" t="s">
        <v>6</v>
      </c>
      <c r="G131" t="s">
        <v>7</v>
      </c>
      <c r="H131" s="1">
        <v>44348</v>
      </c>
      <c r="I131" s="1">
        <v>44406</v>
      </c>
    </row>
    <row r="132" spans="1:9" x14ac:dyDescent="0.25">
      <c r="A132" s="1">
        <v>43770</v>
      </c>
      <c r="B132" t="s">
        <v>5</v>
      </c>
      <c r="C132" s="3">
        <v>4.5</v>
      </c>
      <c r="D132" s="3">
        <v>4.5</v>
      </c>
      <c r="E132" s="3">
        <v>-9.9999999999999645E-2</v>
      </c>
      <c r="F132" t="s">
        <v>6</v>
      </c>
      <c r="G132" t="s">
        <v>7</v>
      </c>
      <c r="H132" s="1">
        <v>44348</v>
      </c>
      <c r="I132" s="1">
        <v>44406</v>
      </c>
    </row>
    <row r="133" spans="1:9" x14ac:dyDescent="0.25">
      <c r="A133" s="1">
        <v>43800</v>
      </c>
      <c r="B133" t="s">
        <v>5</v>
      </c>
      <c r="C133" s="3">
        <v>4.5</v>
      </c>
      <c r="D133" s="3">
        <v>4.5</v>
      </c>
      <c r="E133" s="3">
        <v>0</v>
      </c>
      <c r="F133" t="s">
        <v>6</v>
      </c>
      <c r="G133" t="s">
        <v>7</v>
      </c>
      <c r="H133" s="1">
        <v>44348</v>
      </c>
      <c r="I133" s="1">
        <v>44406</v>
      </c>
    </row>
    <row r="134" spans="1:9" x14ac:dyDescent="0.25">
      <c r="A134" s="1">
        <v>43831</v>
      </c>
      <c r="B134" t="s">
        <v>5</v>
      </c>
      <c r="C134" s="3">
        <v>4.5</v>
      </c>
      <c r="D134" s="3">
        <v>4.5</v>
      </c>
      <c r="E134" s="3">
        <v>0</v>
      </c>
      <c r="F134" t="s">
        <v>6</v>
      </c>
      <c r="G134" t="s">
        <v>7</v>
      </c>
      <c r="H134" s="1">
        <v>44348</v>
      </c>
      <c r="I134" s="1">
        <v>44406</v>
      </c>
    </row>
    <row r="135" spans="1:9" x14ac:dyDescent="0.25">
      <c r="A135" s="1">
        <v>43862</v>
      </c>
      <c r="B135" t="s">
        <v>5</v>
      </c>
      <c r="C135" s="3">
        <v>4.5</v>
      </c>
      <c r="D135" s="3">
        <v>4.5</v>
      </c>
      <c r="E135" s="3">
        <v>0</v>
      </c>
      <c r="F135" t="s">
        <v>6</v>
      </c>
      <c r="G135" t="s">
        <v>7</v>
      </c>
      <c r="H135" s="1">
        <v>44348</v>
      </c>
      <c r="I135" s="1">
        <v>44406</v>
      </c>
    </row>
    <row r="136" spans="1:9" x14ac:dyDescent="0.25">
      <c r="A136" s="1">
        <v>43891</v>
      </c>
      <c r="B136" t="s">
        <v>5</v>
      </c>
      <c r="C136" s="3">
        <v>4.5999999999999996</v>
      </c>
      <c r="D136" s="3">
        <v>4.5999999999999996</v>
      </c>
      <c r="E136" s="3">
        <v>9.9999999999999645E-2</v>
      </c>
      <c r="F136" t="s">
        <v>6</v>
      </c>
      <c r="G136" t="s">
        <v>7</v>
      </c>
      <c r="H136" s="1">
        <v>44348</v>
      </c>
      <c r="I136" s="1">
        <v>44406</v>
      </c>
    </row>
    <row r="137" spans="1:9" x14ac:dyDescent="0.25">
      <c r="A137" s="1">
        <v>43922</v>
      </c>
      <c r="B137" t="s">
        <v>5</v>
      </c>
      <c r="C137" s="3">
        <v>5.7</v>
      </c>
      <c r="D137" s="3">
        <v>5.7</v>
      </c>
      <c r="E137" s="3">
        <v>1.1000000000000005</v>
      </c>
      <c r="F137" t="s">
        <v>6</v>
      </c>
      <c r="G137" t="s">
        <v>7</v>
      </c>
      <c r="H137" s="1">
        <v>44348</v>
      </c>
      <c r="I137" s="1">
        <v>44406</v>
      </c>
    </row>
    <row r="138" spans="1:9" x14ac:dyDescent="0.25">
      <c r="A138" s="1">
        <v>43952</v>
      </c>
      <c r="B138" t="s">
        <v>5</v>
      </c>
      <c r="C138" s="3">
        <v>6.1</v>
      </c>
      <c r="D138" s="3">
        <v>6.1</v>
      </c>
      <c r="E138" s="3">
        <v>0.39999999999999947</v>
      </c>
      <c r="F138" t="s">
        <v>6</v>
      </c>
      <c r="G138" t="s">
        <v>7</v>
      </c>
      <c r="H138" s="1">
        <v>44348</v>
      </c>
      <c r="I138" s="1">
        <v>44406</v>
      </c>
    </row>
    <row r="139" spans="1:9" x14ac:dyDescent="0.25">
      <c r="A139" s="1">
        <v>43983</v>
      </c>
      <c r="B139" t="s">
        <v>5</v>
      </c>
      <c r="C139" s="3">
        <v>6.3</v>
      </c>
      <c r="D139" s="3">
        <v>6.3</v>
      </c>
      <c r="E139" s="3">
        <v>0.20000000000000018</v>
      </c>
      <c r="F139" t="s">
        <v>6</v>
      </c>
      <c r="G139" t="s">
        <v>7</v>
      </c>
      <c r="H139" s="1">
        <v>44348</v>
      </c>
      <c r="I139" s="1">
        <v>44406</v>
      </c>
    </row>
    <row r="140" spans="1:9" x14ac:dyDescent="0.25">
      <c r="A140" s="1">
        <v>44013</v>
      </c>
      <c r="B140" t="s">
        <v>5</v>
      </c>
      <c r="C140" s="3">
        <v>6.3</v>
      </c>
      <c r="D140" s="3">
        <v>6.3</v>
      </c>
      <c r="E140" s="3">
        <v>0</v>
      </c>
      <c r="F140" t="s">
        <v>6</v>
      </c>
      <c r="G140" t="s">
        <v>7</v>
      </c>
      <c r="H140" s="1">
        <v>44348</v>
      </c>
      <c r="I140" s="1">
        <v>44406</v>
      </c>
    </row>
    <row r="141" spans="1:9" x14ac:dyDescent="0.25">
      <c r="A141" s="1">
        <v>44044</v>
      </c>
      <c r="B141" t="s">
        <v>5</v>
      </c>
      <c r="C141" s="3">
        <v>6.5</v>
      </c>
      <c r="D141" s="3">
        <v>6.5</v>
      </c>
      <c r="E141" s="3">
        <v>0.20000000000000018</v>
      </c>
      <c r="F141" t="s">
        <v>6</v>
      </c>
      <c r="G141" t="s">
        <v>7</v>
      </c>
      <c r="H141" s="1">
        <v>44348</v>
      </c>
      <c r="I141" s="1">
        <v>44406</v>
      </c>
    </row>
    <row r="142" spans="1:9" x14ac:dyDescent="0.25">
      <c r="A142" s="1">
        <v>44075</v>
      </c>
      <c r="B142" t="s">
        <v>5</v>
      </c>
      <c r="C142" s="3">
        <v>6.4</v>
      </c>
      <c r="D142" s="3">
        <v>6.4</v>
      </c>
      <c r="E142" s="3">
        <v>-9.9999999999999645E-2</v>
      </c>
      <c r="F142" t="s">
        <v>6</v>
      </c>
      <c r="G142" t="s">
        <v>7</v>
      </c>
      <c r="H142" s="1">
        <v>44348</v>
      </c>
      <c r="I142" s="1">
        <v>44406</v>
      </c>
    </row>
    <row r="143" spans="1:9" x14ac:dyDescent="0.25">
      <c r="A143" s="1">
        <v>44105</v>
      </c>
      <c r="B143" t="s">
        <v>5</v>
      </c>
      <c r="C143" s="3">
        <v>6.2</v>
      </c>
      <c r="D143" s="3">
        <v>6.2</v>
      </c>
      <c r="E143" s="3">
        <v>-0.20000000000000018</v>
      </c>
      <c r="F143" t="s">
        <v>6</v>
      </c>
      <c r="G143" t="s">
        <v>7</v>
      </c>
      <c r="H143" s="1">
        <v>44348</v>
      </c>
      <c r="I143" s="1">
        <v>44406</v>
      </c>
    </row>
    <row r="144" spans="1:9" x14ac:dyDescent="0.25">
      <c r="A144" s="1">
        <v>44136</v>
      </c>
      <c r="B144" t="s">
        <v>5</v>
      </c>
      <c r="C144" s="3">
        <v>6</v>
      </c>
      <c r="D144" s="3">
        <v>6</v>
      </c>
      <c r="E144" s="3">
        <v>-0.20000000000000018</v>
      </c>
      <c r="F144" t="s">
        <v>6</v>
      </c>
      <c r="G144" t="s">
        <v>7</v>
      </c>
      <c r="H144" s="1">
        <v>44348</v>
      </c>
      <c r="I144" s="1">
        <v>44406</v>
      </c>
    </row>
    <row r="145" spans="1:9" x14ac:dyDescent="0.25">
      <c r="A145" s="1">
        <v>44166</v>
      </c>
      <c r="B145" t="s">
        <v>5</v>
      </c>
      <c r="C145" s="3">
        <v>5.9</v>
      </c>
      <c r="D145" s="3">
        <v>5.9</v>
      </c>
      <c r="E145" s="3">
        <v>-9.9999999999999645E-2</v>
      </c>
      <c r="F145" t="s">
        <v>6</v>
      </c>
      <c r="G145" t="s">
        <v>7</v>
      </c>
      <c r="H145" s="1">
        <v>44348</v>
      </c>
      <c r="I145" s="1">
        <v>44406</v>
      </c>
    </row>
    <row r="146" spans="1:9" x14ac:dyDescent="0.25">
      <c r="A146" s="1">
        <v>44197</v>
      </c>
      <c r="B146" t="s">
        <v>5</v>
      </c>
      <c r="C146" s="3">
        <v>5.6</v>
      </c>
      <c r="D146" s="3">
        <v>5.6</v>
      </c>
      <c r="E146" s="3">
        <v>-0.30000000000000071</v>
      </c>
      <c r="F146" t="s">
        <v>6</v>
      </c>
      <c r="G146" t="s">
        <v>7</v>
      </c>
      <c r="H146" s="1">
        <v>44348</v>
      </c>
      <c r="I146" s="1">
        <v>44406</v>
      </c>
    </row>
    <row r="147" spans="1:9" x14ac:dyDescent="0.25">
      <c r="A147" s="1">
        <v>44228</v>
      </c>
      <c r="B147" t="s">
        <v>5</v>
      </c>
      <c r="C147" s="3">
        <v>5.5</v>
      </c>
      <c r="D147" s="3">
        <v>5.5</v>
      </c>
      <c r="E147" s="3">
        <v>-9.9999999999999645E-2</v>
      </c>
      <c r="F147" t="s">
        <v>6</v>
      </c>
      <c r="G147" t="s">
        <v>7</v>
      </c>
      <c r="H147" s="1">
        <v>44348</v>
      </c>
      <c r="I147" s="1">
        <v>44406</v>
      </c>
    </row>
    <row r="148" spans="1:9" x14ac:dyDescent="0.25">
      <c r="A148" s="1">
        <v>44256</v>
      </c>
      <c r="B148" t="s">
        <v>5</v>
      </c>
      <c r="C148" s="3">
        <v>5.3</v>
      </c>
      <c r="D148" s="3">
        <v>5.3</v>
      </c>
      <c r="E148" s="3">
        <v>-0.20000000000000018</v>
      </c>
      <c r="F148" t="s">
        <v>6</v>
      </c>
      <c r="G148" t="s">
        <v>7</v>
      </c>
      <c r="H148" s="1">
        <v>44348</v>
      </c>
      <c r="I148" s="1">
        <v>44406</v>
      </c>
    </row>
    <row r="149" spans="1:9" x14ac:dyDescent="0.25">
      <c r="A149" s="1">
        <v>44287</v>
      </c>
      <c r="B149" t="s">
        <v>5</v>
      </c>
      <c r="C149" s="3">
        <v>5.2</v>
      </c>
      <c r="D149" s="3">
        <v>5.2</v>
      </c>
      <c r="E149" s="3">
        <v>-9.9999999999999645E-2</v>
      </c>
      <c r="F149" t="s">
        <v>6</v>
      </c>
      <c r="G149" t="s">
        <v>7</v>
      </c>
      <c r="H149" s="1">
        <v>44348</v>
      </c>
      <c r="I149" s="1">
        <v>44406</v>
      </c>
    </row>
    <row r="150" spans="1:9" x14ac:dyDescent="0.25">
      <c r="A150" s="1">
        <v>44317</v>
      </c>
      <c r="B150" t="s">
        <v>5</v>
      </c>
      <c r="C150" s="3">
        <v>5.0999999999999996</v>
      </c>
      <c r="D150" s="3">
        <v>5.0999999999999996</v>
      </c>
      <c r="E150" s="3">
        <v>-0.10000000000000053</v>
      </c>
      <c r="F150" t="s">
        <v>6</v>
      </c>
      <c r="G150" t="s">
        <v>7</v>
      </c>
      <c r="H150" s="1">
        <v>44348</v>
      </c>
      <c r="I150" s="1">
        <v>44406</v>
      </c>
    </row>
    <row r="151" spans="1:9" x14ac:dyDescent="0.25">
      <c r="A151" s="1">
        <v>44348</v>
      </c>
      <c r="B151" t="s">
        <v>5</v>
      </c>
      <c r="C151" s="3">
        <v>5</v>
      </c>
      <c r="D151" s="3">
        <v>5</v>
      </c>
      <c r="E151" s="3">
        <v>-9.9999999999999645E-2</v>
      </c>
      <c r="F151" t="s">
        <v>6</v>
      </c>
      <c r="G151" t="s">
        <v>7</v>
      </c>
      <c r="H151" s="1">
        <v>44348</v>
      </c>
      <c r="I151" s="1">
        <v>44406</v>
      </c>
    </row>
    <row r="152" spans="1:9" x14ac:dyDescent="0.25">
      <c r="A152" s="1">
        <v>40909</v>
      </c>
      <c r="B152" t="s">
        <v>8</v>
      </c>
      <c r="C152" s="3">
        <v>54.4</v>
      </c>
      <c r="D152" s="3">
        <v>54.4</v>
      </c>
      <c r="E152" s="3" t="e">
        <v>#N/A</v>
      </c>
      <c r="F152" t="s">
        <v>9</v>
      </c>
      <c r="G152" t="s">
        <v>10</v>
      </c>
      <c r="H152" s="1">
        <v>44378</v>
      </c>
      <c r="I152" s="1">
        <v>44412</v>
      </c>
    </row>
    <row r="153" spans="1:9" x14ac:dyDescent="0.25">
      <c r="A153" s="1">
        <v>40940</v>
      </c>
      <c r="B153" t="s">
        <v>8</v>
      </c>
      <c r="C153" s="3">
        <v>53.7</v>
      </c>
      <c r="D153" s="3">
        <v>53.7</v>
      </c>
      <c r="E153" s="3">
        <v>-0.69999999999999574</v>
      </c>
      <c r="F153" t="s">
        <v>9</v>
      </c>
      <c r="G153" t="s">
        <v>10</v>
      </c>
      <c r="H153" s="1">
        <v>44378</v>
      </c>
      <c r="I153" s="1">
        <v>44412</v>
      </c>
    </row>
    <row r="154" spans="1:9" x14ac:dyDescent="0.25">
      <c r="A154" s="1">
        <v>40969</v>
      </c>
      <c r="B154" t="s">
        <v>8</v>
      </c>
      <c r="C154" s="3">
        <v>53.6</v>
      </c>
      <c r="D154" s="3">
        <v>53.6</v>
      </c>
      <c r="E154" s="3">
        <v>-0.10000000000000142</v>
      </c>
      <c r="F154" t="s">
        <v>9</v>
      </c>
      <c r="G154" t="s">
        <v>10</v>
      </c>
      <c r="H154" s="1">
        <v>44378</v>
      </c>
      <c r="I154" s="1">
        <v>44412</v>
      </c>
    </row>
    <row r="155" spans="1:9" x14ac:dyDescent="0.25">
      <c r="A155" s="1">
        <v>41000</v>
      </c>
      <c r="B155" t="s">
        <v>8</v>
      </c>
      <c r="C155" s="3">
        <v>53.4</v>
      </c>
      <c r="D155" s="3">
        <v>53.4</v>
      </c>
      <c r="E155" s="3">
        <v>-0.20000000000000284</v>
      </c>
      <c r="F155" t="s">
        <v>9</v>
      </c>
      <c r="G155" t="s">
        <v>10</v>
      </c>
      <c r="H155" s="1">
        <v>44378</v>
      </c>
      <c r="I155" s="1">
        <v>44412</v>
      </c>
    </row>
    <row r="156" spans="1:9" x14ac:dyDescent="0.25">
      <c r="A156" s="1">
        <v>41030</v>
      </c>
      <c r="B156" t="s">
        <v>8</v>
      </c>
      <c r="C156" s="3">
        <v>54.5</v>
      </c>
      <c r="D156" s="3">
        <v>54.5</v>
      </c>
      <c r="E156" s="3">
        <v>1.1000000000000014</v>
      </c>
      <c r="F156" t="s">
        <v>9</v>
      </c>
      <c r="G156" t="s">
        <v>10</v>
      </c>
      <c r="H156" s="1">
        <v>44378</v>
      </c>
      <c r="I156" s="1">
        <v>44412</v>
      </c>
    </row>
    <row r="157" spans="1:9" x14ac:dyDescent="0.25">
      <c r="A157" s="1">
        <v>41061</v>
      </c>
      <c r="B157" t="s">
        <v>8</v>
      </c>
      <c r="C157" s="3">
        <v>52.6</v>
      </c>
      <c r="D157" s="3">
        <v>52.6</v>
      </c>
      <c r="E157" s="3">
        <v>-1.8999999999999986</v>
      </c>
      <c r="F157" t="s">
        <v>9</v>
      </c>
      <c r="G157" t="s">
        <v>10</v>
      </c>
      <c r="H157" s="1">
        <v>44378</v>
      </c>
      <c r="I157" s="1">
        <v>44412</v>
      </c>
    </row>
    <row r="158" spans="1:9" x14ac:dyDescent="0.25">
      <c r="A158" s="1">
        <v>41091</v>
      </c>
      <c r="B158" t="s">
        <v>8</v>
      </c>
      <c r="C158" s="3">
        <v>52.6</v>
      </c>
      <c r="D158" s="3">
        <v>52.6</v>
      </c>
      <c r="E158" s="3">
        <v>0</v>
      </c>
      <c r="F158" t="s">
        <v>9</v>
      </c>
      <c r="G158" t="s">
        <v>10</v>
      </c>
      <c r="H158" s="1">
        <v>44378</v>
      </c>
      <c r="I158" s="1">
        <v>44412</v>
      </c>
    </row>
    <row r="159" spans="1:9" x14ac:dyDescent="0.25">
      <c r="A159" s="1">
        <v>41122</v>
      </c>
      <c r="B159" t="s">
        <v>8</v>
      </c>
      <c r="C159" s="3">
        <v>53</v>
      </c>
      <c r="D159" s="3">
        <v>53</v>
      </c>
      <c r="E159" s="3">
        <v>0.39999999999999858</v>
      </c>
      <c r="F159" t="s">
        <v>9</v>
      </c>
      <c r="G159" t="s">
        <v>10</v>
      </c>
      <c r="H159" s="1">
        <v>44378</v>
      </c>
      <c r="I159" s="1">
        <v>44412</v>
      </c>
    </row>
    <row r="160" spans="1:9" x14ac:dyDescent="0.25">
      <c r="A160" s="1">
        <v>41153</v>
      </c>
      <c r="B160" t="s">
        <v>8</v>
      </c>
      <c r="C160" s="3">
        <v>54.3</v>
      </c>
      <c r="D160" s="3">
        <v>54.3</v>
      </c>
      <c r="E160" s="3">
        <v>1.2999999999999972</v>
      </c>
      <c r="F160" t="s">
        <v>9</v>
      </c>
      <c r="G160" t="s">
        <v>10</v>
      </c>
      <c r="H160" s="1">
        <v>44378</v>
      </c>
      <c r="I160" s="1">
        <v>44412</v>
      </c>
    </row>
    <row r="161" spans="1:9" x14ac:dyDescent="0.25">
      <c r="A161" s="1">
        <v>41183</v>
      </c>
      <c r="B161" t="s">
        <v>8</v>
      </c>
      <c r="C161" s="3">
        <v>56.6</v>
      </c>
      <c r="D161" s="3">
        <v>56.6</v>
      </c>
      <c r="E161" s="3">
        <v>2.3000000000000043</v>
      </c>
      <c r="F161" t="s">
        <v>9</v>
      </c>
      <c r="G161" t="s">
        <v>10</v>
      </c>
      <c r="H161" s="1">
        <v>44378</v>
      </c>
      <c r="I161" s="1">
        <v>44412</v>
      </c>
    </row>
    <row r="162" spans="1:9" x14ac:dyDescent="0.25">
      <c r="A162" s="1">
        <v>41214</v>
      </c>
      <c r="B162" t="s">
        <v>8</v>
      </c>
      <c r="C162" s="3">
        <v>56.2</v>
      </c>
      <c r="D162" s="3">
        <v>56.2</v>
      </c>
      <c r="E162" s="3">
        <v>-0.39999999999999858</v>
      </c>
      <c r="F162" t="s">
        <v>9</v>
      </c>
      <c r="G162" t="s">
        <v>10</v>
      </c>
      <c r="H162" s="1">
        <v>44378</v>
      </c>
      <c r="I162" s="1">
        <v>44412</v>
      </c>
    </row>
    <row r="163" spans="1:9" x14ac:dyDescent="0.25">
      <c r="A163" s="1">
        <v>41244</v>
      </c>
      <c r="B163" t="s">
        <v>8</v>
      </c>
      <c r="C163" s="3">
        <v>54.1</v>
      </c>
      <c r="D163" s="3">
        <v>54.1</v>
      </c>
      <c r="E163" s="3">
        <v>-2.1000000000000014</v>
      </c>
      <c r="F163" t="s">
        <v>9</v>
      </c>
      <c r="G163" t="s">
        <v>10</v>
      </c>
      <c r="H163" s="1">
        <v>44378</v>
      </c>
      <c r="I163" s="1">
        <v>44412</v>
      </c>
    </row>
    <row r="164" spans="1:9" x14ac:dyDescent="0.25">
      <c r="A164" s="1">
        <v>41275</v>
      </c>
      <c r="B164" t="s">
        <v>8</v>
      </c>
      <c r="C164" s="3">
        <v>54.8</v>
      </c>
      <c r="D164" s="3">
        <v>54.8</v>
      </c>
      <c r="E164" s="3">
        <v>0.69999999999999574</v>
      </c>
      <c r="F164" t="s">
        <v>9</v>
      </c>
      <c r="G164" t="s">
        <v>10</v>
      </c>
      <c r="H164" s="1">
        <v>44378</v>
      </c>
      <c r="I164" s="1">
        <v>44412</v>
      </c>
    </row>
    <row r="165" spans="1:9" x14ac:dyDescent="0.25">
      <c r="A165" s="1">
        <v>41306</v>
      </c>
      <c r="B165" t="s">
        <v>8</v>
      </c>
      <c r="C165" s="3">
        <v>54.9</v>
      </c>
      <c r="D165" s="3">
        <v>54.9</v>
      </c>
      <c r="E165" s="3">
        <v>0.10000000000000142</v>
      </c>
      <c r="F165" t="s">
        <v>9</v>
      </c>
      <c r="G165" t="s">
        <v>10</v>
      </c>
      <c r="H165" s="1">
        <v>44378</v>
      </c>
      <c r="I165" s="1">
        <v>44412</v>
      </c>
    </row>
    <row r="166" spans="1:9" x14ac:dyDescent="0.25">
      <c r="A166" s="1">
        <v>41334</v>
      </c>
      <c r="B166" t="s">
        <v>8</v>
      </c>
      <c r="C166" s="3">
        <v>53.4</v>
      </c>
      <c r="D166" s="3">
        <v>53.4</v>
      </c>
      <c r="E166" s="3">
        <v>-1.5</v>
      </c>
      <c r="F166" t="s">
        <v>9</v>
      </c>
      <c r="G166" t="s">
        <v>10</v>
      </c>
      <c r="H166" s="1">
        <v>44378</v>
      </c>
      <c r="I166" s="1">
        <v>44412</v>
      </c>
    </row>
    <row r="167" spans="1:9" x14ac:dyDescent="0.25">
      <c r="A167" s="1">
        <v>41365</v>
      </c>
      <c r="B167" t="s">
        <v>8</v>
      </c>
      <c r="C167" s="3">
        <v>52.4</v>
      </c>
      <c r="D167" s="3">
        <v>52.4</v>
      </c>
      <c r="E167" s="3">
        <v>-1</v>
      </c>
      <c r="F167" t="s">
        <v>9</v>
      </c>
      <c r="G167" t="s">
        <v>10</v>
      </c>
      <c r="H167" s="1">
        <v>44378</v>
      </c>
      <c r="I167" s="1">
        <v>44412</v>
      </c>
    </row>
    <row r="168" spans="1:9" x14ac:dyDescent="0.25">
      <c r="A168" s="1">
        <v>41395</v>
      </c>
      <c r="B168" t="s">
        <v>8</v>
      </c>
      <c r="C168" s="3">
        <v>51</v>
      </c>
      <c r="D168" s="3">
        <v>51</v>
      </c>
      <c r="E168" s="3">
        <v>-1.3999999999999986</v>
      </c>
      <c r="F168" t="s">
        <v>9</v>
      </c>
      <c r="G168" t="s">
        <v>10</v>
      </c>
      <c r="H168" s="1">
        <v>44378</v>
      </c>
      <c r="I168" s="1">
        <v>44412</v>
      </c>
    </row>
    <row r="169" spans="1:9" x14ac:dyDescent="0.25">
      <c r="A169" s="1">
        <v>41426</v>
      </c>
      <c r="B169" t="s">
        <v>8</v>
      </c>
      <c r="C169" s="3">
        <v>50.1</v>
      </c>
      <c r="D169" s="3">
        <v>50.1</v>
      </c>
      <c r="E169" s="3">
        <v>-0.89999999999999858</v>
      </c>
      <c r="F169" t="s">
        <v>9</v>
      </c>
      <c r="G169" t="s">
        <v>10</v>
      </c>
      <c r="H169" s="1">
        <v>44378</v>
      </c>
      <c r="I169" s="1">
        <v>44412</v>
      </c>
    </row>
    <row r="170" spans="1:9" x14ac:dyDescent="0.25">
      <c r="A170" s="1">
        <v>41456</v>
      </c>
      <c r="B170" t="s">
        <v>8</v>
      </c>
      <c r="C170" s="3">
        <v>48.7</v>
      </c>
      <c r="D170" s="3">
        <v>48.7</v>
      </c>
      <c r="E170" s="3">
        <v>-1.3999999999999986</v>
      </c>
      <c r="F170" t="s">
        <v>9</v>
      </c>
      <c r="G170" t="s">
        <v>10</v>
      </c>
      <c r="H170" s="1">
        <v>44378</v>
      </c>
      <c r="I170" s="1">
        <v>44412</v>
      </c>
    </row>
    <row r="171" spans="1:9" x14ac:dyDescent="0.25">
      <c r="A171" s="1">
        <v>41487</v>
      </c>
      <c r="B171" t="s">
        <v>8</v>
      </c>
      <c r="C171" s="3">
        <v>51.4</v>
      </c>
      <c r="D171" s="3">
        <v>51.4</v>
      </c>
      <c r="E171" s="3">
        <v>2.6999999999999957</v>
      </c>
      <c r="F171" t="s">
        <v>9</v>
      </c>
      <c r="G171" t="s">
        <v>10</v>
      </c>
      <c r="H171" s="1">
        <v>44378</v>
      </c>
      <c r="I171" s="1">
        <v>44412</v>
      </c>
    </row>
    <row r="172" spans="1:9" x14ac:dyDescent="0.25">
      <c r="A172" s="1">
        <v>41518</v>
      </c>
      <c r="B172" t="s">
        <v>8</v>
      </c>
      <c r="C172" s="3">
        <v>51.2</v>
      </c>
      <c r="D172" s="3">
        <v>51.2</v>
      </c>
      <c r="E172" s="3">
        <v>-0.19999999999999574</v>
      </c>
      <c r="F172" t="s">
        <v>9</v>
      </c>
      <c r="G172" t="s">
        <v>10</v>
      </c>
      <c r="H172" s="1">
        <v>44378</v>
      </c>
      <c r="I172" s="1">
        <v>44412</v>
      </c>
    </row>
    <row r="173" spans="1:9" x14ac:dyDescent="0.25">
      <c r="A173" s="1">
        <v>41548</v>
      </c>
      <c r="B173" t="s">
        <v>8</v>
      </c>
      <c r="C173" s="3">
        <v>53.3</v>
      </c>
      <c r="D173" s="3">
        <v>53.3</v>
      </c>
      <c r="E173" s="3">
        <v>2.0999999999999943</v>
      </c>
      <c r="F173" t="s">
        <v>9</v>
      </c>
      <c r="G173" t="s">
        <v>10</v>
      </c>
      <c r="H173" s="1">
        <v>44378</v>
      </c>
      <c r="I173" s="1">
        <v>44412</v>
      </c>
    </row>
    <row r="174" spans="1:9" x14ac:dyDescent="0.25">
      <c r="A174" s="1">
        <v>41579</v>
      </c>
      <c r="B174" t="s">
        <v>8</v>
      </c>
      <c r="C174" s="3">
        <v>52.2</v>
      </c>
      <c r="D174" s="3">
        <v>52.2</v>
      </c>
      <c r="E174" s="3">
        <v>-1.0999999999999943</v>
      </c>
      <c r="F174" t="s">
        <v>9</v>
      </c>
      <c r="G174" t="s">
        <v>10</v>
      </c>
      <c r="H174" s="1">
        <v>44378</v>
      </c>
      <c r="I174" s="1">
        <v>44412</v>
      </c>
    </row>
    <row r="175" spans="1:9" x14ac:dyDescent="0.25">
      <c r="A175" s="1">
        <v>41609</v>
      </c>
      <c r="B175" t="s">
        <v>8</v>
      </c>
      <c r="C175" s="3">
        <v>52.5</v>
      </c>
      <c r="D175" s="3">
        <v>52.5</v>
      </c>
      <c r="E175" s="3">
        <v>0.29999999999999716</v>
      </c>
      <c r="F175" t="s">
        <v>9</v>
      </c>
      <c r="G175" t="s">
        <v>10</v>
      </c>
      <c r="H175" s="1">
        <v>44378</v>
      </c>
      <c r="I175" s="1">
        <v>44412</v>
      </c>
    </row>
    <row r="176" spans="1:9" x14ac:dyDescent="0.25">
      <c r="A176" s="1">
        <v>41640</v>
      </c>
      <c r="B176" t="s">
        <v>8</v>
      </c>
      <c r="C176" s="3">
        <v>49.6</v>
      </c>
      <c r="D176" s="3">
        <v>49.6</v>
      </c>
      <c r="E176" s="3">
        <v>-2.8999999999999986</v>
      </c>
      <c r="F176" t="s">
        <v>9</v>
      </c>
      <c r="G176" t="s">
        <v>10</v>
      </c>
      <c r="H176" s="1">
        <v>44378</v>
      </c>
      <c r="I176" s="1">
        <v>44412</v>
      </c>
    </row>
    <row r="177" spans="1:9" x14ac:dyDescent="0.25">
      <c r="A177" s="1">
        <v>41671</v>
      </c>
      <c r="B177" t="s">
        <v>8</v>
      </c>
      <c r="C177" s="3">
        <v>50.2</v>
      </c>
      <c r="D177" s="3">
        <v>50.2</v>
      </c>
      <c r="E177" s="3">
        <v>0.60000000000000142</v>
      </c>
      <c r="F177" t="s">
        <v>9</v>
      </c>
      <c r="G177" t="s">
        <v>10</v>
      </c>
      <c r="H177" s="1">
        <v>44378</v>
      </c>
      <c r="I177" s="1">
        <v>44412</v>
      </c>
    </row>
    <row r="178" spans="1:9" x14ac:dyDescent="0.25">
      <c r="A178" s="1">
        <v>41699</v>
      </c>
      <c r="B178" t="s">
        <v>8</v>
      </c>
      <c r="C178" s="3">
        <v>47.8</v>
      </c>
      <c r="D178" s="3">
        <v>47.8</v>
      </c>
      <c r="E178" s="3">
        <v>-2.4000000000000057</v>
      </c>
      <c r="F178" t="s">
        <v>9</v>
      </c>
      <c r="G178" t="s">
        <v>10</v>
      </c>
      <c r="H178" s="1">
        <v>44378</v>
      </c>
      <c r="I178" s="1">
        <v>44412</v>
      </c>
    </row>
    <row r="179" spans="1:9" x14ac:dyDescent="0.25">
      <c r="A179" s="1">
        <v>41730</v>
      </c>
      <c r="B179" t="s">
        <v>8</v>
      </c>
      <c r="C179" s="3">
        <v>47.6</v>
      </c>
      <c r="D179" s="3">
        <v>47.6</v>
      </c>
      <c r="E179" s="3">
        <v>-0.19999999999999574</v>
      </c>
      <c r="F179" t="s">
        <v>9</v>
      </c>
      <c r="G179" t="s">
        <v>10</v>
      </c>
      <c r="H179" s="1">
        <v>44378</v>
      </c>
      <c r="I179" s="1">
        <v>44412</v>
      </c>
    </row>
    <row r="180" spans="1:9" x14ac:dyDescent="0.25">
      <c r="A180" s="1">
        <v>41760</v>
      </c>
      <c r="B180" t="s">
        <v>8</v>
      </c>
      <c r="C180" s="3">
        <v>47.1</v>
      </c>
      <c r="D180" s="3">
        <v>47.1</v>
      </c>
      <c r="E180" s="3">
        <v>-0.5</v>
      </c>
      <c r="F180" t="s">
        <v>9</v>
      </c>
      <c r="G180" t="s">
        <v>10</v>
      </c>
      <c r="H180" s="1">
        <v>44378</v>
      </c>
      <c r="I180" s="1">
        <v>44412</v>
      </c>
    </row>
    <row r="181" spans="1:9" x14ac:dyDescent="0.25">
      <c r="A181" s="1">
        <v>41791</v>
      </c>
      <c r="B181" t="s">
        <v>8</v>
      </c>
      <c r="C181" s="3">
        <v>50.1</v>
      </c>
      <c r="D181" s="3">
        <v>50.1</v>
      </c>
      <c r="E181" s="3">
        <v>3</v>
      </c>
      <c r="F181" t="s">
        <v>9</v>
      </c>
      <c r="G181" t="s">
        <v>10</v>
      </c>
      <c r="H181" s="1">
        <v>44378</v>
      </c>
      <c r="I181" s="1">
        <v>44412</v>
      </c>
    </row>
    <row r="182" spans="1:9" x14ac:dyDescent="0.25">
      <c r="A182" s="1">
        <v>41821</v>
      </c>
      <c r="B182" t="s">
        <v>8</v>
      </c>
      <c r="C182" s="3">
        <v>51.3</v>
      </c>
      <c r="D182" s="3">
        <v>51.3</v>
      </c>
      <c r="E182" s="3">
        <v>1.1999999999999957</v>
      </c>
      <c r="F182" t="s">
        <v>9</v>
      </c>
      <c r="G182" t="s">
        <v>10</v>
      </c>
      <c r="H182" s="1">
        <v>44378</v>
      </c>
      <c r="I182" s="1">
        <v>44412</v>
      </c>
    </row>
    <row r="183" spans="1:9" x14ac:dyDescent="0.25">
      <c r="A183" s="1">
        <v>41852</v>
      </c>
      <c r="B183" t="s">
        <v>8</v>
      </c>
      <c r="C183" s="3">
        <v>51.1</v>
      </c>
      <c r="D183" s="3">
        <v>51.1</v>
      </c>
      <c r="E183" s="3">
        <v>-0.19999999999999574</v>
      </c>
      <c r="F183" t="s">
        <v>9</v>
      </c>
      <c r="G183" t="s">
        <v>10</v>
      </c>
      <c r="H183" s="1">
        <v>44378</v>
      </c>
      <c r="I183" s="1">
        <v>44412</v>
      </c>
    </row>
    <row r="184" spans="1:9" x14ac:dyDescent="0.25">
      <c r="A184" s="1">
        <v>41883</v>
      </c>
      <c r="B184" t="s">
        <v>8</v>
      </c>
      <c r="C184" s="3">
        <v>50.9</v>
      </c>
      <c r="D184" s="3">
        <v>50.9</v>
      </c>
      <c r="E184" s="3">
        <v>-0.20000000000000284</v>
      </c>
      <c r="F184" t="s">
        <v>9</v>
      </c>
      <c r="G184" t="s">
        <v>10</v>
      </c>
      <c r="H184" s="1">
        <v>44378</v>
      </c>
      <c r="I184" s="1">
        <v>44412</v>
      </c>
    </row>
    <row r="185" spans="1:9" x14ac:dyDescent="0.25">
      <c r="A185" s="1">
        <v>41913</v>
      </c>
      <c r="B185" t="s">
        <v>8</v>
      </c>
      <c r="C185" s="3">
        <v>49.1</v>
      </c>
      <c r="D185" s="3">
        <v>49.1</v>
      </c>
      <c r="E185" s="3">
        <v>-1.7999999999999972</v>
      </c>
      <c r="F185" t="s">
        <v>9</v>
      </c>
      <c r="G185" t="s">
        <v>10</v>
      </c>
      <c r="H185" s="1">
        <v>44378</v>
      </c>
      <c r="I185" s="1">
        <v>44412</v>
      </c>
    </row>
    <row r="186" spans="1:9" x14ac:dyDescent="0.25">
      <c r="A186" s="1">
        <v>41944</v>
      </c>
      <c r="B186" t="s">
        <v>8</v>
      </c>
      <c r="C186" s="3">
        <v>47.6</v>
      </c>
      <c r="D186" s="3">
        <v>47.6</v>
      </c>
      <c r="E186" s="3">
        <v>-1.5</v>
      </c>
      <c r="F186" t="s">
        <v>9</v>
      </c>
      <c r="G186" t="s">
        <v>10</v>
      </c>
      <c r="H186" s="1">
        <v>44378</v>
      </c>
      <c r="I186" s="1">
        <v>44412</v>
      </c>
    </row>
    <row r="187" spans="1:9" x14ac:dyDescent="0.25">
      <c r="A187" s="1">
        <v>41974</v>
      </c>
      <c r="B187" t="s">
        <v>8</v>
      </c>
      <c r="C187" s="3">
        <v>47.2</v>
      </c>
      <c r="D187" s="3">
        <v>47.2</v>
      </c>
      <c r="E187" s="3">
        <v>-0.39999999999999858</v>
      </c>
      <c r="F187" t="s">
        <v>9</v>
      </c>
      <c r="G187" t="s">
        <v>10</v>
      </c>
      <c r="H187" s="1">
        <v>44378</v>
      </c>
      <c r="I187" s="1">
        <v>44412</v>
      </c>
    </row>
    <row r="188" spans="1:9" x14ac:dyDescent="0.25">
      <c r="A188" s="1">
        <v>42005</v>
      </c>
      <c r="B188" t="s">
        <v>8</v>
      </c>
      <c r="C188" s="3">
        <v>45.6</v>
      </c>
      <c r="D188" s="3">
        <v>45.6</v>
      </c>
      <c r="E188" s="3">
        <v>-1.6000000000000014</v>
      </c>
      <c r="F188" t="s">
        <v>9</v>
      </c>
      <c r="G188" t="s">
        <v>10</v>
      </c>
      <c r="H188" s="1">
        <v>44378</v>
      </c>
      <c r="I188" s="1">
        <v>44412</v>
      </c>
    </row>
    <row r="189" spans="1:9" x14ac:dyDescent="0.25">
      <c r="A189" s="1">
        <v>42036</v>
      </c>
      <c r="B189" t="s">
        <v>8</v>
      </c>
      <c r="C189" s="3">
        <v>44.7</v>
      </c>
      <c r="D189" s="3">
        <v>44.7</v>
      </c>
      <c r="E189" s="3">
        <v>-0.89999999999999858</v>
      </c>
      <c r="F189" t="s">
        <v>9</v>
      </c>
      <c r="G189" t="s">
        <v>10</v>
      </c>
      <c r="H189" s="1">
        <v>44378</v>
      </c>
      <c r="I189" s="1">
        <v>44412</v>
      </c>
    </row>
    <row r="190" spans="1:9" x14ac:dyDescent="0.25">
      <c r="A190" s="1">
        <v>42064</v>
      </c>
      <c r="B190" t="s">
        <v>8</v>
      </c>
      <c r="C190" s="3">
        <v>46.8</v>
      </c>
      <c r="D190" s="3">
        <v>46.8</v>
      </c>
      <c r="E190" s="3">
        <v>2.0999999999999943</v>
      </c>
      <c r="F190" t="s">
        <v>9</v>
      </c>
      <c r="G190" t="s">
        <v>10</v>
      </c>
      <c r="H190" s="1">
        <v>44378</v>
      </c>
      <c r="I190" s="1">
        <v>44412</v>
      </c>
    </row>
    <row r="191" spans="1:9" x14ac:dyDescent="0.25">
      <c r="A191" s="1">
        <v>42095</v>
      </c>
      <c r="B191" t="s">
        <v>8</v>
      </c>
      <c r="C191" s="3">
        <v>50.8</v>
      </c>
      <c r="D191" s="3">
        <v>50.8</v>
      </c>
      <c r="E191" s="3">
        <v>4</v>
      </c>
      <c r="F191" t="s">
        <v>9</v>
      </c>
      <c r="G191" t="s">
        <v>10</v>
      </c>
      <c r="H191" s="1">
        <v>44378</v>
      </c>
      <c r="I191" s="1">
        <v>44412</v>
      </c>
    </row>
    <row r="192" spans="1:9" x14ac:dyDescent="0.25">
      <c r="A192" s="1">
        <v>42125</v>
      </c>
      <c r="B192" t="s">
        <v>8</v>
      </c>
      <c r="C192" s="3">
        <v>51.6</v>
      </c>
      <c r="D192" s="3">
        <v>51.6</v>
      </c>
      <c r="E192" s="3">
        <v>0.80000000000000426</v>
      </c>
      <c r="F192" t="s">
        <v>9</v>
      </c>
      <c r="G192" t="s">
        <v>10</v>
      </c>
      <c r="H192" s="1">
        <v>44378</v>
      </c>
      <c r="I192" s="1">
        <v>44412</v>
      </c>
    </row>
    <row r="193" spans="1:9" x14ac:dyDescent="0.25">
      <c r="A193" s="1">
        <v>42156</v>
      </c>
      <c r="B193" t="s">
        <v>8</v>
      </c>
      <c r="C193" s="3">
        <v>49.5</v>
      </c>
      <c r="D193" s="3">
        <v>49.5</v>
      </c>
      <c r="E193" s="3">
        <v>-2.1000000000000014</v>
      </c>
      <c r="F193" t="s">
        <v>9</v>
      </c>
      <c r="G193" t="s">
        <v>10</v>
      </c>
      <c r="H193" s="1">
        <v>44378</v>
      </c>
      <c r="I193" s="1">
        <v>44412</v>
      </c>
    </row>
    <row r="194" spans="1:9" x14ac:dyDescent="0.25">
      <c r="A194" s="1">
        <v>42186</v>
      </c>
      <c r="B194" t="s">
        <v>8</v>
      </c>
      <c r="C194" s="3">
        <v>50.9</v>
      </c>
      <c r="D194" s="3">
        <v>50.9</v>
      </c>
      <c r="E194" s="3">
        <v>1.3999999999999986</v>
      </c>
      <c r="F194" t="s">
        <v>9</v>
      </c>
      <c r="G194" t="s">
        <v>10</v>
      </c>
      <c r="H194" s="1">
        <v>44378</v>
      </c>
      <c r="I194" s="1">
        <v>44412</v>
      </c>
    </row>
    <row r="195" spans="1:9" x14ac:dyDescent="0.25">
      <c r="A195" s="1">
        <v>42217</v>
      </c>
      <c r="B195" t="s">
        <v>8</v>
      </c>
      <c r="C195" s="3">
        <v>49.3</v>
      </c>
      <c r="D195" s="3">
        <v>49.3</v>
      </c>
      <c r="E195" s="3">
        <v>-1.6000000000000014</v>
      </c>
      <c r="F195" t="s">
        <v>9</v>
      </c>
      <c r="G195" t="s">
        <v>10</v>
      </c>
      <c r="H195" s="1">
        <v>44378</v>
      </c>
      <c r="I195" s="1">
        <v>44412</v>
      </c>
    </row>
    <row r="196" spans="1:9" x14ac:dyDescent="0.25">
      <c r="A196" s="1">
        <v>42248</v>
      </c>
      <c r="B196" t="s">
        <v>8</v>
      </c>
      <c r="C196" s="3">
        <v>50.9</v>
      </c>
      <c r="D196" s="3">
        <v>50.9</v>
      </c>
      <c r="E196" s="3">
        <v>1.6000000000000014</v>
      </c>
      <c r="F196" t="s">
        <v>9</v>
      </c>
      <c r="G196" t="s">
        <v>10</v>
      </c>
      <c r="H196" s="1">
        <v>44378</v>
      </c>
      <c r="I196" s="1">
        <v>44412</v>
      </c>
    </row>
    <row r="197" spans="1:9" x14ac:dyDescent="0.25">
      <c r="A197" s="1">
        <v>42278</v>
      </c>
      <c r="B197" t="s">
        <v>8</v>
      </c>
      <c r="C197" s="3">
        <v>49</v>
      </c>
      <c r="D197" s="3">
        <v>49</v>
      </c>
      <c r="E197" s="3">
        <v>-1.8999999999999986</v>
      </c>
      <c r="F197" t="s">
        <v>9</v>
      </c>
      <c r="G197" t="s">
        <v>10</v>
      </c>
      <c r="H197" s="1">
        <v>44378</v>
      </c>
      <c r="I197" s="1">
        <v>44412</v>
      </c>
    </row>
    <row r="198" spans="1:9" x14ac:dyDescent="0.25">
      <c r="A198" s="1">
        <v>42309</v>
      </c>
      <c r="B198" t="s">
        <v>8</v>
      </c>
      <c r="C198" s="3">
        <v>50.5</v>
      </c>
      <c r="D198" s="3">
        <v>50.5</v>
      </c>
      <c r="E198" s="3">
        <v>1.5</v>
      </c>
      <c r="F198" t="s">
        <v>9</v>
      </c>
      <c r="G198" t="s">
        <v>10</v>
      </c>
      <c r="H198" s="1">
        <v>44378</v>
      </c>
      <c r="I198" s="1">
        <v>44412</v>
      </c>
    </row>
    <row r="199" spans="1:9" x14ac:dyDescent="0.25">
      <c r="A199" s="1">
        <v>42339</v>
      </c>
      <c r="B199" t="s">
        <v>8</v>
      </c>
      <c r="C199" s="3">
        <v>47.8</v>
      </c>
      <c r="D199" s="3">
        <v>47.8</v>
      </c>
      <c r="E199" s="3">
        <v>-2.7000000000000028</v>
      </c>
      <c r="F199" t="s">
        <v>9</v>
      </c>
      <c r="G199" t="s">
        <v>10</v>
      </c>
      <c r="H199" s="1">
        <v>44378</v>
      </c>
      <c r="I199" s="1">
        <v>44412</v>
      </c>
    </row>
    <row r="200" spans="1:9" x14ac:dyDescent="0.25">
      <c r="A200" s="1">
        <v>42370</v>
      </c>
      <c r="B200" t="s">
        <v>8</v>
      </c>
      <c r="C200" s="3">
        <v>48.4</v>
      </c>
      <c r="D200" s="3">
        <v>48.4</v>
      </c>
      <c r="E200" s="3">
        <v>0.60000000000000142</v>
      </c>
      <c r="F200" t="s">
        <v>9</v>
      </c>
      <c r="G200" t="s">
        <v>10</v>
      </c>
      <c r="H200" s="1">
        <v>44378</v>
      </c>
      <c r="I200" s="1">
        <v>44412</v>
      </c>
    </row>
    <row r="201" spans="1:9" x14ac:dyDescent="0.25">
      <c r="A201" s="1">
        <v>42401</v>
      </c>
      <c r="B201" t="s">
        <v>8</v>
      </c>
      <c r="C201" s="3">
        <v>50.6</v>
      </c>
      <c r="D201" s="3">
        <v>50.6</v>
      </c>
      <c r="E201" s="3">
        <v>2.2000000000000028</v>
      </c>
      <c r="F201" t="s">
        <v>9</v>
      </c>
      <c r="G201" t="s">
        <v>10</v>
      </c>
      <c r="H201" s="1">
        <v>44378</v>
      </c>
      <c r="I201" s="1">
        <v>44412</v>
      </c>
    </row>
    <row r="202" spans="1:9" x14ac:dyDescent="0.25">
      <c r="A202" s="1">
        <v>42430</v>
      </c>
      <c r="B202" t="s">
        <v>8</v>
      </c>
      <c r="C202" s="3">
        <v>50.8</v>
      </c>
      <c r="D202" s="3">
        <v>50.8</v>
      </c>
      <c r="E202" s="3">
        <v>0.19999999999999574</v>
      </c>
      <c r="F202" t="s">
        <v>9</v>
      </c>
      <c r="G202" t="s">
        <v>10</v>
      </c>
      <c r="H202" s="1">
        <v>44378</v>
      </c>
      <c r="I202" s="1">
        <v>44412</v>
      </c>
    </row>
    <row r="203" spans="1:9" x14ac:dyDescent="0.25">
      <c r="A203" s="1">
        <v>42461</v>
      </c>
      <c r="B203" t="s">
        <v>8</v>
      </c>
      <c r="C203" s="3">
        <v>51.3</v>
      </c>
      <c r="D203" s="3">
        <v>51.3</v>
      </c>
      <c r="E203" s="3">
        <v>0.5</v>
      </c>
      <c r="F203" t="s">
        <v>9</v>
      </c>
      <c r="G203" t="s">
        <v>10</v>
      </c>
      <c r="H203" s="1">
        <v>44378</v>
      </c>
      <c r="I203" s="1">
        <v>44412</v>
      </c>
    </row>
    <row r="204" spans="1:9" x14ac:dyDescent="0.25">
      <c r="A204" s="1">
        <v>42491</v>
      </c>
      <c r="B204" t="s">
        <v>8</v>
      </c>
      <c r="C204" s="3">
        <v>51.2</v>
      </c>
      <c r="D204" s="3">
        <v>51.2</v>
      </c>
      <c r="E204" s="3">
        <v>-9.9999999999994316E-2</v>
      </c>
      <c r="F204" t="s">
        <v>9</v>
      </c>
      <c r="G204" t="s">
        <v>10</v>
      </c>
      <c r="H204" s="1">
        <v>44378</v>
      </c>
      <c r="I204" s="1">
        <v>44412</v>
      </c>
    </row>
    <row r="205" spans="1:9" x14ac:dyDescent="0.25">
      <c r="A205" s="1">
        <v>42522</v>
      </c>
      <c r="B205" t="s">
        <v>8</v>
      </c>
      <c r="C205" s="3">
        <v>53.5</v>
      </c>
      <c r="D205" s="3">
        <v>53.5</v>
      </c>
      <c r="E205" s="3">
        <v>2.2999999999999972</v>
      </c>
      <c r="F205" t="s">
        <v>9</v>
      </c>
      <c r="G205" t="s">
        <v>10</v>
      </c>
      <c r="H205" s="1">
        <v>44378</v>
      </c>
      <c r="I205" s="1">
        <v>44412</v>
      </c>
    </row>
    <row r="206" spans="1:9" x14ac:dyDescent="0.25">
      <c r="A206" s="1">
        <v>42552</v>
      </c>
      <c r="B206" t="s">
        <v>8</v>
      </c>
      <c r="C206" s="3">
        <v>53.5</v>
      </c>
      <c r="D206" s="3">
        <v>53.5</v>
      </c>
      <c r="E206" s="3">
        <v>0</v>
      </c>
      <c r="F206" t="s">
        <v>9</v>
      </c>
      <c r="G206" t="s">
        <v>10</v>
      </c>
      <c r="H206" s="1">
        <v>44378</v>
      </c>
      <c r="I206" s="1">
        <v>44412</v>
      </c>
    </row>
    <row r="207" spans="1:9" x14ac:dyDescent="0.25">
      <c r="A207" s="1">
        <v>42583</v>
      </c>
      <c r="B207" t="s">
        <v>8</v>
      </c>
      <c r="C207" s="3">
        <v>52.9</v>
      </c>
      <c r="D207" s="3">
        <v>52.9</v>
      </c>
      <c r="E207" s="3">
        <v>-0.60000000000000142</v>
      </c>
      <c r="F207" t="s">
        <v>9</v>
      </c>
      <c r="G207" t="s">
        <v>10</v>
      </c>
      <c r="H207" s="1">
        <v>44378</v>
      </c>
      <c r="I207" s="1">
        <v>44412</v>
      </c>
    </row>
    <row r="208" spans="1:9" x14ac:dyDescent="0.25">
      <c r="A208" s="1">
        <v>42614</v>
      </c>
      <c r="B208" t="s">
        <v>8</v>
      </c>
      <c r="C208" s="3">
        <v>53.1</v>
      </c>
      <c r="D208" s="3">
        <v>53.1</v>
      </c>
      <c r="E208" s="3">
        <v>0.20000000000000284</v>
      </c>
      <c r="F208" t="s">
        <v>9</v>
      </c>
      <c r="G208" t="s">
        <v>10</v>
      </c>
      <c r="H208" s="1">
        <v>44378</v>
      </c>
      <c r="I208" s="1">
        <v>44412</v>
      </c>
    </row>
    <row r="209" spans="1:9" x14ac:dyDescent="0.25">
      <c r="A209" s="1">
        <v>42644</v>
      </c>
      <c r="B209" t="s">
        <v>8</v>
      </c>
      <c r="C209" s="3">
        <v>53.7</v>
      </c>
      <c r="D209" s="3">
        <v>53.7</v>
      </c>
      <c r="E209" s="3">
        <v>0.60000000000000142</v>
      </c>
      <c r="F209" t="s">
        <v>9</v>
      </c>
      <c r="G209" t="s">
        <v>10</v>
      </c>
      <c r="H209" s="1">
        <v>44378</v>
      </c>
      <c r="I209" s="1">
        <v>44412</v>
      </c>
    </row>
    <row r="210" spans="1:9" x14ac:dyDescent="0.25">
      <c r="A210" s="1">
        <v>42675</v>
      </c>
      <c r="B210" t="s">
        <v>8</v>
      </c>
      <c r="C210" s="3">
        <v>55.8</v>
      </c>
      <c r="D210" s="3">
        <v>55.8</v>
      </c>
      <c r="E210" s="3">
        <v>2.0999999999999943</v>
      </c>
      <c r="F210" t="s">
        <v>9</v>
      </c>
      <c r="G210" t="s">
        <v>10</v>
      </c>
      <c r="H210" s="1">
        <v>44378</v>
      </c>
      <c r="I210" s="1">
        <v>44412</v>
      </c>
    </row>
    <row r="211" spans="1:9" x14ac:dyDescent="0.25">
      <c r="A211" s="1">
        <v>42705</v>
      </c>
      <c r="B211" t="s">
        <v>8</v>
      </c>
      <c r="C211" s="3">
        <v>56.6</v>
      </c>
      <c r="D211" s="3">
        <v>56.6</v>
      </c>
      <c r="E211" s="3">
        <v>0.80000000000000426</v>
      </c>
      <c r="F211" t="s">
        <v>9</v>
      </c>
      <c r="G211" t="s">
        <v>10</v>
      </c>
      <c r="H211" s="1">
        <v>44378</v>
      </c>
      <c r="I211" s="1">
        <v>44412</v>
      </c>
    </row>
    <row r="212" spans="1:9" x14ac:dyDescent="0.25">
      <c r="A212" s="1">
        <v>42736</v>
      </c>
      <c r="B212" t="s">
        <v>8</v>
      </c>
      <c r="C212" s="3">
        <v>58.3</v>
      </c>
      <c r="D212" s="3">
        <v>58.3</v>
      </c>
      <c r="E212" s="3">
        <v>1.6999999999999957</v>
      </c>
      <c r="F212" t="s">
        <v>9</v>
      </c>
      <c r="G212" t="s">
        <v>10</v>
      </c>
      <c r="H212" s="1">
        <v>44378</v>
      </c>
      <c r="I212" s="1">
        <v>44412</v>
      </c>
    </row>
    <row r="213" spans="1:9" x14ac:dyDescent="0.25">
      <c r="A213" s="1">
        <v>42767</v>
      </c>
      <c r="B213" t="s">
        <v>8</v>
      </c>
      <c r="C213" s="3">
        <v>55.4</v>
      </c>
      <c r="D213" s="3">
        <v>55.4</v>
      </c>
      <c r="E213" s="3">
        <v>-2.8999999999999986</v>
      </c>
      <c r="F213" t="s">
        <v>9</v>
      </c>
      <c r="G213" t="s">
        <v>10</v>
      </c>
      <c r="H213" s="1">
        <v>44378</v>
      </c>
      <c r="I213" s="1">
        <v>44412</v>
      </c>
    </row>
    <row r="214" spans="1:9" x14ac:dyDescent="0.25">
      <c r="A214" s="1">
        <v>42795</v>
      </c>
      <c r="B214" t="s">
        <v>8</v>
      </c>
      <c r="C214" s="3">
        <v>56.3</v>
      </c>
      <c r="D214" s="3">
        <v>56.3</v>
      </c>
      <c r="E214" s="3">
        <v>0.89999999999999858</v>
      </c>
      <c r="F214" t="s">
        <v>9</v>
      </c>
      <c r="G214" t="s">
        <v>10</v>
      </c>
      <c r="H214" s="1">
        <v>44378</v>
      </c>
      <c r="I214" s="1">
        <v>44412</v>
      </c>
    </row>
    <row r="215" spans="1:9" x14ac:dyDescent="0.25">
      <c r="A215" s="1">
        <v>42826</v>
      </c>
      <c r="B215" t="s">
        <v>8</v>
      </c>
      <c r="C215" s="3">
        <v>55.3</v>
      </c>
      <c r="D215" s="3">
        <v>55.3</v>
      </c>
      <c r="E215" s="3">
        <v>-1</v>
      </c>
      <c r="F215" t="s">
        <v>9</v>
      </c>
      <c r="G215" t="s">
        <v>10</v>
      </c>
      <c r="H215" s="1">
        <v>44378</v>
      </c>
      <c r="I215" s="1">
        <v>44412</v>
      </c>
    </row>
    <row r="216" spans="1:9" x14ac:dyDescent="0.25">
      <c r="A216" s="1">
        <v>42856</v>
      </c>
      <c r="B216" t="s">
        <v>8</v>
      </c>
      <c r="C216" s="3">
        <v>56</v>
      </c>
      <c r="D216" s="3">
        <v>56</v>
      </c>
      <c r="E216" s="3">
        <v>0.70000000000000284</v>
      </c>
      <c r="F216" t="s">
        <v>9</v>
      </c>
      <c r="G216" t="s">
        <v>10</v>
      </c>
      <c r="H216" s="1">
        <v>44378</v>
      </c>
      <c r="I216" s="1">
        <v>44412</v>
      </c>
    </row>
    <row r="217" spans="1:9" x14ac:dyDescent="0.25">
      <c r="A217" s="1">
        <v>42887</v>
      </c>
      <c r="B217" t="s">
        <v>8</v>
      </c>
      <c r="C217" s="3">
        <v>54.8</v>
      </c>
      <c r="D217" s="3">
        <v>54.8</v>
      </c>
      <c r="E217" s="3">
        <v>-1.2000000000000028</v>
      </c>
      <c r="F217" t="s">
        <v>9</v>
      </c>
      <c r="G217" t="s">
        <v>10</v>
      </c>
      <c r="H217" s="1">
        <v>44378</v>
      </c>
      <c r="I217" s="1">
        <v>44412</v>
      </c>
    </row>
    <row r="218" spans="1:9" x14ac:dyDescent="0.25">
      <c r="A218" s="1">
        <v>42917</v>
      </c>
      <c r="B218" t="s">
        <v>8</v>
      </c>
      <c r="C218" s="3">
        <v>53.4</v>
      </c>
      <c r="D218" s="3">
        <v>53.4</v>
      </c>
      <c r="E218" s="3">
        <v>-1.3999999999999986</v>
      </c>
      <c r="F218" t="s">
        <v>9</v>
      </c>
      <c r="G218" t="s">
        <v>10</v>
      </c>
      <c r="H218" s="1">
        <v>44378</v>
      </c>
      <c r="I218" s="1">
        <v>44412</v>
      </c>
    </row>
    <row r="219" spans="1:9" x14ac:dyDescent="0.25">
      <c r="A219" s="1">
        <v>42948</v>
      </c>
      <c r="B219" t="s">
        <v>8</v>
      </c>
      <c r="C219" s="3">
        <v>54.2</v>
      </c>
      <c r="D219" s="3">
        <v>54.2</v>
      </c>
      <c r="E219" s="3">
        <v>0.80000000000000426</v>
      </c>
      <c r="F219" t="s">
        <v>9</v>
      </c>
      <c r="G219" t="s">
        <v>10</v>
      </c>
      <c r="H219" s="1">
        <v>44378</v>
      </c>
      <c r="I219" s="1">
        <v>44412</v>
      </c>
    </row>
    <row r="220" spans="1:9" x14ac:dyDescent="0.25">
      <c r="A220" s="1">
        <v>42979</v>
      </c>
      <c r="B220" t="s">
        <v>8</v>
      </c>
      <c r="C220" s="3">
        <v>54.8</v>
      </c>
      <c r="D220" s="3">
        <v>54.8</v>
      </c>
      <c r="E220" s="3">
        <v>0.59999999999999432</v>
      </c>
      <c r="F220" t="s">
        <v>9</v>
      </c>
      <c r="G220" t="s">
        <v>10</v>
      </c>
      <c r="H220" s="1">
        <v>44378</v>
      </c>
      <c r="I220" s="1">
        <v>44412</v>
      </c>
    </row>
    <row r="221" spans="1:9" x14ac:dyDescent="0.25">
      <c r="A221" s="1">
        <v>43009</v>
      </c>
      <c r="B221" t="s">
        <v>8</v>
      </c>
      <c r="C221" s="3">
        <v>53.2</v>
      </c>
      <c r="D221" s="3">
        <v>53.2</v>
      </c>
      <c r="E221" s="3">
        <v>-1.5999999999999943</v>
      </c>
      <c r="F221" t="s">
        <v>9</v>
      </c>
      <c r="G221" t="s">
        <v>10</v>
      </c>
      <c r="H221" s="1">
        <v>44378</v>
      </c>
      <c r="I221" s="1">
        <v>44412</v>
      </c>
    </row>
    <row r="222" spans="1:9" x14ac:dyDescent="0.25">
      <c r="A222" s="1">
        <v>43040</v>
      </c>
      <c r="B222" t="s">
        <v>8</v>
      </c>
      <c r="C222" s="3">
        <v>56.3</v>
      </c>
      <c r="D222" s="3">
        <v>56.3</v>
      </c>
      <c r="E222" s="3">
        <v>3.0999999999999943</v>
      </c>
      <c r="F222" t="s">
        <v>9</v>
      </c>
      <c r="G222" t="s">
        <v>10</v>
      </c>
      <c r="H222" s="1">
        <v>44378</v>
      </c>
      <c r="I222" s="1">
        <v>44412</v>
      </c>
    </row>
    <row r="223" spans="1:9" x14ac:dyDescent="0.25">
      <c r="A223" s="1">
        <v>43070</v>
      </c>
      <c r="B223" t="s">
        <v>8</v>
      </c>
      <c r="C223" s="3">
        <v>56</v>
      </c>
      <c r="D223" s="3">
        <v>56</v>
      </c>
      <c r="E223" s="3">
        <v>-0.29999999999999716</v>
      </c>
      <c r="F223" t="s">
        <v>9</v>
      </c>
      <c r="G223" t="s">
        <v>10</v>
      </c>
      <c r="H223" s="1">
        <v>44378</v>
      </c>
      <c r="I223" s="1">
        <v>44412</v>
      </c>
    </row>
    <row r="224" spans="1:9" x14ac:dyDescent="0.25">
      <c r="A224" s="1">
        <v>43101</v>
      </c>
      <c r="B224" t="s">
        <v>8</v>
      </c>
      <c r="C224" s="3">
        <v>54.8</v>
      </c>
      <c r="D224" s="3">
        <v>54.8</v>
      </c>
      <c r="E224" s="3">
        <v>-1.2000000000000028</v>
      </c>
      <c r="F224" t="s">
        <v>9</v>
      </c>
      <c r="G224" t="s">
        <v>10</v>
      </c>
      <c r="H224" s="1">
        <v>44378</v>
      </c>
      <c r="I224" s="1">
        <v>44412</v>
      </c>
    </row>
    <row r="225" spans="1:9" x14ac:dyDescent="0.25">
      <c r="A225" s="1">
        <v>43132</v>
      </c>
      <c r="B225" t="s">
        <v>8</v>
      </c>
      <c r="C225" s="3">
        <v>55.2</v>
      </c>
      <c r="D225" s="3">
        <v>55.2</v>
      </c>
      <c r="E225" s="3">
        <v>0.40000000000000568</v>
      </c>
      <c r="F225" t="s">
        <v>9</v>
      </c>
      <c r="G225" t="s">
        <v>10</v>
      </c>
      <c r="H225" s="1">
        <v>44378</v>
      </c>
      <c r="I225" s="1">
        <v>44412</v>
      </c>
    </row>
    <row r="226" spans="1:9" x14ac:dyDescent="0.25">
      <c r="A226" s="1">
        <v>43160</v>
      </c>
      <c r="B226" t="s">
        <v>8</v>
      </c>
      <c r="C226" s="3">
        <v>53.2</v>
      </c>
      <c r="D226" s="3">
        <v>53.2</v>
      </c>
      <c r="E226" s="3">
        <v>-2</v>
      </c>
      <c r="F226" t="s">
        <v>9</v>
      </c>
      <c r="G226" t="s">
        <v>10</v>
      </c>
      <c r="H226" s="1">
        <v>44378</v>
      </c>
      <c r="I226" s="1">
        <v>44412</v>
      </c>
    </row>
    <row r="227" spans="1:9" x14ac:dyDescent="0.25">
      <c r="A227" s="1">
        <v>43191</v>
      </c>
      <c r="B227" t="s">
        <v>8</v>
      </c>
      <c r="C227" s="3">
        <v>54.9</v>
      </c>
      <c r="D227" s="3">
        <v>54.9</v>
      </c>
      <c r="E227" s="3">
        <v>1.6999999999999957</v>
      </c>
      <c r="F227" t="s">
        <v>9</v>
      </c>
      <c r="G227" t="s">
        <v>10</v>
      </c>
      <c r="H227" s="1">
        <v>44378</v>
      </c>
      <c r="I227" s="1">
        <v>44412</v>
      </c>
    </row>
    <row r="228" spans="1:9" x14ac:dyDescent="0.25">
      <c r="A228" s="1">
        <v>43221</v>
      </c>
      <c r="B228" t="s">
        <v>8</v>
      </c>
      <c r="C228" s="3">
        <v>53.4</v>
      </c>
      <c r="D228" s="3">
        <v>53.4</v>
      </c>
      <c r="E228" s="3">
        <v>-1.5</v>
      </c>
      <c r="F228" t="s">
        <v>9</v>
      </c>
      <c r="G228" t="s">
        <v>10</v>
      </c>
      <c r="H228" s="1">
        <v>44378</v>
      </c>
      <c r="I228" s="1">
        <v>44412</v>
      </c>
    </row>
    <row r="229" spans="1:9" x14ac:dyDescent="0.25">
      <c r="A229" s="1">
        <v>43252</v>
      </c>
      <c r="B229" t="s">
        <v>8</v>
      </c>
      <c r="C229" s="3">
        <v>52</v>
      </c>
      <c r="D229" s="3">
        <v>52</v>
      </c>
      <c r="E229" s="3">
        <v>-1.3999999999999986</v>
      </c>
      <c r="F229" t="s">
        <v>9</v>
      </c>
      <c r="G229" t="s">
        <v>10</v>
      </c>
      <c r="H229" s="1">
        <v>44378</v>
      </c>
      <c r="I229" s="1">
        <v>44412</v>
      </c>
    </row>
    <row r="230" spans="1:9" x14ac:dyDescent="0.25">
      <c r="A230" s="1">
        <v>43282</v>
      </c>
      <c r="B230" t="s">
        <v>8</v>
      </c>
      <c r="C230" s="3">
        <v>51.7</v>
      </c>
      <c r="D230" s="3">
        <v>51.7</v>
      </c>
      <c r="E230" s="3">
        <v>-0.29999999999999716</v>
      </c>
      <c r="F230" t="s">
        <v>9</v>
      </c>
      <c r="G230" t="s">
        <v>10</v>
      </c>
      <c r="H230" s="1">
        <v>44378</v>
      </c>
      <c r="I230" s="1">
        <v>44412</v>
      </c>
    </row>
    <row r="231" spans="1:9" x14ac:dyDescent="0.25">
      <c r="A231" s="1">
        <v>43313</v>
      </c>
      <c r="B231" t="s">
        <v>8</v>
      </c>
      <c r="C231" s="3">
        <v>52.1</v>
      </c>
      <c r="D231" s="3">
        <v>52.1</v>
      </c>
      <c r="E231" s="3">
        <v>0.39999999999999858</v>
      </c>
      <c r="F231" t="s">
        <v>9</v>
      </c>
      <c r="G231" t="s">
        <v>10</v>
      </c>
      <c r="H231" s="1">
        <v>44378</v>
      </c>
      <c r="I231" s="1">
        <v>44412</v>
      </c>
    </row>
    <row r="232" spans="1:9" x14ac:dyDescent="0.25">
      <c r="A232" s="1">
        <v>43344</v>
      </c>
      <c r="B232" t="s">
        <v>8</v>
      </c>
      <c r="C232" s="3">
        <v>53.5</v>
      </c>
      <c r="D232" s="3">
        <v>53.5</v>
      </c>
      <c r="E232" s="3">
        <v>1.3999999999999986</v>
      </c>
      <c r="F232" t="s">
        <v>9</v>
      </c>
      <c r="G232" t="s">
        <v>10</v>
      </c>
      <c r="H232" s="1">
        <v>44378</v>
      </c>
      <c r="I232" s="1">
        <v>44412</v>
      </c>
    </row>
    <row r="233" spans="1:9" x14ac:dyDescent="0.25">
      <c r="A233" s="1">
        <v>43374</v>
      </c>
      <c r="B233" t="s">
        <v>8</v>
      </c>
      <c r="C233" s="3">
        <v>55.8</v>
      </c>
      <c r="D233" s="3">
        <v>55.8</v>
      </c>
      <c r="E233" s="3">
        <v>2.2999999999999972</v>
      </c>
      <c r="F233" t="s">
        <v>9</v>
      </c>
      <c r="G233" t="s">
        <v>10</v>
      </c>
      <c r="H233" s="1">
        <v>44378</v>
      </c>
      <c r="I233" s="1">
        <v>44412</v>
      </c>
    </row>
    <row r="234" spans="1:9" x14ac:dyDescent="0.25">
      <c r="A234" s="1">
        <v>43405</v>
      </c>
      <c r="B234" t="s">
        <v>8</v>
      </c>
      <c r="C234" s="3">
        <v>55</v>
      </c>
      <c r="D234" s="3">
        <v>55</v>
      </c>
      <c r="E234" s="3">
        <v>-0.79999999999999716</v>
      </c>
      <c r="F234" t="s">
        <v>9</v>
      </c>
      <c r="G234" t="s">
        <v>10</v>
      </c>
      <c r="H234" s="1">
        <v>44378</v>
      </c>
      <c r="I234" s="1">
        <v>44412</v>
      </c>
    </row>
    <row r="235" spans="1:9" x14ac:dyDescent="0.25">
      <c r="A235" s="1">
        <v>43435</v>
      </c>
      <c r="B235" t="s">
        <v>8</v>
      </c>
      <c r="C235" s="3">
        <v>53.9</v>
      </c>
      <c r="D235" s="3">
        <v>53.9</v>
      </c>
      <c r="E235" s="3">
        <v>-1.1000000000000014</v>
      </c>
      <c r="F235" t="s">
        <v>9</v>
      </c>
      <c r="G235" t="s">
        <v>10</v>
      </c>
      <c r="H235" s="1">
        <v>44378</v>
      </c>
      <c r="I235" s="1">
        <v>44412</v>
      </c>
    </row>
    <row r="236" spans="1:9" x14ac:dyDescent="0.25">
      <c r="A236" s="1">
        <v>43466</v>
      </c>
      <c r="B236" t="s">
        <v>8</v>
      </c>
      <c r="C236" s="3">
        <v>53.6</v>
      </c>
      <c r="D236" s="3">
        <v>53.6</v>
      </c>
      <c r="E236" s="3">
        <v>-0.29999999999999716</v>
      </c>
      <c r="F236" t="s">
        <v>9</v>
      </c>
      <c r="G236" t="s">
        <v>10</v>
      </c>
      <c r="H236" s="1">
        <v>44378</v>
      </c>
      <c r="I236" s="1">
        <v>44412</v>
      </c>
    </row>
    <row r="237" spans="1:9" x14ac:dyDescent="0.25">
      <c r="A237" s="1">
        <v>43497</v>
      </c>
      <c r="B237" t="s">
        <v>8</v>
      </c>
      <c r="C237" s="3">
        <v>54.1</v>
      </c>
      <c r="D237" s="3">
        <v>54.1</v>
      </c>
      <c r="E237" s="3">
        <v>0.5</v>
      </c>
      <c r="F237" t="s">
        <v>9</v>
      </c>
      <c r="G237" t="s">
        <v>10</v>
      </c>
      <c r="H237" s="1">
        <v>44378</v>
      </c>
      <c r="I237" s="1">
        <v>44412</v>
      </c>
    </row>
    <row r="238" spans="1:9" x14ac:dyDescent="0.25">
      <c r="A238" s="1">
        <v>43525</v>
      </c>
      <c r="B238" t="s">
        <v>8</v>
      </c>
      <c r="C238" s="3">
        <v>54.6</v>
      </c>
      <c r="D238" s="3">
        <v>54.6</v>
      </c>
      <c r="E238" s="3">
        <v>0.5</v>
      </c>
      <c r="F238" t="s">
        <v>9</v>
      </c>
      <c r="G238" t="s">
        <v>10</v>
      </c>
      <c r="H238" s="1">
        <v>44378</v>
      </c>
      <c r="I238" s="1">
        <v>44412</v>
      </c>
    </row>
    <row r="239" spans="1:9" x14ac:dyDescent="0.25">
      <c r="A239" s="1">
        <v>43556</v>
      </c>
      <c r="B239" t="s">
        <v>8</v>
      </c>
      <c r="C239" s="3">
        <v>53</v>
      </c>
      <c r="D239" s="3">
        <v>53</v>
      </c>
      <c r="E239" s="3">
        <v>-1.6000000000000014</v>
      </c>
      <c r="F239" t="s">
        <v>9</v>
      </c>
      <c r="G239" t="s">
        <v>10</v>
      </c>
      <c r="H239" s="1">
        <v>44378</v>
      </c>
      <c r="I239" s="1">
        <v>44412</v>
      </c>
    </row>
    <row r="240" spans="1:9" x14ac:dyDescent="0.25">
      <c r="A240" s="1">
        <v>43586</v>
      </c>
      <c r="B240" t="s">
        <v>8</v>
      </c>
      <c r="C240" s="3">
        <v>51.5</v>
      </c>
      <c r="D240" s="3">
        <v>51.5</v>
      </c>
      <c r="E240" s="3">
        <v>-1.5</v>
      </c>
      <c r="F240" t="s">
        <v>9</v>
      </c>
      <c r="G240" t="s">
        <v>10</v>
      </c>
      <c r="H240" s="1">
        <v>44378</v>
      </c>
      <c r="I240" s="1">
        <v>44412</v>
      </c>
    </row>
    <row r="241" spans="1:9" x14ac:dyDescent="0.25">
      <c r="A241" s="1">
        <v>43617</v>
      </c>
      <c r="B241" t="s">
        <v>8</v>
      </c>
      <c r="C241" s="3">
        <v>49.2</v>
      </c>
      <c r="D241" s="3">
        <v>49.2</v>
      </c>
      <c r="E241" s="3">
        <v>-2.2999999999999972</v>
      </c>
      <c r="F241" t="s">
        <v>9</v>
      </c>
      <c r="G241" t="s">
        <v>10</v>
      </c>
      <c r="H241" s="1">
        <v>44378</v>
      </c>
      <c r="I241" s="1">
        <v>44412</v>
      </c>
    </row>
    <row r="242" spans="1:9" x14ac:dyDescent="0.25">
      <c r="A242" s="1">
        <v>43647</v>
      </c>
      <c r="B242" t="s">
        <v>8</v>
      </c>
      <c r="C242" s="3">
        <v>50.2</v>
      </c>
      <c r="D242" s="3">
        <v>50.2</v>
      </c>
      <c r="E242" s="3">
        <v>1</v>
      </c>
      <c r="F242" t="s">
        <v>9</v>
      </c>
      <c r="G242" t="s">
        <v>10</v>
      </c>
      <c r="H242" s="1">
        <v>44378</v>
      </c>
      <c r="I242" s="1">
        <v>44412</v>
      </c>
    </row>
    <row r="243" spans="1:9" x14ac:dyDescent="0.25">
      <c r="A243" s="1">
        <v>43678</v>
      </c>
      <c r="B243" t="s">
        <v>8</v>
      </c>
      <c r="C243" s="3">
        <v>51.5</v>
      </c>
      <c r="D243" s="3">
        <v>51.5</v>
      </c>
      <c r="E243" s="3">
        <v>1.2999999999999972</v>
      </c>
      <c r="F243" t="s">
        <v>9</v>
      </c>
      <c r="G243" t="s">
        <v>10</v>
      </c>
      <c r="H243" s="1">
        <v>44378</v>
      </c>
      <c r="I243" s="1">
        <v>44412</v>
      </c>
    </row>
    <row r="244" spans="1:9" x14ac:dyDescent="0.25">
      <c r="A244" s="1">
        <v>43709</v>
      </c>
      <c r="B244" t="s">
        <v>8</v>
      </c>
      <c r="C244" s="3">
        <v>51.4</v>
      </c>
      <c r="D244" s="3">
        <v>51.4</v>
      </c>
      <c r="E244" s="3">
        <v>-0.10000000000000142</v>
      </c>
      <c r="F244" t="s">
        <v>9</v>
      </c>
      <c r="G244" t="s">
        <v>10</v>
      </c>
      <c r="H244" s="1">
        <v>44378</v>
      </c>
      <c r="I244" s="1">
        <v>44412</v>
      </c>
    </row>
    <row r="245" spans="1:9" x14ac:dyDescent="0.25">
      <c r="A245" s="1">
        <v>43739</v>
      </c>
      <c r="B245" t="s">
        <v>8</v>
      </c>
      <c r="C245" s="3">
        <v>53.3</v>
      </c>
      <c r="D245" s="3">
        <v>53.3</v>
      </c>
      <c r="E245" s="3">
        <v>1.8999999999999986</v>
      </c>
      <c r="F245" t="s">
        <v>9</v>
      </c>
      <c r="G245" t="s">
        <v>10</v>
      </c>
      <c r="H245" s="1">
        <v>44378</v>
      </c>
      <c r="I245" s="1">
        <v>44412</v>
      </c>
    </row>
    <row r="246" spans="1:9" x14ac:dyDescent="0.25">
      <c r="A246" s="1">
        <v>43770</v>
      </c>
      <c r="B246" t="s">
        <v>8</v>
      </c>
      <c r="C246" s="3">
        <v>52.9</v>
      </c>
      <c r="D246" s="3">
        <v>52.9</v>
      </c>
      <c r="E246" s="3">
        <v>-0.39999999999999858</v>
      </c>
      <c r="F246" t="s">
        <v>9</v>
      </c>
      <c r="G246" t="s">
        <v>10</v>
      </c>
      <c r="H246" s="1">
        <v>44378</v>
      </c>
      <c r="I246" s="1">
        <v>44412</v>
      </c>
    </row>
    <row r="247" spans="1:9" x14ac:dyDescent="0.25">
      <c r="A247" s="1">
        <v>43800</v>
      </c>
      <c r="B247" t="s">
        <v>8</v>
      </c>
      <c r="C247" s="3">
        <v>51.8</v>
      </c>
      <c r="D247" s="3">
        <v>51.8</v>
      </c>
      <c r="E247" s="3">
        <v>-1.1000000000000014</v>
      </c>
      <c r="F247" t="s">
        <v>9</v>
      </c>
      <c r="G247" t="s">
        <v>10</v>
      </c>
      <c r="H247" s="1">
        <v>44378</v>
      </c>
      <c r="I247" s="1">
        <v>44412</v>
      </c>
    </row>
    <row r="248" spans="1:9" x14ac:dyDescent="0.25">
      <c r="A248" s="1">
        <v>43831</v>
      </c>
      <c r="B248" t="s">
        <v>8</v>
      </c>
      <c r="C248" s="3">
        <v>52.6</v>
      </c>
      <c r="D248" s="3">
        <v>52.6</v>
      </c>
      <c r="E248" s="3">
        <v>0.80000000000000426</v>
      </c>
      <c r="F248" t="s">
        <v>9</v>
      </c>
      <c r="G248" t="s">
        <v>10</v>
      </c>
      <c r="H248" s="1">
        <v>44378</v>
      </c>
      <c r="I248" s="1">
        <v>44412</v>
      </c>
    </row>
    <row r="249" spans="1:9" x14ac:dyDescent="0.25">
      <c r="A249" s="1">
        <v>43862</v>
      </c>
      <c r="B249" t="s">
        <v>8</v>
      </c>
      <c r="C249" s="3">
        <v>50.9</v>
      </c>
      <c r="D249" s="3">
        <v>50.9</v>
      </c>
      <c r="E249" s="3">
        <v>-1.7000000000000028</v>
      </c>
      <c r="F249" t="s">
        <v>9</v>
      </c>
      <c r="G249" t="s">
        <v>10</v>
      </c>
      <c r="H249" s="1">
        <v>44378</v>
      </c>
      <c r="I249" s="1">
        <v>44412</v>
      </c>
    </row>
    <row r="250" spans="1:9" x14ac:dyDescent="0.25">
      <c r="A250" s="1">
        <v>43891</v>
      </c>
      <c r="B250" t="s">
        <v>8</v>
      </c>
      <c r="C250" s="3">
        <v>39.5</v>
      </c>
      <c r="D250" s="3">
        <v>39.5</v>
      </c>
      <c r="E250" s="3">
        <v>-11.399999999999999</v>
      </c>
      <c r="F250" t="s">
        <v>9</v>
      </c>
      <c r="G250" t="s">
        <v>10</v>
      </c>
      <c r="H250" s="1">
        <v>44378</v>
      </c>
      <c r="I250" s="1">
        <v>44412</v>
      </c>
    </row>
    <row r="251" spans="1:9" x14ac:dyDescent="0.25">
      <c r="A251" s="1">
        <v>43922</v>
      </c>
      <c r="B251" t="s">
        <v>8</v>
      </c>
      <c r="C251" s="3">
        <v>13.9</v>
      </c>
      <c r="D251" s="3">
        <v>13.9</v>
      </c>
      <c r="E251" s="3">
        <v>-25.6</v>
      </c>
      <c r="F251" t="s">
        <v>9</v>
      </c>
      <c r="G251" t="s">
        <v>10</v>
      </c>
      <c r="H251" s="1">
        <v>44378</v>
      </c>
      <c r="I251" s="1">
        <v>44412</v>
      </c>
    </row>
    <row r="252" spans="1:9" x14ac:dyDescent="0.25">
      <c r="A252" s="1">
        <v>43952</v>
      </c>
      <c r="B252" t="s">
        <v>8</v>
      </c>
      <c r="C252" s="3">
        <v>35</v>
      </c>
      <c r="D252" s="3">
        <v>35</v>
      </c>
      <c r="E252" s="3">
        <v>21.1</v>
      </c>
      <c r="F252" t="s">
        <v>9</v>
      </c>
      <c r="G252" t="s">
        <v>10</v>
      </c>
      <c r="H252" s="1">
        <v>44378</v>
      </c>
      <c r="I252" s="1">
        <v>44412</v>
      </c>
    </row>
    <row r="253" spans="1:9" x14ac:dyDescent="0.25">
      <c r="A253" s="1">
        <v>43983</v>
      </c>
      <c r="B253" t="s">
        <v>8</v>
      </c>
      <c r="C253" s="3">
        <v>48.9</v>
      </c>
      <c r="D253" s="3">
        <v>48.9</v>
      </c>
      <c r="E253" s="3">
        <v>13.899999999999999</v>
      </c>
      <c r="F253" t="s">
        <v>9</v>
      </c>
      <c r="G253" t="s">
        <v>10</v>
      </c>
      <c r="H253" s="1">
        <v>44378</v>
      </c>
      <c r="I253" s="1">
        <v>44412</v>
      </c>
    </row>
    <row r="254" spans="1:9" x14ac:dyDescent="0.25">
      <c r="A254" s="1">
        <v>44013</v>
      </c>
      <c r="B254" t="s">
        <v>8</v>
      </c>
      <c r="C254" s="3">
        <v>56.8</v>
      </c>
      <c r="D254" s="3">
        <v>56.8</v>
      </c>
      <c r="E254" s="3">
        <v>7.8999999999999986</v>
      </c>
      <c r="F254" t="s">
        <v>9</v>
      </c>
      <c r="G254" t="s">
        <v>10</v>
      </c>
      <c r="H254" s="1">
        <v>44378</v>
      </c>
      <c r="I254" s="1">
        <v>44412</v>
      </c>
    </row>
    <row r="255" spans="1:9" x14ac:dyDescent="0.25">
      <c r="A255" s="1">
        <v>44044</v>
      </c>
      <c r="B255" t="s">
        <v>8</v>
      </c>
      <c r="C255" s="3">
        <v>57.3</v>
      </c>
      <c r="D255" s="3">
        <v>57.3</v>
      </c>
      <c r="E255" s="3">
        <v>0.5</v>
      </c>
      <c r="F255" t="s">
        <v>9</v>
      </c>
      <c r="G255" t="s">
        <v>10</v>
      </c>
      <c r="H255" s="1">
        <v>44378</v>
      </c>
      <c r="I255" s="1">
        <v>44412</v>
      </c>
    </row>
    <row r="256" spans="1:9" x14ac:dyDescent="0.25">
      <c r="A256" s="1">
        <v>44075</v>
      </c>
      <c r="B256" t="s">
        <v>8</v>
      </c>
      <c r="C256" s="3">
        <v>53.7</v>
      </c>
      <c r="D256" s="3">
        <v>53.7</v>
      </c>
      <c r="E256" s="3">
        <v>-3.5999999999999943</v>
      </c>
      <c r="F256" t="s">
        <v>9</v>
      </c>
      <c r="G256" t="s">
        <v>10</v>
      </c>
      <c r="H256" s="1">
        <v>44378</v>
      </c>
      <c r="I256" s="1">
        <v>44412</v>
      </c>
    </row>
    <row r="257" spans="1:9" x14ac:dyDescent="0.25">
      <c r="A257" s="1">
        <v>44105</v>
      </c>
      <c r="B257" t="s">
        <v>8</v>
      </c>
      <c r="C257" s="3">
        <v>47.1</v>
      </c>
      <c r="D257" s="3">
        <v>47.1</v>
      </c>
      <c r="E257" s="3">
        <v>-6.6000000000000014</v>
      </c>
      <c r="F257" t="s">
        <v>9</v>
      </c>
      <c r="G257" t="s">
        <v>10</v>
      </c>
      <c r="H257" s="1">
        <v>44378</v>
      </c>
      <c r="I257" s="1">
        <v>44412</v>
      </c>
    </row>
    <row r="258" spans="1:9" x14ac:dyDescent="0.25">
      <c r="A258" s="1">
        <v>44136</v>
      </c>
      <c r="B258" t="s">
        <v>8</v>
      </c>
      <c r="C258" s="3">
        <v>47.8</v>
      </c>
      <c r="D258" s="3">
        <v>47.8</v>
      </c>
      <c r="E258" s="3">
        <v>0.69999999999999574</v>
      </c>
      <c r="F258" t="s">
        <v>9</v>
      </c>
      <c r="G258" t="s">
        <v>10</v>
      </c>
      <c r="H258" s="1">
        <v>44378</v>
      </c>
      <c r="I258" s="1">
        <v>44412</v>
      </c>
    </row>
    <row r="259" spans="1:9" x14ac:dyDescent="0.25">
      <c r="A259" s="1">
        <v>44166</v>
      </c>
      <c r="B259" t="s">
        <v>8</v>
      </c>
      <c r="C259" s="3">
        <v>48.3</v>
      </c>
      <c r="D259" s="3">
        <v>48.3</v>
      </c>
      <c r="E259" s="3">
        <v>0.5</v>
      </c>
      <c r="F259" t="s">
        <v>9</v>
      </c>
      <c r="G259" t="s">
        <v>10</v>
      </c>
      <c r="H259" s="1">
        <v>44378</v>
      </c>
      <c r="I259" s="1">
        <v>44412</v>
      </c>
    </row>
    <row r="260" spans="1:9" x14ac:dyDescent="0.25">
      <c r="A260" s="1">
        <v>44197</v>
      </c>
      <c r="B260" t="s">
        <v>8</v>
      </c>
      <c r="C260" s="3">
        <v>52.3</v>
      </c>
      <c r="D260" s="3">
        <v>52.3</v>
      </c>
      <c r="E260" s="3">
        <v>4</v>
      </c>
      <c r="F260" t="s">
        <v>9</v>
      </c>
      <c r="G260" t="s">
        <v>10</v>
      </c>
      <c r="H260" s="1">
        <v>44378</v>
      </c>
      <c r="I260" s="1">
        <v>44412</v>
      </c>
    </row>
    <row r="261" spans="1:9" x14ac:dyDescent="0.25">
      <c r="A261" s="1">
        <v>44228</v>
      </c>
      <c r="B261" t="s">
        <v>8</v>
      </c>
      <c r="C261" s="3">
        <v>52.6</v>
      </c>
      <c r="D261" s="3">
        <v>52.6</v>
      </c>
      <c r="E261" s="3">
        <v>0.30000000000000426</v>
      </c>
      <c r="F261" t="s">
        <v>9</v>
      </c>
      <c r="G261" t="s">
        <v>10</v>
      </c>
      <c r="H261" s="1">
        <v>44378</v>
      </c>
      <c r="I261" s="1">
        <v>44412</v>
      </c>
    </row>
    <row r="262" spans="1:9" x14ac:dyDescent="0.25">
      <c r="A262" s="1">
        <v>44256</v>
      </c>
      <c r="B262" t="s">
        <v>8</v>
      </c>
      <c r="C262" s="3">
        <v>54.6</v>
      </c>
      <c r="D262" s="3">
        <v>54.6</v>
      </c>
      <c r="E262" s="3">
        <v>2</v>
      </c>
      <c r="F262" t="s">
        <v>9</v>
      </c>
      <c r="G262" t="s">
        <v>10</v>
      </c>
      <c r="H262" s="1">
        <v>44378</v>
      </c>
      <c r="I262" s="1">
        <v>44412</v>
      </c>
    </row>
    <row r="263" spans="1:9" x14ac:dyDescent="0.25">
      <c r="A263" s="1">
        <v>44287</v>
      </c>
      <c r="B263" t="s">
        <v>8</v>
      </c>
      <c r="C263" s="3">
        <v>54</v>
      </c>
      <c r="D263" s="3">
        <v>54</v>
      </c>
      <c r="E263" s="3">
        <v>-0.60000000000000142</v>
      </c>
      <c r="F263" t="s">
        <v>9</v>
      </c>
      <c r="G263" t="s">
        <v>10</v>
      </c>
      <c r="H263" s="1">
        <v>44378</v>
      </c>
      <c r="I263" s="1">
        <v>44412</v>
      </c>
    </row>
    <row r="264" spans="1:9" x14ac:dyDescent="0.25">
      <c r="A264" s="1">
        <v>44317</v>
      </c>
      <c r="B264" t="s">
        <v>8</v>
      </c>
      <c r="C264" s="3">
        <v>56.2</v>
      </c>
      <c r="D264" s="3">
        <v>56.2</v>
      </c>
      <c r="E264" s="3">
        <v>2.2000000000000028</v>
      </c>
      <c r="F264" t="s">
        <v>9</v>
      </c>
      <c r="G264" t="s">
        <v>10</v>
      </c>
      <c r="H264" s="1">
        <v>44378</v>
      </c>
      <c r="I264" s="1">
        <v>44412</v>
      </c>
    </row>
    <row r="265" spans="1:9" x14ac:dyDescent="0.25">
      <c r="A265" s="1">
        <v>44348</v>
      </c>
      <c r="B265" t="s">
        <v>8</v>
      </c>
      <c r="C265" s="3">
        <v>55</v>
      </c>
      <c r="D265" s="3">
        <v>55</v>
      </c>
      <c r="E265" s="3">
        <v>-1.2000000000000028</v>
      </c>
      <c r="F265" t="s">
        <v>9</v>
      </c>
      <c r="G265" t="s">
        <v>10</v>
      </c>
      <c r="H265" s="1">
        <v>44378</v>
      </c>
      <c r="I265" s="1">
        <v>44412</v>
      </c>
    </row>
    <row r="266" spans="1:9" x14ac:dyDescent="0.25">
      <c r="A266" s="1">
        <v>44378</v>
      </c>
      <c r="B266" t="s">
        <v>8</v>
      </c>
      <c r="C266" s="3">
        <v>51.7</v>
      </c>
      <c r="D266" s="3">
        <v>51.7</v>
      </c>
      <c r="E266" s="3">
        <v>-3.2999999999999972</v>
      </c>
      <c r="F266" t="s">
        <v>9</v>
      </c>
      <c r="G266" t="s">
        <v>10</v>
      </c>
      <c r="H266" s="1">
        <v>44378</v>
      </c>
      <c r="I266" s="1">
        <v>44412</v>
      </c>
    </row>
    <row r="267" spans="1:9" x14ac:dyDescent="0.25">
      <c r="A267" s="1">
        <v>40909</v>
      </c>
      <c r="B267" t="s">
        <v>11</v>
      </c>
      <c r="C267" s="3">
        <v>50.8</v>
      </c>
      <c r="D267" s="3">
        <v>50.8</v>
      </c>
      <c r="E267" s="3" t="e">
        <v>#N/A</v>
      </c>
      <c r="F267" t="s">
        <v>9</v>
      </c>
      <c r="G267" t="s">
        <v>10</v>
      </c>
      <c r="H267" s="1">
        <v>44409</v>
      </c>
      <c r="I267" s="1">
        <v>44440</v>
      </c>
    </row>
    <row r="268" spans="1:9" x14ac:dyDescent="0.25">
      <c r="A268" s="1">
        <v>40940</v>
      </c>
      <c r="B268" t="s">
        <v>11</v>
      </c>
      <c r="C268" s="3">
        <v>50.7</v>
      </c>
      <c r="D268" s="3">
        <v>50.7</v>
      </c>
      <c r="E268" s="3">
        <v>-9.9999999999994316E-2</v>
      </c>
      <c r="F268" t="s">
        <v>9</v>
      </c>
      <c r="G268" t="s">
        <v>10</v>
      </c>
      <c r="H268" s="1">
        <v>44409</v>
      </c>
      <c r="I268" s="1">
        <v>44440</v>
      </c>
    </row>
    <row r="269" spans="1:9" x14ac:dyDescent="0.25">
      <c r="A269" s="1">
        <v>40969</v>
      </c>
      <c r="B269" t="s">
        <v>11</v>
      </c>
      <c r="C269" s="3">
        <v>50.8</v>
      </c>
      <c r="D269" s="3">
        <v>50.8</v>
      </c>
      <c r="E269" s="3">
        <v>9.9999999999994316E-2</v>
      </c>
      <c r="F269" t="s">
        <v>9</v>
      </c>
      <c r="G269" t="s">
        <v>10</v>
      </c>
      <c r="H269" s="1">
        <v>44409</v>
      </c>
      <c r="I269" s="1">
        <v>44440</v>
      </c>
    </row>
    <row r="270" spans="1:9" x14ac:dyDescent="0.25">
      <c r="A270" s="1">
        <v>41000</v>
      </c>
      <c r="B270" t="s">
        <v>11</v>
      </c>
      <c r="C270" s="3">
        <v>52.9</v>
      </c>
      <c r="D270" s="3">
        <v>52.9</v>
      </c>
      <c r="E270" s="3">
        <v>2.1000000000000014</v>
      </c>
      <c r="F270" t="s">
        <v>9</v>
      </c>
      <c r="G270" t="s">
        <v>10</v>
      </c>
      <c r="H270" s="1">
        <v>44409</v>
      </c>
      <c r="I270" s="1">
        <v>44440</v>
      </c>
    </row>
    <row r="271" spans="1:9" x14ac:dyDescent="0.25">
      <c r="A271" s="1">
        <v>41030</v>
      </c>
      <c r="B271" t="s">
        <v>11</v>
      </c>
      <c r="C271" s="3">
        <v>53.2</v>
      </c>
      <c r="D271" s="3">
        <v>53.2</v>
      </c>
      <c r="E271" s="3">
        <v>0.30000000000000426</v>
      </c>
      <c r="F271" t="s">
        <v>9</v>
      </c>
      <c r="G271" t="s">
        <v>10</v>
      </c>
      <c r="H271" s="1">
        <v>44409</v>
      </c>
      <c r="I271" s="1">
        <v>44440</v>
      </c>
    </row>
    <row r="272" spans="1:9" x14ac:dyDescent="0.25">
      <c r="A272" s="1">
        <v>41061</v>
      </c>
      <c r="B272" t="s">
        <v>11</v>
      </c>
      <c r="C272" s="3">
        <v>51</v>
      </c>
      <c r="D272" s="3">
        <v>51</v>
      </c>
      <c r="E272" s="3">
        <v>-2.2000000000000028</v>
      </c>
      <c r="F272" t="s">
        <v>9</v>
      </c>
      <c r="G272" t="s">
        <v>10</v>
      </c>
      <c r="H272" s="1">
        <v>44409</v>
      </c>
      <c r="I272" s="1">
        <v>44440</v>
      </c>
    </row>
    <row r="273" spans="1:9" x14ac:dyDescent="0.25">
      <c r="A273" s="1">
        <v>41091</v>
      </c>
      <c r="B273" t="s">
        <v>11</v>
      </c>
      <c r="C273" s="3">
        <v>52</v>
      </c>
      <c r="D273" s="3">
        <v>52</v>
      </c>
      <c r="E273" s="3">
        <v>1</v>
      </c>
      <c r="F273" t="s">
        <v>9</v>
      </c>
      <c r="G273" t="s">
        <v>10</v>
      </c>
      <c r="H273" s="1">
        <v>44409</v>
      </c>
      <c r="I273" s="1">
        <v>44440</v>
      </c>
    </row>
    <row r="274" spans="1:9" x14ac:dyDescent="0.25">
      <c r="A274" s="1">
        <v>41122</v>
      </c>
      <c r="B274" t="s">
        <v>11</v>
      </c>
      <c r="C274" s="3">
        <v>51</v>
      </c>
      <c r="D274" s="3">
        <v>51</v>
      </c>
      <c r="E274" s="3">
        <v>-1</v>
      </c>
      <c r="F274" t="s">
        <v>9</v>
      </c>
      <c r="G274" t="s">
        <v>10</v>
      </c>
      <c r="H274" s="1">
        <v>44409</v>
      </c>
      <c r="I274" s="1">
        <v>44440</v>
      </c>
    </row>
    <row r="275" spans="1:9" x14ac:dyDescent="0.25">
      <c r="A275" s="1">
        <v>41153</v>
      </c>
      <c r="B275" t="s">
        <v>11</v>
      </c>
      <c r="C275" s="3">
        <v>52.4</v>
      </c>
      <c r="D275" s="3">
        <v>52.4</v>
      </c>
      <c r="E275" s="3">
        <v>1.3999999999999986</v>
      </c>
      <c r="F275" t="s">
        <v>9</v>
      </c>
      <c r="G275" t="s">
        <v>10</v>
      </c>
      <c r="H275" s="1">
        <v>44409</v>
      </c>
      <c r="I275" s="1">
        <v>44440</v>
      </c>
    </row>
    <row r="276" spans="1:9" x14ac:dyDescent="0.25">
      <c r="A276" s="1">
        <v>41183</v>
      </c>
      <c r="B276" t="s">
        <v>11</v>
      </c>
      <c r="C276" s="3">
        <v>52.9</v>
      </c>
      <c r="D276" s="3">
        <v>52.9</v>
      </c>
      <c r="E276" s="3">
        <v>0.5</v>
      </c>
      <c r="F276" t="s">
        <v>9</v>
      </c>
      <c r="G276" t="s">
        <v>10</v>
      </c>
      <c r="H276" s="1">
        <v>44409</v>
      </c>
      <c r="I276" s="1">
        <v>44440</v>
      </c>
    </row>
    <row r="277" spans="1:9" x14ac:dyDescent="0.25">
      <c r="A277" s="1">
        <v>41214</v>
      </c>
      <c r="B277" t="s">
        <v>11</v>
      </c>
      <c r="C277" s="3">
        <v>52.2</v>
      </c>
      <c r="D277" s="3">
        <v>52.2</v>
      </c>
      <c r="E277" s="3">
        <v>-0.69999999999999574</v>
      </c>
      <c r="F277" t="s">
        <v>9</v>
      </c>
      <c r="G277" t="s">
        <v>10</v>
      </c>
      <c r="H277" s="1">
        <v>44409</v>
      </c>
      <c r="I277" s="1">
        <v>44440</v>
      </c>
    </row>
    <row r="278" spans="1:9" x14ac:dyDescent="0.25">
      <c r="A278" s="1">
        <v>41244</v>
      </c>
      <c r="B278" t="s">
        <v>11</v>
      </c>
      <c r="C278" s="3">
        <v>50</v>
      </c>
      <c r="D278" s="3">
        <v>50</v>
      </c>
      <c r="E278" s="3">
        <v>-2.2000000000000028</v>
      </c>
      <c r="F278" t="s">
        <v>9</v>
      </c>
      <c r="G278" t="s">
        <v>10</v>
      </c>
      <c r="H278" s="1">
        <v>44409</v>
      </c>
      <c r="I278" s="1">
        <v>44440</v>
      </c>
    </row>
    <row r="279" spans="1:9" x14ac:dyDescent="0.25">
      <c r="A279" s="1">
        <v>41275</v>
      </c>
      <c r="B279" t="s">
        <v>11</v>
      </c>
      <c r="C279" s="3">
        <v>52</v>
      </c>
      <c r="D279" s="3">
        <v>52</v>
      </c>
      <c r="E279" s="3">
        <v>2</v>
      </c>
      <c r="F279" t="s">
        <v>9</v>
      </c>
      <c r="G279" t="s">
        <v>10</v>
      </c>
      <c r="H279" s="1">
        <v>44409</v>
      </c>
      <c r="I279" s="1">
        <v>44440</v>
      </c>
    </row>
    <row r="280" spans="1:9" x14ac:dyDescent="0.25">
      <c r="A280" s="1">
        <v>41306</v>
      </c>
      <c r="B280" t="s">
        <v>11</v>
      </c>
      <c r="C280" s="3">
        <v>52</v>
      </c>
      <c r="D280" s="3">
        <v>52</v>
      </c>
      <c r="E280" s="3">
        <v>0</v>
      </c>
      <c r="F280" t="s">
        <v>9</v>
      </c>
      <c r="G280" t="s">
        <v>10</v>
      </c>
      <c r="H280" s="1">
        <v>44409</v>
      </c>
      <c r="I280" s="1">
        <v>44440</v>
      </c>
    </row>
    <row r="281" spans="1:9" x14ac:dyDescent="0.25">
      <c r="A281" s="1">
        <v>41334</v>
      </c>
      <c r="B281" t="s">
        <v>11</v>
      </c>
      <c r="C281" s="3">
        <v>50.8</v>
      </c>
      <c r="D281" s="3">
        <v>50.8</v>
      </c>
      <c r="E281" s="3">
        <v>-1.2000000000000028</v>
      </c>
      <c r="F281" t="s">
        <v>9</v>
      </c>
      <c r="G281" t="s">
        <v>10</v>
      </c>
      <c r="H281" s="1">
        <v>44409</v>
      </c>
      <c r="I281" s="1">
        <v>44440</v>
      </c>
    </row>
    <row r="282" spans="1:9" x14ac:dyDescent="0.25">
      <c r="A282" s="1">
        <v>41365</v>
      </c>
      <c r="B282" t="s">
        <v>11</v>
      </c>
      <c r="C282" s="3">
        <v>50.6</v>
      </c>
      <c r="D282" s="3">
        <v>50.6</v>
      </c>
      <c r="E282" s="3">
        <v>-0.19999999999999574</v>
      </c>
      <c r="F282" t="s">
        <v>9</v>
      </c>
      <c r="G282" t="s">
        <v>10</v>
      </c>
      <c r="H282" s="1">
        <v>44409</v>
      </c>
      <c r="I282" s="1">
        <v>44440</v>
      </c>
    </row>
    <row r="283" spans="1:9" x14ac:dyDescent="0.25">
      <c r="A283" s="1">
        <v>41395</v>
      </c>
      <c r="B283" t="s">
        <v>11</v>
      </c>
      <c r="C283" s="3">
        <v>50.4</v>
      </c>
      <c r="D283" s="3">
        <v>50.4</v>
      </c>
      <c r="E283" s="3">
        <v>-0.20000000000000284</v>
      </c>
      <c r="F283" t="s">
        <v>9</v>
      </c>
      <c r="G283" t="s">
        <v>10</v>
      </c>
      <c r="H283" s="1">
        <v>44409</v>
      </c>
      <c r="I283" s="1">
        <v>44440</v>
      </c>
    </row>
    <row r="284" spans="1:9" x14ac:dyDescent="0.25">
      <c r="A284" s="1">
        <v>41426</v>
      </c>
      <c r="B284" t="s">
        <v>11</v>
      </c>
      <c r="C284" s="3">
        <v>51.7</v>
      </c>
      <c r="D284" s="3">
        <v>51.7</v>
      </c>
      <c r="E284" s="3">
        <v>1.3000000000000043</v>
      </c>
      <c r="F284" t="s">
        <v>9</v>
      </c>
      <c r="G284" t="s">
        <v>10</v>
      </c>
      <c r="H284" s="1">
        <v>44409</v>
      </c>
      <c r="I284" s="1">
        <v>44440</v>
      </c>
    </row>
    <row r="285" spans="1:9" x14ac:dyDescent="0.25">
      <c r="A285" s="1">
        <v>41456</v>
      </c>
      <c r="B285" t="s">
        <v>11</v>
      </c>
      <c r="C285" s="3">
        <v>49.2</v>
      </c>
      <c r="D285" s="3">
        <v>49.2</v>
      </c>
      <c r="E285" s="3">
        <v>-2.5</v>
      </c>
      <c r="F285" t="s">
        <v>9</v>
      </c>
      <c r="G285" t="s">
        <v>10</v>
      </c>
      <c r="H285" s="1">
        <v>44409</v>
      </c>
      <c r="I285" s="1">
        <v>44440</v>
      </c>
    </row>
    <row r="286" spans="1:9" x14ac:dyDescent="0.25">
      <c r="A286" s="1">
        <v>41487</v>
      </c>
      <c r="B286" t="s">
        <v>11</v>
      </c>
      <c r="C286" s="3">
        <v>49.4</v>
      </c>
      <c r="D286" s="3">
        <v>49.4</v>
      </c>
      <c r="E286" s="3">
        <v>0.19999999999999574</v>
      </c>
      <c r="F286" t="s">
        <v>9</v>
      </c>
      <c r="G286" t="s">
        <v>10</v>
      </c>
      <c r="H286" s="1">
        <v>44409</v>
      </c>
      <c r="I286" s="1">
        <v>44440</v>
      </c>
    </row>
    <row r="287" spans="1:9" x14ac:dyDescent="0.25">
      <c r="A287" s="1">
        <v>41518</v>
      </c>
      <c r="B287" t="s">
        <v>11</v>
      </c>
      <c r="C287" s="3">
        <v>49.4</v>
      </c>
      <c r="D287" s="3">
        <v>49.4</v>
      </c>
      <c r="E287" s="3">
        <v>0</v>
      </c>
      <c r="F287" t="s">
        <v>9</v>
      </c>
      <c r="G287" t="s">
        <v>10</v>
      </c>
      <c r="H287" s="1">
        <v>44409</v>
      </c>
      <c r="I287" s="1">
        <v>44440</v>
      </c>
    </row>
    <row r="288" spans="1:9" x14ac:dyDescent="0.25">
      <c r="A288" s="1">
        <v>41548</v>
      </c>
      <c r="B288" t="s">
        <v>11</v>
      </c>
      <c r="C288" s="3">
        <v>51.8</v>
      </c>
      <c r="D288" s="3">
        <v>51.8</v>
      </c>
      <c r="E288" s="3">
        <v>2.3999999999999986</v>
      </c>
      <c r="F288" t="s">
        <v>9</v>
      </c>
      <c r="G288" t="s">
        <v>10</v>
      </c>
      <c r="H288" s="1">
        <v>44409</v>
      </c>
      <c r="I288" s="1">
        <v>44440</v>
      </c>
    </row>
    <row r="289" spans="1:9" x14ac:dyDescent="0.25">
      <c r="A289" s="1">
        <v>41579</v>
      </c>
      <c r="B289" t="s">
        <v>11</v>
      </c>
      <c r="C289" s="3">
        <v>49.4</v>
      </c>
      <c r="D289" s="3">
        <v>49.4</v>
      </c>
      <c r="E289" s="3">
        <v>-2.3999999999999986</v>
      </c>
      <c r="F289" t="s">
        <v>9</v>
      </c>
      <c r="G289" t="s">
        <v>10</v>
      </c>
      <c r="H289" s="1">
        <v>44409</v>
      </c>
      <c r="I289" s="1">
        <v>44440</v>
      </c>
    </row>
    <row r="290" spans="1:9" x14ac:dyDescent="0.25">
      <c r="A290" s="1">
        <v>41609</v>
      </c>
      <c r="B290" t="s">
        <v>11</v>
      </c>
      <c r="C290" s="3">
        <v>48.8</v>
      </c>
      <c r="D290" s="3">
        <v>48.8</v>
      </c>
      <c r="E290" s="3">
        <v>-0.60000000000000142</v>
      </c>
      <c r="F290" t="s">
        <v>9</v>
      </c>
      <c r="G290" t="s">
        <v>10</v>
      </c>
      <c r="H290" s="1">
        <v>44409</v>
      </c>
      <c r="I290" s="1">
        <v>44440</v>
      </c>
    </row>
    <row r="291" spans="1:9" x14ac:dyDescent="0.25">
      <c r="A291" s="1">
        <v>41640</v>
      </c>
      <c r="B291" t="s">
        <v>11</v>
      </c>
      <c r="C291" s="3">
        <v>48</v>
      </c>
      <c r="D291" s="3">
        <v>48</v>
      </c>
      <c r="E291" s="3">
        <v>-0.79999999999999716</v>
      </c>
      <c r="F291" t="s">
        <v>9</v>
      </c>
      <c r="G291" t="s">
        <v>10</v>
      </c>
      <c r="H291" s="1">
        <v>44409</v>
      </c>
      <c r="I291" s="1">
        <v>44440</v>
      </c>
    </row>
    <row r="292" spans="1:9" x14ac:dyDescent="0.25">
      <c r="A292" s="1">
        <v>41671</v>
      </c>
      <c r="B292" t="s">
        <v>11</v>
      </c>
      <c r="C292" s="3">
        <v>48.5</v>
      </c>
      <c r="D292" s="3">
        <v>48.5</v>
      </c>
      <c r="E292" s="3">
        <v>0.5</v>
      </c>
      <c r="F292" t="s">
        <v>9</v>
      </c>
      <c r="G292" t="s">
        <v>10</v>
      </c>
      <c r="H292" s="1">
        <v>44409</v>
      </c>
      <c r="I292" s="1">
        <v>44440</v>
      </c>
    </row>
    <row r="293" spans="1:9" x14ac:dyDescent="0.25">
      <c r="A293" s="1">
        <v>41699</v>
      </c>
      <c r="B293" t="s">
        <v>11</v>
      </c>
      <c r="C293" s="3">
        <v>48.3</v>
      </c>
      <c r="D293" s="3">
        <v>48.3</v>
      </c>
      <c r="E293" s="3">
        <v>-0.20000000000000284</v>
      </c>
      <c r="F293" t="s">
        <v>9</v>
      </c>
      <c r="G293" t="s">
        <v>10</v>
      </c>
      <c r="H293" s="1">
        <v>44409</v>
      </c>
      <c r="I293" s="1">
        <v>44440</v>
      </c>
    </row>
    <row r="294" spans="1:9" x14ac:dyDescent="0.25">
      <c r="A294" s="1">
        <v>41730</v>
      </c>
      <c r="B294" t="s">
        <v>11</v>
      </c>
      <c r="C294" s="3">
        <v>48.5</v>
      </c>
      <c r="D294" s="3">
        <v>48.5</v>
      </c>
      <c r="E294" s="3">
        <v>0.20000000000000284</v>
      </c>
      <c r="F294" t="s">
        <v>9</v>
      </c>
      <c r="G294" t="s">
        <v>10</v>
      </c>
      <c r="H294" s="1">
        <v>44409</v>
      </c>
      <c r="I294" s="1">
        <v>44440</v>
      </c>
    </row>
    <row r="295" spans="1:9" x14ac:dyDescent="0.25">
      <c r="A295" s="1">
        <v>41760</v>
      </c>
      <c r="B295" t="s">
        <v>11</v>
      </c>
      <c r="C295" s="3">
        <v>48.9</v>
      </c>
      <c r="D295" s="3">
        <v>48.9</v>
      </c>
      <c r="E295" s="3">
        <v>0.39999999999999858</v>
      </c>
      <c r="F295" t="s">
        <v>9</v>
      </c>
      <c r="G295" t="s">
        <v>10</v>
      </c>
      <c r="H295" s="1">
        <v>44409</v>
      </c>
      <c r="I295" s="1">
        <v>44440</v>
      </c>
    </row>
    <row r="296" spans="1:9" x14ac:dyDescent="0.25">
      <c r="A296" s="1">
        <v>41791</v>
      </c>
      <c r="B296" t="s">
        <v>11</v>
      </c>
      <c r="C296" s="3">
        <v>49.1</v>
      </c>
      <c r="D296" s="3">
        <v>49.1</v>
      </c>
      <c r="E296" s="3">
        <v>0.20000000000000284</v>
      </c>
      <c r="F296" t="s">
        <v>9</v>
      </c>
      <c r="G296" t="s">
        <v>10</v>
      </c>
      <c r="H296" s="1">
        <v>44409</v>
      </c>
      <c r="I296" s="1">
        <v>44440</v>
      </c>
    </row>
    <row r="297" spans="1:9" x14ac:dyDescent="0.25">
      <c r="A297" s="1">
        <v>41821</v>
      </c>
      <c r="B297" t="s">
        <v>11</v>
      </c>
      <c r="C297" s="3">
        <v>51</v>
      </c>
      <c r="D297" s="3">
        <v>51</v>
      </c>
      <c r="E297" s="3">
        <v>1.8999999999999986</v>
      </c>
      <c r="F297" t="s">
        <v>9</v>
      </c>
      <c r="G297" t="s">
        <v>10</v>
      </c>
      <c r="H297" s="1">
        <v>44409</v>
      </c>
      <c r="I297" s="1">
        <v>44440</v>
      </c>
    </row>
    <row r="298" spans="1:9" x14ac:dyDescent="0.25">
      <c r="A298" s="1">
        <v>41852</v>
      </c>
      <c r="B298" t="s">
        <v>11</v>
      </c>
      <c r="C298" s="3">
        <v>51</v>
      </c>
      <c r="D298" s="3">
        <v>51</v>
      </c>
      <c r="E298" s="3">
        <v>0</v>
      </c>
      <c r="F298" t="s">
        <v>9</v>
      </c>
      <c r="G298" t="s">
        <v>10</v>
      </c>
      <c r="H298" s="1">
        <v>44409</v>
      </c>
      <c r="I298" s="1">
        <v>44440</v>
      </c>
    </row>
    <row r="299" spans="1:9" x14ac:dyDescent="0.25">
      <c r="A299" s="1">
        <v>41883</v>
      </c>
      <c r="B299" t="s">
        <v>11</v>
      </c>
      <c r="C299" s="3">
        <v>50.4</v>
      </c>
      <c r="D299" s="3">
        <v>50.4</v>
      </c>
      <c r="E299" s="3">
        <v>-0.60000000000000142</v>
      </c>
      <c r="F299" t="s">
        <v>9</v>
      </c>
      <c r="G299" t="s">
        <v>10</v>
      </c>
      <c r="H299" s="1">
        <v>44409</v>
      </c>
      <c r="I299" s="1">
        <v>44440</v>
      </c>
    </row>
    <row r="300" spans="1:9" x14ac:dyDescent="0.25">
      <c r="A300" s="1">
        <v>41913</v>
      </c>
      <c r="B300" t="s">
        <v>11</v>
      </c>
      <c r="C300" s="3">
        <v>50.3</v>
      </c>
      <c r="D300" s="3">
        <v>50.3</v>
      </c>
      <c r="E300" s="3">
        <v>-0.10000000000000142</v>
      </c>
      <c r="F300" t="s">
        <v>9</v>
      </c>
      <c r="G300" t="s">
        <v>10</v>
      </c>
      <c r="H300" s="1">
        <v>44409</v>
      </c>
      <c r="I300" s="1">
        <v>44440</v>
      </c>
    </row>
    <row r="301" spans="1:9" x14ac:dyDescent="0.25">
      <c r="A301" s="1">
        <v>41944</v>
      </c>
      <c r="B301" t="s">
        <v>11</v>
      </c>
      <c r="C301" s="3">
        <v>51.7</v>
      </c>
      <c r="D301" s="3">
        <v>51.7</v>
      </c>
      <c r="E301" s="3">
        <v>1.4000000000000057</v>
      </c>
      <c r="F301" t="s">
        <v>9</v>
      </c>
      <c r="G301" t="s">
        <v>10</v>
      </c>
      <c r="H301" s="1">
        <v>44409</v>
      </c>
      <c r="I301" s="1">
        <v>44440</v>
      </c>
    </row>
    <row r="302" spans="1:9" x14ac:dyDescent="0.25">
      <c r="A302" s="1">
        <v>41974</v>
      </c>
      <c r="B302" t="s">
        <v>11</v>
      </c>
      <c r="C302" s="3">
        <v>48.9</v>
      </c>
      <c r="D302" s="3">
        <v>48.9</v>
      </c>
      <c r="E302" s="3">
        <v>-2.8000000000000043</v>
      </c>
      <c r="F302" t="s">
        <v>9</v>
      </c>
      <c r="G302" t="s">
        <v>10</v>
      </c>
      <c r="H302" s="1">
        <v>44409</v>
      </c>
      <c r="I302" s="1">
        <v>44440</v>
      </c>
    </row>
    <row r="303" spans="1:9" x14ac:dyDescent="0.25">
      <c r="A303" s="1">
        <v>42005</v>
      </c>
      <c r="B303" t="s">
        <v>11</v>
      </c>
      <c r="C303" s="3">
        <v>47.6</v>
      </c>
      <c r="D303" s="3">
        <v>47.6</v>
      </c>
      <c r="E303" s="3">
        <v>-1.2999999999999972</v>
      </c>
      <c r="F303" t="s">
        <v>9</v>
      </c>
      <c r="G303" t="s">
        <v>10</v>
      </c>
      <c r="H303" s="1">
        <v>44409</v>
      </c>
      <c r="I303" s="1">
        <v>44440</v>
      </c>
    </row>
    <row r="304" spans="1:9" x14ac:dyDescent="0.25">
      <c r="A304" s="1">
        <v>42036</v>
      </c>
      <c r="B304" t="s">
        <v>11</v>
      </c>
      <c r="C304" s="3">
        <v>49.7</v>
      </c>
      <c r="D304" s="3">
        <v>49.7</v>
      </c>
      <c r="E304" s="3">
        <v>2.1000000000000014</v>
      </c>
      <c r="F304" t="s">
        <v>9</v>
      </c>
      <c r="G304" t="s">
        <v>10</v>
      </c>
      <c r="H304" s="1">
        <v>44409</v>
      </c>
      <c r="I304" s="1">
        <v>44440</v>
      </c>
    </row>
    <row r="305" spans="1:9" x14ac:dyDescent="0.25">
      <c r="A305" s="1">
        <v>42064</v>
      </c>
      <c r="B305" t="s">
        <v>11</v>
      </c>
      <c r="C305" s="3">
        <v>48.1</v>
      </c>
      <c r="D305" s="3">
        <v>48.1</v>
      </c>
      <c r="E305" s="3">
        <v>-1.6000000000000014</v>
      </c>
      <c r="F305" t="s">
        <v>9</v>
      </c>
      <c r="G305" t="s">
        <v>10</v>
      </c>
      <c r="H305" s="1">
        <v>44409</v>
      </c>
      <c r="I305" s="1">
        <v>44440</v>
      </c>
    </row>
    <row r="306" spans="1:9" x14ac:dyDescent="0.25">
      <c r="A306" s="1">
        <v>42095</v>
      </c>
      <c r="B306" t="s">
        <v>11</v>
      </c>
      <c r="C306" s="3">
        <v>48.9</v>
      </c>
      <c r="D306" s="3">
        <v>48.9</v>
      </c>
      <c r="E306" s="3">
        <v>0.79999999999999716</v>
      </c>
      <c r="F306" t="s">
        <v>9</v>
      </c>
      <c r="G306" t="s">
        <v>10</v>
      </c>
      <c r="H306" s="1">
        <v>44409</v>
      </c>
      <c r="I306" s="1">
        <v>44440</v>
      </c>
    </row>
    <row r="307" spans="1:9" x14ac:dyDescent="0.25">
      <c r="A307" s="1">
        <v>42125</v>
      </c>
      <c r="B307" t="s">
        <v>11</v>
      </c>
      <c r="C307" s="3">
        <v>47.6</v>
      </c>
      <c r="D307" s="3">
        <v>47.6</v>
      </c>
      <c r="E307" s="3">
        <v>-1.2999999999999972</v>
      </c>
      <c r="F307" t="s">
        <v>9</v>
      </c>
      <c r="G307" t="s">
        <v>10</v>
      </c>
      <c r="H307" s="1">
        <v>44409</v>
      </c>
      <c r="I307" s="1">
        <v>44440</v>
      </c>
    </row>
    <row r="308" spans="1:9" x14ac:dyDescent="0.25">
      <c r="A308" s="1">
        <v>42156</v>
      </c>
      <c r="B308" t="s">
        <v>11</v>
      </c>
      <c r="C308" s="3">
        <v>48.7</v>
      </c>
      <c r="D308" s="3">
        <v>48.7</v>
      </c>
      <c r="E308" s="3">
        <v>1.1000000000000014</v>
      </c>
      <c r="F308" t="s">
        <v>9</v>
      </c>
      <c r="G308" t="s">
        <v>10</v>
      </c>
      <c r="H308" s="1">
        <v>44409</v>
      </c>
      <c r="I308" s="1">
        <v>44440</v>
      </c>
    </row>
    <row r="309" spans="1:9" x14ac:dyDescent="0.25">
      <c r="A309" s="1">
        <v>42186</v>
      </c>
      <c r="B309" t="s">
        <v>11</v>
      </c>
      <c r="C309" s="3">
        <v>48.3</v>
      </c>
      <c r="D309" s="3">
        <v>48.3</v>
      </c>
      <c r="E309" s="3">
        <v>-0.40000000000000568</v>
      </c>
      <c r="F309" t="s">
        <v>9</v>
      </c>
      <c r="G309" t="s">
        <v>10</v>
      </c>
      <c r="H309" s="1">
        <v>44409</v>
      </c>
      <c r="I309" s="1">
        <v>44440</v>
      </c>
    </row>
    <row r="310" spans="1:9" x14ac:dyDescent="0.25">
      <c r="A310" s="1">
        <v>42217</v>
      </c>
      <c r="B310" t="s">
        <v>11</v>
      </c>
      <c r="C310" s="3">
        <v>47.9</v>
      </c>
      <c r="D310" s="3">
        <v>47.9</v>
      </c>
      <c r="E310" s="3">
        <v>-0.39999999999999858</v>
      </c>
      <c r="F310" t="s">
        <v>9</v>
      </c>
      <c r="G310" t="s">
        <v>10</v>
      </c>
      <c r="H310" s="1">
        <v>44409</v>
      </c>
      <c r="I310" s="1">
        <v>44440</v>
      </c>
    </row>
    <row r="311" spans="1:9" x14ac:dyDescent="0.25">
      <c r="A311" s="1">
        <v>42248</v>
      </c>
      <c r="B311" t="s">
        <v>11</v>
      </c>
      <c r="C311" s="3">
        <v>49.1</v>
      </c>
      <c r="D311" s="3">
        <v>49.1</v>
      </c>
      <c r="E311" s="3">
        <v>1.2000000000000028</v>
      </c>
      <c r="F311" t="s">
        <v>9</v>
      </c>
      <c r="G311" t="s">
        <v>10</v>
      </c>
      <c r="H311" s="1">
        <v>44409</v>
      </c>
      <c r="I311" s="1">
        <v>44440</v>
      </c>
    </row>
    <row r="312" spans="1:9" x14ac:dyDescent="0.25">
      <c r="A312" s="1">
        <v>42278</v>
      </c>
      <c r="B312" t="s">
        <v>11</v>
      </c>
      <c r="C312" s="3">
        <v>50.2</v>
      </c>
      <c r="D312" s="3">
        <v>50.2</v>
      </c>
      <c r="E312" s="3">
        <v>1.1000000000000014</v>
      </c>
      <c r="F312" t="s">
        <v>9</v>
      </c>
      <c r="G312" t="s">
        <v>10</v>
      </c>
      <c r="H312" s="1">
        <v>44409</v>
      </c>
      <c r="I312" s="1">
        <v>44440</v>
      </c>
    </row>
    <row r="313" spans="1:9" x14ac:dyDescent="0.25">
      <c r="A313" s="1">
        <v>42309</v>
      </c>
      <c r="B313" t="s">
        <v>11</v>
      </c>
      <c r="C313" s="3">
        <v>50.1</v>
      </c>
      <c r="D313" s="3">
        <v>50.1</v>
      </c>
      <c r="E313" s="3">
        <v>-0.10000000000000142</v>
      </c>
      <c r="F313" t="s">
        <v>9</v>
      </c>
      <c r="G313" t="s">
        <v>10</v>
      </c>
      <c r="H313" s="1">
        <v>44409</v>
      </c>
      <c r="I313" s="1">
        <v>44440</v>
      </c>
    </row>
    <row r="314" spans="1:9" x14ac:dyDescent="0.25">
      <c r="A314" s="1">
        <v>42339</v>
      </c>
      <c r="B314" t="s">
        <v>11</v>
      </c>
      <c r="C314" s="3">
        <v>48.7</v>
      </c>
      <c r="D314" s="3">
        <v>48.7</v>
      </c>
      <c r="E314" s="3">
        <v>-1.3999999999999986</v>
      </c>
      <c r="F314" t="s">
        <v>9</v>
      </c>
      <c r="G314" t="s">
        <v>10</v>
      </c>
      <c r="H314" s="1">
        <v>44409</v>
      </c>
      <c r="I314" s="1">
        <v>44440</v>
      </c>
    </row>
    <row r="315" spans="1:9" x14ac:dyDescent="0.25">
      <c r="A315" s="1">
        <v>42370</v>
      </c>
      <c r="B315" t="s">
        <v>11</v>
      </c>
      <c r="C315" s="3">
        <v>49.8</v>
      </c>
      <c r="D315" s="3">
        <v>49.8</v>
      </c>
      <c r="E315" s="3">
        <v>1.0999999999999943</v>
      </c>
      <c r="F315" t="s">
        <v>9</v>
      </c>
      <c r="G315" t="s">
        <v>10</v>
      </c>
      <c r="H315" s="1">
        <v>44409</v>
      </c>
      <c r="I315" s="1">
        <v>44440</v>
      </c>
    </row>
    <row r="316" spans="1:9" x14ac:dyDescent="0.25">
      <c r="A316" s="1">
        <v>42401</v>
      </c>
      <c r="B316" t="s">
        <v>11</v>
      </c>
      <c r="C316" s="3">
        <v>49.3</v>
      </c>
      <c r="D316" s="3">
        <v>49.3</v>
      </c>
      <c r="E316" s="3">
        <v>-0.5</v>
      </c>
      <c r="F316" t="s">
        <v>9</v>
      </c>
      <c r="G316" t="s">
        <v>10</v>
      </c>
      <c r="H316" s="1">
        <v>44409</v>
      </c>
      <c r="I316" s="1">
        <v>44440</v>
      </c>
    </row>
    <row r="317" spans="1:9" x14ac:dyDescent="0.25">
      <c r="A317" s="1">
        <v>42430</v>
      </c>
      <c r="B317" t="s">
        <v>11</v>
      </c>
      <c r="C317" s="3">
        <v>48.3</v>
      </c>
      <c r="D317" s="3">
        <v>48.3</v>
      </c>
      <c r="E317" s="3">
        <v>-1</v>
      </c>
      <c r="F317" t="s">
        <v>9</v>
      </c>
      <c r="G317" t="s">
        <v>10</v>
      </c>
      <c r="H317" s="1">
        <v>44409</v>
      </c>
      <c r="I317" s="1">
        <v>44440</v>
      </c>
    </row>
    <row r="318" spans="1:9" x14ac:dyDescent="0.25">
      <c r="A318" s="1">
        <v>42461</v>
      </c>
      <c r="B318" t="s">
        <v>11</v>
      </c>
      <c r="C318" s="3">
        <v>48</v>
      </c>
      <c r="D318" s="3">
        <v>48</v>
      </c>
      <c r="E318" s="3">
        <v>-0.29999999999999716</v>
      </c>
      <c r="F318" t="s">
        <v>9</v>
      </c>
      <c r="G318" t="s">
        <v>10</v>
      </c>
      <c r="H318" s="1">
        <v>44409</v>
      </c>
      <c r="I318" s="1">
        <v>44440</v>
      </c>
    </row>
    <row r="319" spans="1:9" x14ac:dyDescent="0.25">
      <c r="A319" s="1">
        <v>42491</v>
      </c>
      <c r="B319" t="s">
        <v>11</v>
      </c>
      <c r="C319" s="3">
        <v>49.6</v>
      </c>
      <c r="D319" s="3">
        <v>49.6</v>
      </c>
      <c r="E319" s="3">
        <v>1.6000000000000014</v>
      </c>
      <c r="F319" t="s">
        <v>9</v>
      </c>
      <c r="G319" t="s">
        <v>10</v>
      </c>
      <c r="H319" s="1">
        <v>44409</v>
      </c>
      <c r="I319" s="1">
        <v>44440</v>
      </c>
    </row>
    <row r="320" spans="1:9" x14ac:dyDescent="0.25">
      <c r="A320" s="1">
        <v>42522</v>
      </c>
      <c r="B320" t="s">
        <v>11</v>
      </c>
      <c r="C320" s="3">
        <v>51.5</v>
      </c>
      <c r="D320" s="3">
        <v>51.5</v>
      </c>
      <c r="E320" s="3">
        <v>1.8999999999999986</v>
      </c>
      <c r="F320" t="s">
        <v>9</v>
      </c>
      <c r="G320" t="s">
        <v>10</v>
      </c>
      <c r="H320" s="1">
        <v>44409</v>
      </c>
      <c r="I320" s="1">
        <v>44440</v>
      </c>
    </row>
    <row r="321" spans="1:9" x14ac:dyDescent="0.25">
      <c r="A321" s="1">
        <v>42552</v>
      </c>
      <c r="B321" t="s">
        <v>11</v>
      </c>
      <c r="C321" s="3">
        <v>49.5</v>
      </c>
      <c r="D321" s="3">
        <v>49.5</v>
      </c>
      <c r="E321" s="3">
        <v>-2</v>
      </c>
      <c r="F321" t="s">
        <v>9</v>
      </c>
      <c r="G321" t="s">
        <v>10</v>
      </c>
      <c r="H321" s="1">
        <v>44409</v>
      </c>
      <c r="I321" s="1">
        <v>44440</v>
      </c>
    </row>
    <row r="322" spans="1:9" x14ac:dyDescent="0.25">
      <c r="A322" s="1">
        <v>42583</v>
      </c>
      <c r="B322" t="s">
        <v>11</v>
      </c>
      <c r="C322" s="3">
        <v>50.8</v>
      </c>
      <c r="D322" s="3">
        <v>50.8</v>
      </c>
      <c r="E322" s="3">
        <v>1.2999999999999972</v>
      </c>
      <c r="F322" t="s">
        <v>9</v>
      </c>
      <c r="G322" t="s">
        <v>10</v>
      </c>
      <c r="H322" s="1">
        <v>44409</v>
      </c>
      <c r="I322" s="1">
        <v>44440</v>
      </c>
    </row>
    <row r="323" spans="1:9" x14ac:dyDescent="0.25">
      <c r="A323" s="1">
        <v>42614</v>
      </c>
      <c r="B323" t="s">
        <v>11</v>
      </c>
      <c r="C323" s="3">
        <v>51.1</v>
      </c>
      <c r="D323" s="3">
        <v>51.1</v>
      </c>
      <c r="E323" s="3">
        <v>0.30000000000000426</v>
      </c>
      <c r="F323" t="s">
        <v>9</v>
      </c>
      <c r="G323" t="s">
        <v>10</v>
      </c>
      <c r="H323" s="1">
        <v>44409</v>
      </c>
      <c r="I323" s="1">
        <v>44440</v>
      </c>
    </row>
    <row r="324" spans="1:9" x14ac:dyDescent="0.25">
      <c r="A324" s="1">
        <v>42644</v>
      </c>
      <c r="B324" t="s">
        <v>11</v>
      </c>
      <c r="C324" s="3">
        <v>52.4</v>
      </c>
      <c r="D324" s="3">
        <v>52.4</v>
      </c>
      <c r="E324" s="3">
        <v>1.2999999999999972</v>
      </c>
      <c r="F324" t="s">
        <v>9</v>
      </c>
      <c r="G324" t="s">
        <v>10</v>
      </c>
      <c r="H324" s="1">
        <v>44409</v>
      </c>
      <c r="I324" s="1">
        <v>44440</v>
      </c>
    </row>
    <row r="325" spans="1:9" x14ac:dyDescent="0.25">
      <c r="A325" s="1">
        <v>42675</v>
      </c>
      <c r="B325" t="s">
        <v>11</v>
      </c>
      <c r="C325" s="3">
        <v>53.6</v>
      </c>
      <c r="D325" s="3">
        <v>53.6</v>
      </c>
      <c r="E325" s="3">
        <v>1.2000000000000028</v>
      </c>
      <c r="F325" t="s">
        <v>9</v>
      </c>
      <c r="G325" t="s">
        <v>10</v>
      </c>
      <c r="H325" s="1">
        <v>44409</v>
      </c>
      <c r="I325" s="1">
        <v>44440</v>
      </c>
    </row>
    <row r="326" spans="1:9" x14ac:dyDescent="0.25">
      <c r="A326" s="1">
        <v>42705</v>
      </c>
      <c r="B326" t="s">
        <v>11</v>
      </c>
      <c r="C326" s="3">
        <v>53.7</v>
      </c>
      <c r="D326" s="3">
        <v>53.7</v>
      </c>
      <c r="E326" s="3">
        <v>0.10000000000000142</v>
      </c>
      <c r="F326" t="s">
        <v>9</v>
      </c>
      <c r="G326" t="s">
        <v>10</v>
      </c>
      <c r="H326" s="1">
        <v>44409</v>
      </c>
      <c r="I326" s="1">
        <v>44440</v>
      </c>
    </row>
    <row r="327" spans="1:9" x14ac:dyDescent="0.25">
      <c r="A327" s="1">
        <v>42736</v>
      </c>
      <c r="B327" t="s">
        <v>11</v>
      </c>
      <c r="C327" s="3">
        <v>54.7</v>
      </c>
      <c r="D327" s="3">
        <v>54.7</v>
      </c>
      <c r="E327" s="3">
        <v>1</v>
      </c>
      <c r="F327" t="s">
        <v>9</v>
      </c>
      <c r="G327" t="s">
        <v>10</v>
      </c>
      <c r="H327" s="1">
        <v>44409</v>
      </c>
      <c r="I327" s="1">
        <v>44440</v>
      </c>
    </row>
    <row r="328" spans="1:9" x14ac:dyDescent="0.25">
      <c r="A328" s="1">
        <v>42767</v>
      </c>
      <c r="B328" t="s">
        <v>11</v>
      </c>
      <c r="C328" s="3">
        <v>52.5</v>
      </c>
      <c r="D328" s="3">
        <v>52.5</v>
      </c>
      <c r="E328" s="3">
        <v>-2.2000000000000028</v>
      </c>
      <c r="F328" t="s">
        <v>9</v>
      </c>
      <c r="G328" t="s">
        <v>10</v>
      </c>
      <c r="H328" s="1">
        <v>44409</v>
      </c>
      <c r="I328" s="1">
        <v>44440</v>
      </c>
    </row>
    <row r="329" spans="1:9" x14ac:dyDescent="0.25">
      <c r="A329" s="1">
        <v>42795</v>
      </c>
      <c r="B329" t="s">
        <v>11</v>
      </c>
      <c r="C329" s="3">
        <v>52.4</v>
      </c>
      <c r="D329" s="3">
        <v>52.4</v>
      </c>
      <c r="E329" s="3">
        <v>-0.10000000000000142</v>
      </c>
      <c r="F329" t="s">
        <v>9</v>
      </c>
      <c r="G329" t="s">
        <v>10</v>
      </c>
      <c r="H329" s="1">
        <v>44409</v>
      </c>
      <c r="I329" s="1">
        <v>44440</v>
      </c>
    </row>
    <row r="330" spans="1:9" x14ac:dyDescent="0.25">
      <c r="A330" s="1">
        <v>42826</v>
      </c>
      <c r="B330" t="s">
        <v>11</v>
      </c>
      <c r="C330" s="3">
        <v>50.8</v>
      </c>
      <c r="D330" s="3">
        <v>50.8</v>
      </c>
      <c r="E330" s="3">
        <v>-1.6000000000000014</v>
      </c>
      <c r="F330" t="s">
        <v>9</v>
      </c>
      <c r="G330" t="s">
        <v>10</v>
      </c>
      <c r="H330" s="1">
        <v>44409</v>
      </c>
      <c r="I330" s="1">
        <v>44440</v>
      </c>
    </row>
    <row r="331" spans="1:9" x14ac:dyDescent="0.25">
      <c r="A331" s="1">
        <v>42856</v>
      </c>
      <c r="B331" t="s">
        <v>11</v>
      </c>
      <c r="C331" s="3">
        <v>52.4</v>
      </c>
      <c r="D331" s="3">
        <v>52.4</v>
      </c>
      <c r="E331" s="3">
        <v>1.6000000000000014</v>
      </c>
      <c r="F331" t="s">
        <v>9</v>
      </c>
      <c r="G331" t="s">
        <v>10</v>
      </c>
      <c r="H331" s="1">
        <v>44409</v>
      </c>
      <c r="I331" s="1">
        <v>44440</v>
      </c>
    </row>
    <row r="332" spans="1:9" x14ac:dyDescent="0.25">
      <c r="A332" s="1">
        <v>42887</v>
      </c>
      <c r="B332" t="s">
        <v>11</v>
      </c>
      <c r="C332" s="3">
        <v>50.3</v>
      </c>
      <c r="D332" s="3">
        <v>50.3</v>
      </c>
      <c r="E332" s="3">
        <v>-2.1000000000000014</v>
      </c>
      <c r="F332" t="s">
        <v>9</v>
      </c>
      <c r="G332" t="s">
        <v>10</v>
      </c>
      <c r="H332" s="1">
        <v>44409</v>
      </c>
      <c r="I332" s="1">
        <v>44440</v>
      </c>
    </row>
    <row r="333" spans="1:9" x14ac:dyDescent="0.25">
      <c r="A333" s="1">
        <v>42917</v>
      </c>
      <c r="B333" t="s">
        <v>11</v>
      </c>
      <c r="C333" s="3">
        <v>52.7</v>
      </c>
      <c r="D333" s="3">
        <v>52.7</v>
      </c>
      <c r="E333" s="3">
        <v>2.4000000000000057</v>
      </c>
      <c r="F333" t="s">
        <v>9</v>
      </c>
      <c r="G333" t="s">
        <v>10</v>
      </c>
      <c r="H333" s="1">
        <v>44409</v>
      </c>
      <c r="I333" s="1">
        <v>44440</v>
      </c>
    </row>
    <row r="334" spans="1:9" x14ac:dyDescent="0.25">
      <c r="A334" s="1">
        <v>42948</v>
      </c>
      <c r="B334" t="s">
        <v>11</v>
      </c>
      <c r="C334" s="3">
        <v>51.6</v>
      </c>
      <c r="D334" s="3">
        <v>51.6</v>
      </c>
      <c r="E334" s="3">
        <v>-1.1000000000000014</v>
      </c>
      <c r="F334" t="s">
        <v>9</v>
      </c>
      <c r="G334" t="s">
        <v>10</v>
      </c>
      <c r="H334" s="1">
        <v>44409</v>
      </c>
      <c r="I334" s="1">
        <v>44440</v>
      </c>
    </row>
    <row r="335" spans="1:9" x14ac:dyDescent="0.25">
      <c r="A335" s="1">
        <v>42979</v>
      </c>
      <c r="B335" t="s">
        <v>11</v>
      </c>
      <c r="C335" s="3">
        <v>51.9</v>
      </c>
      <c r="D335" s="3">
        <v>51.9</v>
      </c>
      <c r="E335" s="3">
        <v>0.29999999999999716</v>
      </c>
      <c r="F335" t="s">
        <v>9</v>
      </c>
      <c r="G335" t="s">
        <v>10</v>
      </c>
      <c r="H335" s="1">
        <v>44409</v>
      </c>
      <c r="I335" s="1">
        <v>44440</v>
      </c>
    </row>
    <row r="336" spans="1:9" x14ac:dyDescent="0.25">
      <c r="A336" s="1">
        <v>43009</v>
      </c>
      <c r="B336" t="s">
        <v>11</v>
      </c>
      <c r="C336" s="3">
        <v>51.1</v>
      </c>
      <c r="D336" s="3">
        <v>51.1</v>
      </c>
      <c r="E336" s="3">
        <v>-0.79999999999999716</v>
      </c>
      <c r="F336" t="s">
        <v>9</v>
      </c>
      <c r="G336" t="s">
        <v>10</v>
      </c>
      <c r="H336" s="1">
        <v>44409</v>
      </c>
      <c r="I336" s="1">
        <v>44440</v>
      </c>
    </row>
    <row r="337" spans="1:9" x14ac:dyDescent="0.25">
      <c r="A337" s="1">
        <v>43040</v>
      </c>
      <c r="B337" t="s">
        <v>11</v>
      </c>
      <c r="C337" s="3">
        <v>51.5</v>
      </c>
      <c r="D337" s="3">
        <v>51.5</v>
      </c>
      <c r="E337" s="3">
        <v>0.39999999999999858</v>
      </c>
      <c r="F337" t="s">
        <v>9</v>
      </c>
      <c r="G337" t="s">
        <v>10</v>
      </c>
      <c r="H337" s="1">
        <v>44409</v>
      </c>
      <c r="I337" s="1">
        <v>44440</v>
      </c>
    </row>
    <row r="338" spans="1:9" x14ac:dyDescent="0.25">
      <c r="A338" s="1">
        <v>43070</v>
      </c>
      <c r="B338" t="s">
        <v>11</v>
      </c>
      <c r="C338" s="3">
        <v>52</v>
      </c>
      <c r="D338" s="3">
        <v>52</v>
      </c>
      <c r="E338" s="3">
        <v>0.5</v>
      </c>
      <c r="F338" t="s">
        <v>9</v>
      </c>
      <c r="G338" t="s">
        <v>10</v>
      </c>
      <c r="H338" s="1">
        <v>44409</v>
      </c>
      <c r="I338" s="1">
        <v>44440</v>
      </c>
    </row>
    <row r="339" spans="1:9" x14ac:dyDescent="0.25">
      <c r="A339" s="1">
        <v>43101</v>
      </c>
      <c r="B339" t="s">
        <v>11</v>
      </c>
      <c r="C339" s="3">
        <v>52.1</v>
      </c>
      <c r="D339" s="3">
        <v>52.1</v>
      </c>
      <c r="E339" s="3">
        <v>0.10000000000000142</v>
      </c>
      <c r="F339" t="s">
        <v>9</v>
      </c>
      <c r="G339" t="s">
        <v>10</v>
      </c>
      <c r="H339" s="1">
        <v>44409</v>
      </c>
      <c r="I339" s="1">
        <v>44440</v>
      </c>
    </row>
    <row r="340" spans="1:9" x14ac:dyDescent="0.25">
      <c r="A340" s="1">
        <v>43132</v>
      </c>
      <c r="B340" t="s">
        <v>11</v>
      </c>
      <c r="C340" s="3">
        <v>50.2</v>
      </c>
      <c r="D340" s="3">
        <v>50.2</v>
      </c>
      <c r="E340" s="3">
        <v>-1.8999999999999986</v>
      </c>
      <c r="F340" t="s">
        <v>9</v>
      </c>
      <c r="G340" t="s">
        <v>10</v>
      </c>
      <c r="H340" s="1">
        <v>44409</v>
      </c>
      <c r="I340" s="1">
        <v>44440</v>
      </c>
    </row>
    <row r="341" spans="1:9" x14ac:dyDescent="0.25">
      <c r="A341" s="1">
        <v>43160</v>
      </c>
      <c r="B341" t="s">
        <v>11</v>
      </c>
      <c r="C341" s="3">
        <v>50.6</v>
      </c>
      <c r="D341" s="3">
        <v>50.6</v>
      </c>
      <c r="E341" s="3">
        <v>0.39999999999999858</v>
      </c>
      <c r="F341" t="s">
        <v>9</v>
      </c>
      <c r="G341" t="s">
        <v>10</v>
      </c>
      <c r="H341" s="1">
        <v>44409</v>
      </c>
      <c r="I341" s="1">
        <v>44440</v>
      </c>
    </row>
    <row r="342" spans="1:9" x14ac:dyDescent="0.25">
      <c r="A342" s="1">
        <v>43191</v>
      </c>
      <c r="B342" t="s">
        <v>11</v>
      </c>
      <c r="C342" s="3">
        <v>51.3</v>
      </c>
      <c r="D342" s="3">
        <v>51.3</v>
      </c>
      <c r="E342" s="3">
        <v>0.69999999999999574</v>
      </c>
      <c r="F342" t="s">
        <v>9</v>
      </c>
      <c r="G342" t="s">
        <v>10</v>
      </c>
      <c r="H342" s="1">
        <v>44409</v>
      </c>
      <c r="I342" s="1">
        <v>44440</v>
      </c>
    </row>
    <row r="343" spans="1:9" x14ac:dyDescent="0.25">
      <c r="A343" s="1">
        <v>43221</v>
      </c>
      <c r="B343" t="s">
        <v>11</v>
      </c>
      <c r="C343" s="3">
        <v>49.8</v>
      </c>
      <c r="D343" s="3">
        <v>49.8</v>
      </c>
      <c r="E343" s="3">
        <v>-1.5</v>
      </c>
      <c r="F343" t="s">
        <v>9</v>
      </c>
      <c r="G343" t="s">
        <v>10</v>
      </c>
      <c r="H343" s="1">
        <v>44409</v>
      </c>
      <c r="I343" s="1">
        <v>44440</v>
      </c>
    </row>
    <row r="344" spans="1:9" x14ac:dyDescent="0.25">
      <c r="A344" s="1">
        <v>43252</v>
      </c>
      <c r="B344" t="s">
        <v>11</v>
      </c>
      <c r="C344" s="3">
        <v>49.5</v>
      </c>
      <c r="D344" s="3">
        <v>49.5</v>
      </c>
      <c r="E344" s="3">
        <v>-0.29999999999999716</v>
      </c>
      <c r="F344" t="s">
        <v>9</v>
      </c>
      <c r="G344" t="s">
        <v>10</v>
      </c>
      <c r="H344" s="1">
        <v>44409</v>
      </c>
      <c r="I344" s="1">
        <v>44440</v>
      </c>
    </row>
    <row r="345" spans="1:9" x14ac:dyDescent="0.25">
      <c r="A345" s="1">
        <v>43282</v>
      </c>
      <c r="B345" t="s">
        <v>11</v>
      </c>
      <c r="C345" s="3">
        <v>48.1</v>
      </c>
      <c r="D345" s="3">
        <v>48.1</v>
      </c>
      <c r="E345" s="3">
        <v>-1.3999999999999986</v>
      </c>
      <c r="F345" t="s">
        <v>9</v>
      </c>
      <c r="G345" t="s">
        <v>10</v>
      </c>
      <c r="H345" s="1">
        <v>44409</v>
      </c>
      <c r="I345" s="1">
        <v>44440</v>
      </c>
    </row>
    <row r="346" spans="1:9" x14ac:dyDescent="0.25">
      <c r="A346" s="1">
        <v>43344</v>
      </c>
      <c r="B346" t="s">
        <v>11</v>
      </c>
      <c r="C346" s="3">
        <v>50</v>
      </c>
      <c r="D346" s="3">
        <v>50</v>
      </c>
      <c r="E346" s="3">
        <v>1.8999999999999986</v>
      </c>
      <c r="F346" t="s">
        <v>9</v>
      </c>
      <c r="G346" t="s">
        <v>10</v>
      </c>
      <c r="H346" s="1">
        <v>44409</v>
      </c>
      <c r="I346" s="1">
        <v>44440</v>
      </c>
    </row>
    <row r="347" spans="1:9" x14ac:dyDescent="0.25">
      <c r="A347" s="1">
        <v>43374</v>
      </c>
      <c r="B347" t="s">
        <v>11</v>
      </c>
      <c r="C347" s="3">
        <v>51.3</v>
      </c>
      <c r="D347" s="3">
        <v>51.3</v>
      </c>
      <c r="E347" s="3">
        <v>1.2999999999999972</v>
      </c>
      <c r="F347" t="s">
        <v>9</v>
      </c>
      <c r="G347" t="s">
        <v>10</v>
      </c>
      <c r="H347" s="1">
        <v>44409</v>
      </c>
      <c r="I347" s="1">
        <v>44440</v>
      </c>
    </row>
    <row r="348" spans="1:9" x14ac:dyDescent="0.25">
      <c r="A348" s="1">
        <v>43405</v>
      </c>
      <c r="B348" t="s">
        <v>11</v>
      </c>
      <c r="C348" s="3">
        <v>52.6</v>
      </c>
      <c r="D348" s="3">
        <v>52.6</v>
      </c>
      <c r="E348" s="3">
        <v>1.3000000000000043</v>
      </c>
      <c r="F348" t="s">
        <v>9</v>
      </c>
      <c r="G348" t="s">
        <v>10</v>
      </c>
      <c r="H348" s="1">
        <v>44409</v>
      </c>
      <c r="I348" s="1">
        <v>44440</v>
      </c>
    </row>
    <row r="349" spans="1:9" x14ac:dyDescent="0.25">
      <c r="A349" s="1">
        <v>43435</v>
      </c>
      <c r="B349" t="s">
        <v>11</v>
      </c>
      <c r="C349" s="3">
        <v>51.7</v>
      </c>
      <c r="D349" s="3">
        <v>51.7</v>
      </c>
      <c r="E349" s="3">
        <v>-0.89999999999999858</v>
      </c>
      <c r="F349" t="s">
        <v>9</v>
      </c>
      <c r="G349" t="s">
        <v>10</v>
      </c>
      <c r="H349" s="1">
        <v>44409</v>
      </c>
      <c r="I349" s="1">
        <v>44440</v>
      </c>
    </row>
    <row r="350" spans="1:9" x14ac:dyDescent="0.25">
      <c r="A350" s="1">
        <v>43466</v>
      </c>
      <c r="B350" t="s">
        <v>11</v>
      </c>
      <c r="C350" s="3">
        <v>50.9</v>
      </c>
      <c r="D350" s="3">
        <v>50.9</v>
      </c>
      <c r="E350" s="3">
        <v>-0.80000000000000426</v>
      </c>
      <c r="F350" t="s">
        <v>9</v>
      </c>
      <c r="G350" t="s">
        <v>10</v>
      </c>
      <c r="H350" s="1">
        <v>44409</v>
      </c>
      <c r="I350" s="1">
        <v>44440</v>
      </c>
    </row>
    <row r="351" spans="1:9" x14ac:dyDescent="0.25">
      <c r="A351" s="1">
        <v>43497</v>
      </c>
      <c r="B351" t="s">
        <v>11</v>
      </c>
      <c r="C351" s="3">
        <v>50.1</v>
      </c>
      <c r="D351" s="3">
        <v>50.1</v>
      </c>
      <c r="E351" s="3">
        <v>-0.79999999999999716</v>
      </c>
      <c r="F351" t="s">
        <v>9</v>
      </c>
      <c r="G351" t="s">
        <v>10</v>
      </c>
      <c r="H351" s="1">
        <v>44409</v>
      </c>
      <c r="I351" s="1">
        <v>44440</v>
      </c>
    </row>
    <row r="352" spans="1:9" x14ac:dyDescent="0.25">
      <c r="A352" s="1">
        <v>43525</v>
      </c>
      <c r="B352" t="s">
        <v>11</v>
      </c>
      <c r="C352" s="3">
        <v>52.8</v>
      </c>
      <c r="D352" s="3">
        <v>52.8</v>
      </c>
      <c r="E352" s="3">
        <v>2.6999999999999957</v>
      </c>
      <c r="F352" t="s">
        <v>9</v>
      </c>
      <c r="G352" t="s">
        <v>10</v>
      </c>
      <c r="H352" s="1">
        <v>44409</v>
      </c>
      <c r="I352" s="1">
        <v>44440</v>
      </c>
    </row>
    <row r="353" spans="1:9" x14ac:dyDescent="0.25">
      <c r="A353" s="1">
        <v>43556</v>
      </c>
      <c r="B353" t="s">
        <v>11</v>
      </c>
      <c r="C353" s="3">
        <v>51.8</v>
      </c>
      <c r="D353" s="3">
        <v>51.8</v>
      </c>
      <c r="E353" s="3">
        <v>-1</v>
      </c>
      <c r="F353" t="s">
        <v>9</v>
      </c>
      <c r="G353" t="s">
        <v>10</v>
      </c>
      <c r="H353" s="1">
        <v>44409</v>
      </c>
      <c r="I353" s="1">
        <v>44440</v>
      </c>
    </row>
    <row r="354" spans="1:9" x14ac:dyDescent="0.25">
      <c r="A354" s="1">
        <v>43586</v>
      </c>
      <c r="B354" t="s">
        <v>11</v>
      </c>
      <c r="C354" s="3">
        <v>49.8</v>
      </c>
      <c r="D354" s="3">
        <v>49.8</v>
      </c>
      <c r="E354" s="3">
        <v>-2</v>
      </c>
      <c r="F354" t="s">
        <v>9</v>
      </c>
      <c r="G354" t="s">
        <v>10</v>
      </c>
      <c r="H354" s="1">
        <v>44409</v>
      </c>
      <c r="I354" s="1">
        <v>44440</v>
      </c>
    </row>
    <row r="355" spans="1:9" x14ac:dyDescent="0.25">
      <c r="A355" s="1">
        <v>43617</v>
      </c>
      <c r="B355" t="s">
        <v>11</v>
      </c>
      <c r="C355" s="3">
        <v>48.6</v>
      </c>
      <c r="D355" s="3">
        <v>48.6</v>
      </c>
      <c r="E355" s="3">
        <v>-1.1999999999999957</v>
      </c>
      <c r="F355" t="s">
        <v>9</v>
      </c>
      <c r="G355" t="s">
        <v>10</v>
      </c>
      <c r="H355" s="1">
        <v>44409</v>
      </c>
      <c r="I355" s="1">
        <v>44440</v>
      </c>
    </row>
    <row r="356" spans="1:9" x14ac:dyDescent="0.25">
      <c r="A356" s="1">
        <v>43647</v>
      </c>
      <c r="B356" t="s">
        <v>11</v>
      </c>
      <c r="C356" s="3">
        <v>49.3</v>
      </c>
      <c r="D356" s="3">
        <v>49.3</v>
      </c>
      <c r="E356" s="3">
        <v>0.69999999999999574</v>
      </c>
      <c r="F356" t="s">
        <v>9</v>
      </c>
      <c r="G356" t="s">
        <v>10</v>
      </c>
      <c r="H356" s="1">
        <v>44409</v>
      </c>
      <c r="I356" s="1">
        <v>44440</v>
      </c>
    </row>
    <row r="357" spans="1:9" x14ac:dyDescent="0.25">
      <c r="A357" s="1">
        <v>43678</v>
      </c>
      <c r="B357" t="s">
        <v>11</v>
      </c>
      <c r="C357" s="3">
        <v>49.1</v>
      </c>
      <c r="D357" s="3">
        <v>49.1</v>
      </c>
      <c r="E357" s="3">
        <v>-0.19999999999999574</v>
      </c>
      <c r="F357" t="s">
        <v>9</v>
      </c>
      <c r="G357" t="s">
        <v>10</v>
      </c>
      <c r="H357" s="1">
        <v>44409</v>
      </c>
      <c r="I357" s="1">
        <v>44440</v>
      </c>
    </row>
    <row r="358" spans="1:9" x14ac:dyDescent="0.25">
      <c r="A358" s="1">
        <v>43709</v>
      </c>
      <c r="B358" t="s">
        <v>11</v>
      </c>
      <c r="C358" s="3">
        <v>46.3</v>
      </c>
      <c r="D358" s="3">
        <v>46.3</v>
      </c>
      <c r="E358" s="3">
        <v>-2.8000000000000043</v>
      </c>
      <c r="F358" t="s">
        <v>9</v>
      </c>
      <c r="G358" t="s">
        <v>10</v>
      </c>
      <c r="H358" s="1">
        <v>44409</v>
      </c>
      <c r="I358" s="1">
        <v>44440</v>
      </c>
    </row>
    <row r="359" spans="1:9" x14ac:dyDescent="0.25">
      <c r="A359" s="1">
        <v>43739</v>
      </c>
      <c r="B359" t="s">
        <v>11</v>
      </c>
      <c r="C359" s="3">
        <v>47.2</v>
      </c>
      <c r="D359" s="3">
        <v>47.2</v>
      </c>
      <c r="E359" s="3">
        <v>0.90000000000000568</v>
      </c>
      <c r="F359" t="s">
        <v>9</v>
      </c>
      <c r="G359" t="s">
        <v>10</v>
      </c>
      <c r="H359" s="1">
        <v>44409</v>
      </c>
      <c r="I359" s="1">
        <v>44440</v>
      </c>
    </row>
    <row r="360" spans="1:9" x14ac:dyDescent="0.25">
      <c r="A360" s="1">
        <v>43770</v>
      </c>
      <c r="B360" t="s">
        <v>11</v>
      </c>
      <c r="C360" s="3">
        <v>45.6</v>
      </c>
      <c r="D360" s="3">
        <v>45.6</v>
      </c>
      <c r="E360" s="3">
        <v>-1.6000000000000014</v>
      </c>
      <c r="F360" t="s">
        <v>9</v>
      </c>
      <c r="G360" t="s">
        <v>10</v>
      </c>
      <c r="H360" s="1">
        <v>44409</v>
      </c>
      <c r="I360" s="1">
        <v>44440</v>
      </c>
    </row>
    <row r="361" spans="1:9" x14ac:dyDescent="0.25">
      <c r="A361" s="1">
        <v>43800</v>
      </c>
      <c r="B361" t="s">
        <v>11</v>
      </c>
      <c r="C361" s="3">
        <v>47.5</v>
      </c>
      <c r="D361" s="3">
        <v>47.5</v>
      </c>
      <c r="E361" s="3">
        <v>1.8999999999999986</v>
      </c>
      <c r="F361" t="s">
        <v>9</v>
      </c>
      <c r="G361" t="s">
        <v>10</v>
      </c>
      <c r="H361" s="1">
        <v>44409</v>
      </c>
      <c r="I361" s="1">
        <v>44440</v>
      </c>
    </row>
    <row r="362" spans="1:9" x14ac:dyDescent="0.25">
      <c r="A362" s="1">
        <v>43831</v>
      </c>
      <c r="B362" t="s">
        <v>11</v>
      </c>
      <c r="C362" s="3">
        <v>47.9</v>
      </c>
      <c r="D362" s="3">
        <v>47.9</v>
      </c>
      <c r="E362" s="3">
        <v>0.39999999999999858</v>
      </c>
      <c r="F362" t="s">
        <v>9</v>
      </c>
      <c r="G362" t="s">
        <v>10</v>
      </c>
      <c r="H362" s="1">
        <v>44409</v>
      </c>
      <c r="I362" s="1">
        <v>44440</v>
      </c>
    </row>
    <row r="363" spans="1:9" x14ac:dyDescent="0.25">
      <c r="A363" s="1">
        <v>43862</v>
      </c>
      <c r="B363" t="s">
        <v>11</v>
      </c>
      <c r="C363" s="3">
        <v>48.2</v>
      </c>
      <c r="D363" s="3">
        <v>48.2</v>
      </c>
      <c r="E363" s="3">
        <v>0.30000000000000426</v>
      </c>
      <c r="F363" t="s">
        <v>9</v>
      </c>
      <c r="G363" t="s">
        <v>10</v>
      </c>
      <c r="H363" s="1">
        <v>44409</v>
      </c>
      <c r="I363" s="1">
        <v>44440</v>
      </c>
    </row>
    <row r="364" spans="1:9" x14ac:dyDescent="0.25">
      <c r="A364" s="1">
        <v>43891</v>
      </c>
      <c r="B364" t="s">
        <v>11</v>
      </c>
      <c r="C364" s="3">
        <v>47.5</v>
      </c>
      <c r="D364" s="3">
        <v>47.5</v>
      </c>
      <c r="E364" s="3">
        <v>-0.70000000000000284</v>
      </c>
      <c r="F364" t="s">
        <v>9</v>
      </c>
      <c r="G364" t="s">
        <v>10</v>
      </c>
      <c r="H364" s="1">
        <v>44409</v>
      </c>
      <c r="I364" s="1">
        <v>44440</v>
      </c>
    </row>
    <row r="365" spans="1:9" x14ac:dyDescent="0.25">
      <c r="A365" s="1">
        <v>43922</v>
      </c>
      <c r="B365" t="s">
        <v>11</v>
      </c>
      <c r="C365" s="3">
        <v>31.3</v>
      </c>
      <c r="D365" s="3">
        <v>31.3</v>
      </c>
      <c r="E365" s="3">
        <v>-16.2</v>
      </c>
      <c r="F365" t="s">
        <v>9</v>
      </c>
      <c r="G365" t="s">
        <v>10</v>
      </c>
      <c r="H365" s="1">
        <v>44409</v>
      </c>
      <c r="I365" s="1">
        <v>44440</v>
      </c>
    </row>
    <row r="366" spans="1:9" x14ac:dyDescent="0.25">
      <c r="A366" s="1">
        <v>43952</v>
      </c>
      <c r="B366" t="s">
        <v>11</v>
      </c>
      <c r="C366" s="3">
        <v>36.200000000000003</v>
      </c>
      <c r="D366" s="3">
        <v>36.200000000000003</v>
      </c>
      <c r="E366" s="3">
        <v>4.9000000000000021</v>
      </c>
      <c r="F366" t="s">
        <v>9</v>
      </c>
      <c r="G366" t="s">
        <v>10</v>
      </c>
      <c r="H366" s="1">
        <v>44409</v>
      </c>
      <c r="I366" s="1">
        <v>44440</v>
      </c>
    </row>
    <row r="367" spans="1:9" x14ac:dyDescent="0.25">
      <c r="A367" s="1">
        <v>43983</v>
      </c>
      <c r="B367" t="s">
        <v>11</v>
      </c>
      <c r="C367" s="3">
        <v>49.4</v>
      </c>
      <c r="D367" s="3">
        <v>49.4</v>
      </c>
      <c r="E367" s="3">
        <v>13.199999999999996</v>
      </c>
      <c r="F367" t="s">
        <v>9</v>
      </c>
      <c r="G367" t="s">
        <v>10</v>
      </c>
      <c r="H367" s="1">
        <v>44409</v>
      </c>
      <c r="I367" s="1">
        <v>44440</v>
      </c>
    </row>
    <row r="368" spans="1:9" x14ac:dyDescent="0.25">
      <c r="A368" s="1">
        <v>44013</v>
      </c>
      <c r="B368" t="s">
        <v>11</v>
      </c>
      <c r="C368" s="3">
        <v>48.4</v>
      </c>
      <c r="D368" s="3">
        <v>48.4</v>
      </c>
      <c r="E368" s="3">
        <v>-1</v>
      </c>
      <c r="F368" t="s">
        <v>9</v>
      </c>
      <c r="G368" t="s">
        <v>10</v>
      </c>
      <c r="H368" s="1">
        <v>44409</v>
      </c>
      <c r="I368" s="1">
        <v>44440</v>
      </c>
    </row>
    <row r="369" spans="1:9" x14ac:dyDescent="0.25">
      <c r="A369" s="1">
        <v>44044</v>
      </c>
      <c r="B369" t="s">
        <v>11</v>
      </c>
      <c r="C369" s="3">
        <v>51.1</v>
      </c>
      <c r="D369" s="3">
        <v>51.1</v>
      </c>
      <c r="E369" s="3">
        <v>2.7000000000000028</v>
      </c>
      <c r="F369" t="s">
        <v>9</v>
      </c>
      <c r="G369" t="s">
        <v>10</v>
      </c>
      <c r="H369" s="1">
        <v>44409</v>
      </c>
      <c r="I369" s="1">
        <v>44440</v>
      </c>
    </row>
    <row r="370" spans="1:9" x14ac:dyDescent="0.25">
      <c r="A370" s="1">
        <v>44075</v>
      </c>
      <c r="B370" t="s">
        <v>11</v>
      </c>
      <c r="C370" s="3">
        <v>48.9</v>
      </c>
      <c r="D370" s="3">
        <v>48.9</v>
      </c>
      <c r="E370" s="3">
        <v>-2.2000000000000028</v>
      </c>
      <c r="F370" t="s">
        <v>9</v>
      </c>
      <c r="G370" t="s">
        <v>10</v>
      </c>
      <c r="H370" s="1">
        <v>44409</v>
      </c>
      <c r="I370" s="1">
        <v>44440</v>
      </c>
    </row>
    <row r="371" spans="1:9" x14ac:dyDescent="0.25">
      <c r="A371" s="1">
        <v>44105</v>
      </c>
      <c r="B371" t="s">
        <v>11</v>
      </c>
      <c r="C371" s="3">
        <v>46.9</v>
      </c>
      <c r="D371" s="3">
        <v>46.9</v>
      </c>
      <c r="E371" s="3">
        <v>-2</v>
      </c>
      <c r="F371" t="s">
        <v>9</v>
      </c>
      <c r="G371" t="s">
        <v>10</v>
      </c>
      <c r="H371" s="1">
        <v>44409</v>
      </c>
      <c r="I371" s="1">
        <v>44440</v>
      </c>
    </row>
    <row r="372" spans="1:9" x14ac:dyDescent="0.25">
      <c r="A372" s="1">
        <v>44136</v>
      </c>
      <c r="B372" t="s">
        <v>11</v>
      </c>
      <c r="C372" s="3">
        <v>46.3</v>
      </c>
      <c r="D372" s="3">
        <v>46.3</v>
      </c>
      <c r="E372" s="3">
        <v>-0.60000000000000142</v>
      </c>
      <c r="F372" t="s">
        <v>9</v>
      </c>
      <c r="G372" t="s">
        <v>10</v>
      </c>
      <c r="H372" s="1">
        <v>44409</v>
      </c>
      <c r="I372" s="1">
        <v>44440</v>
      </c>
    </row>
    <row r="373" spans="1:9" x14ac:dyDescent="0.25">
      <c r="A373" s="1">
        <v>44166</v>
      </c>
      <c r="B373" t="s">
        <v>11</v>
      </c>
      <c r="C373" s="3">
        <v>49.7</v>
      </c>
      <c r="D373" s="3">
        <v>49.7</v>
      </c>
      <c r="E373" s="3">
        <v>3.4000000000000057</v>
      </c>
      <c r="F373" t="s">
        <v>9</v>
      </c>
      <c r="G373" t="s">
        <v>10</v>
      </c>
      <c r="H373" s="1">
        <v>44409</v>
      </c>
      <c r="I373" s="1">
        <v>44440</v>
      </c>
    </row>
    <row r="374" spans="1:9" x14ac:dyDescent="0.25">
      <c r="A374" s="1">
        <v>44197</v>
      </c>
      <c r="B374" t="s">
        <v>11</v>
      </c>
      <c r="C374" s="3">
        <v>50.9</v>
      </c>
      <c r="D374" s="3">
        <v>50.9</v>
      </c>
      <c r="E374" s="3">
        <v>1.1999999999999957</v>
      </c>
      <c r="F374" t="s">
        <v>9</v>
      </c>
      <c r="G374" t="s">
        <v>10</v>
      </c>
      <c r="H374" s="1">
        <v>44409</v>
      </c>
      <c r="I374" s="1">
        <v>44440</v>
      </c>
    </row>
    <row r="375" spans="1:9" x14ac:dyDescent="0.25">
      <c r="A375" s="1">
        <v>44228</v>
      </c>
      <c r="B375" t="s">
        <v>11</v>
      </c>
      <c r="C375" s="3">
        <v>51.5</v>
      </c>
      <c r="D375" s="3">
        <v>51.5</v>
      </c>
      <c r="E375" s="3">
        <v>0.60000000000000142</v>
      </c>
      <c r="F375" t="s">
        <v>9</v>
      </c>
      <c r="G375" t="s">
        <v>10</v>
      </c>
      <c r="H375" s="1">
        <v>44409</v>
      </c>
      <c r="I375" s="1">
        <v>44440</v>
      </c>
    </row>
    <row r="376" spans="1:9" x14ac:dyDescent="0.25">
      <c r="A376" s="1">
        <v>44256</v>
      </c>
      <c r="B376" t="s">
        <v>11</v>
      </c>
      <c r="C376" s="3">
        <v>51.1</v>
      </c>
      <c r="D376" s="3">
        <v>51.1</v>
      </c>
      <c r="E376" s="3">
        <v>-0.39999999999999858</v>
      </c>
      <c r="F376" t="s">
        <v>9</v>
      </c>
      <c r="G376" t="s">
        <v>10</v>
      </c>
      <c r="H376" s="1">
        <v>44409</v>
      </c>
      <c r="I376" s="1">
        <v>44440</v>
      </c>
    </row>
    <row r="377" spans="1:9" x14ac:dyDescent="0.25">
      <c r="A377" s="1">
        <v>44287</v>
      </c>
      <c r="B377" t="s">
        <v>11</v>
      </c>
      <c r="C377" s="3">
        <v>50.4</v>
      </c>
      <c r="D377" s="3">
        <v>50.4</v>
      </c>
      <c r="E377" s="3">
        <v>-0.70000000000000284</v>
      </c>
      <c r="F377" t="s">
        <v>9</v>
      </c>
      <c r="G377" t="s">
        <v>10</v>
      </c>
      <c r="H377" s="1">
        <v>44409</v>
      </c>
      <c r="I377" s="1">
        <v>44440</v>
      </c>
    </row>
    <row r="378" spans="1:9" x14ac:dyDescent="0.25">
      <c r="A378" s="1">
        <v>44317</v>
      </c>
      <c r="B378" t="s">
        <v>11</v>
      </c>
      <c r="C378" s="3">
        <v>51.9</v>
      </c>
      <c r="D378" s="3">
        <v>51.9</v>
      </c>
      <c r="E378" s="3">
        <v>1.5</v>
      </c>
      <c r="F378" t="s">
        <v>9</v>
      </c>
      <c r="G378" t="s">
        <v>10</v>
      </c>
      <c r="H378" s="1">
        <v>44409</v>
      </c>
      <c r="I378" s="1">
        <v>44440</v>
      </c>
    </row>
    <row r="379" spans="1:9" x14ac:dyDescent="0.25">
      <c r="A379" s="1">
        <v>44348</v>
      </c>
      <c r="B379" t="s">
        <v>11</v>
      </c>
      <c r="C379" s="3">
        <v>49.2</v>
      </c>
      <c r="D379" s="3">
        <v>49.2</v>
      </c>
      <c r="E379" s="3">
        <v>-2.6999999999999957</v>
      </c>
      <c r="F379" t="s">
        <v>9</v>
      </c>
      <c r="G379" t="s">
        <v>10</v>
      </c>
      <c r="H379" s="1">
        <v>44409</v>
      </c>
      <c r="I379" s="1">
        <v>44440</v>
      </c>
    </row>
    <row r="380" spans="1:9" x14ac:dyDescent="0.25">
      <c r="A380" s="1">
        <v>44378</v>
      </c>
      <c r="B380" t="s">
        <v>11</v>
      </c>
      <c r="C380" s="3">
        <v>47.5</v>
      </c>
      <c r="D380" s="3">
        <v>47.5</v>
      </c>
      <c r="E380" s="3">
        <v>-1.7000000000000028</v>
      </c>
      <c r="F380" t="s">
        <v>9</v>
      </c>
      <c r="G380" t="s">
        <v>10</v>
      </c>
      <c r="H380" s="1">
        <v>44409</v>
      </c>
      <c r="I380" s="1">
        <v>44440</v>
      </c>
    </row>
    <row r="381" spans="1:9" x14ac:dyDescent="0.25">
      <c r="A381" s="1">
        <v>44409</v>
      </c>
      <c r="B381" t="s">
        <v>11</v>
      </c>
      <c r="C381" s="3">
        <v>46.5</v>
      </c>
      <c r="D381" s="3">
        <v>46.5</v>
      </c>
      <c r="E381" s="3">
        <v>-1</v>
      </c>
      <c r="F381" t="s">
        <v>9</v>
      </c>
      <c r="G381" t="s">
        <v>10</v>
      </c>
      <c r="H381" s="1">
        <v>44409</v>
      </c>
      <c r="I381" s="1">
        <v>44440</v>
      </c>
    </row>
    <row r="382" spans="1:9" x14ac:dyDescent="0.25">
      <c r="A382" s="1">
        <v>40909</v>
      </c>
      <c r="B382" t="s">
        <v>12</v>
      </c>
      <c r="C382" s="3">
        <v>56.5</v>
      </c>
      <c r="D382" s="3">
        <v>56.5</v>
      </c>
      <c r="E382" s="3" t="e">
        <v>#N/A</v>
      </c>
      <c r="F382" t="s">
        <v>9</v>
      </c>
      <c r="G382" t="s">
        <v>10</v>
      </c>
      <c r="H382" s="1">
        <v>44378</v>
      </c>
      <c r="I382" s="1">
        <v>44412</v>
      </c>
    </row>
    <row r="383" spans="1:9" x14ac:dyDescent="0.25">
      <c r="A383" s="1">
        <v>40940</v>
      </c>
      <c r="B383" t="s">
        <v>12</v>
      </c>
      <c r="C383" s="3">
        <v>55.3</v>
      </c>
      <c r="D383" s="3">
        <v>55.3</v>
      </c>
      <c r="E383" s="3">
        <v>-1.2000000000000028</v>
      </c>
      <c r="F383" t="s">
        <v>9</v>
      </c>
      <c r="G383" t="s">
        <v>10</v>
      </c>
      <c r="H383" s="1">
        <v>44378</v>
      </c>
      <c r="I383" s="1">
        <v>44412</v>
      </c>
    </row>
    <row r="384" spans="1:9" x14ac:dyDescent="0.25">
      <c r="A384" s="1">
        <v>40969</v>
      </c>
      <c r="B384" t="s">
        <v>12</v>
      </c>
      <c r="C384" s="3">
        <v>54.4</v>
      </c>
      <c r="D384" s="3">
        <v>54.4</v>
      </c>
      <c r="E384" s="3">
        <v>-0.89999999999999858</v>
      </c>
      <c r="F384" t="s">
        <v>9</v>
      </c>
      <c r="G384" t="s">
        <v>10</v>
      </c>
      <c r="H384" s="1">
        <v>44378</v>
      </c>
      <c r="I384" s="1">
        <v>44412</v>
      </c>
    </row>
    <row r="385" spans="1:9" x14ac:dyDescent="0.25">
      <c r="A385" s="1">
        <v>41000</v>
      </c>
      <c r="B385" t="s">
        <v>12</v>
      </c>
      <c r="C385" s="3">
        <v>52.6</v>
      </c>
      <c r="D385" s="3">
        <v>52.6</v>
      </c>
      <c r="E385" s="3">
        <v>-1.7999999999999972</v>
      </c>
      <c r="F385" t="s">
        <v>9</v>
      </c>
      <c r="G385" t="s">
        <v>10</v>
      </c>
      <c r="H385" s="1">
        <v>44378</v>
      </c>
      <c r="I385" s="1">
        <v>44412</v>
      </c>
    </row>
    <row r="386" spans="1:9" x14ac:dyDescent="0.25">
      <c r="A386" s="1">
        <v>41030</v>
      </c>
      <c r="B386" t="s">
        <v>12</v>
      </c>
      <c r="C386" s="3">
        <v>54.9</v>
      </c>
      <c r="D386" s="3">
        <v>54.9</v>
      </c>
      <c r="E386" s="3">
        <v>2.2999999999999972</v>
      </c>
      <c r="F386" t="s">
        <v>9</v>
      </c>
      <c r="G386" t="s">
        <v>10</v>
      </c>
      <c r="H386" s="1">
        <v>44378</v>
      </c>
      <c r="I386" s="1">
        <v>44412</v>
      </c>
    </row>
    <row r="387" spans="1:9" x14ac:dyDescent="0.25">
      <c r="A387" s="1">
        <v>41061</v>
      </c>
      <c r="B387" t="s">
        <v>12</v>
      </c>
      <c r="C387" s="3">
        <v>53.2</v>
      </c>
      <c r="D387" s="3">
        <v>53.2</v>
      </c>
      <c r="E387" s="3">
        <v>-1.6999999999999957</v>
      </c>
      <c r="F387" t="s">
        <v>9</v>
      </c>
      <c r="G387" t="s">
        <v>10</v>
      </c>
      <c r="H387" s="1">
        <v>44378</v>
      </c>
      <c r="I387" s="1">
        <v>44412</v>
      </c>
    </row>
    <row r="388" spans="1:9" x14ac:dyDescent="0.25">
      <c r="A388" s="1">
        <v>41091</v>
      </c>
      <c r="B388" t="s">
        <v>12</v>
      </c>
      <c r="C388" s="3">
        <v>52</v>
      </c>
      <c r="D388" s="3">
        <v>52</v>
      </c>
      <c r="E388" s="3">
        <v>-1.2000000000000028</v>
      </c>
      <c r="F388" t="s">
        <v>9</v>
      </c>
      <c r="G388" t="s">
        <v>10</v>
      </c>
      <c r="H388" s="1">
        <v>44378</v>
      </c>
      <c r="I388" s="1">
        <v>44412</v>
      </c>
    </row>
    <row r="389" spans="1:9" x14ac:dyDescent="0.25">
      <c r="A389" s="1">
        <v>41122</v>
      </c>
      <c r="B389" t="s">
        <v>12</v>
      </c>
      <c r="C389" s="3">
        <v>52.6</v>
      </c>
      <c r="D389" s="3">
        <v>52.6</v>
      </c>
      <c r="E389" s="3">
        <v>0.60000000000000142</v>
      </c>
      <c r="F389" t="s">
        <v>9</v>
      </c>
      <c r="G389" t="s">
        <v>10</v>
      </c>
      <c r="H389" s="1">
        <v>44378</v>
      </c>
      <c r="I389" s="1">
        <v>44412</v>
      </c>
    </row>
    <row r="390" spans="1:9" x14ac:dyDescent="0.25">
      <c r="A390" s="1">
        <v>41153</v>
      </c>
      <c r="B390" t="s">
        <v>12</v>
      </c>
      <c r="C390" s="3">
        <v>54.5</v>
      </c>
      <c r="D390" s="3">
        <v>54.5</v>
      </c>
      <c r="E390" s="3">
        <v>1.8999999999999986</v>
      </c>
      <c r="F390" t="s">
        <v>9</v>
      </c>
      <c r="G390" t="s">
        <v>10</v>
      </c>
      <c r="H390" s="1">
        <v>44378</v>
      </c>
      <c r="I390" s="1">
        <v>44412</v>
      </c>
    </row>
    <row r="391" spans="1:9" x14ac:dyDescent="0.25">
      <c r="A391" s="1">
        <v>41183</v>
      </c>
      <c r="B391" t="s">
        <v>12</v>
      </c>
      <c r="C391" s="3">
        <v>57.3</v>
      </c>
      <c r="D391" s="3">
        <v>57.3</v>
      </c>
      <c r="E391" s="3">
        <v>2.7999999999999972</v>
      </c>
      <c r="F391" t="s">
        <v>9</v>
      </c>
      <c r="G391" t="s">
        <v>10</v>
      </c>
      <c r="H391" s="1">
        <v>44378</v>
      </c>
      <c r="I391" s="1">
        <v>44412</v>
      </c>
    </row>
    <row r="392" spans="1:9" x14ac:dyDescent="0.25">
      <c r="A392" s="1">
        <v>41214</v>
      </c>
      <c r="B392" t="s">
        <v>12</v>
      </c>
      <c r="C392" s="3">
        <v>57.1</v>
      </c>
      <c r="D392" s="3">
        <v>57.1</v>
      </c>
      <c r="E392" s="3">
        <v>-0.19999999999999574</v>
      </c>
      <c r="F392" t="s">
        <v>9</v>
      </c>
      <c r="G392" t="s">
        <v>10</v>
      </c>
      <c r="H392" s="1">
        <v>44378</v>
      </c>
      <c r="I392" s="1">
        <v>44412</v>
      </c>
    </row>
    <row r="393" spans="1:9" x14ac:dyDescent="0.25">
      <c r="A393" s="1">
        <v>41244</v>
      </c>
      <c r="B393" t="s">
        <v>12</v>
      </c>
      <c r="C393" s="3">
        <v>56.1</v>
      </c>
      <c r="D393" s="3">
        <v>56.1</v>
      </c>
      <c r="E393" s="3">
        <v>-1</v>
      </c>
      <c r="F393" t="s">
        <v>9</v>
      </c>
      <c r="G393" t="s">
        <v>10</v>
      </c>
      <c r="H393" s="1">
        <v>44378</v>
      </c>
      <c r="I393" s="1">
        <v>44412</v>
      </c>
    </row>
    <row r="394" spans="1:9" x14ac:dyDescent="0.25">
      <c r="A394" s="1">
        <v>41275</v>
      </c>
      <c r="B394" t="s">
        <v>12</v>
      </c>
      <c r="C394" s="3">
        <v>55.7</v>
      </c>
      <c r="D394" s="3">
        <v>55.7</v>
      </c>
      <c r="E394" s="3">
        <v>-0.39999999999999858</v>
      </c>
      <c r="F394" t="s">
        <v>9</v>
      </c>
      <c r="G394" t="s">
        <v>10</v>
      </c>
      <c r="H394" s="1">
        <v>44378</v>
      </c>
      <c r="I394" s="1">
        <v>44412</v>
      </c>
    </row>
    <row r="395" spans="1:9" x14ac:dyDescent="0.25">
      <c r="A395" s="1">
        <v>41306</v>
      </c>
      <c r="B395" t="s">
        <v>12</v>
      </c>
      <c r="C395" s="3">
        <v>56.1</v>
      </c>
      <c r="D395" s="3">
        <v>56.1</v>
      </c>
      <c r="E395" s="3">
        <v>0.39999999999999858</v>
      </c>
      <c r="F395" t="s">
        <v>9</v>
      </c>
      <c r="G395" t="s">
        <v>10</v>
      </c>
      <c r="H395" s="1">
        <v>44378</v>
      </c>
      <c r="I395" s="1">
        <v>44412</v>
      </c>
    </row>
    <row r="396" spans="1:9" x14ac:dyDescent="0.25">
      <c r="A396" s="1">
        <v>41334</v>
      </c>
      <c r="B396" t="s">
        <v>12</v>
      </c>
      <c r="C396" s="3">
        <v>54.6</v>
      </c>
      <c r="D396" s="3">
        <v>54.6</v>
      </c>
      <c r="E396" s="3">
        <v>-1.5</v>
      </c>
      <c r="F396" t="s">
        <v>9</v>
      </c>
      <c r="G396" t="s">
        <v>10</v>
      </c>
      <c r="H396" s="1">
        <v>44378</v>
      </c>
      <c r="I396" s="1">
        <v>44412</v>
      </c>
    </row>
    <row r="397" spans="1:9" x14ac:dyDescent="0.25">
      <c r="A397" s="1">
        <v>41365</v>
      </c>
      <c r="B397" t="s">
        <v>12</v>
      </c>
      <c r="C397" s="3">
        <v>53</v>
      </c>
      <c r="D397" s="3">
        <v>53</v>
      </c>
      <c r="E397" s="3">
        <v>-1.6000000000000014</v>
      </c>
      <c r="F397" t="s">
        <v>9</v>
      </c>
      <c r="G397" t="s">
        <v>10</v>
      </c>
      <c r="H397" s="1">
        <v>44378</v>
      </c>
      <c r="I397" s="1">
        <v>44412</v>
      </c>
    </row>
    <row r="398" spans="1:9" x14ac:dyDescent="0.25">
      <c r="A398" s="1">
        <v>41395</v>
      </c>
      <c r="B398" t="s">
        <v>12</v>
      </c>
      <c r="C398" s="3">
        <v>51.4</v>
      </c>
      <c r="D398" s="3">
        <v>51.4</v>
      </c>
      <c r="E398" s="3">
        <v>-1.6000000000000014</v>
      </c>
      <c r="F398" t="s">
        <v>9</v>
      </c>
      <c r="G398" t="s">
        <v>10</v>
      </c>
      <c r="H398" s="1">
        <v>44378</v>
      </c>
      <c r="I398" s="1">
        <v>44412</v>
      </c>
    </row>
    <row r="399" spans="1:9" x14ac:dyDescent="0.25">
      <c r="A399" s="1">
        <v>41426</v>
      </c>
      <c r="B399" t="s">
        <v>12</v>
      </c>
      <c r="C399" s="3">
        <v>48.8</v>
      </c>
      <c r="D399" s="3">
        <v>48.8</v>
      </c>
      <c r="E399" s="3">
        <v>-2.6000000000000014</v>
      </c>
      <c r="F399" t="s">
        <v>9</v>
      </c>
      <c r="G399" t="s">
        <v>10</v>
      </c>
      <c r="H399" s="1">
        <v>44378</v>
      </c>
      <c r="I399" s="1">
        <v>44412</v>
      </c>
    </row>
    <row r="400" spans="1:9" x14ac:dyDescent="0.25">
      <c r="A400" s="1">
        <v>41456</v>
      </c>
      <c r="B400" t="s">
        <v>12</v>
      </c>
      <c r="C400" s="3">
        <v>48.7</v>
      </c>
      <c r="D400" s="3">
        <v>48.7</v>
      </c>
      <c r="E400" s="3">
        <v>-9.9999999999994316E-2</v>
      </c>
      <c r="F400" t="s">
        <v>9</v>
      </c>
      <c r="G400" t="s">
        <v>10</v>
      </c>
      <c r="H400" s="1">
        <v>44378</v>
      </c>
      <c r="I400" s="1">
        <v>44412</v>
      </c>
    </row>
    <row r="401" spans="1:9" x14ac:dyDescent="0.25">
      <c r="A401" s="1">
        <v>41487</v>
      </c>
      <c r="B401" t="s">
        <v>12</v>
      </c>
      <c r="C401" s="3">
        <v>51.8</v>
      </c>
      <c r="D401" s="3">
        <v>51.8</v>
      </c>
      <c r="E401" s="3">
        <v>3.0999999999999943</v>
      </c>
      <c r="F401" t="s">
        <v>9</v>
      </c>
      <c r="G401" t="s">
        <v>10</v>
      </c>
      <c r="H401" s="1">
        <v>44378</v>
      </c>
      <c r="I401" s="1">
        <v>44412</v>
      </c>
    </row>
    <row r="402" spans="1:9" x14ac:dyDescent="0.25">
      <c r="A402" s="1">
        <v>41518</v>
      </c>
      <c r="B402" t="s">
        <v>12</v>
      </c>
      <c r="C402" s="3">
        <v>51.5</v>
      </c>
      <c r="D402" s="3">
        <v>51.5</v>
      </c>
      <c r="E402" s="3">
        <v>-0.29999999999999716</v>
      </c>
      <c r="F402" t="s">
        <v>9</v>
      </c>
      <c r="G402" t="s">
        <v>10</v>
      </c>
      <c r="H402" s="1">
        <v>44378</v>
      </c>
      <c r="I402" s="1">
        <v>44412</v>
      </c>
    </row>
    <row r="403" spans="1:9" x14ac:dyDescent="0.25">
      <c r="A403" s="1">
        <v>41548</v>
      </c>
      <c r="B403" t="s">
        <v>12</v>
      </c>
      <c r="C403" s="3">
        <v>52.5</v>
      </c>
      <c r="D403" s="3">
        <v>52.5</v>
      </c>
      <c r="E403" s="3">
        <v>1</v>
      </c>
      <c r="F403" t="s">
        <v>9</v>
      </c>
      <c r="G403" t="s">
        <v>10</v>
      </c>
      <c r="H403" s="1">
        <v>44378</v>
      </c>
      <c r="I403" s="1">
        <v>44412</v>
      </c>
    </row>
    <row r="404" spans="1:9" x14ac:dyDescent="0.25">
      <c r="A404" s="1">
        <v>41579</v>
      </c>
      <c r="B404" t="s">
        <v>12</v>
      </c>
      <c r="C404" s="3">
        <v>52.9</v>
      </c>
      <c r="D404" s="3">
        <v>52.9</v>
      </c>
      <c r="E404" s="3">
        <v>0.39999999999999858</v>
      </c>
      <c r="F404" t="s">
        <v>9</v>
      </c>
      <c r="G404" t="s">
        <v>10</v>
      </c>
      <c r="H404" s="1">
        <v>44378</v>
      </c>
      <c r="I404" s="1">
        <v>44412</v>
      </c>
    </row>
    <row r="405" spans="1:9" x14ac:dyDescent="0.25">
      <c r="A405" s="1">
        <v>41609</v>
      </c>
      <c r="B405" t="s">
        <v>12</v>
      </c>
      <c r="C405" s="3">
        <v>53.6</v>
      </c>
      <c r="D405" s="3">
        <v>53.6</v>
      </c>
      <c r="E405" s="3">
        <v>0.70000000000000284</v>
      </c>
      <c r="F405" t="s">
        <v>9</v>
      </c>
      <c r="G405" t="s">
        <v>10</v>
      </c>
      <c r="H405" s="1">
        <v>44378</v>
      </c>
      <c r="I405" s="1">
        <v>44412</v>
      </c>
    </row>
    <row r="406" spans="1:9" x14ac:dyDescent="0.25">
      <c r="A406" s="1">
        <v>41640</v>
      </c>
      <c r="B406" t="s">
        <v>12</v>
      </c>
      <c r="C406" s="3">
        <v>50.2</v>
      </c>
      <c r="D406" s="3">
        <v>50.2</v>
      </c>
      <c r="E406" s="3">
        <v>-3.3999999999999986</v>
      </c>
      <c r="F406" t="s">
        <v>9</v>
      </c>
      <c r="G406" t="s">
        <v>10</v>
      </c>
      <c r="H406" s="1">
        <v>44378</v>
      </c>
      <c r="I406" s="1">
        <v>44412</v>
      </c>
    </row>
    <row r="407" spans="1:9" x14ac:dyDescent="0.25">
      <c r="A407" s="1">
        <v>41671</v>
      </c>
      <c r="B407" t="s">
        <v>12</v>
      </c>
      <c r="C407" s="3">
        <v>50.8</v>
      </c>
      <c r="D407" s="3">
        <v>50.8</v>
      </c>
      <c r="E407" s="3">
        <v>0.59999999999999432</v>
      </c>
      <c r="F407" t="s">
        <v>9</v>
      </c>
      <c r="G407" t="s">
        <v>10</v>
      </c>
      <c r="H407" s="1">
        <v>44378</v>
      </c>
      <c r="I407" s="1">
        <v>44412</v>
      </c>
    </row>
    <row r="408" spans="1:9" x14ac:dyDescent="0.25">
      <c r="A408" s="1">
        <v>41699</v>
      </c>
      <c r="B408" t="s">
        <v>12</v>
      </c>
      <c r="C408" s="3">
        <v>47.7</v>
      </c>
      <c r="D408" s="3">
        <v>47.7</v>
      </c>
      <c r="E408" s="3">
        <v>-3.0999999999999943</v>
      </c>
      <c r="F408" t="s">
        <v>9</v>
      </c>
      <c r="G408" t="s">
        <v>10</v>
      </c>
      <c r="H408" s="1">
        <v>44378</v>
      </c>
      <c r="I408" s="1">
        <v>44412</v>
      </c>
    </row>
    <row r="409" spans="1:9" x14ac:dyDescent="0.25">
      <c r="A409" s="1">
        <v>41730</v>
      </c>
      <c r="B409" t="s">
        <v>12</v>
      </c>
      <c r="C409" s="3">
        <v>46.8</v>
      </c>
      <c r="D409" s="3">
        <v>46.8</v>
      </c>
      <c r="E409" s="3">
        <v>-0.90000000000000568</v>
      </c>
      <c r="F409" t="s">
        <v>9</v>
      </c>
      <c r="G409" t="s">
        <v>10</v>
      </c>
      <c r="H409" s="1">
        <v>44378</v>
      </c>
      <c r="I409" s="1">
        <v>44412</v>
      </c>
    </row>
    <row r="410" spans="1:9" x14ac:dyDescent="0.25">
      <c r="A410" s="1">
        <v>41760</v>
      </c>
      <c r="B410" t="s">
        <v>12</v>
      </c>
      <c r="C410" s="3">
        <v>46.1</v>
      </c>
      <c r="D410" s="3">
        <v>46.1</v>
      </c>
      <c r="E410" s="3">
        <v>-0.69999999999999574</v>
      </c>
      <c r="F410" t="s">
        <v>9</v>
      </c>
      <c r="G410" t="s">
        <v>10</v>
      </c>
      <c r="H410" s="1">
        <v>44378</v>
      </c>
      <c r="I410" s="1">
        <v>44412</v>
      </c>
    </row>
    <row r="411" spans="1:9" x14ac:dyDescent="0.25">
      <c r="A411" s="1">
        <v>41791</v>
      </c>
      <c r="B411" t="s">
        <v>12</v>
      </c>
      <c r="C411" s="3">
        <v>49.8</v>
      </c>
      <c r="D411" s="3">
        <v>49.8</v>
      </c>
      <c r="E411" s="3">
        <v>3.6999999999999957</v>
      </c>
      <c r="F411" t="s">
        <v>9</v>
      </c>
      <c r="G411" t="s">
        <v>10</v>
      </c>
      <c r="H411" s="1">
        <v>44378</v>
      </c>
      <c r="I411" s="1">
        <v>44412</v>
      </c>
    </row>
    <row r="412" spans="1:9" x14ac:dyDescent="0.25">
      <c r="A412" s="1">
        <v>41821</v>
      </c>
      <c r="B412" t="s">
        <v>12</v>
      </c>
      <c r="C412" s="3">
        <v>49.7</v>
      </c>
      <c r="D412" s="3">
        <v>49.7</v>
      </c>
      <c r="E412" s="3">
        <v>-9.9999999999994316E-2</v>
      </c>
      <c r="F412" t="s">
        <v>9</v>
      </c>
      <c r="G412" t="s">
        <v>10</v>
      </c>
      <c r="H412" s="1">
        <v>44378</v>
      </c>
      <c r="I412" s="1">
        <v>44412</v>
      </c>
    </row>
    <row r="413" spans="1:9" x14ac:dyDescent="0.25">
      <c r="A413" s="1">
        <v>41852</v>
      </c>
      <c r="B413" t="s">
        <v>12</v>
      </c>
      <c r="C413" s="3">
        <v>50.3</v>
      </c>
      <c r="D413" s="3">
        <v>50.3</v>
      </c>
      <c r="E413" s="3">
        <v>0.59999999999999432</v>
      </c>
      <c r="F413" t="s">
        <v>9</v>
      </c>
      <c r="G413" t="s">
        <v>10</v>
      </c>
      <c r="H413" s="1">
        <v>44378</v>
      </c>
      <c r="I413" s="1">
        <v>44412</v>
      </c>
    </row>
    <row r="414" spans="1:9" x14ac:dyDescent="0.25">
      <c r="A414" s="1">
        <v>41883</v>
      </c>
      <c r="B414" t="s">
        <v>12</v>
      </c>
      <c r="C414" s="3">
        <v>50.5</v>
      </c>
      <c r="D414" s="3">
        <v>50.5</v>
      </c>
      <c r="E414" s="3">
        <v>0.20000000000000284</v>
      </c>
      <c r="F414" t="s">
        <v>9</v>
      </c>
      <c r="G414" t="s">
        <v>10</v>
      </c>
      <c r="H414" s="1">
        <v>44378</v>
      </c>
      <c r="I414" s="1">
        <v>44412</v>
      </c>
    </row>
    <row r="415" spans="1:9" x14ac:dyDescent="0.25">
      <c r="A415" s="1">
        <v>41913</v>
      </c>
      <c r="B415" t="s">
        <v>12</v>
      </c>
      <c r="C415" s="3">
        <v>47.4</v>
      </c>
      <c r="D415" s="3">
        <v>47.4</v>
      </c>
      <c r="E415" s="3">
        <v>-3.1000000000000014</v>
      </c>
      <c r="F415" t="s">
        <v>9</v>
      </c>
      <c r="G415" t="s">
        <v>10</v>
      </c>
      <c r="H415" s="1">
        <v>44378</v>
      </c>
      <c r="I415" s="1">
        <v>44412</v>
      </c>
    </row>
    <row r="416" spans="1:9" x14ac:dyDescent="0.25">
      <c r="A416" s="1">
        <v>41944</v>
      </c>
      <c r="B416" t="s">
        <v>12</v>
      </c>
      <c r="C416" s="3">
        <v>44.5</v>
      </c>
      <c r="D416" s="3">
        <v>44.5</v>
      </c>
      <c r="E416" s="3">
        <v>-2.8999999999999986</v>
      </c>
      <c r="F416" t="s">
        <v>9</v>
      </c>
      <c r="G416" t="s">
        <v>10</v>
      </c>
      <c r="H416" s="1">
        <v>44378</v>
      </c>
      <c r="I416" s="1">
        <v>44412</v>
      </c>
    </row>
    <row r="417" spans="1:9" x14ac:dyDescent="0.25">
      <c r="A417" s="1">
        <v>41974</v>
      </c>
      <c r="B417" t="s">
        <v>12</v>
      </c>
      <c r="C417" s="3">
        <v>45.8</v>
      </c>
      <c r="D417" s="3">
        <v>45.8</v>
      </c>
      <c r="E417" s="3">
        <v>1.2999999999999972</v>
      </c>
      <c r="F417" t="s">
        <v>9</v>
      </c>
      <c r="G417" t="s">
        <v>10</v>
      </c>
      <c r="H417" s="1">
        <v>44378</v>
      </c>
      <c r="I417" s="1">
        <v>44412</v>
      </c>
    </row>
    <row r="418" spans="1:9" x14ac:dyDescent="0.25">
      <c r="A418" s="1">
        <v>42005</v>
      </c>
      <c r="B418" t="s">
        <v>12</v>
      </c>
      <c r="C418" s="3">
        <v>43.9</v>
      </c>
      <c r="D418" s="3">
        <v>43.9</v>
      </c>
      <c r="E418" s="3">
        <v>-1.8999999999999986</v>
      </c>
      <c r="F418" t="s">
        <v>9</v>
      </c>
      <c r="G418" t="s">
        <v>10</v>
      </c>
      <c r="H418" s="1">
        <v>44378</v>
      </c>
      <c r="I418" s="1">
        <v>44412</v>
      </c>
    </row>
    <row r="419" spans="1:9" x14ac:dyDescent="0.25">
      <c r="A419" s="1">
        <v>42036</v>
      </c>
      <c r="B419" t="s">
        <v>12</v>
      </c>
      <c r="C419" s="3">
        <v>41.3</v>
      </c>
      <c r="D419" s="3">
        <v>41.3</v>
      </c>
      <c r="E419" s="3">
        <v>-2.6000000000000014</v>
      </c>
      <c r="F419" t="s">
        <v>9</v>
      </c>
      <c r="G419" t="s">
        <v>10</v>
      </c>
      <c r="H419" s="1">
        <v>44378</v>
      </c>
      <c r="I419" s="1">
        <v>44412</v>
      </c>
    </row>
    <row r="420" spans="1:9" x14ac:dyDescent="0.25">
      <c r="A420" s="1">
        <v>42064</v>
      </c>
      <c r="B420" t="s">
        <v>12</v>
      </c>
      <c r="C420" s="3">
        <v>46.1</v>
      </c>
      <c r="D420" s="3">
        <v>46.1</v>
      </c>
      <c r="E420" s="3">
        <v>4.8000000000000043</v>
      </c>
      <c r="F420" t="s">
        <v>9</v>
      </c>
      <c r="G420" t="s">
        <v>10</v>
      </c>
      <c r="H420" s="1">
        <v>44378</v>
      </c>
      <c r="I420" s="1">
        <v>44412</v>
      </c>
    </row>
    <row r="421" spans="1:9" x14ac:dyDescent="0.25">
      <c r="A421" s="1">
        <v>42095</v>
      </c>
      <c r="B421" t="s">
        <v>12</v>
      </c>
      <c r="C421" s="3">
        <v>50.7</v>
      </c>
      <c r="D421" s="3">
        <v>50.7</v>
      </c>
      <c r="E421" s="3">
        <v>4.6000000000000014</v>
      </c>
      <c r="F421" t="s">
        <v>9</v>
      </c>
      <c r="G421" t="s">
        <v>10</v>
      </c>
      <c r="H421" s="1">
        <v>44378</v>
      </c>
      <c r="I421" s="1">
        <v>44412</v>
      </c>
    </row>
    <row r="422" spans="1:9" x14ac:dyDescent="0.25">
      <c r="A422" s="1">
        <v>42125</v>
      </c>
      <c r="B422" t="s">
        <v>12</v>
      </c>
      <c r="C422" s="3">
        <v>52.8</v>
      </c>
      <c r="D422" s="3">
        <v>52.8</v>
      </c>
      <c r="E422" s="3">
        <v>2.0999999999999943</v>
      </c>
      <c r="F422" t="s">
        <v>9</v>
      </c>
      <c r="G422" t="s">
        <v>10</v>
      </c>
      <c r="H422" s="1">
        <v>44378</v>
      </c>
      <c r="I422" s="1">
        <v>44412</v>
      </c>
    </row>
    <row r="423" spans="1:9" x14ac:dyDescent="0.25">
      <c r="A423" s="1">
        <v>42156</v>
      </c>
      <c r="B423" t="s">
        <v>12</v>
      </c>
      <c r="C423" s="3">
        <v>49.5</v>
      </c>
      <c r="D423" s="3">
        <v>49.5</v>
      </c>
      <c r="E423" s="3">
        <v>-3.2999999999999972</v>
      </c>
      <c r="F423" t="s">
        <v>9</v>
      </c>
      <c r="G423" t="s">
        <v>10</v>
      </c>
      <c r="H423" s="1">
        <v>44378</v>
      </c>
      <c r="I423" s="1">
        <v>44412</v>
      </c>
    </row>
    <row r="424" spans="1:9" x14ac:dyDescent="0.25">
      <c r="A424" s="1">
        <v>42186</v>
      </c>
      <c r="B424" t="s">
        <v>12</v>
      </c>
      <c r="C424" s="3">
        <v>51.6</v>
      </c>
      <c r="D424" s="3">
        <v>51.6</v>
      </c>
      <c r="E424" s="3">
        <v>2.1000000000000014</v>
      </c>
      <c r="F424" t="s">
        <v>9</v>
      </c>
      <c r="G424" t="s">
        <v>10</v>
      </c>
      <c r="H424" s="1">
        <v>44378</v>
      </c>
      <c r="I424" s="1">
        <v>44412</v>
      </c>
    </row>
    <row r="425" spans="1:9" x14ac:dyDescent="0.25">
      <c r="A425" s="1">
        <v>42217</v>
      </c>
      <c r="B425" t="s">
        <v>12</v>
      </c>
      <c r="C425" s="3">
        <v>49.1</v>
      </c>
      <c r="D425" s="3">
        <v>49.1</v>
      </c>
      <c r="E425" s="3">
        <v>-2.5</v>
      </c>
      <c r="F425" t="s">
        <v>9</v>
      </c>
      <c r="G425" t="s">
        <v>10</v>
      </c>
      <c r="H425" s="1">
        <v>44378</v>
      </c>
      <c r="I425" s="1">
        <v>44412</v>
      </c>
    </row>
    <row r="426" spans="1:9" x14ac:dyDescent="0.25">
      <c r="A426" s="1">
        <v>42248</v>
      </c>
      <c r="B426" t="s">
        <v>12</v>
      </c>
      <c r="C426" s="3">
        <v>51.3</v>
      </c>
      <c r="D426" s="3">
        <v>51.3</v>
      </c>
      <c r="E426" s="3">
        <v>2.1999999999999957</v>
      </c>
      <c r="F426" t="s">
        <v>9</v>
      </c>
      <c r="G426" t="s">
        <v>10</v>
      </c>
      <c r="H426" s="1">
        <v>44378</v>
      </c>
      <c r="I426" s="1">
        <v>44412</v>
      </c>
    </row>
    <row r="427" spans="1:9" x14ac:dyDescent="0.25">
      <c r="A427" s="1">
        <v>42278</v>
      </c>
      <c r="B427" t="s">
        <v>12</v>
      </c>
      <c r="C427" s="3">
        <v>47.8</v>
      </c>
      <c r="D427" s="3">
        <v>47.8</v>
      </c>
      <c r="E427" s="3">
        <v>-3.5</v>
      </c>
      <c r="F427" t="s">
        <v>9</v>
      </c>
      <c r="G427" t="s">
        <v>10</v>
      </c>
      <c r="H427" s="1">
        <v>44378</v>
      </c>
      <c r="I427" s="1">
        <v>44412</v>
      </c>
    </row>
    <row r="428" spans="1:9" x14ac:dyDescent="0.25">
      <c r="A428" s="1">
        <v>42309</v>
      </c>
      <c r="B428" t="s">
        <v>12</v>
      </c>
      <c r="C428" s="3">
        <v>49.8</v>
      </c>
      <c r="D428" s="3">
        <v>49.8</v>
      </c>
      <c r="E428" s="3">
        <v>2</v>
      </c>
      <c r="F428" t="s">
        <v>9</v>
      </c>
      <c r="G428" t="s">
        <v>10</v>
      </c>
      <c r="H428" s="1">
        <v>44378</v>
      </c>
      <c r="I428" s="1">
        <v>44412</v>
      </c>
    </row>
    <row r="429" spans="1:9" x14ac:dyDescent="0.25">
      <c r="A429" s="1">
        <v>42339</v>
      </c>
      <c r="B429" t="s">
        <v>12</v>
      </c>
      <c r="C429" s="3">
        <v>47.8</v>
      </c>
      <c r="D429" s="3">
        <v>47.8</v>
      </c>
      <c r="E429" s="3">
        <v>-2</v>
      </c>
      <c r="F429" t="s">
        <v>9</v>
      </c>
      <c r="G429" t="s">
        <v>10</v>
      </c>
      <c r="H429" s="1">
        <v>44378</v>
      </c>
      <c r="I429" s="1">
        <v>44412</v>
      </c>
    </row>
    <row r="430" spans="1:9" x14ac:dyDescent="0.25">
      <c r="A430" s="1">
        <v>42370</v>
      </c>
      <c r="B430" t="s">
        <v>12</v>
      </c>
      <c r="C430" s="3">
        <v>47.1</v>
      </c>
      <c r="D430" s="3">
        <v>47.1</v>
      </c>
      <c r="E430" s="3">
        <v>-0.69999999999999574</v>
      </c>
      <c r="F430" t="s">
        <v>9</v>
      </c>
      <c r="G430" t="s">
        <v>10</v>
      </c>
      <c r="H430" s="1">
        <v>44378</v>
      </c>
      <c r="I430" s="1">
        <v>44412</v>
      </c>
    </row>
    <row r="431" spans="1:9" x14ac:dyDescent="0.25">
      <c r="A431" s="1">
        <v>42401</v>
      </c>
      <c r="B431" t="s">
        <v>12</v>
      </c>
      <c r="C431" s="3">
        <v>50.9</v>
      </c>
      <c r="D431" s="3">
        <v>50.9</v>
      </c>
      <c r="E431" s="3">
        <v>3.7999999999999972</v>
      </c>
      <c r="F431" t="s">
        <v>9</v>
      </c>
      <c r="G431" t="s">
        <v>10</v>
      </c>
      <c r="H431" s="1">
        <v>44378</v>
      </c>
      <c r="I431" s="1">
        <v>44412</v>
      </c>
    </row>
    <row r="432" spans="1:9" x14ac:dyDescent="0.25">
      <c r="A432" s="1">
        <v>42430</v>
      </c>
      <c r="B432" t="s">
        <v>12</v>
      </c>
      <c r="C432" s="3">
        <v>52</v>
      </c>
      <c r="D432" s="3">
        <v>52</v>
      </c>
      <c r="E432" s="3">
        <v>1.1000000000000014</v>
      </c>
      <c r="F432" t="s">
        <v>9</v>
      </c>
      <c r="G432" t="s">
        <v>10</v>
      </c>
      <c r="H432" s="1">
        <v>44378</v>
      </c>
      <c r="I432" s="1">
        <v>44412</v>
      </c>
    </row>
    <row r="433" spans="1:9" x14ac:dyDescent="0.25">
      <c r="A433" s="1">
        <v>42461</v>
      </c>
      <c r="B433" t="s">
        <v>12</v>
      </c>
      <c r="C433" s="3">
        <v>54.2</v>
      </c>
      <c r="D433" s="3">
        <v>54.2</v>
      </c>
      <c r="E433" s="3">
        <v>2.2000000000000028</v>
      </c>
      <c r="F433" t="s">
        <v>9</v>
      </c>
      <c r="G433" t="s">
        <v>10</v>
      </c>
      <c r="H433" s="1">
        <v>44378</v>
      </c>
      <c r="I433" s="1">
        <v>44412</v>
      </c>
    </row>
    <row r="434" spans="1:9" x14ac:dyDescent="0.25">
      <c r="A434" s="1">
        <v>42491</v>
      </c>
      <c r="B434" t="s">
        <v>12</v>
      </c>
      <c r="C434" s="3">
        <v>51.8</v>
      </c>
      <c r="D434" s="3">
        <v>51.8</v>
      </c>
      <c r="E434" s="3">
        <v>-2.4000000000000057</v>
      </c>
      <c r="F434" t="s">
        <v>9</v>
      </c>
      <c r="G434" t="s">
        <v>10</v>
      </c>
      <c r="H434" s="1">
        <v>44378</v>
      </c>
      <c r="I434" s="1">
        <v>44412</v>
      </c>
    </row>
    <row r="435" spans="1:9" x14ac:dyDescent="0.25">
      <c r="A435" s="1">
        <v>42522</v>
      </c>
      <c r="B435" t="s">
        <v>12</v>
      </c>
      <c r="C435" s="3">
        <v>53.8</v>
      </c>
      <c r="D435" s="3">
        <v>53.8</v>
      </c>
      <c r="E435" s="3">
        <v>2</v>
      </c>
      <c r="F435" t="s">
        <v>9</v>
      </c>
      <c r="G435" t="s">
        <v>10</v>
      </c>
      <c r="H435" s="1">
        <v>44378</v>
      </c>
      <c r="I435" s="1">
        <v>44412</v>
      </c>
    </row>
    <row r="436" spans="1:9" x14ac:dyDescent="0.25">
      <c r="A436" s="1">
        <v>42552</v>
      </c>
      <c r="B436" t="s">
        <v>12</v>
      </c>
      <c r="C436" s="3">
        <v>55</v>
      </c>
      <c r="D436" s="3">
        <v>55</v>
      </c>
      <c r="E436" s="3">
        <v>1.2000000000000028</v>
      </c>
      <c r="F436" t="s">
        <v>9</v>
      </c>
      <c r="G436" t="s">
        <v>10</v>
      </c>
      <c r="H436" s="1">
        <v>44378</v>
      </c>
      <c r="I436" s="1">
        <v>44412</v>
      </c>
    </row>
    <row r="437" spans="1:9" x14ac:dyDescent="0.25">
      <c r="A437" s="1">
        <v>42583</v>
      </c>
      <c r="B437" t="s">
        <v>12</v>
      </c>
      <c r="C437" s="3">
        <v>53.5</v>
      </c>
      <c r="D437" s="3">
        <v>53.5</v>
      </c>
      <c r="E437" s="3">
        <v>-1.5</v>
      </c>
      <c r="F437" t="s">
        <v>9</v>
      </c>
      <c r="G437" t="s">
        <v>10</v>
      </c>
      <c r="H437" s="1">
        <v>44378</v>
      </c>
      <c r="I437" s="1">
        <v>44412</v>
      </c>
    </row>
    <row r="438" spans="1:9" x14ac:dyDescent="0.25">
      <c r="A438" s="1">
        <v>42614</v>
      </c>
      <c r="B438" t="s">
        <v>12</v>
      </c>
      <c r="C438" s="3">
        <v>53</v>
      </c>
      <c r="D438" s="3">
        <v>53</v>
      </c>
      <c r="E438" s="3">
        <v>-0.5</v>
      </c>
      <c r="F438" t="s">
        <v>9</v>
      </c>
      <c r="G438" t="s">
        <v>10</v>
      </c>
      <c r="H438" s="1">
        <v>44378</v>
      </c>
      <c r="I438" s="1">
        <v>44412</v>
      </c>
    </row>
    <row r="439" spans="1:9" x14ac:dyDescent="0.25">
      <c r="A439" s="1">
        <v>42644</v>
      </c>
      <c r="B439" t="s">
        <v>12</v>
      </c>
      <c r="C439" s="3">
        <v>52.7</v>
      </c>
      <c r="D439" s="3">
        <v>52.7</v>
      </c>
      <c r="E439" s="3">
        <v>-0.29999999999999716</v>
      </c>
      <c r="F439" t="s">
        <v>9</v>
      </c>
      <c r="G439" t="s">
        <v>10</v>
      </c>
      <c r="H439" s="1">
        <v>44378</v>
      </c>
      <c r="I439" s="1">
        <v>44412</v>
      </c>
    </row>
    <row r="440" spans="1:9" x14ac:dyDescent="0.25">
      <c r="A440" s="1">
        <v>42675</v>
      </c>
      <c r="B440" t="s">
        <v>12</v>
      </c>
      <c r="C440" s="3">
        <v>54.7</v>
      </c>
      <c r="D440" s="3">
        <v>54.7</v>
      </c>
      <c r="E440" s="3">
        <v>2</v>
      </c>
      <c r="F440" t="s">
        <v>9</v>
      </c>
      <c r="G440" t="s">
        <v>10</v>
      </c>
      <c r="H440" s="1">
        <v>44378</v>
      </c>
      <c r="I440" s="1">
        <v>44412</v>
      </c>
    </row>
    <row r="441" spans="1:9" x14ac:dyDescent="0.25">
      <c r="A441" s="1">
        <v>42705</v>
      </c>
      <c r="B441" t="s">
        <v>12</v>
      </c>
      <c r="C441" s="3">
        <v>56.5</v>
      </c>
      <c r="D441" s="3">
        <v>56.5</v>
      </c>
      <c r="E441" s="3">
        <v>1.7999999999999972</v>
      </c>
      <c r="F441" t="s">
        <v>9</v>
      </c>
      <c r="G441" t="s">
        <v>10</v>
      </c>
      <c r="H441" s="1">
        <v>44378</v>
      </c>
      <c r="I441" s="1">
        <v>44412</v>
      </c>
    </row>
    <row r="442" spans="1:9" x14ac:dyDescent="0.25">
      <c r="A442" s="1">
        <v>42736</v>
      </c>
      <c r="B442" t="s">
        <v>12</v>
      </c>
      <c r="C442" s="3">
        <v>58.4</v>
      </c>
      <c r="D442" s="3">
        <v>58.4</v>
      </c>
      <c r="E442" s="3">
        <v>1.8999999999999986</v>
      </c>
      <c r="F442" t="s">
        <v>9</v>
      </c>
      <c r="G442" t="s">
        <v>10</v>
      </c>
      <c r="H442" s="1">
        <v>44378</v>
      </c>
      <c r="I442" s="1">
        <v>44412</v>
      </c>
    </row>
    <row r="443" spans="1:9" x14ac:dyDescent="0.25">
      <c r="A443" s="1">
        <v>42767</v>
      </c>
      <c r="B443" t="s">
        <v>12</v>
      </c>
      <c r="C443" s="3">
        <v>55.5</v>
      </c>
      <c r="D443" s="3">
        <v>55.5</v>
      </c>
      <c r="E443" s="3">
        <v>-2.8999999999999986</v>
      </c>
      <c r="F443" t="s">
        <v>9</v>
      </c>
      <c r="G443" t="s">
        <v>10</v>
      </c>
      <c r="H443" s="1">
        <v>44378</v>
      </c>
      <c r="I443" s="1">
        <v>44412</v>
      </c>
    </row>
    <row r="444" spans="1:9" x14ac:dyDescent="0.25">
      <c r="A444" s="1">
        <v>42795</v>
      </c>
      <c r="B444" t="s">
        <v>12</v>
      </c>
      <c r="C444" s="3">
        <v>56.6</v>
      </c>
      <c r="D444" s="3">
        <v>56.6</v>
      </c>
      <c r="E444" s="3">
        <v>1.1000000000000014</v>
      </c>
      <c r="F444" t="s">
        <v>9</v>
      </c>
      <c r="G444" t="s">
        <v>10</v>
      </c>
      <c r="H444" s="1">
        <v>44378</v>
      </c>
      <c r="I444" s="1">
        <v>44412</v>
      </c>
    </row>
    <row r="445" spans="1:9" x14ac:dyDescent="0.25">
      <c r="A445" s="1">
        <v>42826</v>
      </c>
      <c r="B445" t="s">
        <v>12</v>
      </c>
      <c r="C445" s="3">
        <v>56.1</v>
      </c>
      <c r="D445" s="3">
        <v>56.1</v>
      </c>
      <c r="E445" s="3">
        <v>-0.5</v>
      </c>
      <c r="F445" t="s">
        <v>9</v>
      </c>
      <c r="G445" t="s">
        <v>10</v>
      </c>
      <c r="H445" s="1">
        <v>44378</v>
      </c>
      <c r="I445" s="1">
        <v>44412</v>
      </c>
    </row>
    <row r="446" spans="1:9" x14ac:dyDescent="0.25">
      <c r="A446" s="1">
        <v>42856</v>
      </c>
      <c r="B446" t="s">
        <v>12</v>
      </c>
      <c r="C446" s="3">
        <v>56.3</v>
      </c>
      <c r="D446" s="3">
        <v>56.3</v>
      </c>
      <c r="E446" s="3">
        <v>0.19999999999999574</v>
      </c>
      <c r="F446" t="s">
        <v>9</v>
      </c>
      <c r="G446" t="s">
        <v>10</v>
      </c>
      <c r="H446" s="1">
        <v>44378</v>
      </c>
      <c r="I446" s="1">
        <v>44412</v>
      </c>
    </row>
    <row r="447" spans="1:9" x14ac:dyDescent="0.25">
      <c r="A447" s="1">
        <v>42887</v>
      </c>
      <c r="B447" t="s">
        <v>12</v>
      </c>
      <c r="C447" s="3">
        <v>55.5</v>
      </c>
      <c r="D447" s="3">
        <v>55.5</v>
      </c>
      <c r="E447" s="3">
        <v>-0.79999999999999716</v>
      </c>
      <c r="F447" t="s">
        <v>9</v>
      </c>
      <c r="G447" t="s">
        <v>10</v>
      </c>
      <c r="H447" s="1">
        <v>44378</v>
      </c>
      <c r="I447" s="1">
        <v>44412</v>
      </c>
    </row>
    <row r="448" spans="1:9" x14ac:dyDescent="0.25">
      <c r="A448" s="1">
        <v>42917</v>
      </c>
      <c r="B448" t="s">
        <v>12</v>
      </c>
      <c r="C448" s="3">
        <v>52.6</v>
      </c>
      <c r="D448" s="3">
        <v>52.6</v>
      </c>
      <c r="E448" s="3">
        <v>-2.8999999999999986</v>
      </c>
      <c r="F448" t="s">
        <v>9</v>
      </c>
      <c r="G448" t="s">
        <v>10</v>
      </c>
      <c r="H448" s="1">
        <v>44378</v>
      </c>
      <c r="I448" s="1">
        <v>44412</v>
      </c>
    </row>
    <row r="449" spans="1:9" x14ac:dyDescent="0.25">
      <c r="A449" s="1">
        <v>42948</v>
      </c>
      <c r="B449" t="s">
        <v>12</v>
      </c>
      <c r="C449" s="3">
        <v>54.2</v>
      </c>
      <c r="D449" s="3">
        <v>54.2</v>
      </c>
      <c r="E449" s="3">
        <v>1.6000000000000014</v>
      </c>
      <c r="F449" t="s">
        <v>9</v>
      </c>
      <c r="G449" t="s">
        <v>10</v>
      </c>
      <c r="H449" s="1">
        <v>44378</v>
      </c>
      <c r="I449" s="1">
        <v>44412</v>
      </c>
    </row>
    <row r="450" spans="1:9" x14ac:dyDescent="0.25">
      <c r="A450" s="1">
        <v>42979</v>
      </c>
      <c r="B450" t="s">
        <v>12</v>
      </c>
      <c r="C450" s="3">
        <v>55.2</v>
      </c>
      <c r="D450" s="3">
        <v>55.2</v>
      </c>
      <c r="E450" s="3">
        <v>1</v>
      </c>
      <c r="F450" t="s">
        <v>9</v>
      </c>
      <c r="G450" t="s">
        <v>10</v>
      </c>
      <c r="H450" s="1">
        <v>44378</v>
      </c>
      <c r="I450" s="1">
        <v>44412</v>
      </c>
    </row>
    <row r="451" spans="1:9" x14ac:dyDescent="0.25">
      <c r="A451" s="1">
        <v>43009</v>
      </c>
      <c r="B451" t="s">
        <v>12</v>
      </c>
      <c r="C451" s="3">
        <v>53.9</v>
      </c>
      <c r="D451" s="3">
        <v>53.9</v>
      </c>
      <c r="E451" s="3">
        <v>-1.3000000000000043</v>
      </c>
      <c r="F451" t="s">
        <v>9</v>
      </c>
      <c r="G451" t="s">
        <v>10</v>
      </c>
      <c r="H451" s="1">
        <v>44378</v>
      </c>
      <c r="I451" s="1">
        <v>44412</v>
      </c>
    </row>
    <row r="452" spans="1:9" x14ac:dyDescent="0.25">
      <c r="A452" s="1">
        <v>43040</v>
      </c>
      <c r="B452" t="s">
        <v>12</v>
      </c>
      <c r="C452" s="3">
        <v>57.4</v>
      </c>
      <c r="D452" s="3">
        <v>57.4</v>
      </c>
      <c r="E452" s="3">
        <v>3.5</v>
      </c>
      <c r="F452" t="s">
        <v>9</v>
      </c>
      <c r="G452" t="s">
        <v>10</v>
      </c>
      <c r="H452" s="1">
        <v>44378</v>
      </c>
      <c r="I452" s="1">
        <v>44412</v>
      </c>
    </row>
    <row r="453" spans="1:9" x14ac:dyDescent="0.25">
      <c r="A453" s="1">
        <v>43070</v>
      </c>
      <c r="B453" t="s">
        <v>12</v>
      </c>
      <c r="C453" s="3">
        <v>56.8</v>
      </c>
      <c r="D453" s="3">
        <v>56.8</v>
      </c>
      <c r="E453" s="3">
        <v>-0.60000000000000142</v>
      </c>
      <c r="F453" t="s">
        <v>9</v>
      </c>
      <c r="G453" t="s">
        <v>10</v>
      </c>
      <c r="H453" s="1">
        <v>44378</v>
      </c>
      <c r="I453" s="1">
        <v>44412</v>
      </c>
    </row>
    <row r="454" spans="1:9" x14ac:dyDescent="0.25">
      <c r="A454" s="1">
        <v>43101</v>
      </c>
      <c r="B454" t="s">
        <v>12</v>
      </c>
      <c r="C454" s="3">
        <v>55.1</v>
      </c>
      <c r="D454" s="3">
        <v>55.1</v>
      </c>
      <c r="E454" s="3">
        <v>-1.6999999999999957</v>
      </c>
      <c r="F454" t="s">
        <v>9</v>
      </c>
      <c r="G454" t="s">
        <v>10</v>
      </c>
      <c r="H454" s="1">
        <v>44378</v>
      </c>
      <c r="I454" s="1">
        <v>44412</v>
      </c>
    </row>
    <row r="455" spans="1:9" x14ac:dyDescent="0.25">
      <c r="A455" s="1">
        <v>43132</v>
      </c>
      <c r="B455" t="s">
        <v>12</v>
      </c>
      <c r="C455" s="3">
        <v>56.5</v>
      </c>
      <c r="D455" s="3">
        <v>56.5</v>
      </c>
      <c r="E455" s="3">
        <v>1.3999999999999986</v>
      </c>
      <c r="F455" t="s">
        <v>9</v>
      </c>
      <c r="G455" t="s">
        <v>10</v>
      </c>
      <c r="H455" s="1">
        <v>44378</v>
      </c>
      <c r="I455" s="1">
        <v>44412</v>
      </c>
    </row>
    <row r="456" spans="1:9" x14ac:dyDescent="0.25">
      <c r="A456" s="1">
        <v>43160</v>
      </c>
      <c r="B456" t="s">
        <v>12</v>
      </c>
      <c r="C456" s="3">
        <v>53.7</v>
      </c>
      <c r="D456" s="3">
        <v>53.7</v>
      </c>
      <c r="E456" s="3">
        <v>-2.7999999999999972</v>
      </c>
      <c r="F456" t="s">
        <v>9</v>
      </c>
      <c r="G456" t="s">
        <v>10</v>
      </c>
      <c r="H456" s="1">
        <v>44378</v>
      </c>
      <c r="I456" s="1">
        <v>44412</v>
      </c>
    </row>
    <row r="457" spans="1:9" x14ac:dyDescent="0.25">
      <c r="A457" s="1">
        <v>43191</v>
      </c>
      <c r="B457" t="s">
        <v>12</v>
      </c>
      <c r="C457" s="3">
        <v>55.5</v>
      </c>
      <c r="D457" s="3">
        <v>55.5</v>
      </c>
      <c r="E457" s="3">
        <v>1.7999999999999972</v>
      </c>
      <c r="F457" t="s">
        <v>9</v>
      </c>
      <c r="G457" t="s">
        <v>10</v>
      </c>
      <c r="H457" s="1">
        <v>44378</v>
      </c>
      <c r="I457" s="1">
        <v>44412</v>
      </c>
    </row>
    <row r="458" spans="1:9" x14ac:dyDescent="0.25">
      <c r="A458" s="1">
        <v>43221</v>
      </c>
      <c r="B458" t="s">
        <v>12</v>
      </c>
      <c r="C458" s="3">
        <v>54.1</v>
      </c>
      <c r="D458" s="3">
        <v>54.1</v>
      </c>
      <c r="E458" s="3">
        <v>-1.3999999999999986</v>
      </c>
      <c r="F458" t="s">
        <v>9</v>
      </c>
      <c r="G458" t="s">
        <v>10</v>
      </c>
      <c r="H458" s="1">
        <v>44378</v>
      </c>
      <c r="I458" s="1">
        <v>44412</v>
      </c>
    </row>
    <row r="459" spans="1:9" x14ac:dyDescent="0.25">
      <c r="A459" s="1">
        <v>43252</v>
      </c>
      <c r="B459" t="s">
        <v>12</v>
      </c>
      <c r="C459" s="3">
        <v>52.3</v>
      </c>
      <c r="D459" s="3">
        <v>52.3</v>
      </c>
      <c r="E459" s="3">
        <v>-1.8000000000000043</v>
      </c>
      <c r="F459" t="s">
        <v>9</v>
      </c>
      <c r="G459" t="s">
        <v>10</v>
      </c>
      <c r="H459" s="1">
        <v>44378</v>
      </c>
      <c r="I459" s="1">
        <v>44412</v>
      </c>
    </row>
    <row r="460" spans="1:9" x14ac:dyDescent="0.25">
      <c r="A460" s="1">
        <v>43282</v>
      </c>
      <c r="B460" t="s">
        <v>12</v>
      </c>
      <c r="C460" s="3">
        <v>52.8</v>
      </c>
      <c r="D460" s="3">
        <v>52.8</v>
      </c>
      <c r="E460" s="3">
        <v>0.5</v>
      </c>
      <c r="F460" t="s">
        <v>9</v>
      </c>
      <c r="G460" t="s">
        <v>10</v>
      </c>
      <c r="H460" s="1">
        <v>44378</v>
      </c>
      <c r="I460" s="1">
        <v>44412</v>
      </c>
    </row>
    <row r="461" spans="1:9" x14ac:dyDescent="0.25">
      <c r="A461" s="1">
        <v>43313</v>
      </c>
      <c r="B461" t="s">
        <v>12</v>
      </c>
      <c r="C461" s="3">
        <v>53.3</v>
      </c>
      <c r="D461" s="3">
        <v>53.3</v>
      </c>
      <c r="E461" s="3">
        <v>0.5</v>
      </c>
      <c r="F461" t="s">
        <v>9</v>
      </c>
      <c r="G461" t="s">
        <v>10</v>
      </c>
      <c r="H461" s="1">
        <v>44378</v>
      </c>
      <c r="I461" s="1">
        <v>44412</v>
      </c>
    </row>
    <row r="462" spans="1:9" x14ac:dyDescent="0.25">
      <c r="A462" s="1">
        <v>43344</v>
      </c>
      <c r="B462" t="s">
        <v>12</v>
      </c>
      <c r="C462" s="3">
        <v>54.7</v>
      </c>
      <c r="D462" s="3">
        <v>54.7</v>
      </c>
      <c r="E462" s="3">
        <v>1.4000000000000057</v>
      </c>
      <c r="F462" t="s">
        <v>9</v>
      </c>
      <c r="G462" t="s">
        <v>10</v>
      </c>
      <c r="H462" s="1">
        <v>44378</v>
      </c>
      <c r="I462" s="1">
        <v>44412</v>
      </c>
    </row>
    <row r="463" spans="1:9" x14ac:dyDescent="0.25">
      <c r="A463" s="1">
        <v>43374</v>
      </c>
      <c r="B463" t="s">
        <v>12</v>
      </c>
      <c r="C463" s="3">
        <v>56.9</v>
      </c>
      <c r="D463" s="3">
        <v>56.9</v>
      </c>
      <c r="E463" s="3">
        <v>2.1999999999999957</v>
      </c>
      <c r="F463" t="s">
        <v>9</v>
      </c>
      <c r="G463" t="s">
        <v>10</v>
      </c>
      <c r="H463" s="1">
        <v>44378</v>
      </c>
      <c r="I463" s="1">
        <v>44412</v>
      </c>
    </row>
    <row r="464" spans="1:9" x14ac:dyDescent="0.25">
      <c r="A464" s="1">
        <v>43405</v>
      </c>
      <c r="B464" t="s">
        <v>12</v>
      </c>
      <c r="C464" s="3">
        <v>55.6</v>
      </c>
      <c r="D464" s="3">
        <v>55.6</v>
      </c>
      <c r="E464" s="3">
        <v>-1.2999999999999972</v>
      </c>
      <c r="F464" t="s">
        <v>9</v>
      </c>
      <c r="G464" t="s">
        <v>10</v>
      </c>
      <c r="H464" s="1">
        <v>44378</v>
      </c>
      <c r="I464" s="1">
        <v>44412</v>
      </c>
    </row>
    <row r="465" spans="1:9" x14ac:dyDescent="0.25">
      <c r="A465" s="1">
        <v>43435</v>
      </c>
      <c r="B465" t="s">
        <v>12</v>
      </c>
      <c r="C465" s="3">
        <v>54.4</v>
      </c>
      <c r="D465" s="3">
        <v>54.4</v>
      </c>
      <c r="E465" s="3">
        <v>-1.2000000000000028</v>
      </c>
      <c r="F465" t="s">
        <v>9</v>
      </c>
      <c r="G465" t="s">
        <v>10</v>
      </c>
      <c r="H465" s="1">
        <v>44378</v>
      </c>
      <c r="I465" s="1">
        <v>44412</v>
      </c>
    </row>
    <row r="466" spans="1:9" x14ac:dyDescent="0.25">
      <c r="A466" s="1">
        <v>43466</v>
      </c>
      <c r="B466" t="s">
        <v>12</v>
      </c>
      <c r="C466" s="3">
        <v>54.9</v>
      </c>
      <c r="D466" s="3">
        <v>54.9</v>
      </c>
      <c r="E466" s="3">
        <v>0.5</v>
      </c>
      <c r="F466" t="s">
        <v>9</v>
      </c>
      <c r="G466" t="s">
        <v>10</v>
      </c>
      <c r="H466" s="1">
        <v>44378</v>
      </c>
      <c r="I466" s="1">
        <v>44412</v>
      </c>
    </row>
    <row r="467" spans="1:9" x14ac:dyDescent="0.25">
      <c r="A467" s="1">
        <v>43497</v>
      </c>
      <c r="B467" t="s">
        <v>12</v>
      </c>
      <c r="C467" s="3">
        <v>55.3</v>
      </c>
      <c r="D467" s="3">
        <v>55.3</v>
      </c>
      <c r="E467" s="3">
        <v>0.39999999999999858</v>
      </c>
      <c r="F467" t="s">
        <v>9</v>
      </c>
      <c r="G467" t="s">
        <v>10</v>
      </c>
      <c r="H467" s="1">
        <v>44378</v>
      </c>
      <c r="I467" s="1">
        <v>44412</v>
      </c>
    </row>
    <row r="468" spans="1:9" x14ac:dyDescent="0.25">
      <c r="A468" s="1">
        <v>43525</v>
      </c>
      <c r="B468" t="s">
        <v>12</v>
      </c>
      <c r="C468" s="3">
        <v>54.4</v>
      </c>
      <c r="D468" s="3">
        <v>54.4</v>
      </c>
      <c r="E468" s="3">
        <v>-0.89999999999999858</v>
      </c>
      <c r="F468" t="s">
        <v>9</v>
      </c>
      <c r="G468" t="s">
        <v>10</v>
      </c>
      <c r="H468" s="1">
        <v>44378</v>
      </c>
      <c r="I468" s="1">
        <v>44412</v>
      </c>
    </row>
    <row r="469" spans="1:9" x14ac:dyDescent="0.25">
      <c r="A469" s="1">
        <v>43556</v>
      </c>
      <c r="B469" t="s">
        <v>12</v>
      </c>
      <c r="C469" s="3">
        <v>52.6</v>
      </c>
      <c r="D469" s="3">
        <v>52.6</v>
      </c>
      <c r="E469" s="3">
        <v>-1.7999999999999972</v>
      </c>
      <c r="F469" t="s">
        <v>9</v>
      </c>
      <c r="G469" t="s">
        <v>10</v>
      </c>
      <c r="H469" s="1">
        <v>44378</v>
      </c>
      <c r="I469" s="1">
        <v>44412</v>
      </c>
    </row>
    <row r="470" spans="1:9" x14ac:dyDescent="0.25">
      <c r="A470" s="1">
        <v>43586</v>
      </c>
      <c r="B470" t="s">
        <v>12</v>
      </c>
      <c r="C470" s="3">
        <v>52</v>
      </c>
      <c r="D470" s="3">
        <v>52</v>
      </c>
      <c r="E470" s="3">
        <v>-0.60000000000000142</v>
      </c>
      <c r="F470" t="s">
        <v>9</v>
      </c>
      <c r="G470" t="s">
        <v>10</v>
      </c>
      <c r="H470" s="1">
        <v>44378</v>
      </c>
      <c r="I470" s="1">
        <v>44412</v>
      </c>
    </row>
    <row r="471" spans="1:9" x14ac:dyDescent="0.25">
      <c r="A471" s="1">
        <v>43617</v>
      </c>
      <c r="B471" t="s">
        <v>12</v>
      </c>
      <c r="C471" s="3">
        <v>49.7</v>
      </c>
      <c r="D471" s="3">
        <v>49.7</v>
      </c>
      <c r="E471" s="3">
        <v>-2.2999999999999972</v>
      </c>
      <c r="F471" t="s">
        <v>9</v>
      </c>
      <c r="G471" t="s">
        <v>10</v>
      </c>
      <c r="H471" s="1">
        <v>44378</v>
      </c>
      <c r="I471" s="1">
        <v>44412</v>
      </c>
    </row>
    <row r="472" spans="1:9" x14ac:dyDescent="0.25">
      <c r="A472" s="1">
        <v>43647</v>
      </c>
      <c r="B472" t="s">
        <v>12</v>
      </c>
      <c r="C472" s="3">
        <v>50.4</v>
      </c>
      <c r="D472" s="3">
        <v>50.4</v>
      </c>
      <c r="E472" s="3">
        <v>0.69999999999999574</v>
      </c>
      <c r="F472" t="s">
        <v>9</v>
      </c>
      <c r="G472" t="s">
        <v>10</v>
      </c>
      <c r="H472" s="1">
        <v>44378</v>
      </c>
      <c r="I472" s="1">
        <v>44412</v>
      </c>
    </row>
    <row r="473" spans="1:9" x14ac:dyDescent="0.25">
      <c r="A473" s="1">
        <v>43678</v>
      </c>
      <c r="B473" t="s">
        <v>12</v>
      </c>
      <c r="C473" s="3">
        <v>52.1</v>
      </c>
      <c r="D473" s="3">
        <v>52.1</v>
      </c>
      <c r="E473" s="3">
        <v>1.7000000000000028</v>
      </c>
      <c r="F473" t="s">
        <v>9</v>
      </c>
      <c r="G473" t="s">
        <v>10</v>
      </c>
      <c r="H473" s="1">
        <v>44378</v>
      </c>
      <c r="I473" s="1">
        <v>44412</v>
      </c>
    </row>
    <row r="474" spans="1:9" x14ac:dyDescent="0.25">
      <c r="A474" s="1">
        <v>43709</v>
      </c>
      <c r="B474" t="s">
        <v>12</v>
      </c>
      <c r="C474" s="3">
        <v>53.6</v>
      </c>
      <c r="D474" s="3">
        <v>53.6</v>
      </c>
      <c r="E474" s="3">
        <v>1.5</v>
      </c>
      <c r="F474" t="s">
        <v>9</v>
      </c>
      <c r="G474" t="s">
        <v>10</v>
      </c>
      <c r="H474" s="1">
        <v>44378</v>
      </c>
      <c r="I474" s="1">
        <v>44412</v>
      </c>
    </row>
    <row r="475" spans="1:9" x14ac:dyDescent="0.25">
      <c r="A475" s="1">
        <v>43739</v>
      </c>
      <c r="B475" t="s">
        <v>12</v>
      </c>
      <c r="C475" s="3">
        <v>55.8</v>
      </c>
      <c r="D475" s="3">
        <v>55.8</v>
      </c>
      <c r="E475" s="3">
        <v>2.1999999999999957</v>
      </c>
      <c r="F475" t="s">
        <v>9</v>
      </c>
      <c r="G475" t="s">
        <v>10</v>
      </c>
      <c r="H475" s="1">
        <v>44378</v>
      </c>
      <c r="I475" s="1">
        <v>44412</v>
      </c>
    </row>
    <row r="476" spans="1:9" x14ac:dyDescent="0.25">
      <c r="A476" s="1">
        <v>43770</v>
      </c>
      <c r="B476" t="s">
        <v>12</v>
      </c>
      <c r="C476" s="3">
        <v>55.6</v>
      </c>
      <c r="D476" s="3">
        <v>55.6</v>
      </c>
      <c r="E476" s="3">
        <v>-0.19999999999999574</v>
      </c>
      <c r="F476" t="s">
        <v>9</v>
      </c>
      <c r="G476" t="s">
        <v>10</v>
      </c>
      <c r="H476" s="1">
        <v>44378</v>
      </c>
      <c r="I476" s="1">
        <v>44412</v>
      </c>
    </row>
    <row r="477" spans="1:9" x14ac:dyDescent="0.25">
      <c r="A477" s="1">
        <v>43800</v>
      </c>
      <c r="B477" t="s">
        <v>12</v>
      </c>
      <c r="C477" s="3">
        <v>53.1</v>
      </c>
      <c r="D477" s="3">
        <v>53.1</v>
      </c>
      <c r="E477" s="3">
        <v>-2.5</v>
      </c>
      <c r="F477" t="s">
        <v>9</v>
      </c>
      <c r="G477" t="s">
        <v>10</v>
      </c>
      <c r="H477" s="1">
        <v>44378</v>
      </c>
      <c r="I477" s="1">
        <v>44412</v>
      </c>
    </row>
    <row r="478" spans="1:9" x14ac:dyDescent="0.25">
      <c r="A478" s="1">
        <v>43831</v>
      </c>
      <c r="B478" t="s">
        <v>12</v>
      </c>
      <c r="C478" s="3">
        <v>54.1</v>
      </c>
      <c r="D478" s="3">
        <v>54.1</v>
      </c>
      <c r="E478" s="3">
        <v>1</v>
      </c>
      <c r="F478" t="s">
        <v>9</v>
      </c>
      <c r="G478" t="s">
        <v>10</v>
      </c>
      <c r="H478" s="1">
        <v>44378</v>
      </c>
      <c r="I478" s="1">
        <v>44412</v>
      </c>
    </row>
    <row r="479" spans="1:9" x14ac:dyDescent="0.25">
      <c r="A479" s="1">
        <v>43862</v>
      </c>
      <c r="B479" t="s">
        <v>12</v>
      </c>
      <c r="C479" s="3">
        <v>52</v>
      </c>
      <c r="D479" s="3">
        <v>52</v>
      </c>
      <c r="E479" s="3">
        <v>-2.1000000000000014</v>
      </c>
      <c r="F479" t="s">
        <v>9</v>
      </c>
      <c r="G479" t="s">
        <v>10</v>
      </c>
      <c r="H479" s="1">
        <v>44378</v>
      </c>
      <c r="I479" s="1">
        <v>44412</v>
      </c>
    </row>
    <row r="480" spans="1:9" x14ac:dyDescent="0.25">
      <c r="A480" s="1">
        <v>43891</v>
      </c>
      <c r="B480" t="s">
        <v>12</v>
      </c>
      <c r="C480" s="3">
        <v>37.1</v>
      </c>
      <c r="D480" s="3">
        <v>37.1</v>
      </c>
      <c r="E480" s="3">
        <v>-14.899999999999999</v>
      </c>
      <c r="F480" t="s">
        <v>9</v>
      </c>
      <c r="G480" t="s">
        <v>10</v>
      </c>
      <c r="H480" s="1">
        <v>44378</v>
      </c>
      <c r="I480" s="1">
        <v>44412</v>
      </c>
    </row>
    <row r="481" spans="1:9" x14ac:dyDescent="0.25">
      <c r="A481" s="1">
        <v>43922</v>
      </c>
      <c r="B481" t="s">
        <v>12</v>
      </c>
      <c r="C481" s="3">
        <v>12.2</v>
      </c>
      <c r="D481" s="3">
        <v>12.2</v>
      </c>
      <c r="E481" s="3">
        <v>-24.900000000000002</v>
      </c>
      <c r="F481" t="s">
        <v>9</v>
      </c>
      <c r="G481" t="s">
        <v>10</v>
      </c>
      <c r="H481" s="1">
        <v>44378</v>
      </c>
      <c r="I481" s="1">
        <v>44412</v>
      </c>
    </row>
    <row r="482" spans="1:9" x14ac:dyDescent="0.25">
      <c r="A482" s="1">
        <v>43952</v>
      </c>
      <c r="B482" t="s">
        <v>12</v>
      </c>
      <c r="C482" s="3">
        <v>35.9</v>
      </c>
      <c r="D482" s="3">
        <v>35.9</v>
      </c>
      <c r="E482" s="3">
        <v>23.7</v>
      </c>
      <c r="F482" t="s">
        <v>9</v>
      </c>
      <c r="G482" t="s">
        <v>10</v>
      </c>
      <c r="H482" s="1">
        <v>44378</v>
      </c>
      <c r="I482" s="1">
        <v>44412</v>
      </c>
    </row>
    <row r="483" spans="1:9" x14ac:dyDescent="0.25">
      <c r="A483" s="1">
        <v>43983</v>
      </c>
      <c r="B483" t="s">
        <v>12</v>
      </c>
      <c r="C483" s="3">
        <v>47.8</v>
      </c>
      <c r="D483" s="3">
        <v>47.8</v>
      </c>
      <c r="E483" s="3">
        <v>11.899999999999999</v>
      </c>
      <c r="F483" t="s">
        <v>9</v>
      </c>
      <c r="G483" t="s">
        <v>10</v>
      </c>
      <c r="H483" s="1">
        <v>44378</v>
      </c>
      <c r="I483" s="1">
        <v>44412</v>
      </c>
    </row>
    <row r="484" spans="1:9" x14ac:dyDescent="0.25">
      <c r="A484" s="1">
        <v>44013</v>
      </c>
      <c r="B484" t="s">
        <v>12</v>
      </c>
      <c r="C484" s="3">
        <v>58.5</v>
      </c>
      <c r="D484" s="3">
        <v>58.5</v>
      </c>
      <c r="E484" s="3">
        <v>10.700000000000003</v>
      </c>
      <c r="F484" t="s">
        <v>9</v>
      </c>
      <c r="G484" t="s">
        <v>10</v>
      </c>
      <c r="H484" s="1">
        <v>44378</v>
      </c>
      <c r="I484" s="1">
        <v>44412</v>
      </c>
    </row>
    <row r="485" spans="1:9" x14ac:dyDescent="0.25">
      <c r="A485" s="1">
        <v>44044</v>
      </c>
      <c r="B485" t="s">
        <v>12</v>
      </c>
      <c r="C485" s="3">
        <v>58.2</v>
      </c>
      <c r="D485" s="3">
        <v>58.2</v>
      </c>
      <c r="E485" s="3">
        <v>-0.29999999999999716</v>
      </c>
      <c r="F485" t="s">
        <v>9</v>
      </c>
      <c r="G485" t="s">
        <v>10</v>
      </c>
      <c r="H485" s="1">
        <v>44378</v>
      </c>
      <c r="I485" s="1">
        <v>44412</v>
      </c>
    </row>
    <row r="486" spans="1:9" x14ac:dyDescent="0.25">
      <c r="A486" s="1">
        <v>44075</v>
      </c>
      <c r="B486" t="s">
        <v>12</v>
      </c>
      <c r="C486" s="3">
        <v>53.7</v>
      </c>
      <c r="D486" s="3">
        <v>53.7</v>
      </c>
      <c r="E486" s="3">
        <v>-4.5</v>
      </c>
      <c r="F486" t="s">
        <v>9</v>
      </c>
      <c r="G486" t="s">
        <v>10</v>
      </c>
      <c r="H486" s="1">
        <v>44378</v>
      </c>
      <c r="I486" s="1">
        <v>44412</v>
      </c>
    </row>
    <row r="487" spans="1:9" x14ac:dyDescent="0.25">
      <c r="A487" s="1">
        <v>44105</v>
      </c>
      <c r="B487" t="s">
        <v>12</v>
      </c>
      <c r="C487" s="3">
        <v>46.9</v>
      </c>
      <c r="D487" s="3">
        <v>46.9</v>
      </c>
      <c r="E487" s="3">
        <v>-6.8000000000000043</v>
      </c>
      <c r="F487" t="s">
        <v>9</v>
      </c>
      <c r="G487" t="s">
        <v>10</v>
      </c>
      <c r="H487" s="1">
        <v>44378</v>
      </c>
      <c r="I487" s="1">
        <v>44412</v>
      </c>
    </row>
    <row r="488" spans="1:9" x14ac:dyDescent="0.25">
      <c r="A488" s="1">
        <v>44136</v>
      </c>
      <c r="B488" t="s">
        <v>12</v>
      </c>
      <c r="C488" s="3">
        <v>48.2</v>
      </c>
      <c r="D488" s="3">
        <v>48.2</v>
      </c>
      <c r="E488" s="3">
        <v>1.3000000000000043</v>
      </c>
      <c r="F488" t="s">
        <v>9</v>
      </c>
      <c r="G488" t="s">
        <v>10</v>
      </c>
      <c r="H488" s="1">
        <v>44378</v>
      </c>
      <c r="I488" s="1">
        <v>44412</v>
      </c>
    </row>
    <row r="489" spans="1:9" x14ac:dyDescent="0.25">
      <c r="A489" s="1">
        <v>44166</v>
      </c>
      <c r="B489" t="s">
        <v>12</v>
      </c>
      <c r="C489" s="3">
        <v>48</v>
      </c>
      <c r="D489" s="3">
        <v>48</v>
      </c>
      <c r="E489" s="3">
        <v>-0.20000000000000284</v>
      </c>
      <c r="F489" t="s">
        <v>9</v>
      </c>
      <c r="G489" t="s">
        <v>10</v>
      </c>
      <c r="H489" s="1">
        <v>44378</v>
      </c>
      <c r="I489" s="1">
        <v>44412</v>
      </c>
    </row>
    <row r="490" spans="1:9" x14ac:dyDescent="0.25">
      <c r="A490" s="1">
        <v>44197</v>
      </c>
      <c r="B490" t="s">
        <v>12</v>
      </c>
      <c r="C490" s="3">
        <v>52.7</v>
      </c>
      <c r="D490" s="3">
        <v>52.7</v>
      </c>
      <c r="E490" s="3">
        <v>4.7000000000000028</v>
      </c>
      <c r="F490" t="s">
        <v>9</v>
      </c>
      <c r="G490" t="s">
        <v>10</v>
      </c>
      <c r="H490" s="1">
        <v>44378</v>
      </c>
      <c r="I490" s="1">
        <v>44412</v>
      </c>
    </row>
    <row r="491" spans="1:9" x14ac:dyDescent="0.25">
      <c r="A491" s="1">
        <v>44228</v>
      </c>
      <c r="B491" t="s">
        <v>12</v>
      </c>
      <c r="C491" s="3">
        <v>52.2</v>
      </c>
      <c r="D491" s="3">
        <v>52.2</v>
      </c>
      <c r="E491" s="3">
        <v>-0.5</v>
      </c>
      <c r="F491" t="s">
        <v>9</v>
      </c>
      <c r="G491" t="s">
        <v>10</v>
      </c>
      <c r="H491" s="1">
        <v>44378</v>
      </c>
      <c r="I491" s="1">
        <v>44412</v>
      </c>
    </row>
    <row r="492" spans="1:9" x14ac:dyDescent="0.25">
      <c r="A492" s="1">
        <v>44256</v>
      </c>
      <c r="B492" t="s">
        <v>12</v>
      </c>
      <c r="C492" s="3">
        <v>55.8</v>
      </c>
      <c r="D492" s="3">
        <v>55.8</v>
      </c>
      <c r="E492" s="3">
        <v>3.5999999999999943</v>
      </c>
      <c r="F492" t="s">
        <v>9</v>
      </c>
      <c r="G492" t="s">
        <v>10</v>
      </c>
      <c r="H492" s="1">
        <v>44378</v>
      </c>
      <c r="I492" s="1">
        <v>44412</v>
      </c>
    </row>
    <row r="493" spans="1:9" x14ac:dyDescent="0.25">
      <c r="A493" s="1">
        <v>44287</v>
      </c>
      <c r="B493" t="s">
        <v>12</v>
      </c>
      <c r="C493" s="3">
        <v>55.2</v>
      </c>
      <c r="D493" s="3">
        <v>55.2</v>
      </c>
      <c r="E493" s="3">
        <v>-0.59999999999999432</v>
      </c>
      <c r="F493" t="s">
        <v>9</v>
      </c>
      <c r="G493" t="s">
        <v>10</v>
      </c>
      <c r="H493" s="1">
        <v>44378</v>
      </c>
      <c r="I493" s="1">
        <v>44412</v>
      </c>
    </row>
    <row r="494" spans="1:9" x14ac:dyDescent="0.25">
      <c r="A494" s="1">
        <v>44317</v>
      </c>
      <c r="B494" t="s">
        <v>12</v>
      </c>
      <c r="C494" s="3">
        <v>57.5</v>
      </c>
      <c r="D494" s="3">
        <v>57.5</v>
      </c>
      <c r="E494" s="3">
        <v>2.2999999999999972</v>
      </c>
      <c r="F494" t="s">
        <v>9</v>
      </c>
      <c r="G494" t="s">
        <v>10</v>
      </c>
      <c r="H494" s="1">
        <v>44378</v>
      </c>
      <c r="I494" s="1">
        <v>44412</v>
      </c>
    </row>
    <row r="495" spans="1:9" x14ac:dyDescent="0.25">
      <c r="A495" s="1">
        <v>44348</v>
      </c>
      <c r="B495" t="s">
        <v>12</v>
      </c>
      <c r="C495" s="3">
        <v>56.5</v>
      </c>
      <c r="D495" s="3">
        <v>56.5</v>
      </c>
      <c r="E495" s="3">
        <v>-1</v>
      </c>
      <c r="F495" t="s">
        <v>9</v>
      </c>
      <c r="G495" t="s">
        <v>10</v>
      </c>
      <c r="H495" s="1">
        <v>44378</v>
      </c>
      <c r="I495" s="1">
        <v>44412</v>
      </c>
    </row>
    <row r="496" spans="1:9" x14ac:dyDescent="0.25">
      <c r="A496" s="1">
        <v>44378</v>
      </c>
      <c r="B496" t="s">
        <v>12</v>
      </c>
      <c r="C496" s="3">
        <v>53.5</v>
      </c>
      <c r="D496" s="3">
        <v>53.5</v>
      </c>
      <c r="E496" s="3">
        <v>-3</v>
      </c>
      <c r="F496" t="s">
        <v>9</v>
      </c>
      <c r="G496" t="s">
        <v>10</v>
      </c>
      <c r="H496" s="1">
        <v>44378</v>
      </c>
      <c r="I496" s="1">
        <v>44412</v>
      </c>
    </row>
    <row r="497" spans="1:9" x14ac:dyDescent="0.25">
      <c r="A497" s="1">
        <v>37257</v>
      </c>
      <c r="B497" t="s">
        <v>13</v>
      </c>
      <c r="C497" s="3">
        <v>94.392268130000005</v>
      </c>
      <c r="D497" s="3">
        <v>94.392268130000005</v>
      </c>
      <c r="E497" s="3" t="e">
        <v>#N/A</v>
      </c>
      <c r="F497" t="s">
        <v>9</v>
      </c>
      <c r="G497" t="s">
        <v>14</v>
      </c>
      <c r="H497" s="1">
        <v>44378</v>
      </c>
      <c r="I497" s="1">
        <v>44425</v>
      </c>
    </row>
    <row r="498" spans="1:9" x14ac:dyDescent="0.25">
      <c r="A498" s="1">
        <v>37288</v>
      </c>
      <c r="B498" t="s">
        <v>13</v>
      </c>
      <c r="C498" s="3">
        <v>92.75619236</v>
      </c>
      <c r="D498" s="3">
        <v>92.75619236</v>
      </c>
      <c r="E498" s="3">
        <v>-1.636075770000005</v>
      </c>
      <c r="F498" t="s">
        <v>9</v>
      </c>
      <c r="G498" t="s">
        <v>14</v>
      </c>
      <c r="H498" s="1">
        <v>44378</v>
      </c>
      <c r="I498" s="1">
        <v>44425</v>
      </c>
    </row>
    <row r="499" spans="1:9" x14ac:dyDescent="0.25">
      <c r="A499" s="1">
        <v>37316</v>
      </c>
      <c r="B499" t="s">
        <v>13</v>
      </c>
      <c r="C499" s="3">
        <v>91.769153200000005</v>
      </c>
      <c r="D499" s="3">
        <v>91.769153200000005</v>
      </c>
      <c r="E499" s="3">
        <v>-0.98703915999999481</v>
      </c>
      <c r="F499" t="s">
        <v>9</v>
      </c>
      <c r="G499" t="s">
        <v>14</v>
      </c>
      <c r="H499" s="1">
        <v>44378</v>
      </c>
      <c r="I499" s="1">
        <v>44425</v>
      </c>
    </row>
    <row r="500" spans="1:9" x14ac:dyDescent="0.25">
      <c r="A500" s="1">
        <v>37347</v>
      </c>
      <c r="B500" t="s">
        <v>13</v>
      </c>
      <c r="C500" s="3">
        <v>97.495351639999996</v>
      </c>
      <c r="D500" s="3">
        <v>97.495351639999996</v>
      </c>
      <c r="E500" s="3">
        <v>5.7261984399999903</v>
      </c>
      <c r="F500" t="s">
        <v>9</v>
      </c>
      <c r="G500" t="s">
        <v>14</v>
      </c>
      <c r="H500" s="1">
        <v>44378</v>
      </c>
      <c r="I500" s="1">
        <v>44425</v>
      </c>
    </row>
    <row r="501" spans="1:9" x14ac:dyDescent="0.25">
      <c r="A501" s="1">
        <v>37377</v>
      </c>
      <c r="B501" t="s">
        <v>13</v>
      </c>
      <c r="C501" s="3">
        <v>95.756520780000002</v>
      </c>
      <c r="D501" s="3">
        <v>95.756520780000002</v>
      </c>
      <c r="E501" s="3">
        <v>-1.7388308599999931</v>
      </c>
      <c r="F501" t="s">
        <v>9</v>
      </c>
      <c r="G501" t="s">
        <v>14</v>
      </c>
      <c r="H501" s="1">
        <v>44378</v>
      </c>
      <c r="I501" s="1">
        <v>44425</v>
      </c>
    </row>
    <row r="502" spans="1:9" x14ac:dyDescent="0.25">
      <c r="A502" s="1">
        <v>37408</v>
      </c>
      <c r="B502" t="s">
        <v>13</v>
      </c>
      <c r="C502" s="3">
        <v>94.4833225</v>
      </c>
      <c r="D502" s="3">
        <v>94.4833225</v>
      </c>
      <c r="E502" s="3">
        <v>-1.2731982800000026</v>
      </c>
      <c r="F502" t="s">
        <v>9</v>
      </c>
      <c r="G502" t="s">
        <v>14</v>
      </c>
      <c r="H502" s="1">
        <v>44378</v>
      </c>
      <c r="I502" s="1">
        <v>44425</v>
      </c>
    </row>
    <row r="503" spans="1:9" x14ac:dyDescent="0.25">
      <c r="A503" s="1">
        <v>37438</v>
      </c>
      <c r="B503" t="s">
        <v>13</v>
      </c>
      <c r="C503" s="3">
        <v>94.844093520000001</v>
      </c>
      <c r="D503" s="3">
        <v>94.844093520000001</v>
      </c>
      <c r="E503" s="3">
        <v>0.36077102000000139</v>
      </c>
      <c r="F503" t="s">
        <v>9</v>
      </c>
      <c r="G503" t="s">
        <v>14</v>
      </c>
      <c r="H503" s="1">
        <v>44378</v>
      </c>
      <c r="I503" s="1">
        <v>44425</v>
      </c>
    </row>
    <row r="504" spans="1:9" x14ac:dyDescent="0.25">
      <c r="A504" s="1">
        <v>37469</v>
      </c>
      <c r="B504" t="s">
        <v>13</v>
      </c>
      <c r="C504" s="3">
        <v>96.516549159999997</v>
      </c>
      <c r="D504" s="3">
        <v>96.516549159999997</v>
      </c>
      <c r="E504" s="3">
        <v>1.6724556399999955</v>
      </c>
      <c r="F504" t="s">
        <v>9</v>
      </c>
      <c r="G504" t="s">
        <v>14</v>
      </c>
      <c r="H504" s="1">
        <v>44378</v>
      </c>
      <c r="I504" s="1">
        <v>44425</v>
      </c>
    </row>
    <row r="505" spans="1:9" x14ac:dyDescent="0.25">
      <c r="A505" s="1">
        <v>37500</v>
      </c>
      <c r="B505" t="s">
        <v>13</v>
      </c>
      <c r="C505" s="3">
        <v>96.440460540000004</v>
      </c>
      <c r="D505" s="3">
        <v>96.440460540000004</v>
      </c>
      <c r="E505" s="3">
        <v>-7.6088619999993057E-2</v>
      </c>
      <c r="F505" t="s">
        <v>9</v>
      </c>
      <c r="G505" t="s">
        <v>14</v>
      </c>
      <c r="H505" s="1">
        <v>44378</v>
      </c>
      <c r="I505" s="1">
        <v>44425</v>
      </c>
    </row>
    <row r="506" spans="1:9" x14ac:dyDescent="0.25">
      <c r="A506" s="1">
        <v>37530</v>
      </c>
      <c r="B506" t="s">
        <v>13</v>
      </c>
      <c r="C506" s="3">
        <v>98.532172660000001</v>
      </c>
      <c r="D506" s="3">
        <v>98.532172660000001</v>
      </c>
      <c r="E506" s="3">
        <v>2.0917121199999968</v>
      </c>
      <c r="F506" t="s">
        <v>9</v>
      </c>
      <c r="G506" t="s">
        <v>14</v>
      </c>
      <c r="H506" s="1">
        <v>44378</v>
      </c>
      <c r="I506" s="1">
        <v>44425</v>
      </c>
    </row>
    <row r="507" spans="1:9" x14ac:dyDescent="0.25">
      <c r="A507" s="1">
        <v>37561</v>
      </c>
      <c r="B507" t="s">
        <v>13</v>
      </c>
      <c r="C507" s="3">
        <v>94.804912360000003</v>
      </c>
      <c r="D507" s="3">
        <v>94.804912360000003</v>
      </c>
      <c r="E507" s="3">
        <v>-3.7272602999999975</v>
      </c>
      <c r="F507" t="s">
        <v>9</v>
      </c>
      <c r="G507" t="s">
        <v>14</v>
      </c>
      <c r="H507" s="1">
        <v>44378</v>
      </c>
      <c r="I507" s="1">
        <v>44425</v>
      </c>
    </row>
    <row r="508" spans="1:9" x14ac:dyDescent="0.25">
      <c r="A508" s="1">
        <v>37591</v>
      </c>
      <c r="B508" t="s">
        <v>13</v>
      </c>
      <c r="C508" s="3">
        <v>92.276068300000006</v>
      </c>
      <c r="D508" s="3">
        <v>92.276068300000006</v>
      </c>
      <c r="E508" s="3">
        <v>-2.5288440599999973</v>
      </c>
      <c r="F508" t="s">
        <v>9</v>
      </c>
      <c r="G508" t="s">
        <v>14</v>
      </c>
      <c r="H508" s="1">
        <v>44378</v>
      </c>
      <c r="I508" s="1">
        <v>44425</v>
      </c>
    </row>
    <row r="509" spans="1:9" x14ac:dyDescent="0.25">
      <c r="A509" s="1">
        <v>37622</v>
      </c>
      <c r="B509" t="s">
        <v>13</v>
      </c>
      <c r="C509" s="3">
        <v>93.060383340000001</v>
      </c>
      <c r="D509" s="3">
        <v>93.060383340000001</v>
      </c>
      <c r="E509" s="3">
        <v>0.78431503999999563</v>
      </c>
      <c r="F509" t="s">
        <v>9</v>
      </c>
      <c r="G509" t="s">
        <v>14</v>
      </c>
      <c r="H509" s="1">
        <v>44378</v>
      </c>
      <c r="I509" s="1">
        <v>44425</v>
      </c>
    </row>
    <row r="510" spans="1:9" x14ac:dyDescent="0.25">
      <c r="A510" s="1">
        <v>37653</v>
      </c>
      <c r="B510" t="s">
        <v>13</v>
      </c>
      <c r="C510" s="3">
        <v>98.091141919999998</v>
      </c>
      <c r="D510" s="3">
        <v>98.091141919999998</v>
      </c>
      <c r="E510" s="3">
        <v>5.030758579999997</v>
      </c>
      <c r="F510" t="s">
        <v>9</v>
      </c>
      <c r="G510" t="s">
        <v>14</v>
      </c>
      <c r="H510" s="1">
        <v>44378</v>
      </c>
      <c r="I510" s="1">
        <v>44425</v>
      </c>
    </row>
    <row r="511" spans="1:9" x14ac:dyDescent="0.25">
      <c r="A511" s="1">
        <v>37681</v>
      </c>
      <c r="B511" t="s">
        <v>13</v>
      </c>
      <c r="C511" s="3">
        <v>98.526978749999998</v>
      </c>
      <c r="D511" s="3">
        <v>98.526978749999998</v>
      </c>
      <c r="E511" s="3">
        <v>0.43583682999999951</v>
      </c>
      <c r="F511" t="s">
        <v>9</v>
      </c>
      <c r="G511" t="s">
        <v>14</v>
      </c>
      <c r="H511" s="1">
        <v>44378</v>
      </c>
      <c r="I511" s="1">
        <v>44425</v>
      </c>
    </row>
    <row r="512" spans="1:9" x14ac:dyDescent="0.25">
      <c r="A512" s="1">
        <v>37712</v>
      </c>
      <c r="B512" t="s">
        <v>13</v>
      </c>
      <c r="C512" s="3">
        <v>100.08868893</v>
      </c>
      <c r="D512" s="3">
        <v>100.08868893</v>
      </c>
      <c r="E512" s="3">
        <v>1.5617101800000057</v>
      </c>
      <c r="F512" t="s">
        <v>9</v>
      </c>
      <c r="G512" t="s">
        <v>14</v>
      </c>
      <c r="H512" s="1">
        <v>44378</v>
      </c>
      <c r="I512" s="1">
        <v>44425</v>
      </c>
    </row>
    <row r="513" spans="1:9" x14ac:dyDescent="0.25">
      <c r="A513" s="1">
        <v>37742</v>
      </c>
      <c r="B513" t="s">
        <v>13</v>
      </c>
      <c r="C513" s="3">
        <v>101.13512077</v>
      </c>
      <c r="D513" s="3">
        <v>101.13512077</v>
      </c>
      <c r="E513" s="3">
        <v>1.0464318399999968</v>
      </c>
      <c r="F513" t="s">
        <v>9</v>
      </c>
      <c r="G513" t="s">
        <v>14</v>
      </c>
      <c r="H513" s="1">
        <v>44378</v>
      </c>
      <c r="I513" s="1">
        <v>44425</v>
      </c>
    </row>
    <row r="514" spans="1:9" x14ac:dyDescent="0.25">
      <c r="A514" s="1">
        <v>37773</v>
      </c>
      <c r="B514" t="s">
        <v>13</v>
      </c>
      <c r="C514" s="3">
        <v>104.92533770999999</v>
      </c>
      <c r="D514" s="3">
        <v>104.92533770999999</v>
      </c>
      <c r="E514" s="3">
        <v>3.7902169399999934</v>
      </c>
      <c r="F514" t="s">
        <v>9</v>
      </c>
      <c r="G514" t="s">
        <v>14</v>
      </c>
      <c r="H514" s="1">
        <v>44378</v>
      </c>
      <c r="I514" s="1">
        <v>44425</v>
      </c>
    </row>
    <row r="515" spans="1:9" x14ac:dyDescent="0.25">
      <c r="A515" s="1">
        <v>37803</v>
      </c>
      <c r="B515" t="s">
        <v>13</v>
      </c>
      <c r="C515" s="3">
        <v>102.7868682</v>
      </c>
      <c r="D515" s="3">
        <v>102.7868682</v>
      </c>
      <c r="E515" s="3">
        <v>-2.1384695099999931</v>
      </c>
      <c r="F515" t="s">
        <v>9</v>
      </c>
      <c r="G515" t="s">
        <v>14</v>
      </c>
      <c r="H515" s="1">
        <v>44378</v>
      </c>
      <c r="I515" s="1">
        <v>44425</v>
      </c>
    </row>
    <row r="516" spans="1:9" x14ac:dyDescent="0.25">
      <c r="A516" s="1">
        <v>37834</v>
      </c>
      <c r="B516" t="s">
        <v>13</v>
      </c>
      <c r="C516" s="3">
        <v>102.1547281</v>
      </c>
      <c r="D516" s="3">
        <v>102.1547281</v>
      </c>
      <c r="E516" s="3">
        <v>-0.63214010000000087</v>
      </c>
      <c r="F516" t="s">
        <v>9</v>
      </c>
      <c r="G516" t="s">
        <v>14</v>
      </c>
      <c r="H516" s="1">
        <v>44378</v>
      </c>
      <c r="I516" s="1">
        <v>44425</v>
      </c>
    </row>
    <row r="517" spans="1:9" x14ac:dyDescent="0.25">
      <c r="A517" s="1">
        <v>37865</v>
      </c>
      <c r="B517" t="s">
        <v>13</v>
      </c>
      <c r="C517" s="3">
        <v>98.241455970000004</v>
      </c>
      <c r="D517" s="3">
        <v>98.241455970000004</v>
      </c>
      <c r="E517" s="3">
        <v>-3.9132721299999957</v>
      </c>
      <c r="F517" t="s">
        <v>9</v>
      </c>
      <c r="G517" t="s">
        <v>14</v>
      </c>
      <c r="H517" s="1">
        <v>44378</v>
      </c>
      <c r="I517" s="1">
        <v>44425</v>
      </c>
    </row>
    <row r="518" spans="1:9" x14ac:dyDescent="0.25">
      <c r="A518" s="1">
        <v>37895</v>
      </c>
      <c r="B518" t="s">
        <v>13</v>
      </c>
      <c r="C518" s="3">
        <v>98.26484911</v>
      </c>
      <c r="D518" s="3">
        <v>98.26484911</v>
      </c>
      <c r="E518" s="3">
        <v>2.3393139999996038E-2</v>
      </c>
      <c r="F518" t="s">
        <v>9</v>
      </c>
      <c r="G518" t="s">
        <v>14</v>
      </c>
      <c r="H518" s="1">
        <v>44378</v>
      </c>
      <c r="I518" s="1">
        <v>44425</v>
      </c>
    </row>
    <row r="519" spans="1:9" x14ac:dyDescent="0.25">
      <c r="A519" s="1">
        <v>37926</v>
      </c>
      <c r="B519" t="s">
        <v>13</v>
      </c>
      <c r="C519" s="3">
        <v>96.788665699999996</v>
      </c>
      <c r="D519" s="3">
        <v>96.788665699999996</v>
      </c>
      <c r="E519" s="3">
        <v>-1.4761834100000044</v>
      </c>
      <c r="F519" t="s">
        <v>9</v>
      </c>
      <c r="G519" t="s">
        <v>14</v>
      </c>
      <c r="H519" s="1">
        <v>44378</v>
      </c>
      <c r="I519" s="1">
        <v>44425</v>
      </c>
    </row>
    <row r="520" spans="1:9" x14ac:dyDescent="0.25">
      <c r="A520" s="1">
        <v>37956</v>
      </c>
      <c r="B520" t="s">
        <v>13</v>
      </c>
      <c r="C520" s="3">
        <v>103.83052271</v>
      </c>
      <c r="D520" s="3">
        <v>103.83052271</v>
      </c>
      <c r="E520" s="3">
        <v>7.0418570100000011</v>
      </c>
      <c r="F520" t="s">
        <v>9</v>
      </c>
      <c r="G520" t="s">
        <v>14</v>
      </c>
      <c r="H520" s="1">
        <v>44378</v>
      </c>
      <c r="I520" s="1">
        <v>44425</v>
      </c>
    </row>
    <row r="521" spans="1:9" x14ac:dyDescent="0.25">
      <c r="A521" s="1">
        <v>37987</v>
      </c>
      <c r="B521" t="s">
        <v>13</v>
      </c>
      <c r="C521" s="3">
        <v>108.34698485</v>
      </c>
      <c r="D521" s="3">
        <v>108.34698485</v>
      </c>
      <c r="E521" s="3">
        <v>4.5164621400000016</v>
      </c>
      <c r="F521" t="s">
        <v>9</v>
      </c>
      <c r="G521" t="s">
        <v>14</v>
      </c>
      <c r="H521" s="1">
        <v>44378</v>
      </c>
      <c r="I521" s="1">
        <v>44425</v>
      </c>
    </row>
    <row r="522" spans="1:9" x14ac:dyDescent="0.25">
      <c r="A522" s="1">
        <v>38018</v>
      </c>
      <c r="B522" t="s">
        <v>13</v>
      </c>
      <c r="C522" s="3">
        <v>105.72494673999999</v>
      </c>
      <c r="D522" s="3">
        <v>105.72494673999999</v>
      </c>
      <c r="E522" s="3">
        <v>-2.6220381100000054</v>
      </c>
      <c r="F522" t="s">
        <v>9</v>
      </c>
      <c r="G522" t="s">
        <v>14</v>
      </c>
      <c r="H522" s="1">
        <v>44378</v>
      </c>
      <c r="I522" s="1">
        <v>44425</v>
      </c>
    </row>
    <row r="523" spans="1:9" x14ac:dyDescent="0.25">
      <c r="A523" s="1">
        <v>38047</v>
      </c>
      <c r="B523" t="s">
        <v>13</v>
      </c>
      <c r="C523" s="3">
        <v>104.43195314</v>
      </c>
      <c r="D523" s="3">
        <v>104.43195314</v>
      </c>
      <c r="E523" s="3">
        <v>-1.2929935999999884</v>
      </c>
      <c r="F523" t="s">
        <v>9</v>
      </c>
      <c r="G523" t="s">
        <v>14</v>
      </c>
      <c r="H523" s="1">
        <v>44378</v>
      </c>
      <c r="I523" s="1">
        <v>44425</v>
      </c>
    </row>
    <row r="524" spans="1:9" x14ac:dyDescent="0.25">
      <c r="A524" s="1">
        <v>38078</v>
      </c>
      <c r="B524" t="s">
        <v>13</v>
      </c>
      <c r="C524" s="3">
        <v>101.84067854</v>
      </c>
      <c r="D524" s="3">
        <v>101.84067854</v>
      </c>
      <c r="E524" s="3">
        <v>-2.5912746000000055</v>
      </c>
      <c r="F524" t="s">
        <v>9</v>
      </c>
      <c r="G524" t="s">
        <v>14</v>
      </c>
      <c r="H524" s="1">
        <v>44378</v>
      </c>
      <c r="I524" s="1">
        <v>44425</v>
      </c>
    </row>
    <row r="525" spans="1:9" x14ac:dyDescent="0.25">
      <c r="A525" s="1">
        <v>38108</v>
      </c>
      <c r="B525" t="s">
        <v>13</v>
      </c>
      <c r="C525" s="3">
        <v>100.25773289999999</v>
      </c>
      <c r="D525" s="3">
        <v>100.25773289999999</v>
      </c>
      <c r="E525" s="3">
        <v>-1.5829456400000055</v>
      </c>
      <c r="F525" t="s">
        <v>9</v>
      </c>
      <c r="G525" t="s">
        <v>14</v>
      </c>
      <c r="H525" s="1">
        <v>44378</v>
      </c>
      <c r="I525" s="1">
        <v>44425</v>
      </c>
    </row>
    <row r="526" spans="1:9" x14ac:dyDescent="0.25">
      <c r="A526" s="1">
        <v>38139</v>
      </c>
      <c r="B526" t="s">
        <v>13</v>
      </c>
      <c r="C526" s="3">
        <v>97.691815469999995</v>
      </c>
      <c r="D526" s="3">
        <v>97.691815469999995</v>
      </c>
      <c r="E526" s="3">
        <v>-2.5659174299999989</v>
      </c>
      <c r="F526" t="s">
        <v>9</v>
      </c>
      <c r="G526" t="s">
        <v>14</v>
      </c>
      <c r="H526" s="1">
        <v>44378</v>
      </c>
      <c r="I526" s="1">
        <v>44425</v>
      </c>
    </row>
    <row r="527" spans="1:9" x14ac:dyDescent="0.25">
      <c r="A527" s="1">
        <v>38169</v>
      </c>
      <c r="B527" t="s">
        <v>13</v>
      </c>
      <c r="C527" s="3">
        <v>95.131476370000001</v>
      </c>
      <c r="D527" s="3">
        <v>95.131476370000001</v>
      </c>
      <c r="E527" s="3">
        <v>-2.5603390999999931</v>
      </c>
      <c r="F527" t="s">
        <v>9</v>
      </c>
      <c r="G527" t="s">
        <v>14</v>
      </c>
      <c r="H527" s="1">
        <v>44378</v>
      </c>
      <c r="I527" s="1">
        <v>44425</v>
      </c>
    </row>
    <row r="528" spans="1:9" x14ac:dyDescent="0.25">
      <c r="A528" s="1">
        <v>38200</v>
      </c>
      <c r="B528" t="s">
        <v>13</v>
      </c>
      <c r="C528" s="3">
        <v>91.960596570000007</v>
      </c>
      <c r="D528" s="3">
        <v>91.960596570000007</v>
      </c>
      <c r="E528" s="3">
        <v>-3.1708797999999945</v>
      </c>
      <c r="F528" t="s">
        <v>9</v>
      </c>
      <c r="G528" t="s">
        <v>14</v>
      </c>
      <c r="H528" s="1">
        <v>44378</v>
      </c>
      <c r="I528" s="1">
        <v>44425</v>
      </c>
    </row>
    <row r="529" spans="1:9" x14ac:dyDescent="0.25">
      <c r="A529" s="1">
        <v>38231</v>
      </c>
      <c r="B529" t="s">
        <v>13</v>
      </c>
      <c r="C529" s="3">
        <v>94.656607199999996</v>
      </c>
      <c r="D529" s="3">
        <v>94.656607199999996</v>
      </c>
      <c r="E529" s="3">
        <v>2.6960106299999893</v>
      </c>
      <c r="F529" t="s">
        <v>9</v>
      </c>
      <c r="G529" t="s">
        <v>14</v>
      </c>
      <c r="H529" s="1">
        <v>44378</v>
      </c>
      <c r="I529" s="1">
        <v>44425</v>
      </c>
    </row>
    <row r="530" spans="1:9" x14ac:dyDescent="0.25">
      <c r="A530" s="1">
        <v>38261</v>
      </c>
      <c r="B530" t="s">
        <v>13</v>
      </c>
      <c r="C530" s="3">
        <v>97.733492609999999</v>
      </c>
      <c r="D530" s="3">
        <v>97.733492609999999</v>
      </c>
      <c r="E530" s="3">
        <v>3.0768854100000027</v>
      </c>
      <c r="F530" t="s">
        <v>9</v>
      </c>
      <c r="G530" t="s">
        <v>14</v>
      </c>
      <c r="H530" s="1">
        <v>44378</v>
      </c>
      <c r="I530" s="1">
        <v>44425</v>
      </c>
    </row>
    <row r="531" spans="1:9" x14ac:dyDescent="0.25">
      <c r="A531" s="1">
        <v>38292</v>
      </c>
      <c r="B531" t="s">
        <v>13</v>
      </c>
      <c r="C531" s="3">
        <v>95.605766770000002</v>
      </c>
      <c r="D531" s="3">
        <v>95.605766770000002</v>
      </c>
      <c r="E531" s="3">
        <v>-2.1277258399999965</v>
      </c>
      <c r="F531" t="s">
        <v>9</v>
      </c>
      <c r="G531" t="s">
        <v>14</v>
      </c>
      <c r="H531" s="1">
        <v>44378</v>
      </c>
      <c r="I531" s="1">
        <v>44425</v>
      </c>
    </row>
    <row r="532" spans="1:9" x14ac:dyDescent="0.25">
      <c r="A532" s="1">
        <v>38322</v>
      </c>
      <c r="B532" t="s">
        <v>13</v>
      </c>
      <c r="C532" s="3">
        <v>96.362386060000006</v>
      </c>
      <c r="D532" s="3">
        <v>96.362386060000006</v>
      </c>
      <c r="E532" s="3">
        <v>0.75661929000000328</v>
      </c>
      <c r="F532" t="s">
        <v>9</v>
      </c>
      <c r="G532" t="s">
        <v>14</v>
      </c>
      <c r="H532" s="1">
        <v>44378</v>
      </c>
      <c r="I532" s="1">
        <v>44425</v>
      </c>
    </row>
    <row r="533" spans="1:9" x14ac:dyDescent="0.25">
      <c r="A533" s="1">
        <v>38353</v>
      </c>
      <c r="B533" t="s">
        <v>13</v>
      </c>
      <c r="C533" s="3">
        <v>92.986464130000002</v>
      </c>
      <c r="D533" s="3">
        <v>92.986464130000002</v>
      </c>
      <c r="E533" s="3">
        <v>-3.3759219300000041</v>
      </c>
      <c r="F533" t="s">
        <v>9</v>
      </c>
      <c r="G533" t="s">
        <v>14</v>
      </c>
      <c r="H533" s="1">
        <v>44378</v>
      </c>
      <c r="I533" s="1">
        <v>44425</v>
      </c>
    </row>
    <row r="534" spans="1:9" x14ac:dyDescent="0.25">
      <c r="A534" s="1">
        <v>38384</v>
      </c>
      <c r="B534" t="s">
        <v>13</v>
      </c>
      <c r="C534" s="3">
        <v>99.630546789999997</v>
      </c>
      <c r="D534" s="3">
        <v>99.630546789999997</v>
      </c>
      <c r="E534" s="3">
        <v>6.6440826599999951</v>
      </c>
      <c r="F534" t="s">
        <v>9</v>
      </c>
      <c r="G534" t="s">
        <v>14</v>
      </c>
      <c r="H534" s="1">
        <v>44378</v>
      </c>
      <c r="I534" s="1">
        <v>44425</v>
      </c>
    </row>
    <row r="535" spans="1:9" x14ac:dyDescent="0.25">
      <c r="A535" s="1">
        <v>38412</v>
      </c>
      <c r="B535" t="s">
        <v>13</v>
      </c>
      <c r="C535" s="3">
        <v>99.966590409999995</v>
      </c>
      <c r="D535" s="3">
        <v>99.966590409999995</v>
      </c>
      <c r="E535" s="3">
        <v>0.3360436199999981</v>
      </c>
      <c r="F535" t="s">
        <v>9</v>
      </c>
      <c r="G535" t="s">
        <v>14</v>
      </c>
      <c r="H535" s="1">
        <v>44378</v>
      </c>
      <c r="I535" s="1">
        <v>44425</v>
      </c>
    </row>
    <row r="536" spans="1:9" x14ac:dyDescent="0.25">
      <c r="A536" s="1">
        <v>38443</v>
      </c>
      <c r="B536" t="s">
        <v>13</v>
      </c>
      <c r="C536" s="3">
        <v>92.548278499999995</v>
      </c>
      <c r="D536" s="3">
        <v>92.548278499999995</v>
      </c>
      <c r="E536" s="3">
        <v>-7.4183119099999999</v>
      </c>
      <c r="F536" t="s">
        <v>9</v>
      </c>
      <c r="G536" t="s">
        <v>14</v>
      </c>
      <c r="H536" s="1">
        <v>44378</v>
      </c>
      <c r="I536" s="1">
        <v>44425</v>
      </c>
    </row>
    <row r="537" spans="1:9" x14ac:dyDescent="0.25">
      <c r="A537" s="1">
        <v>38473</v>
      </c>
      <c r="B537" t="s">
        <v>13</v>
      </c>
      <c r="C537" s="3">
        <v>87.594406890000002</v>
      </c>
      <c r="D537" s="3">
        <v>87.594406890000002</v>
      </c>
      <c r="E537" s="3">
        <v>-4.9538716099999931</v>
      </c>
      <c r="F537" t="s">
        <v>9</v>
      </c>
      <c r="G537" t="s">
        <v>14</v>
      </c>
      <c r="H537" s="1">
        <v>44378</v>
      </c>
      <c r="I537" s="1">
        <v>44425</v>
      </c>
    </row>
    <row r="538" spans="1:9" x14ac:dyDescent="0.25">
      <c r="A538" s="1">
        <v>38504</v>
      </c>
      <c r="B538" t="s">
        <v>13</v>
      </c>
      <c r="C538" s="3">
        <v>91.715333009999995</v>
      </c>
      <c r="D538" s="3">
        <v>91.715333009999995</v>
      </c>
      <c r="E538" s="3">
        <v>4.1209261199999929</v>
      </c>
      <c r="F538" t="s">
        <v>9</v>
      </c>
      <c r="G538" t="s">
        <v>14</v>
      </c>
      <c r="H538" s="1">
        <v>44378</v>
      </c>
      <c r="I538" s="1">
        <v>44425</v>
      </c>
    </row>
    <row r="539" spans="1:9" x14ac:dyDescent="0.25">
      <c r="A539" s="1">
        <v>38534</v>
      </c>
      <c r="B539" t="s">
        <v>13</v>
      </c>
      <c r="C539" s="3">
        <v>91.806554469999995</v>
      </c>
      <c r="D539" s="3">
        <v>91.806554469999995</v>
      </c>
      <c r="E539" s="3">
        <v>9.1221459999999865E-2</v>
      </c>
      <c r="F539" t="s">
        <v>9</v>
      </c>
      <c r="G539" t="s">
        <v>14</v>
      </c>
      <c r="H539" s="1">
        <v>44378</v>
      </c>
      <c r="I539" s="1">
        <v>44425</v>
      </c>
    </row>
    <row r="540" spans="1:9" x14ac:dyDescent="0.25">
      <c r="A540" s="1">
        <v>38565</v>
      </c>
      <c r="B540" t="s">
        <v>13</v>
      </c>
      <c r="C540" s="3">
        <v>96.063555530000002</v>
      </c>
      <c r="D540" s="3">
        <v>96.063555530000002</v>
      </c>
      <c r="E540" s="3">
        <v>4.2570010600000074</v>
      </c>
      <c r="F540" t="s">
        <v>9</v>
      </c>
      <c r="G540" t="s">
        <v>14</v>
      </c>
      <c r="H540" s="1">
        <v>44378</v>
      </c>
      <c r="I540" s="1">
        <v>44425</v>
      </c>
    </row>
    <row r="541" spans="1:9" x14ac:dyDescent="0.25">
      <c r="A541" s="1">
        <v>38596</v>
      </c>
      <c r="B541" t="s">
        <v>13</v>
      </c>
      <c r="C541" s="3">
        <v>99.802472649999999</v>
      </c>
      <c r="D541" s="3">
        <v>99.802472649999999</v>
      </c>
      <c r="E541" s="3">
        <v>3.7389171199999964</v>
      </c>
      <c r="F541" t="s">
        <v>9</v>
      </c>
      <c r="G541" t="s">
        <v>14</v>
      </c>
      <c r="H541" s="1">
        <v>44378</v>
      </c>
      <c r="I541" s="1">
        <v>44425</v>
      </c>
    </row>
    <row r="542" spans="1:9" x14ac:dyDescent="0.25">
      <c r="A542" s="1">
        <v>38626</v>
      </c>
      <c r="B542" t="s">
        <v>13</v>
      </c>
      <c r="C542" s="3">
        <v>96.564305250000004</v>
      </c>
      <c r="D542" s="3">
        <v>96.564305250000004</v>
      </c>
      <c r="E542" s="3">
        <v>-3.2381673999999947</v>
      </c>
      <c r="F542" t="s">
        <v>9</v>
      </c>
      <c r="G542" t="s">
        <v>14</v>
      </c>
      <c r="H542" s="1">
        <v>44378</v>
      </c>
      <c r="I542" s="1">
        <v>44425</v>
      </c>
    </row>
    <row r="543" spans="1:9" x14ac:dyDescent="0.25">
      <c r="A543" s="1">
        <v>38657</v>
      </c>
      <c r="B543" t="s">
        <v>13</v>
      </c>
      <c r="C543" s="3">
        <v>96.399764160000004</v>
      </c>
      <c r="D543" s="3">
        <v>96.399764160000004</v>
      </c>
      <c r="E543" s="3">
        <v>-0.16454109000000017</v>
      </c>
      <c r="F543" t="s">
        <v>9</v>
      </c>
      <c r="G543" t="s">
        <v>14</v>
      </c>
      <c r="H543" s="1">
        <v>44378</v>
      </c>
      <c r="I543" s="1">
        <v>44425</v>
      </c>
    </row>
    <row r="544" spans="1:9" x14ac:dyDescent="0.25">
      <c r="A544" s="1">
        <v>38687</v>
      </c>
      <c r="B544" t="s">
        <v>13</v>
      </c>
      <c r="C544" s="3">
        <v>98.265085920000004</v>
      </c>
      <c r="D544" s="3">
        <v>98.265085920000004</v>
      </c>
      <c r="E544" s="3">
        <v>1.8653217600000005</v>
      </c>
      <c r="F544" t="s">
        <v>9</v>
      </c>
      <c r="G544" t="s">
        <v>14</v>
      </c>
      <c r="H544" s="1">
        <v>44378</v>
      </c>
      <c r="I544" s="1">
        <v>44425</v>
      </c>
    </row>
    <row r="545" spans="1:9" x14ac:dyDescent="0.25">
      <c r="A545" s="1">
        <v>38718</v>
      </c>
      <c r="B545" t="s">
        <v>13</v>
      </c>
      <c r="C545" s="3">
        <v>95.551121089999995</v>
      </c>
      <c r="D545" s="3">
        <v>95.551121089999995</v>
      </c>
      <c r="E545" s="3">
        <v>-2.713964830000009</v>
      </c>
      <c r="F545" t="s">
        <v>9</v>
      </c>
      <c r="G545" t="s">
        <v>14</v>
      </c>
      <c r="H545" s="1">
        <v>44378</v>
      </c>
      <c r="I545" s="1">
        <v>44425</v>
      </c>
    </row>
    <row r="546" spans="1:9" x14ac:dyDescent="0.25">
      <c r="A546" s="1">
        <v>38749</v>
      </c>
      <c r="B546" t="s">
        <v>13</v>
      </c>
      <c r="C546" s="3">
        <v>99.527846049999994</v>
      </c>
      <c r="D546" s="3">
        <v>99.527846049999994</v>
      </c>
      <c r="E546" s="3">
        <v>3.9767249599999985</v>
      </c>
      <c r="F546" t="s">
        <v>9</v>
      </c>
      <c r="G546" t="s">
        <v>14</v>
      </c>
      <c r="H546" s="1">
        <v>44378</v>
      </c>
      <c r="I546" s="1">
        <v>44425</v>
      </c>
    </row>
    <row r="547" spans="1:9" x14ac:dyDescent="0.25">
      <c r="A547" s="1">
        <v>38777</v>
      </c>
      <c r="B547" t="s">
        <v>13</v>
      </c>
      <c r="C547" s="3">
        <v>100.20972777999999</v>
      </c>
      <c r="D547" s="3">
        <v>100.20972777999999</v>
      </c>
      <c r="E547" s="3">
        <v>0.68188173000000063</v>
      </c>
      <c r="F547" t="s">
        <v>9</v>
      </c>
      <c r="G547" t="s">
        <v>14</v>
      </c>
      <c r="H547" s="1">
        <v>44378</v>
      </c>
      <c r="I547" s="1">
        <v>44425</v>
      </c>
    </row>
    <row r="548" spans="1:9" x14ac:dyDescent="0.25">
      <c r="A548" s="1">
        <v>38808</v>
      </c>
      <c r="B548" t="s">
        <v>13</v>
      </c>
      <c r="C548" s="3">
        <v>101.80360005999999</v>
      </c>
      <c r="D548" s="3">
        <v>101.80360005999999</v>
      </c>
      <c r="E548" s="3">
        <v>1.5938722799999994</v>
      </c>
      <c r="F548" t="s">
        <v>9</v>
      </c>
      <c r="G548" t="s">
        <v>14</v>
      </c>
      <c r="H548" s="1">
        <v>44378</v>
      </c>
      <c r="I548" s="1">
        <v>44425</v>
      </c>
    </row>
    <row r="549" spans="1:9" x14ac:dyDescent="0.25">
      <c r="A549" s="1">
        <v>38838</v>
      </c>
      <c r="B549" t="s">
        <v>13</v>
      </c>
      <c r="C549" s="3">
        <v>105.94622135</v>
      </c>
      <c r="D549" s="3">
        <v>105.94622135</v>
      </c>
      <c r="E549" s="3">
        <v>4.1426212900000081</v>
      </c>
      <c r="F549" t="s">
        <v>9</v>
      </c>
      <c r="G549" t="s">
        <v>14</v>
      </c>
      <c r="H549" s="1">
        <v>44378</v>
      </c>
      <c r="I549" s="1">
        <v>44425</v>
      </c>
    </row>
    <row r="550" spans="1:9" x14ac:dyDescent="0.25">
      <c r="A550" s="1">
        <v>38869</v>
      </c>
      <c r="B550" t="s">
        <v>13</v>
      </c>
      <c r="C550" s="3">
        <v>107.96020174</v>
      </c>
      <c r="D550" s="3">
        <v>107.96020174</v>
      </c>
      <c r="E550" s="3">
        <v>2.0139803900000004</v>
      </c>
      <c r="F550" t="s">
        <v>9</v>
      </c>
      <c r="G550" t="s">
        <v>14</v>
      </c>
      <c r="H550" s="1">
        <v>44378</v>
      </c>
      <c r="I550" s="1">
        <v>44425</v>
      </c>
    </row>
    <row r="551" spans="1:9" x14ac:dyDescent="0.25">
      <c r="A551" s="1">
        <v>38899</v>
      </c>
      <c r="B551" t="s">
        <v>13</v>
      </c>
      <c r="C551" s="3">
        <v>109.12379263</v>
      </c>
      <c r="D551" s="3">
        <v>109.12379263</v>
      </c>
      <c r="E551" s="3">
        <v>1.1635908899999947</v>
      </c>
      <c r="F551" t="s">
        <v>9</v>
      </c>
      <c r="G551" t="s">
        <v>14</v>
      </c>
      <c r="H551" s="1">
        <v>44378</v>
      </c>
      <c r="I551" s="1">
        <v>44425</v>
      </c>
    </row>
    <row r="552" spans="1:9" x14ac:dyDescent="0.25">
      <c r="A552" s="1">
        <v>38930</v>
      </c>
      <c r="B552" t="s">
        <v>13</v>
      </c>
      <c r="C552" s="3">
        <v>109.42703276</v>
      </c>
      <c r="D552" s="3">
        <v>109.42703276</v>
      </c>
      <c r="E552" s="3">
        <v>0.30324013000000605</v>
      </c>
      <c r="F552" t="s">
        <v>9</v>
      </c>
      <c r="G552" t="s">
        <v>14</v>
      </c>
      <c r="H552" s="1">
        <v>44378</v>
      </c>
      <c r="I552" s="1">
        <v>44425</v>
      </c>
    </row>
    <row r="553" spans="1:9" x14ac:dyDescent="0.25">
      <c r="A553" s="1">
        <v>38961</v>
      </c>
      <c r="B553" t="s">
        <v>13</v>
      </c>
      <c r="C553" s="3">
        <v>108.89210018</v>
      </c>
      <c r="D553" s="3">
        <v>108.89210018</v>
      </c>
      <c r="E553" s="3">
        <v>-0.5349325800000031</v>
      </c>
      <c r="F553" t="s">
        <v>9</v>
      </c>
      <c r="G553" t="s">
        <v>14</v>
      </c>
      <c r="H553" s="1">
        <v>44378</v>
      </c>
      <c r="I553" s="1">
        <v>44425</v>
      </c>
    </row>
    <row r="554" spans="1:9" x14ac:dyDescent="0.25">
      <c r="A554" s="1">
        <v>38991</v>
      </c>
      <c r="B554" t="s">
        <v>13</v>
      </c>
      <c r="C554" s="3">
        <v>101.44743943</v>
      </c>
      <c r="D554" s="3">
        <v>101.44743943</v>
      </c>
      <c r="E554" s="3">
        <v>-7.4446607499999971</v>
      </c>
      <c r="F554" t="s">
        <v>9</v>
      </c>
      <c r="G554" t="s">
        <v>14</v>
      </c>
      <c r="H554" s="1">
        <v>44378</v>
      </c>
      <c r="I554" s="1">
        <v>44425</v>
      </c>
    </row>
    <row r="555" spans="1:9" x14ac:dyDescent="0.25">
      <c r="A555" s="1">
        <v>39022</v>
      </c>
      <c r="B555" t="s">
        <v>13</v>
      </c>
      <c r="C555" s="3">
        <v>107.06049419</v>
      </c>
      <c r="D555" s="3">
        <v>107.06049419</v>
      </c>
      <c r="E555" s="3">
        <v>5.6130547599999971</v>
      </c>
      <c r="F555" t="s">
        <v>9</v>
      </c>
      <c r="G555" t="s">
        <v>14</v>
      </c>
      <c r="H555" s="1">
        <v>44378</v>
      </c>
      <c r="I555" s="1">
        <v>44425</v>
      </c>
    </row>
    <row r="556" spans="1:9" x14ac:dyDescent="0.25">
      <c r="A556" s="1">
        <v>39052</v>
      </c>
      <c r="B556" t="s">
        <v>13</v>
      </c>
      <c r="C556" s="3">
        <v>109.27113051000001</v>
      </c>
      <c r="D556" s="3">
        <v>109.27113051000001</v>
      </c>
      <c r="E556" s="3">
        <v>2.2106363200000061</v>
      </c>
      <c r="F556" t="s">
        <v>9</v>
      </c>
      <c r="G556" t="s">
        <v>14</v>
      </c>
      <c r="H556" s="1">
        <v>44378</v>
      </c>
      <c r="I556" s="1">
        <v>44425</v>
      </c>
    </row>
    <row r="557" spans="1:9" x14ac:dyDescent="0.25">
      <c r="A557" s="1">
        <v>39083</v>
      </c>
      <c r="B557" t="s">
        <v>13</v>
      </c>
      <c r="C557" s="3">
        <v>107.50376147</v>
      </c>
      <c r="D557" s="3">
        <v>107.50376147</v>
      </c>
      <c r="E557" s="3">
        <v>-1.7673690400000055</v>
      </c>
      <c r="F557" t="s">
        <v>9</v>
      </c>
      <c r="G557" t="s">
        <v>14</v>
      </c>
      <c r="H557" s="1">
        <v>44378</v>
      </c>
      <c r="I557" s="1">
        <v>44425</v>
      </c>
    </row>
    <row r="558" spans="1:9" x14ac:dyDescent="0.25">
      <c r="A558" s="1">
        <v>39114</v>
      </c>
      <c r="B558" t="s">
        <v>13</v>
      </c>
      <c r="C558" s="3">
        <v>106.11395664</v>
      </c>
      <c r="D558" s="3">
        <v>106.11395664</v>
      </c>
      <c r="E558" s="3">
        <v>-1.3898048300000028</v>
      </c>
      <c r="F558" t="s">
        <v>9</v>
      </c>
      <c r="G558" t="s">
        <v>14</v>
      </c>
      <c r="H558" s="1">
        <v>44378</v>
      </c>
      <c r="I558" s="1">
        <v>44425</v>
      </c>
    </row>
    <row r="559" spans="1:9" x14ac:dyDescent="0.25">
      <c r="A559" s="1">
        <v>39142</v>
      </c>
      <c r="B559" t="s">
        <v>13</v>
      </c>
      <c r="C559" s="3">
        <v>113.83864247</v>
      </c>
      <c r="D559" s="3">
        <v>113.83864247</v>
      </c>
      <c r="E559" s="3">
        <v>7.7246858299999985</v>
      </c>
      <c r="F559" t="s">
        <v>9</v>
      </c>
      <c r="G559" t="s">
        <v>14</v>
      </c>
      <c r="H559" s="1">
        <v>44378</v>
      </c>
      <c r="I559" s="1">
        <v>44425</v>
      </c>
    </row>
    <row r="560" spans="1:9" x14ac:dyDescent="0.25">
      <c r="A560" s="1">
        <v>39173</v>
      </c>
      <c r="B560" t="s">
        <v>13</v>
      </c>
      <c r="C560" s="3">
        <v>115.3125107</v>
      </c>
      <c r="D560" s="3">
        <v>115.3125107</v>
      </c>
      <c r="E560" s="3">
        <v>1.4738682300000079</v>
      </c>
      <c r="F560" t="s">
        <v>9</v>
      </c>
      <c r="G560" t="s">
        <v>14</v>
      </c>
      <c r="H560" s="1">
        <v>44378</v>
      </c>
      <c r="I560" s="1">
        <v>44425</v>
      </c>
    </row>
    <row r="561" spans="1:9" x14ac:dyDescent="0.25">
      <c r="A561" s="1">
        <v>39203</v>
      </c>
      <c r="B561" t="s">
        <v>13</v>
      </c>
      <c r="C561" s="3">
        <v>120.20547243999999</v>
      </c>
      <c r="D561" s="3">
        <v>120.20547243999999</v>
      </c>
      <c r="E561" s="3">
        <v>4.8929617399999898</v>
      </c>
      <c r="F561" t="s">
        <v>9</v>
      </c>
      <c r="G561" t="s">
        <v>14</v>
      </c>
      <c r="H561" s="1">
        <v>44378</v>
      </c>
      <c r="I561" s="1">
        <v>44425</v>
      </c>
    </row>
    <row r="562" spans="1:9" x14ac:dyDescent="0.25">
      <c r="A562" s="1">
        <v>39234</v>
      </c>
      <c r="B562" t="s">
        <v>13</v>
      </c>
      <c r="C562" s="3">
        <v>116.26111631000001</v>
      </c>
      <c r="D562" s="3">
        <v>116.26111631000001</v>
      </c>
      <c r="E562" s="3">
        <v>-3.9443561299999885</v>
      </c>
      <c r="F562" t="s">
        <v>9</v>
      </c>
      <c r="G562" t="s">
        <v>14</v>
      </c>
      <c r="H562" s="1">
        <v>44378</v>
      </c>
      <c r="I562" s="1">
        <v>44425</v>
      </c>
    </row>
    <row r="563" spans="1:9" x14ac:dyDescent="0.25">
      <c r="A563" s="1">
        <v>39264</v>
      </c>
      <c r="B563" t="s">
        <v>13</v>
      </c>
      <c r="C563" s="3">
        <v>114.43893722</v>
      </c>
      <c r="D563" s="3">
        <v>114.43893722</v>
      </c>
      <c r="E563" s="3">
        <v>-1.8221790900000059</v>
      </c>
      <c r="F563" t="s">
        <v>9</v>
      </c>
      <c r="G563" t="s">
        <v>14</v>
      </c>
      <c r="H563" s="1">
        <v>44378</v>
      </c>
      <c r="I563" s="1">
        <v>44425</v>
      </c>
    </row>
    <row r="564" spans="1:9" x14ac:dyDescent="0.25">
      <c r="A564" s="1">
        <v>39295</v>
      </c>
      <c r="B564" t="s">
        <v>13</v>
      </c>
      <c r="C564" s="3">
        <v>114.47471701000001</v>
      </c>
      <c r="D564" s="3">
        <v>114.47471701000001</v>
      </c>
      <c r="E564" s="3">
        <v>3.5779790000006528E-2</v>
      </c>
      <c r="F564" t="s">
        <v>9</v>
      </c>
      <c r="G564" t="s">
        <v>14</v>
      </c>
      <c r="H564" s="1">
        <v>44378</v>
      </c>
      <c r="I564" s="1">
        <v>44425</v>
      </c>
    </row>
    <row r="565" spans="1:9" x14ac:dyDescent="0.25">
      <c r="A565" s="1">
        <v>39326</v>
      </c>
      <c r="B565" t="s">
        <v>13</v>
      </c>
      <c r="C565" s="3">
        <v>108.32939159999999</v>
      </c>
      <c r="D565" s="3">
        <v>108.32939159999999</v>
      </c>
      <c r="E565" s="3">
        <v>-6.1453254100000123</v>
      </c>
      <c r="F565" t="s">
        <v>9</v>
      </c>
      <c r="G565" t="s">
        <v>14</v>
      </c>
      <c r="H565" s="1">
        <v>44378</v>
      </c>
      <c r="I565" s="1">
        <v>44425</v>
      </c>
    </row>
    <row r="566" spans="1:9" x14ac:dyDescent="0.25">
      <c r="A566" s="1">
        <v>39356</v>
      </c>
      <c r="B566" t="s">
        <v>13</v>
      </c>
      <c r="C566" s="3">
        <v>115.81812683</v>
      </c>
      <c r="D566" s="3">
        <v>115.81812683</v>
      </c>
      <c r="E566" s="3">
        <v>7.4887352300000032</v>
      </c>
      <c r="F566" t="s">
        <v>9</v>
      </c>
      <c r="G566" t="s">
        <v>14</v>
      </c>
      <c r="H566" s="1">
        <v>44378</v>
      </c>
      <c r="I566" s="1">
        <v>44425</v>
      </c>
    </row>
    <row r="567" spans="1:9" x14ac:dyDescent="0.25">
      <c r="A567" s="1">
        <v>39387</v>
      </c>
      <c r="B567" t="s">
        <v>13</v>
      </c>
      <c r="C567" s="3">
        <v>118.11851503</v>
      </c>
      <c r="D567" s="3">
        <v>118.11851503</v>
      </c>
      <c r="E567" s="3">
        <v>2.3003882000000004</v>
      </c>
      <c r="F567" t="s">
        <v>9</v>
      </c>
      <c r="G567" t="s">
        <v>14</v>
      </c>
      <c r="H567" s="1">
        <v>44378</v>
      </c>
      <c r="I567" s="1">
        <v>44425</v>
      </c>
    </row>
    <row r="568" spans="1:9" x14ac:dyDescent="0.25">
      <c r="A568" s="1">
        <v>39417</v>
      </c>
      <c r="B568" t="s">
        <v>13</v>
      </c>
      <c r="C568" s="3">
        <v>117.33856556000001</v>
      </c>
      <c r="D568" s="3">
        <v>117.33856556000001</v>
      </c>
      <c r="E568" s="3">
        <v>-0.77994946999999115</v>
      </c>
      <c r="F568" t="s">
        <v>9</v>
      </c>
      <c r="G568" t="s">
        <v>14</v>
      </c>
      <c r="H568" s="1">
        <v>44378</v>
      </c>
      <c r="I568" s="1">
        <v>44425</v>
      </c>
    </row>
    <row r="569" spans="1:9" x14ac:dyDescent="0.25">
      <c r="A569" s="1">
        <v>39448</v>
      </c>
      <c r="B569" t="s">
        <v>13</v>
      </c>
      <c r="C569" s="3">
        <v>117.21310579999999</v>
      </c>
      <c r="D569" s="3">
        <v>117.21310579999999</v>
      </c>
      <c r="E569" s="3">
        <v>-0.12545976000001247</v>
      </c>
      <c r="F569" t="s">
        <v>9</v>
      </c>
      <c r="G569" t="s">
        <v>14</v>
      </c>
      <c r="H569" s="1">
        <v>44378</v>
      </c>
      <c r="I569" s="1">
        <v>44425</v>
      </c>
    </row>
    <row r="570" spans="1:9" x14ac:dyDescent="0.25">
      <c r="A570" s="1">
        <v>39479</v>
      </c>
      <c r="B570" t="s">
        <v>13</v>
      </c>
      <c r="C570" s="3">
        <v>119.3103885</v>
      </c>
      <c r="D570" s="3">
        <v>119.3103885</v>
      </c>
      <c r="E570" s="3">
        <v>2.097282700000008</v>
      </c>
      <c r="F570" t="s">
        <v>9</v>
      </c>
      <c r="G570" t="s">
        <v>14</v>
      </c>
      <c r="H570" s="1">
        <v>44378</v>
      </c>
      <c r="I570" s="1">
        <v>44425</v>
      </c>
    </row>
    <row r="571" spans="1:9" x14ac:dyDescent="0.25">
      <c r="A571" s="1">
        <v>39508</v>
      </c>
      <c r="B571" t="s">
        <v>13</v>
      </c>
      <c r="C571" s="3">
        <v>117.93898663</v>
      </c>
      <c r="D571" s="3">
        <v>117.93898663</v>
      </c>
      <c r="E571" s="3">
        <v>-1.3714018699999997</v>
      </c>
      <c r="F571" t="s">
        <v>9</v>
      </c>
      <c r="G571" t="s">
        <v>14</v>
      </c>
      <c r="H571" s="1">
        <v>44378</v>
      </c>
      <c r="I571" s="1">
        <v>44425</v>
      </c>
    </row>
    <row r="572" spans="1:9" x14ac:dyDescent="0.25">
      <c r="A572" s="1">
        <v>39539</v>
      </c>
      <c r="B572" t="s">
        <v>13</v>
      </c>
      <c r="C572" s="3">
        <v>123.70049711</v>
      </c>
      <c r="D572" s="3">
        <v>123.70049711</v>
      </c>
      <c r="E572" s="3">
        <v>5.7615104799999983</v>
      </c>
      <c r="F572" t="s">
        <v>9</v>
      </c>
      <c r="G572" t="s">
        <v>14</v>
      </c>
      <c r="H572" s="1">
        <v>44378</v>
      </c>
      <c r="I572" s="1">
        <v>44425</v>
      </c>
    </row>
    <row r="573" spans="1:9" x14ac:dyDescent="0.25">
      <c r="A573" s="1">
        <v>39569</v>
      </c>
      <c r="B573" t="s">
        <v>13</v>
      </c>
      <c r="C573" s="3">
        <v>124.71834275000001</v>
      </c>
      <c r="D573" s="3">
        <v>124.71834275000001</v>
      </c>
      <c r="E573" s="3">
        <v>1.0178456400000044</v>
      </c>
      <c r="F573" t="s">
        <v>9</v>
      </c>
      <c r="G573" t="s">
        <v>14</v>
      </c>
      <c r="H573" s="1">
        <v>44378</v>
      </c>
      <c r="I573" s="1">
        <v>44425</v>
      </c>
    </row>
    <row r="574" spans="1:9" x14ac:dyDescent="0.25">
      <c r="A574" s="1">
        <v>39600</v>
      </c>
      <c r="B574" t="s">
        <v>13</v>
      </c>
      <c r="C574" s="3">
        <v>123.57226507999999</v>
      </c>
      <c r="D574" s="3">
        <v>123.57226507999999</v>
      </c>
      <c r="E574" s="3">
        <v>-1.146077670000011</v>
      </c>
      <c r="F574" t="s">
        <v>9</v>
      </c>
      <c r="G574" t="s">
        <v>14</v>
      </c>
      <c r="H574" s="1">
        <v>44378</v>
      </c>
      <c r="I574" s="1">
        <v>44425</v>
      </c>
    </row>
    <row r="575" spans="1:9" x14ac:dyDescent="0.25">
      <c r="A575" s="1">
        <v>39630</v>
      </c>
      <c r="B575" t="s">
        <v>13</v>
      </c>
      <c r="C575" s="3">
        <v>122.31699318</v>
      </c>
      <c r="D575" s="3">
        <v>122.31699318</v>
      </c>
      <c r="E575" s="3">
        <v>-1.2552718999999968</v>
      </c>
      <c r="F575" t="s">
        <v>9</v>
      </c>
      <c r="G575" t="s">
        <v>14</v>
      </c>
      <c r="H575" s="1">
        <v>44378</v>
      </c>
      <c r="I575" s="1">
        <v>44425</v>
      </c>
    </row>
    <row r="576" spans="1:9" x14ac:dyDescent="0.25">
      <c r="A576" s="1">
        <v>39661</v>
      </c>
      <c r="B576" t="s">
        <v>13</v>
      </c>
      <c r="C576" s="3">
        <v>115.15454905999999</v>
      </c>
      <c r="D576" s="3">
        <v>115.15454905999999</v>
      </c>
      <c r="E576" s="3">
        <v>-7.1624441200000035</v>
      </c>
      <c r="F576" t="s">
        <v>9</v>
      </c>
      <c r="G576" t="s">
        <v>14</v>
      </c>
      <c r="H576" s="1">
        <v>44378</v>
      </c>
      <c r="I576" s="1">
        <v>44425</v>
      </c>
    </row>
    <row r="577" spans="1:9" x14ac:dyDescent="0.25">
      <c r="A577" s="1">
        <v>39692</v>
      </c>
      <c r="B577" t="s">
        <v>13</v>
      </c>
      <c r="C577" s="3">
        <v>106.19850157</v>
      </c>
      <c r="D577" s="3">
        <v>106.19850157</v>
      </c>
      <c r="E577" s="3">
        <v>-8.9560474899999889</v>
      </c>
      <c r="F577" t="s">
        <v>9</v>
      </c>
      <c r="G577" t="s">
        <v>14</v>
      </c>
      <c r="H577" s="1">
        <v>44378</v>
      </c>
      <c r="I577" s="1">
        <v>44425</v>
      </c>
    </row>
    <row r="578" spans="1:9" x14ac:dyDescent="0.25">
      <c r="A578" s="1">
        <v>39722</v>
      </c>
      <c r="B578" t="s">
        <v>13</v>
      </c>
      <c r="C578" s="3">
        <v>95.124257279999995</v>
      </c>
      <c r="D578" s="3">
        <v>95.124257279999995</v>
      </c>
      <c r="E578" s="3">
        <v>-11.07424429000001</v>
      </c>
      <c r="F578" t="s">
        <v>9</v>
      </c>
      <c r="G578" t="s">
        <v>14</v>
      </c>
      <c r="H578" s="1">
        <v>44378</v>
      </c>
      <c r="I578" s="1">
        <v>44425</v>
      </c>
    </row>
    <row r="579" spans="1:9" x14ac:dyDescent="0.25">
      <c r="A579" s="1">
        <v>39753</v>
      </c>
      <c r="B579" t="s">
        <v>13</v>
      </c>
      <c r="C579" s="3">
        <v>76.107850670000005</v>
      </c>
      <c r="D579" s="3">
        <v>76.107850670000005</v>
      </c>
      <c r="E579" s="3">
        <v>-19.01640660999999</v>
      </c>
      <c r="F579" t="s">
        <v>9</v>
      </c>
      <c r="G579" t="s">
        <v>14</v>
      </c>
      <c r="H579" s="1">
        <v>44378</v>
      </c>
      <c r="I579" s="1">
        <v>44425</v>
      </c>
    </row>
    <row r="580" spans="1:9" x14ac:dyDescent="0.25">
      <c r="A580" s="1">
        <v>39783</v>
      </c>
      <c r="B580" t="s">
        <v>13</v>
      </c>
      <c r="C580" s="3">
        <v>67.701846639999999</v>
      </c>
      <c r="D580" s="3">
        <v>67.701846639999999</v>
      </c>
      <c r="E580" s="3">
        <v>-8.4060040300000054</v>
      </c>
      <c r="F580" t="s">
        <v>9</v>
      </c>
      <c r="G580" t="s">
        <v>14</v>
      </c>
      <c r="H580" s="1">
        <v>44378</v>
      </c>
      <c r="I580" s="1">
        <v>44425</v>
      </c>
    </row>
    <row r="581" spans="1:9" x14ac:dyDescent="0.25">
      <c r="A581" s="1">
        <v>39814</v>
      </c>
      <c r="B581" t="s">
        <v>13</v>
      </c>
      <c r="C581" s="3">
        <v>62.332446040000001</v>
      </c>
      <c r="D581" s="3">
        <v>62.332446040000001</v>
      </c>
      <c r="E581" s="3">
        <v>-5.3694005999999987</v>
      </c>
      <c r="F581" t="s">
        <v>9</v>
      </c>
      <c r="G581" t="s">
        <v>14</v>
      </c>
      <c r="H581" s="1">
        <v>44378</v>
      </c>
      <c r="I581" s="1">
        <v>44425</v>
      </c>
    </row>
    <row r="582" spans="1:9" x14ac:dyDescent="0.25">
      <c r="A582" s="1">
        <v>39845</v>
      </c>
      <c r="B582" t="s">
        <v>13</v>
      </c>
      <c r="C582" s="3">
        <v>61.243003469999998</v>
      </c>
      <c r="D582" s="3">
        <v>61.243003469999998</v>
      </c>
      <c r="E582" s="3">
        <v>-1.0894425700000028</v>
      </c>
      <c r="F582" t="s">
        <v>9</v>
      </c>
      <c r="G582" t="s">
        <v>14</v>
      </c>
      <c r="H582" s="1">
        <v>44378</v>
      </c>
      <c r="I582" s="1">
        <v>44425</v>
      </c>
    </row>
    <row r="583" spans="1:9" x14ac:dyDescent="0.25">
      <c r="A583" s="1">
        <v>39873</v>
      </c>
      <c r="B583" t="s">
        <v>13</v>
      </c>
      <c r="C583" s="3">
        <v>64.047987820000003</v>
      </c>
      <c r="D583" s="3">
        <v>64.047987820000003</v>
      </c>
      <c r="E583" s="3">
        <v>2.8049843500000051</v>
      </c>
      <c r="F583" t="s">
        <v>9</v>
      </c>
      <c r="G583" t="s">
        <v>14</v>
      </c>
      <c r="H583" s="1">
        <v>44378</v>
      </c>
      <c r="I583" s="1">
        <v>44425</v>
      </c>
    </row>
    <row r="584" spans="1:9" x14ac:dyDescent="0.25">
      <c r="A584" s="1">
        <v>39904</v>
      </c>
      <c r="B584" t="s">
        <v>13</v>
      </c>
      <c r="C584" s="3">
        <v>66.513403519999997</v>
      </c>
      <c r="D584" s="3">
        <v>66.513403519999997</v>
      </c>
      <c r="E584" s="3">
        <v>2.4654156999999941</v>
      </c>
      <c r="F584" t="s">
        <v>9</v>
      </c>
      <c r="G584" t="s">
        <v>14</v>
      </c>
      <c r="H584" s="1">
        <v>44378</v>
      </c>
      <c r="I584" s="1">
        <v>44425</v>
      </c>
    </row>
    <row r="585" spans="1:9" x14ac:dyDescent="0.25">
      <c r="A585" s="1">
        <v>39934</v>
      </c>
      <c r="B585" t="s">
        <v>13</v>
      </c>
      <c r="C585" s="3">
        <v>70.209034389999999</v>
      </c>
      <c r="D585" s="3">
        <v>70.209034389999999</v>
      </c>
      <c r="E585" s="3">
        <v>3.6956308700000022</v>
      </c>
      <c r="F585" t="s">
        <v>9</v>
      </c>
      <c r="G585" t="s">
        <v>14</v>
      </c>
      <c r="H585" s="1">
        <v>44378</v>
      </c>
      <c r="I585" s="1">
        <v>44425</v>
      </c>
    </row>
    <row r="586" spans="1:9" x14ac:dyDescent="0.25">
      <c r="A586" s="1">
        <v>39965</v>
      </c>
      <c r="B586" t="s">
        <v>13</v>
      </c>
      <c r="C586" s="3">
        <v>73.091120059999994</v>
      </c>
      <c r="D586" s="3">
        <v>73.091120059999994</v>
      </c>
      <c r="E586" s="3">
        <v>2.882085669999995</v>
      </c>
      <c r="F586" t="s">
        <v>9</v>
      </c>
      <c r="G586" t="s">
        <v>14</v>
      </c>
      <c r="H586" s="1">
        <v>44378</v>
      </c>
      <c r="I586" s="1">
        <v>44425</v>
      </c>
    </row>
    <row r="587" spans="1:9" x14ac:dyDescent="0.25">
      <c r="A587" s="1">
        <v>39995</v>
      </c>
      <c r="B587" t="s">
        <v>13</v>
      </c>
      <c r="C587" s="3">
        <v>74.706458280000007</v>
      </c>
      <c r="D587" s="3">
        <v>74.706458280000007</v>
      </c>
      <c r="E587" s="3">
        <v>1.6153382200000124</v>
      </c>
      <c r="F587" t="s">
        <v>9</v>
      </c>
      <c r="G587" t="s">
        <v>14</v>
      </c>
      <c r="H587" s="1">
        <v>44378</v>
      </c>
      <c r="I587" s="1">
        <v>44425</v>
      </c>
    </row>
    <row r="588" spans="1:9" x14ac:dyDescent="0.25">
      <c r="A588" s="1">
        <v>40026</v>
      </c>
      <c r="B588" t="s">
        <v>13</v>
      </c>
      <c r="C588" s="3">
        <v>75.233903769999998</v>
      </c>
      <c r="D588" s="3">
        <v>75.233903769999998</v>
      </c>
      <c r="E588" s="3">
        <v>0.52744548999999097</v>
      </c>
      <c r="F588" t="s">
        <v>9</v>
      </c>
      <c r="G588" t="s">
        <v>14</v>
      </c>
      <c r="H588" s="1">
        <v>44378</v>
      </c>
      <c r="I588" s="1">
        <v>44425</v>
      </c>
    </row>
    <row r="589" spans="1:9" x14ac:dyDescent="0.25">
      <c r="A589" s="1">
        <v>40057</v>
      </c>
      <c r="B589" t="s">
        <v>13</v>
      </c>
      <c r="C589" s="3">
        <v>79.508151909999995</v>
      </c>
      <c r="D589" s="3">
        <v>79.508151909999995</v>
      </c>
      <c r="E589" s="3">
        <v>4.2742481399999974</v>
      </c>
      <c r="F589" t="s">
        <v>9</v>
      </c>
      <c r="G589" t="s">
        <v>14</v>
      </c>
      <c r="H589" s="1">
        <v>44378</v>
      </c>
      <c r="I589" s="1">
        <v>44425</v>
      </c>
    </row>
    <row r="590" spans="1:9" x14ac:dyDescent="0.25">
      <c r="A590" s="1">
        <v>40087</v>
      </c>
      <c r="B590" t="s">
        <v>13</v>
      </c>
      <c r="C590" s="3">
        <v>83.497185270000003</v>
      </c>
      <c r="D590" s="3">
        <v>83.497185270000003</v>
      </c>
      <c r="E590" s="3">
        <v>3.9890333600000076</v>
      </c>
      <c r="F590" t="s">
        <v>9</v>
      </c>
      <c r="G590" t="s">
        <v>14</v>
      </c>
      <c r="H590" s="1">
        <v>44378</v>
      </c>
      <c r="I590" s="1">
        <v>44425</v>
      </c>
    </row>
    <row r="591" spans="1:9" x14ac:dyDescent="0.25">
      <c r="A591" s="1">
        <v>40118</v>
      </c>
      <c r="B591" t="s">
        <v>13</v>
      </c>
      <c r="C591" s="3">
        <v>83.478153489999997</v>
      </c>
      <c r="D591" s="3">
        <v>83.478153489999997</v>
      </c>
      <c r="E591" s="3">
        <v>-1.9031780000005938E-2</v>
      </c>
      <c r="F591" t="s">
        <v>9</v>
      </c>
      <c r="G591" t="s">
        <v>14</v>
      </c>
      <c r="H591" s="1">
        <v>44378</v>
      </c>
      <c r="I591" s="1">
        <v>44425</v>
      </c>
    </row>
    <row r="592" spans="1:9" x14ac:dyDescent="0.25">
      <c r="A592" s="1">
        <v>40148</v>
      </c>
      <c r="B592" t="s">
        <v>13</v>
      </c>
      <c r="C592" s="3">
        <v>86.626152180000005</v>
      </c>
      <c r="D592" s="3">
        <v>86.626152180000005</v>
      </c>
      <c r="E592" s="3">
        <v>3.1479986900000085</v>
      </c>
      <c r="F592" t="s">
        <v>9</v>
      </c>
      <c r="G592" t="s">
        <v>14</v>
      </c>
      <c r="H592" s="1">
        <v>44378</v>
      </c>
      <c r="I592" s="1">
        <v>44425</v>
      </c>
    </row>
    <row r="593" spans="1:9" x14ac:dyDescent="0.25">
      <c r="A593" s="1">
        <v>40179</v>
      </c>
      <c r="B593" t="s">
        <v>13</v>
      </c>
      <c r="C593" s="3">
        <v>88.787780339999998</v>
      </c>
      <c r="D593" s="3">
        <v>88.787780339999998</v>
      </c>
      <c r="E593" s="3">
        <v>2.1616281599999922</v>
      </c>
      <c r="F593" t="s">
        <v>9</v>
      </c>
      <c r="G593" t="s">
        <v>14</v>
      </c>
      <c r="H593" s="1">
        <v>44378</v>
      </c>
      <c r="I593" s="1">
        <v>44425</v>
      </c>
    </row>
    <row r="594" spans="1:9" x14ac:dyDescent="0.25">
      <c r="A594" s="1">
        <v>40210</v>
      </c>
      <c r="B594" t="s">
        <v>13</v>
      </c>
      <c r="C594" s="3">
        <v>85.747645259999999</v>
      </c>
      <c r="D594" s="3">
        <v>85.747645259999999</v>
      </c>
      <c r="E594" s="3">
        <v>-3.0401350799999989</v>
      </c>
      <c r="F594" t="s">
        <v>9</v>
      </c>
      <c r="G594" t="s">
        <v>14</v>
      </c>
      <c r="H594" s="1">
        <v>44378</v>
      </c>
      <c r="I594" s="1">
        <v>44425</v>
      </c>
    </row>
    <row r="595" spans="1:9" x14ac:dyDescent="0.25">
      <c r="A595" s="1">
        <v>40238</v>
      </c>
      <c r="B595" t="s">
        <v>13</v>
      </c>
      <c r="C595" s="3">
        <v>96.275284290000002</v>
      </c>
      <c r="D595" s="3">
        <v>96.275284290000002</v>
      </c>
      <c r="E595" s="3">
        <v>10.527639030000003</v>
      </c>
      <c r="F595" t="s">
        <v>9</v>
      </c>
      <c r="G595" t="s">
        <v>14</v>
      </c>
      <c r="H595" s="1">
        <v>44378</v>
      </c>
      <c r="I595" s="1">
        <v>44425</v>
      </c>
    </row>
    <row r="596" spans="1:9" x14ac:dyDescent="0.25">
      <c r="A596" s="1">
        <v>40269</v>
      </c>
      <c r="B596" t="s">
        <v>13</v>
      </c>
      <c r="C596" s="3">
        <v>98.376972969999997</v>
      </c>
      <c r="D596" s="3">
        <v>98.376972969999997</v>
      </c>
      <c r="E596" s="3">
        <v>2.1016886799999952</v>
      </c>
      <c r="F596" t="s">
        <v>9</v>
      </c>
      <c r="G596" t="s">
        <v>14</v>
      </c>
      <c r="H596" s="1">
        <v>44378</v>
      </c>
      <c r="I596" s="1">
        <v>44425</v>
      </c>
    </row>
    <row r="597" spans="1:9" x14ac:dyDescent="0.25">
      <c r="A597" s="1">
        <v>40299</v>
      </c>
      <c r="B597" t="s">
        <v>13</v>
      </c>
      <c r="C597" s="3">
        <v>98.398431810000005</v>
      </c>
      <c r="D597" s="3">
        <v>98.398431810000005</v>
      </c>
      <c r="E597" s="3">
        <v>2.1458840000008195E-2</v>
      </c>
      <c r="F597" t="s">
        <v>9</v>
      </c>
      <c r="G597" t="s">
        <v>14</v>
      </c>
      <c r="H597" s="1">
        <v>44378</v>
      </c>
      <c r="I597" s="1">
        <v>44425</v>
      </c>
    </row>
    <row r="598" spans="1:9" x14ac:dyDescent="0.25">
      <c r="A598" s="1">
        <v>40330</v>
      </c>
      <c r="B598" t="s">
        <v>13</v>
      </c>
      <c r="C598" s="3">
        <v>99.339871759999994</v>
      </c>
      <c r="D598" s="3">
        <v>99.339871759999994</v>
      </c>
      <c r="E598" s="3">
        <v>0.94143994999998881</v>
      </c>
      <c r="F598" t="s">
        <v>9</v>
      </c>
      <c r="G598" t="s">
        <v>14</v>
      </c>
      <c r="H598" s="1">
        <v>44378</v>
      </c>
      <c r="I598" s="1">
        <v>44425</v>
      </c>
    </row>
    <row r="599" spans="1:9" x14ac:dyDescent="0.25">
      <c r="A599" s="1">
        <v>40360</v>
      </c>
      <c r="B599" t="s">
        <v>13</v>
      </c>
      <c r="C599" s="3">
        <v>101.25428787</v>
      </c>
      <c r="D599" s="3">
        <v>101.25428787</v>
      </c>
      <c r="E599" s="3">
        <v>1.9144161100000048</v>
      </c>
      <c r="F599" t="s">
        <v>9</v>
      </c>
      <c r="G599" t="s">
        <v>14</v>
      </c>
      <c r="H599" s="1">
        <v>44378</v>
      </c>
      <c r="I599" s="1">
        <v>44425</v>
      </c>
    </row>
    <row r="600" spans="1:9" x14ac:dyDescent="0.25">
      <c r="A600" s="1">
        <v>40391</v>
      </c>
      <c r="B600" t="s">
        <v>13</v>
      </c>
      <c r="C600" s="3">
        <v>98.983737520000005</v>
      </c>
      <c r="D600" s="3">
        <v>98.983737520000005</v>
      </c>
      <c r="E600" s="3">
        <v>-2.2705503499999935</v>
      </c>
      <c r="F600" t="s">
        <v>9</v>
      </c>
      <c r="G600" t="s">
        <v>14</v>
      </c>
      <c r="H600" s="1">
        <v>44378</v>
      </c>
      <c r="I600" s="1">
        <v>44425</v>
      </c>
    </row>
    <row r="601" spans="1:9" x14ac:dyDescent="0.25">
      <c r="A601" s="1">
        <v>40422</v>
      </c>
      <c r="B601" t="s">
        <v>13</v>
      </c>
      <c r="C601" s="3">
        <v>101.07157644</v>
      </c>
      <c r="D601" s="3">
        <v>101.07157644</v>
      </c>
      <c r="E601" s="3">
        <v>2.0878389199999958</v>
      </c>
      <c r="F601" t="s">
        <v>9</v>
      </c>
      <c r="G601" t="s">
        <v>14</v>
      </c>
      <c r="H601" s="1">
        <v>44378</v>
      </c>
      <c r="I601" s="1">
        <v>44425</v>
      </c>
    </row>
    <row r="602" spans="1:9" x14ac:dyDescent="0.25">
      <c r="A602" s="1">
        <v>40452</v>
      </c>
      <c r="B602" t="s">
        <v>13</v>
      </c>
      <c r="C602" s="3">
        <v>101.877391</v>
      </c>
      <c r="D602" s="3">
        <v>101.877391</v>
      </c>
      <c r="E602" s="3">
        <v>0.80581456000000173</v>
      </c>
      <c r="F602" t="s">
        <v>9</v>
      </c>
      <c r="G602" t="s">
        <v>14</v>
      </c>
      <c r="H602" s="1">
        <v>44378</v>
      </c>
      <c r="I602" s="1">
        <v>44425</v>
      </c>
    </row>
    <row r="603" spans="1:9" x14ac:dyDescent="0.25">
      <c r="A603" s="1">
        <v>40483</v>
      </c>
      <c r="B603" t="s">
        <v>13</v>
      </c>
      <c r="C603" s="3">
        <v>101.79553996999999</v>
      </c>
      <c r="D603" s="3">
        <v>101.79553996999999</v>
      </c>
      <c r="E603" s="3">
        <v>-8.1851030000009928E-2</v>
      </c>
      <c r="F603" t="s">
        <v>9</v>
      </c>
      <c r="G603" t="s">
        <v>14</v>
      </c>
      <c r="H603" s="1">
        <v>44378</v>
      </c>
      <c r="I603" s="1">
        <v>44425</v>
      </c>
    </row>
    <row r="604" spans="1:9" x14ac:dyDescent="0.25">
      <c r="A604" s="1">
        <v>40513</v>
      </c>
      <c r="B604" t="s">
        <v>13</v>
      </c>
      <c r="C604" s="3">
        <v>108.95384427</v>
      </c>
      <c r="D604" s="3">
        <v>108.95384427</v>
      </c>
      <c r="E604" s="3">
        <v>7.1583043000000117</v>
      </c>
      <c r="F604" t="s">
        <v>9</v>
      </c>
      <c r="G604" t="s">
        <v>14</v>
      </c>
      <c r="H604" s="1">
        <v>44378</v>
      </c>
      <c r="I604" s="1">
        <v>44425</v>
      </c>
    </row>
    <row r="605" spans="1:9" x14ac:dyDescent="0.25">
      <c r="A605" s="1">
        <v>40544</v>
      </c>
      <c r="B605" t="s">
        <v>13</v>
      </c>
      <c r="C605" s="3">
        <v>107.44154473</v>
      </c>
      <c r="D605" s="3">
        <v>107.44154473</v>
      </c>
      <c r="E605" s="3">
        <v>-1.5122995400000008</v>
      </c>
      <c r="F605" t="s">
        <v>9</v>
      </c>
      <c r="G605" t="s">
        <v>14</v>
      </c>
      <c r="H605" s="1">
        <v>44378</v>
      </c>
      <c r="I605" s="1">
        <v>44425</v>
      </c>
    </row>
    <row r="606" spans="1:9" x14ac:dyDescent="0.25">
      <c r="A606" s="1">
        <v>40575</v>
      </c>
      <c r="B606" t="s">
        <v>13</v>
      </c>
      <c r="C606" s="3">
        <v>110.33036767</v>
      </c>
      <c r="D606" s="3">
        <v>110.33036767</v>
      </c>
      <c r="E606" s="3">
        <v>2.8888229399999972</v>
      </c>
      <c r="F606" t="s">
        <v>9</v>
      </c>
      <c r="G606" t="s">
        <v>14</v>
      </c>
      <c r="H606" s="1">
        <v>44378</v>
      </c>
      <c r="I606" s="1">
        <v>44425</v>
      </c>
    </row>
    <row r="607" spans="1:9" x14ac:dyDescent="0.25">
      <c r="A607" s="1">
        <v>40603</v>
      </c>
      <c r="B607" t="s">
        <v>13</v>
      </c>
      <c r="C607" s="3">
        <v>115.53946323</v>
      </c>
      <c r="D607" s="3">
        <v>115.53946323</v>
      </c>
      <c r="E607" s="3">
        <v>5.2090955599999944</v>
      </c>
      <c r="F607" t="s">
        <v>9</v>
      </c>
      <c r="G607" t="s">
        <v>14</v>
      </c>
      <c r="H607" s="1">
        <v>44378</v>
      </c>
      <c r="I607" s="1">
        <v>44425</v>
      </c>
    </row>
    <row r="608" spans="1:9" x14ac:dyDescent="0.25">
      <c r="A608" s="1">
        <v>40634</v>
      </c>
      <c r="B608" t="s">
        <v>13</v>
      </c>
      <c r="C608" s="3">
        <v>111.85783895</v>
      </c>
      <c r="D608" s="3">
        <v>111.85783895</v>
      </c>
      <c r="E608" s="3">
        <v>-3.6816242799999941</v>
      </c>
      <c r="F608" t="s">
        <v>9</v>
      </c>
      <c r="G608" t="s">
        <v>14</v>
      </c>
      <c r="H608" s="1">
        <v>44378</v>
      </c>
      <c r="I608" s="1">
        <v>44425</v>
      </c>
    </row>
    <row r="609" spans="1:9" x14ac:dyDescent="0.25">
      <c r="A609" s="1">
        <v>40664</v>
      </c>
      <c r="B609" t="s">
        <v>13</v>
      </c>
      <c r="C609" s="3">
        <v>110.7173756</v>
      </c>
      <c r="D609" s="3">
        <v>110.7173756</v>
      </c>
      <c r="E609" s="3">
        <v>-1.1404633500000045</v>
      </c>
      <c r="F609" t="s">
        <v>9</v>
      </c>
      <c r="G609" t="s">
        <v>14</v>
      </c>
      <c r="H609" s="1">
        <v>44378</v>
      </c>
      <c r="I609" s="1">
        <v>44425</v>
      </c>
    </row>
    <row r="610" spans="1:9" x14ac:dyDescent="0.25">
      <c r="A610" s="1">
        <v>40695</v>
      </c>
      <c r="B610" t="s">
        <v>13</v>
      </c>
      <c r="C610" s="3">
        <v>113.23563903</v>
      </c>
      <c r="D610" s="3">
        <v>113.23563903</v>
      </c>
      <c r="E610" s="3">
        <v>2.5182634300000046</v>
      </c>
      <c r="F610" t="s">
        <v>9</v>
      </c>
      <c r="G610" t="s">
        <v>14</v>
      </c>
      <c r="H610" s="1">
        <v>44378</v>
      </c>
      <c r="I610" s="1">
        <v>44425</v>
      </c>
    </row>
    <row r="611" spans="1:9" x14ac:dyDescent="0.25">
      <c r="A611" s="1">
        <v>40725</v>
      </c>
      <c r="B611" t="s">
        <v>13</v>
      </c>
      <c r="C611" s="3">
        <v>109.8336455</v>
      </c>
      <c r="D611" s="3">
        <v>109.8336455</v>
      </c>
      <c r="E611" s="3">
        <v>-3.4019935299999986</v>
      </c>
      <c r="F611" t="s">
        <v>9</v>
      </c>
      <c r="G611" t="s">
        <v>14</v>
      </c>
      <c r="H611" s="1">
        <v>44378</v>
      </c>
      <c r="I611" s="1">
        <v>44425</v>
      </c>
    </row>
    <row r="612" spans="1:9" x14ac:dyDescent="0.25">
      <c r="A612" s="1">
        <v>40756</v>
      </c>
      <c r="B612" t="s">
        <v>13</v>
      </c>
      <c r="C612" s="3">
        <v>108.76029334</v>
      </c>
      <c r="D612" s="3">
        <v>108.76029334</v>
      </c>
      <c r="E612" s="3">
        <v>-1.0733521599999989</v>
      </c>
      <c r="F612" t="s">
        <v>9</v>
      </c>
      <c r="G612" t="s">
        <v>14</v>
      </c>
      <c r="H612" s="1">
        <v>44378</v>
      </c>
      <c r="I612" s="1">
        <v>44425</v>
      </c>
    </row>
    <row r="613" spans="1:9" x14ac:dyDescent="0.25">
      <c r="A613" s="1">
        <v>40787</v>
      </c>
      <c r="B613" t="s">
        <v>13</v>
      </c>
      <c r="C613" s="3">
        <v>105.29662281</v>
      </c>
      <c r="D613" s="3">
        <v>105.29662281</v>
      </c>
      <c r="E613" s="3">
        <v>-3.4636705300000017</v>
      </c>
      <c r="F613" t="s">
        <v>9</v>
      </c>
      <c r="G613" t="s">
        <v>14</v>
      </c>
      <c r="H613" s="1">
        <v>44378</v>
      </c>
      <c r="I613" s="1">
        <v>44425</v>
      </c>
    </row>
    <row r="614" spans="1:9" x14ac:dyDescent="0.25">
      <c r="A614" s="1">
        <v>40817</v>
      </c>
      <c r="B614" t="s">
        <v>13</v>
      </c>
      <c r="C614" s="3">
        <v>105.46348678</v>
      </c>
      <c r="D614" s="3">
        <v>105.46348678</v>
      </c>
      <c r="E614" s="3">
        <v>0.16686396999999431</v>
      </c>
      <c r="F614" t="s">
        <v>9</v>
      </c>
      <c r="G614" t="s">
        <v>14</v>
      </c>
      <c r="H614" s="1">
        <v>44378</v>
      </c>
      <c r="I614" s="1">
        <v>44425</v>
      </c>
    </row>
    <row r="615" spans="1:9" x14ac:dyDescent="0.25">
      <c r="A615" s="1">
        <v>40848</v>
      </c>
      <c r="B615" t="s">
        <v>13</v>
      </c>
      <c r="C615" s="3">
        <v>105.52748036</v>
      </c>
      <c r="D615" s="3">
        <v>105.52748036</v>
      </c>
      <c r="E615" s="3">
        <v>6.3993580000001771E-2</v>
      </c>
      <c r="F615" t="s">
        <v>9</v>
      </c>
      <c r="G615" t="s">
        <v>14</v>
      </c>
      <c r="H615" s="1">
        <v>44378</v>
      </c>
      <c r="I615" s="1">
        <v>44425</v>
      </c>
    </row>
    <row r="616" spans="1:9" x14ac:dyDescent="0.25">
      <c r="A616" s="1">
        <v>40878</v>
      </c>
      <c r="B616" t="s">
        <v>13</v>
      </c>
      <c r="C616" s="3">
        <v>103.86822477</v>
      </c>
      <c r="D616" s="3">
        <v>103.86822477</v>
      </c>
      <c r="E616" s="3">
        <v>-1.6592555900000008</v>
      </c>
      <c r="F616" t="s">
        <v>9</v>
      </c>
      <c r="G616" t="s">
        <v>14</v>
      </c>
      <c r="H616" s="1">
        <v>44378</v>
      </c>
      <c r="I616" s="1">
        <v>44425</v>
      </c>
    </row>
    <row r="617" spans="1:9" x14ac:dyDescent="0.25">
      <c r="A617" s="1">
        <v>40909</v>
      </c>
      <c r="B617" t="s">
        <v>13</v>
      </c>
      <c r="C617" s="3">
        <v>102.20308976</v>
      </c>
      <c r="D617" s="3">
        <v>102.20308976</v>
      </c>
      <c r="E617" s="3">
        <v>-1.6651350100000002</v>
      </c>
      <c r="F617" t="s">
        <v>9</v>
      </c>
      <c r="G617" t="s">
        <v>14</v>
      </c>
      <c r="H617" s="1">
        <v>44378</v>
      </c>
      <c r="I617" s="1">
        <v>44425</v>
      </c>
    </row>
    <row r="618" spans="1:9" x14ac:dyDescent="0.25">
      <c r="A618" s="1">
        <v>40940</v>
      </c>
      <c r="B618" t="s">
        <v>13</v>
      </c>
      <c r="C618" s="3">
        <v>109.43340791999999</v>
      </c>
      <c r="D618" s="3">
        <v>109.43340791999999</v>
      </c>
      <c r="E618" s="3">
        <v>7.2303181599999959</v>
      </c>
      <c r="F618" t="s">
        <v>9</v>
      </c>
      <c r="G618" t="s">
        <v>14</v>
      </c>
      <c r="H618" s="1">
        <v>44378</v>
      </c>
      <c r="I618" s="1">
        <v>44425</v>
      </c>
    </row>
    <row r="619" spans="1:9" x14ac:dyDescent="0.25">
      <c r="A619" s="1">
        <v>40969</v>
      </c>
      <c r="B619" t="s">
        <v>13</v>
      </c>
      <c r="C619" s="3">
        <v>107.57807164</v>
      </c>
      <c r="D619" s="3">
        <v>107.57807164</v>
      </c>
      <c r="E619" s="3">
        <v>-1.8553362799999888</v>
      </c>
      <c r="F619" t="s">
        <v>9</v>
      </c>
      <c r="G619" t="s">
        <v>14</v>
      </c>
      <c r="H619" s="1">
        <v>44378</v>
      </c>
      <c r="I619" s="1">
        <v>44425</v>
      </c>
    </row>
    <row r="620" spans="1:9" x14ac:dyDescent="0.25">
      <c r="A620" s="1">
        <v>41000</v>
      </c>
      <c r="B620" t="s">
        <v>13</v>
      </c>
      <c r="C620" s="3">
        <v>108.78594639000001</v>
      </c>
      <c r="D620" s="3">
        <v>108.78594639000001</v>
      </c>
      <c r="E620" s="3">
        <v>1.207874750000002</v>
      </c>
      <c r="F620" t="s">
        <v>9</v>
      </c>
      <c r="G620" t="s">
        <v>14</v>
      </c>
      <c r="H620" s="1">
        <v>44378</v>
      </c>
      <c r="I620" s="1">
        <v>44425</v>
      </c>
    </row>
    <row r="621" spans="1:9" x14ac:dyDescent="0.25">
      <c r="A621" s="1">
        <v>41030</v>
      </c>
      <c r="B621" t="s">
        <v>13</v>
      </c>
      <c r="C621" s="3">
        <v>104.00785098</v>
      </c>
      <c r="D621" s="3">
        <v>104.00785098</v>
      </c>
      <c r="E621" s="3">
        <v>-4.7780954100000059</v>
      </c>
      <c r="F621" t="s">
        <v>9</v>
      </c>
      <c r="G621" t="s">
        <v>14</v>
      </c>
      <c r="H621" s="1">
        <v>44378</v>
      </c>
      <c r="I621" s="1">
        <v>44425</v>
      </c>
    </row>
    <row r="622" spans="1:9" x14ac:dyDescent="0.25">
      <c r="A622" s="1">
        <v>41061</v>
      </c>
      <c r="B622" t="s">
        <v>13</v>
      </c>
      <c r="C622" s="3">
        <v>101.57886603</v>
      </c>
      <c r="D622" s="3">
        <v>101.57886603</v>
      </c>
      <c r="E622" s="3">
        <v>-2.4289849500000003</v>
      </c>
      <c r="F622" t="s">
        <v>9</v>
      </c>
      <c r="G622" t="s">
        <v>14</v>
      </c>
      <c r="H622" s="1">
        <v>44378</v>
      </c>
      <c r="I622" s="1">
        <v>44425</v>
      </c>
    </row>
    <row r="623" spans="1:9" x14ac:dyDescent="0.25">
      <c r="A623" s="1">
        <v>41091</v>
      </c>
      <c r="B623" t="s">
        <v>13</v>
      </c>
      <c r="C623" s="3">
        <v>104.01611475</v>
      </c>
      <c r="D623" s="3">
        <v>104.01611475</v>
      </c>
      <c r="E623" s="3">
        <v>2.4372487199999995</v>
      </c>
      <c r="F623" t="s">
        <v>9</v>
      </c>
      <c r="G623" t="s">
        <v>14</v>
      </c>
      <c r="H623" s="1">
        <v>44378</v>
      </c>
      <c r="I623" s="1">
        <v>44425</v>
      </c>
    </row>
    <row r="624" spans="1:9" x14ac:dyDescent="0.25">
      <c r="A624" s="1">
        <v>41122</v>
      </c>
      <c r="B624" t="s">
        <v>13</v>
      </c>
      <c r="C624" s="3">
        <v>106.27741554000001</v>
      </c>
      <c r="D624" s="3">
        <v>106.27741554000001</v>
      </c>
      <c r="E624" s="3">
        <v>2.2613007900000071</v>
      </c>
      <c r="F624" t="s">
        <v>9</v>
      </c>
      <c r="G624" t="s">
        <v>14</v>
      </c>
      <c r="H624" s="1">
        <v>44378</v>
      </c>
      <c r="I624" s="1">
        <v>44425</v>
      </c>
    </row>
    <row r="625" spans="1:9" x14ac:dyDescent="0.25">
      <c r="A625" s="1">
        <v>41153</v>
      </c>
      <c r="B625" t="s">
        <v>13</v>
      </c>
      <c r="C625" s="3">
        <v>105.58933544999999</v>
      </c>
      <c r="D625" s="3">
        <v>105.58933544999999</v>
      </c>
      <c r="E625" s="3">
        <v>-0.68808009000001391</v>
      </c>
      <c r="F625" t="s">
        <v>9</v>
      </c>
      <c r="G625" t="s">
        <v>14</v>
      </c>
      <c r="H625" s="1">
        <v>44378</v>
      </c>
      <c r="I625" s="1">
        <v>44425</v>
      </c>
    </row>
    <row r="626" spans="1:9" x14ac:dyDescent="0.25">
      <c r="A626" s="1">
        <v>41183</v>
      </c>
      <c r="B626" t="s">
        <v>13</v>
      </c>
      <c r="C626" s="3">
        <v>103.60036411999999</v>
      </c>
      <c r="D626" s="3">
        <v>103.60036411999999</v>
      </c>
      <c r="E626" s="3">
        <v>-1.9889713299999983</v>
      </c>
      <c r="F626" t="s">
        <v>9</v>
      </c>
      <c r="G626" t="s">
        <v>14</v>
      </c>
      <c r="H626" s="1">
        <v>44378</v>
      </c>
      <c r="I626" s="1">
        <v>44425</v>
      </c>
    </row>
    <row r="627" spans="1:9" x14ac:dyDescent="0.25">
      <c r="A627" s="1">
        <v>41214</v>
      </c>
      <c r="B627" t="s">
        <v>13</v>
      </c>
      <c r="C627" s="3">
        <v>106.87146949</v>
      </c>
      <c r="D627" s="3">
        <v>106.87146949</v>
      </c>
      <c r="E627" s="3">
        <v>3.2711053700000008</v>
      </c>
      <c r="F627" t="s">
        <v>9</v>
      </c>
      <c r="G627" t="s">
        <v>14</v>
      </c>
      <c r="H627" s="1">
        <v>44378</v>
      </c>
      <c r="I627" s="1">
        <v>44425</v>
      </c>
    </row>
    <row r="628" spans="1:9" x14ac:dyDescent="0.25">
      <c r="A628" s="1">
        <v>41244</v>
      </c>
      <c r="B628" t="s">
        <v>13</v>
      </c>
      <c r="C628" s="3">
        <v>104.14780693</v>
      </c>
      <c r="D628" s="3">
        <v>104.14780693</v>
      </c>
      <c r="E628" s="3">
        <v>-2.723662559999994</v>
      </c>
      <c r="F628" t="s">
        <v>9</v>
      </c>
      <c r="G628" t="s">
        <v>14</v>
      </c>
      <c r="H628" s="1">
        <v>44378</v>
      </c>
      <c r="I628" s="1">
        <v>44425</v>
      </c>
    </row>
    <row r="629" spans="1:9" x14ac:dyDescent="0.25">
      <c r="A629" s="1">
        <v>41275</v>
      </c>
      <c r="B629" t="s">
        <v>13</v>
      </c>
      <c r="C629" s="3">
        <v>106.34566359</v>
      </c>
      <c r="D629" s="3">
        <v>106.34566359</v>
      </c>
      <c r="E629" s="3">
        <v>2.1978566599999994</v>
      </c>
      <c r="F629" t="s">
        <v>9</v>
      </c>
      <c r="G629" t="s">
        <v>14</v>
      </c>
      <c r="H629" s="1">
        <v>44378</v>
      </c>
      <c r="I629" s="1">
        <v>44425</v>
      </c>
    </row>
    <row r="630" spans="1:9" x14ac:dyDescent="0.25">
      <c r="A630" s="1">
        <v>41306</v>
      </c>
      <c r="B630" t="s">
        <v>13</v>
      </c>
      <c r="C630" s="3">
        <v>111.80293863</v>
      </c>
      <c r="D630" s="3">
        <v>111.80293863</v>
      </c>
      <c r="E630" s="3">
        <v>5.457275039999999</v>
      </c>
      <c r="F630" t="s">
        <v>9</v>
      </c>
      <c r="G630" t="s">
        <v>14</v>
      </c>
      <c r="H630" s="1">
        <v>44378</v>
      </c>
      <c r="I630" s="1">
        <v>44425</v>
      </c>
    </row>
    <row r="631" spans="1:9" x14ac:dyDescent="0.25">
      <c r="A631" s="1">
        <v>41334</v>
      </c>
      <c r="B631" t="s">
        <v>13</v>
      </c>
      <c r="C631" s="3">
        <v>101.92295097</v>
      </c>
      <c r="D631" s="3">
        <v>101.92295097</v>
      </c>
      <c r="E631" s="3">
        <v>-9.8799876599999976</v>
      </c>
      <c r="F631" t="s">
        <v>9</v>
      </c>
      <c r="G631" t="s">
        <v>14</v>
      </c>
      <c r="H631" s="1">
        <v>44378</v>
      </c>
      <c r="I631" s="1">
        <v>44425</v>
      </c>
    </row>
    <row r="632" spans="1:9" x14ac:dyDescent="0.25">
      <c r="A632" s="1">
        <v>41365</v>
      </c>
      <c r="B632" t="s">
        <v>13</v>
      </c>
      <c r="C632" s="3">
        <v>102.90468557</v>
      </c>
      <c r="D632" s="3">
        <v>102.90468557</v>
      </c>
      <c r="E632" s="3">
        <v>0.98173459999999579</v>
      </c>
      <c r="F632" t="s">
        <v>9</v>
      </c>
      <c r="G632" t="s">
        <v>14</v>
      </c>
      <c r="H632" s="1">
        <v>44378</v>
      </c>
      <c r="I632" s="1">
        <v>44425</v>
      </c>
    </row>
    <row r="633" spans="1:9" x14ac:dyDescent="0.25">
      <c r="A633" s="1">
        <v>41395</v>
      </c>
      <c r="B633" t="s">
        <v>13</v>
      </c>
      <c r="C633" s="3">
        <v>99.950861579999994</v>
      </c>
      <c r="D633" s="3">
        <v>99.950861579999994</v>
      </c>
      <c r="E633" s="3">
        <v>-2.9538239900000036</v>
      </c>
      <c r="F633" t="s">
        <v>9</v>
      </c>
      <c r="G633" t="s">
        <v>14</v>
      </c>
      <c r="H633" s="1">
        <v>44378</v>
      </c>
      <c r="I633" s="1">
        <v>44425</v>
      </c>
    </row>
    <row r="634" spans="1:9" x14ac:dyDescent="0.25">
      <c r="A634" s="1">
        <v>41426</v>
      </c>
      <c r="B634" t="s">
        <v>13</v>
      </c>
      <c r="C634" s="3">
        <v>103.33817157999999</v>
      </c>
      <c r="D634" s="3">
        <v>103.33817157999999</v>
      </c>
      <c r="E634" s="3">
        <v>3.3873099999999994</v>
      </c>
      <c r="F634" t="s">
        <v>9</v>
      </c>
      <c r="G634" t="s">
        <v>14</v>
      </c>
      <c r="H634" s="1">
        <v>44378</v>
      </c>
      <c r="I634" s="1">
        <v>44425</v>
      </c>
    </row>
    <row r="635" spans="1:9" x14ac:dyDescent="0.25">
      <c r="A635" s="1">
        <v>41456</v>
      </c>
      <c r="B635" t="s">
        <v>13</v>
      </c>
      <c r="C635" s="3">
        <v>106.63017067</v>
      </c>
      <c r="D635" s="3">
        <v>106.63017067</v>
      </c>
      <c r="E635" s="3">
        <v>3.2919990900000045</v>
      </c>
      <c r="F635" t="s">
        <v>9</v>
      </c>
      <c r="G635" t="s">
        <v>14</v>
      </c>
      <c r="H635" s="1">
        <v>44378</v>
      </c>
      <c r="I635" s="1">
        <v>44425</v>
      </c>
    </row>
    <row r="636" spans="1:9" x14ac:dyDescent="0.25">
      <c r="A636" s="1">
        <v>41487</v>
      </c>
      <c r="B636" t="s">
        <v>13</v>
      </c>
      <c r="C636" s="3">
        <v>106.64567593</v>
      </c>
      <c r="D636" s="3">
        <v>106.64567593</v>
      </c>
      <c r="E636" s="3">
        <v>1.5505259999997634E-2</v>
      </c>
      <c r="F636" t="s">
        <v>9</v>
      </c>
      <c r="G636" t="s">
        <v>14</v>
      </c>
      <c r="H636" s="1">
        <v>44378</v>
      </c>
      <c r="I636" s="1">
        <v>44425</v>
      </c>
    </row>
    <row r="637" spans="1:9" x14ac:dyDescent="0.25">
      <c r="A637" s="1">
        <v>41518</v>
      </c>
      <c r="B637" t="s">
        <v>13</v>
      </c>
      <c r="C637" s="3">
        <v>104.80509677000001</v>
      </c>
      <c r="D637" s="3">
        <v>104.80509677000001</v>
      </c>
      <c r="E637" s="3">
        <v>-1.8405791599999901</v>
      </c>
      <c r="F637" t="s">
        <v>9</v>
      </c>
      <c r="G637" t="s">
        <v>14</v>
      </c>
      <c r="H637" s="1">
        <v>44378</v>
      </c>
      <c r="I637" s="1">
        <v>44425</v>
      </c>
    </row>
    <row r="638" spans="1:9" x14ac:dyDescent="0.25">
      <c r="A638" s="1">
        <v>41548</v>
      </c>
      <c r="B638" t="s">
        <v>13</v>
      </c>
      <c r="C638" s="3">
        <v>103.95394585</v>
      </c>
      <c r="D638" s="3">
        <v>103.95394585</v>
      </c>
      <c r="E638" s="3">
        <v>-0.85115092000000914</v>
      </c>
      <c r="F638" t="s">
        <v>9</v>
      </c>
      <c r="G638" t="s">
        <v>14</v>
      </c>
      <c r="H638" s="1">
        <v>44378</v>
      </c>
      <c r="I638" s="1">
        <v>44425</v>
      </c>
    </row>
    <row r="639" spans="1:9" x14ac:dyDescent="0.25">
      <c r="A639" s="1">
        <v>41579</v>
      </c>
      <c r="B639" t="s">
        <v>13</v>
      </c>
      <c r="C639" s="3">
        <v>106.50707872</v>
      </c>
      <c r="D639" s="3">
        <v>106.50707872</v>
      </c>
      <c r="E639" s="3">
        <v>2.5531328699999989</v>
      </c>
      <c r="F639" t="s">
        <v>9</v>
      </c>
      <c r="G639" t="s">
        <v>14</v>
      </c>
      <c r="H639" s="1">
        <v>44378</v>
      </c>
      <c r="I639" s="1">
        <v>44425</v>
      </c>
    </row>
    <row r="640" spans="1:9" x14ac:dyDescent="0.25">
      <c r="A640" s="1">
        <v>41609</v>
      </c>
      <c r="B640" t="s">
        <v>13</v>
      </c>
      <c r="C640" s="3">
        <v>105.89547888</v>
      </c>
      <c r="D640" s="3">
        <v>105.89547888</v>
      </c>
      <c r="E640" s="3">
        <v>-0.61159983999999668</v>
      </c>
      <c r="F640" t="s">
        <v>9</v>
      </c>
      <c r="G640" t="s">
        <v>14</v>
      </c>
      <c r="H640" s="1">
        <v>44378</v>
      </c>
      <c r="I640" s="1">
        <v>44425</v>
      </c>
    </row>
    <row r="641" spans="1:9" x14ac:dyDescent="0.25">
      <c r="A641" s="1">
        <v>41640</v>
      </c>
      <c r="B641" t="s">
        <v>13</v>
      </c>
      <c r="C641" s="3">
        <v>104.8902382</v>
      </c>
      <c r="D641" s="3">
        <v>104.8902382</v>
      </c>
      <c r="E641" s="3">
        <v>-1.00524068</v>
      </c>
      <c r="F641" t="s">
        <v>9</v>
      </c>
      <c r="G641" t="s">
        <v>14</v>
      </c>
      <c r="H641" s="1">
        <v>44378</v>
      </c>
      <c r="I641" s="1">
        <v>44425</v>
      </c>
    </row>
    <row r="642" spans="1:9" x14ac:dyDescent="0.25">
      <c r="A642" s="1">
        <v>41671</v>
      </c>
      <c r="B642" t="s">
        <v>13</v>
      </c>
      <c r="C642" s="3">
        <v>104.80626062</v>
      </c>
      <c r="D642" s="3">
        <v>104.80626062</v>
      </c>
      <c r="E642" s="3">
        <v>-8.3977579999995555E-2</v>
      </c>
      <c r="F642" t="s">
        <v>9</v>
      </c>
      <c r="G642" t="s">
        <v>14</v>
      </c>
      <c r="H642" s="1">
        <v>44378</v>
      </c>
      <c r="I642" s="1">
        <v>44425</v>
      </c>
    </row>
    <row r="643" spans="1:9" x14ac:dyDescent="0.25">
      <c r="A643" s="1">
        <v>41699</v>
      </c>
      <c r="B643" t="s">
        <v>13</v>
      </c>
      <c r="C643" s="3">
        <v>103.33918394</v>
      </c>
      <c r="D643" s="3">
        <v>103.33918394</v>
      </c>
      <c r="E643" s="3">
        <v>-1.4670766800000052</v>
      </c>
      <c r="F643" t="s">
        <v>9</v>
      </c>
      <c r="G643" t="s">
        <v>14</v>
      </c>
      <c r="H643" s="1">
        <v>44378</v>
      </c>
      <c r="I643" s="1">
        <v>44425</v>
      </c>
    </row>
    <row r="644" spans="1:9" x14ac:dyDescent="0.25">
      <c r="A644" s="1">
        <v>41730</v>
      </c>
      <c r="B644" t="s">
        <v>13</v>
      </c>
      <c r="C644" s="3">
        <v>101.8297821</v>
      </c>
      <c r="D644" s="3">
        <v>101.8297821</v>
      </c>
      <c r="E644" s="3">
        <v>-1.5094018399999953</v>
      </c>
      <c r="F644" t="s">
        <v>9</v>
      </c>
      <c r="G644" t="s">
        <v>14</v>
      </c>
      <c r="H644" s="1">
        <v>44378</v>
      </c>
      <c r="I644" s="1">
        <v>44425</v>
      </c>
    </row>
    <row r="645" spans="1:9" x14ac:dyDescent="0.25">
      <c r="A645" s="1">
        <v>41760</v>
      </c>
      <c r="B645" t="s">
        <v>13</v>
      </c>
      <c r="C645" s="3">
        <v>105.41112483000001</v>
      </c>
      <c r="D645" s="3">
        <v>105.41112483000001</v>
      </c>
      <c r="E645" s="3">
        <v>3.5813427300000029</v>
      </c>
      <c r="F645" t="s">
        <v>9</v>
      </c>
      <c r="G645" t="s">
        <v>14</v>
      </c>
      <c r="H645" s="1">
        <v>44378</v>
      </c>
      <c r="I645" s="1">
        <v>44425</v>
      </c>
    </row>
    <row r="646" spans="1:9" x14ac:dyDescent="0.25">
      <c r="A646" s="1">
        <v>41791</v>
      </c>
      <c r="B646" t="s">
        <v>13</v>
      </c>
      <c r="C646" s="3">
        <v>107.88315396</v>
      </c>
      <c r="D646" s="3">
        <v>107.88315396</v>
      </c>
      <c r="E646" s="3">
        <v>2.4720291299999957</v>
      </c>
      <c r="F646" t="s">
        <v>9</v>
      </c>
      <c r="G646" t="s">
        <v>14</v>
      </c>
      <c r="H646" s="1">
        <v>44378</v>
      </c>
      <c r="I646" s="1">
        <v>44425</v>
      </c>
    </row>
    <row r="647" spans="1:9" x14ac:dyDescent="0.25">
      <c r="A647" s="1">
        <v>41821</v>
      </c>
      <c r="B647" t="s">
        <v>13</v>
      </c>
      <c r="C647" s="3">
        <v>108.12134260000001</v>
      </c>
      <c r="D647" s="3">
        <v>108.12134260000001</v>
      </c>
      <c r="E647" s="3">
        <v>0.23818864000000417</v>
      </c>
      <c r="F647" t="s">
        <v>9</v>
      </c>
      <c r="G647" t="s">
        <v>14</v>
      </c>
      <c r="H647" s="1">
        <v>44378</v>
      </c>
      <c r="I647" s="1">
        <v>44425</v>
      </c>
    </row>
    <row r="648" spans="1:9" x14ac:dyDescent="0.25">
      <c r="A648" s="1">
        <v>41852</v>
      </c>
      <c r="B648" t="s">
        <v>13</v>
      </c>
      <c r="C648" s="3">
        <v>104.61820379</v>
      </c>
      <c r="D648" s="3">
        <v>104.61820379</v>
      </c>
      <c r="E648" s="3">
        <v>-3.50313881000001</v>
      </c>
      <c r="F648" t="s">
        <v>9</v>
      </c>
      <c r="G648" t="s">
        <v>14</v>
      </c>
      <c r="H648" s="1">
        <v>44378</v>
      </c>
      <c r="I648" s="1">
        <v>44425</v>
      </c>
    </row>
    <row r="649" spans="1:9" x14ac:dyDescent="0.25">
      <c r="A649" s="1">
        <v>41883</v>
      </c>
      <c r="B649" t="s">
        <v>13</v>
      </c>
      <c r="C649" s="3">
        <v>107.50287416</v>
      </c>
      <c r="D649" s="3">
        <v>107.50287416</v>
      </c>
      <c r="E649" s="3">
        <v>2.8846703700000091</v>
      </c>
      <c r="F649" t="s">
        <v>9</v>
      </c>
      <c r="G649" t="s">
        <v>14</v>
      </c>
      <c r="H649" s="1">
        <v>44378</v>
      </c>
      <c r="I649" s="1">
        <v>44425</v>
      </c>
    </row>
    <row r="650" spans="1:9" x14ac:dyDescent="0.25">
      <c r="A650" s="1">
        <v>41913</v>
      </c>
      <c r="B650" t="s">
        <v>13</v>
      </c>
      <c r="C650" s="3">
        <v>104.47227155</v>
      </c>
      <c r="D650" s="3">
        <v>104.47227155</v>
      </c>
      <c r="E650" s="3">
        <v>-3.0306026100000025</v>
      </c>
      <c r="F650" t="s">
        <v>9</v>
      </c>
      <c r="G650" t="s">
        <v>14</v>
      </c>
      <c r="H650" s="1">
        <v>44378</v>
      </c>
      <c r="I650" s="1">
        <v>44425</v>
      </c>
    </row>
    <row r="651" spans="1:9" x14ac:dyDescent="0.25">
      <c r="A651" s="1">
        <v>41944</v>
      </c>
      <c r="B651" t="s">
        <v>13</v>
      </c>
      <c r="C651" s="3">
        <v>102.71069227</v>
      </c>
      <c r="D651" s="3">
        <v>102.71069227</v>
      </c>
      <c r="E651" s="3">
        <v>-1.7615792800000065</v>
      </c>
      <c r="F651" t="s">
        <v>9</v>
      </c>
      <c r="G651" t="s">
        <v>14</v>
      </c>
      <c r="H651" s="1">
        <v>44378</v>
      </c>
      <c r="I651" s="1">
        <v>44425</v>
      </c>
    </row>
    <row r="652" spans="1:9" x14ac:dyDescent="0.25">
      <c r="A652" s="1">
        <v>41974</v>
      </c>
      <c r="B652" t="s">
        <v>13</v>
      </c>
      <c r="C652" s="3">
        <v>103.82606937</v>
      </c>
      <c r="D652" s="3">
        <v>103.82606937</v>
      </c>
      <c r="E652" s="3">
        <v>1.1153771000000035</v>
      </c>
      <c r="F652" t="s">
        <v>9</v>
      </c>
      <c r="G652" t="s">
        <v>14</v>
      </c>
      <c r="H652" s="1">
        <v>44378</v>
      </c>
      <c r="I652" s="1">
        <v>44425</v>
      </c>
    </row>
    <row r="653" spans="1:9" x14ac:dyDescent="0.25">
      <c r="A653" s="1">
        <v>42005</v>
      </c>
      <c r="B653" t="s">
        <v>13</v>
      </c>
      <c r="C653" s="3">
        <v>91.529621849999998</v>
      </c>
      <c r="D653" s="3">
        <v>91.529621849999998</v>
      </c>
      <c r="E653" s="3">
        <v>-12.296447520000001</v>
      </c>
      <c r="F653" t="s">
        <v>9</v>
      </c>
      <c r="G653" t="s">
        <v>14</v>
      </c>
      <c r="H653" s="1">
        <v>44378</v>
      </c>
      <c r="I653" s="1">
        <v>44425</v>
      </c>
    </row>
    <row r="654" spans="1:9" x14ac:dyDescent="0.25">
      <c r="A654" s="1">
        <v>42036</v>
      </c>
      <c r="B654" t="s">
        <v>13</v>
      </c>
      <c r="C654" s="3">
        <v>95.572239159999995</v>
      </c>
      <c r="D654" s="3">
        <v>95.572239159999995</v>
      </c>
      <c r="E654" s="3">
        <v>4.0426173099999971</v>
      </c>
      <c r="F654" t="s">
        <v>9</v>
      </c>
      <c r="G654" t="s">
        <v>14</v>
      </c>
      <c r="H654" s="1">
        <v>44378</v>
      </c>
      <c r="I654" s="1">
        <v>44425</v>
      </c>
    </row>
    <row r="655" spans="1:9" x14ac:dyDescent="0.25">
      <c r="A655" s="1">
        <v>42064</v>
      </c>
      <c r="B655" t="s">
        <v>13</v>
      </c>
      <c r="C655" s="3">
        <v>94.597498439999995</v>
      </c>
      <c r="D655" s="3">
        <v>94.597498439999995</v>
      </c>
      <c r="E655" s="3">
        <v>-0.97474071999999978</v>
      </c>
      <c r="F655" t="s">
        <v>9</v>
      </c>
      <c r="G655" t="s">
        <v>14</v>
      </c>
      <c r="H655" s="1">
        <v>44378</v>
      </c>
      <c r="I655" s="1">
        <v>44425</v>
      </c>
    </row>
    <row r="656" spans="1:9" x14ac:dyDescent="0.25">
      <c r="A656" s="1">
        <v>42095</v>
      </c>
      <c r="B656" t="s">
        <v>13</v>
      </c>
      <c r="C656" s="3">
        <v>95.741643730000007</v>
      </c>
      <c r="D656" s="3">
        <v>95.741643730000007</v>
      </c>
      <c r="E656" s="3">
        <v>1.1441452900000115</v>
      </c>
      <c r="F656" t="s">
        <v>9</v>
      </c>
      <c r="G656" t="s">
        <v>14</v>
      </c>
      <c r="H656" s="1">
        <v>44378</v>
      </c>
      <c r="I656" s="1">
        <v>44425</v>
      </c>
    </row>
    <row r="657" spans="1:9" x14ac:dyDescent="0.25">
      <c r="A657" s="1">
        <v>42125</v>
      </c>
      <c r="B657" t="s">
        <v>13</v>
      </c>
      <c r="C657" s="3">
        <v>92.487553309999996</v>
      </c>
      <c r="D657" s="3">
        <v>92.487553309999996</v>
      </c>
      <c r="E657" s="3">
        <v>-3.2540904200000114</v>
      </c>
      <c r="F657" t="s">
        <v>9</v>
      </c>
      <c r="G657" t="s">
        <v>14</v>
      </c>
      <c r="H657" s="1">
        <v>44378</v>
      </c>
      <c r="I657" s="1">
        <v>44425</v>
      </c>
    </row>
    <row r="658" spans="1:9" x14ac:dyDescent="0.25">
      <c r="A658" s="1">
        <v>42156</v>
      </c>
      <c r="B658" t="s">
        <v>13</v>
      </c>
      <c r="C658" s="3">
        <v>90.761615280000001</v>
      </c>
      <c r="D658" s="3">
        <v>90.761615280000001</v>
      </c>
      <c r="E658" s="3">
        <v>-1.7259380299999947</v>
      </c>
      <c r="F658" t="s">
        <v>9</v>
      </c>
      <c r="G658" t="s">
        <v>14</v>
      </c>
      <c r="H658" s="1">
        <v>44378</v>
      </c>
      <c r="I658" s="1">
        <v>44425</v>
      </c>
    </row>
    <row r="659" spans="1:9" x14ac:dyDescent="0.25">
      <c r="A659" s="1">
        <v>42186</v>
      </c>
      <c r="B659" t="s">
        <v>13</v>
      </c>
      <c r="C659" s="3">
        <v>86.032520379999994</v>
      </c>
      <c r="D659" s="3">
        <v>86.032520379999994</v>
      </c>
      <c r="E659" s="3">
        <v>-4.7290949000000069</v>
      </c>
      <c r="F659" t="s">
        <v>9</v>
      </c>
      <c r="G659" t="s">
        <v>14</v>
      </c>
      <c r="H659" s="1">
        <v>44378</v>
      </c>
      <c r="I659" s="1">
        <v>44425</v>
      </c>
    </row>
    <row r="660" spans="1:9" x14ac:dyDescent="0.25">
      <c r="A660" s="1">
        <v>42217</v>
      </c>
      <c r="B660" t="s">
        <v>13</v>
      </c>
      <c r="C660" s="3">
        <v>83.820581559999994</v>
      </c>
      <c r="D660" s="3">
        <v>83.820581559999994</v>
      </c>
      <c r="E660" s="3">
        <v>-2.2119388200000003</v>
      </c>
      <c r="F660" t="s">
        <v>9</v>
      </c>
      <c r="G660" t="s">
        <v>14</v>
      </c>
      <c r="H660" s="1">
        <v>44378</v>
      </c>
      <c r="I660" s="1">
        <v>44425</v>
      </c>
    </row>
    <row r="661" spans="1:9" x14ac:dyDescent="0.25">
      <c r="A661" s="1">
        <v>42248</v>
      </c>
      <c r="B661" t="s">
        <v>13</v>
      </c>
      <c r="C661" s="3">
        <v>87.656326379999996</v>
      </c>
      <c r="D661" s="3">
        <v>87.656326379999996</v>
      </c>
      <c r="E661" s="3">
        <v>3.8357448200000022</v>
      </c>
      <c r="F661" t="s">
        <v>9</v>
      </c>
      <c r="G661" t="s">
        <v>14</v>
      </c>
      <c r="H661" s="1">
        <v>44378</v>
      </c>
      <c r="I661" s="1">
        <v>44425</v>
      </c>
    </row>
    <row r="662" spans="1:9" x14ac:dyDescent="0.25">
      <c r="A662" s="1">
        <v>42278</v>
      </c>
      <c r="B662" t="s">
        <v>13</v>
      </c>
      <c r="C662" s="3">
        <v>91.069509190000005</v>
      </c>
      <c r="D662" s="3">
        <v>91.069509190000005</v>
      </c>
      <c r="E662" s="3">
        <v>3.4131828100000092</v>
      </c>
      <c r="F662" t="s">
        <v>9</v>
      </c>
      <c r="G662" t="s">
        <v>14</v>
      </c>
      <c r="H662" s="1">
        <v>44378</v>
      </c>
      <c r="I662" s="1">
        <v>44425</v>
      </c>
    </row>
    <row r="663" spans="1:9" x14ac:dyDescent="0.25">
      <c r="A663" s="1">
        <v>42309</v>
      </c>
      <c r="B663" t="s">
        <v>13</v>
      </c>
      <c r="C663" s="3">
        <v>88.561616470000004</v>
      </c>
      <c r="D663" s="3">
        <v>88.561616470000004</v>
      </c>
      <c r="E663" s="3">
        <v>-2.507892720000001</v>
      </c>
      <c r="F663" t="s">
        <v>9</v>
      </c>
      <c r="G663" t="s">
        <v>14</v>
      </c>
      <c r="H663" s="1">
        <v>44378</v>
      </c>
      <c r="I663" s="1">
        <v>44425</v>
      </c>
    </row>
    <row r="664" spans="1:9" x14ac:dyDescent="0.25">
      <c r="A664" s="1">
        <v>42339</v>
      </c>
      <c r="B664" t="s">
        <v>13</v>
      </c>
      <c r="C664" s="3">
        <v>88.233864859999997</v>
      </c>
      <c r="D664" s="3">
        <v>88.233864859999997</v>
      </c>
      <c r="E664" s="3">
        <v>-0.32775161000000708</v>
      </c>
      <c r="F664" t="s">
        <v>9</v>
      </c>
      <c r="G664" t="s">
        <v>14</v>
      </c>
      <c r="H664" s="1">
        <v>44378</v>
      </c>
      <c r="I664" s="1">
        <v>44425</v>
      </c>
    </row>
    <row r="665" spans="1:9" x14ac:dyDescent="0.25">
      <c r="A665" s="1">
        <v>42370</v>
      </c>
      <c r="B665" t="s">
        <v>13</v>
      </c>
      <c r="C665" s="3">
        <v>83.880161979999997</v>
      </c>
      <c r="D665" s="3">
        <v>83.880161979999997</v>
      </c>
      <c r="E665" s="3">
        <v>-4.3537028800000002</v>
      </c>
      <c r="F665" t="s">
        <v>9</v>
      </c>
      <c r="G665" t="s">
        <v>14</v>
      </c>
      <c r="H665" s="1">
        <v>44378</v>
      </c>
      <c r="I665" s="1">
        <v>44425</v>
      </c>
    </row>
    <row r="666" spans="1:9" x14ac:dyDescent="0.25">
      <c r="A666" s="1">
        <v>42401</v>
      </c>
      <c r="B666" t="s">
        <v>13</v>
      </c>
      <c r="C666" s="3">
        <v>85.770773939999998</v>
      </c>
      <c r="D666" s="3">
        <v>85.770773939999998</v>
      </c>
      <c r="E666" s="3">
        <v>1.8906119600000011</v>
      </c>
      <c r="F666" t="s">
        <v>9</v>
      </c>
      <c r="G666" t="s">
        <v>14</v>
      </c>
      <c r="H666" s="1">
        <v>44378</v>
      </c>
      <c r="I666" s="1">
        <v>44425</v>
      </c>
    </row>
    <row r="667" spans="1:9" x14ac:dyDescent="0.25">
      <c r="A667" s="1">
        <v>42430</v>
      </c>
      <c r="B667" t="s">
        <v>13</v>
      </c>
      <c r="C667" s="3">
        <v>90.417103150000003</v>
      </c>
      <c r="D667" s="3">
        <v>90.417103150000003</v>
      </c>
      <c r="E667" s="3">
        <v>4.6463292100000047</v>
      </c>
      <c r="F667" t="s">
        <v>9</v>
      </c>
      <c r="G667" t="s">
        <v>14</v>
      </c>
      <c r="H667" s="1">
        <v>44378</v>
      </c>
      <c r="I667" s="1">
        <v>44425</v>
      </c>
    </row>
    <row r="668" spans="1:9" x14ac:dyDescent="0.25">
      <c r="A668" s="1">
        <v>42461</v>
      </c>
      <c r="B668" t="s">
        <v>13</v>
      </c>
      <c r="C668" s="3">
        <v>87.761209620000002</v>
      </c>
      <c r="D668" s="3">
        <v>87.761209620000002</v>
      </c>
      <c r="E668" s="3">
        <v>-2.6558935300000002</v>
      </c>
      <c r="F668" t="s">
        <v>9</v>
      </c>
      <c r="G668" t="s">
        <v>14</v>
      </c>
      <c r="H668" s="1">
        <v>44378</v>
      </c>
      <c r="I668" s="1">
        <v>44425</v>
      </c>
    </row>
    <row r="669" spans="1:9" x14ac:dyDescent="0.25">
      <c r="A669" s="1">
        <v>42491</v>
      </c>
      <c r="B669" t="s">
        <v>13</v>
      </c>
      <c r="C669" s="3">
        <v>88.99774343</v>
      </c>
      <c r="D669" s="3">
        <v>88.99774343</v>
      </c>
      <c r="E669" s="3">
        <v>1.2365338099999974</v>
      </c>
      <c r="F669" t="s">
        <v>9</v>
      </c>
      <c r="G669" t="s">
        <v>14</v>
      </c>
      <c r="H669" s="1">
        <v>44378</v>
      </c>
      <c r="I669" s="1">
        <v>44425</v>
      </c>
    </row>
    <row r="670" spans="1:9" x14ac:dyDescent="0.25">
      <c r="A670" s="1">
        <v>42522</v>
      </c>
      <c r="B670" t="s">
        <v>13</v>
      </c>
      <c r="C670" s="3">
        <v>93.060739960000006</v>
      </c>
      <c r="D670" s="3">
        <v>93.060739960000006</v>
      </c>
      <c r="E670" s="3">
        <v>4.0629965300000066</v>
      </c>
      <c r="F670" t="s">
        <v>9</v>
      </c>
      <c r="G670" t="s">
        <v>14</v>
      </c>
      <c r="H670" s="1">
        <v>44378</v>
      </c>
      <c r="I670" s="1">
        <v>44425</v>
      </c>
    </row>
    <row r="671" spans="1:9" x14ac:dyDescent="0.25">
      <c r="A671" s="1">
        <v>42552</v>
      </c>
      <c r="B671" t="s">
        <v>13</v>
      </c>
      <c r="C671" s="3">
        <v>93.974215290000004</v>
      </c>
      <c r="D671" s="3">
        <v>93.974215290000004</v>
      </c>
      <c r="E671" s="3">
        <v>0.91347532999999714</v>
      </c>
      <c r="F671" t="s">
        <v>9</v>
      </c>
      <c r="G671" t="s">
        <v>14</v>
      </c>
      <c r="H671" s="1">
        <v>44378</v>
      </c>
      <c r="I671" s="1">
        <v>44425</v>
      </c>
    </row>
    <row r="672" spans="1:9" x14ac:dyDescent="0.25">
      <c r="A672" s="1">
        <v>42583</v>
      </c>
      <c r="B672" t="s">
        <v>13</v>
      </c>
      <c r="C672" s="3">
        <v>96.172429339999994</v>
      </c>
      <c r="D672" s="3">
        <v>96.172429339999994</v>
      </c>
      <c r="E672" s="3">
        <v>2.19821404999999</v>
      </c>
      <c r="F672" t="s">
        <v>9</v>
      </c>
      <c r="G672" t="s">
        <v>14</v>
      </c>
      <c r="H672" s="1">
        <v>44378</v>
      </c>
      <c r="I672" s="1">
        <v>44425</v>
      </c>
    </row>
    <row r="673" spans="1:9" x14ac:dyDescent="0.25">
      <c r="A673" s="1">
        <v>42614</v>
      </c>
      <c r="B673" t="s">
        <v>13</v>
      </c>
      <c r="C673" s="3">
        <v>93.634563679999999</v>
      </c>
      <c r="D673" s="3">
        <v>93.634563679999999</v>
      </c>
      <c r="E673" s="3">
        <v>-2.5378656599999943</v>
      </c>
      <c r="F673" t="s">
        <v>9</v>
      </c>
      <c r="G673" t="s">
        <v>14</v>
      </c>
      <c r="H673" s="1">
        <v>44378</v>
      </c>
      <c r="I673" s="1">
        <v>44425</v>
      </c>
    </row>
    <row r="674" spans="1:9" x14ac:dyDescent="0.25">
      <c r="A674" s="1">
        <v>42644</v>
      </c>
      <c r="B674" t="s">
        <v>13</v>
      </c>
      <c r="C674" s="3">
        <v>97.463857709999999</v>
      </c>
      <c r="D674" s="3">
        <v>97.463857709999999</v>
      </c>
      <c r="E674" s="3">
        <v>3.8292940299999998</v>
      </c>
      <c r="F674" t="s">
        <v>9</v>
      </c>
      <c r="G674" t="s">
        <v>14</v>
      </c>
      <c r="H674" s="1">
        <v>44378</v>
      </c>
      <c r="I674" s="1">
        <v>44425</v>
      </c>
    </row>
    <row r="675" spans="1:9" x14ac:dyDescent="0.25">
      <c r="A675" s="1">
        <v>42675</v>
      </c>
      <c r="B675" t="s">
        <v>13</v>
      </c>
      <c r="C675" s="3">
        <v>98.352876989999999</v>
      </c>
      <c r="D675" s="3">
        <v>98.352876989999999</v>
      </c>
      <c r="E675" s="3">
        <v>0.88901927999999941</v>
      </c>
      <c r="F675" t="s">
        <v>9</v>
      </c>
      <c r="G675" t="s">
        <v>14</v>
      </c>
      <c r="H675" s="1">
        <v>44378</v>
      </c>
      <c r="I675" s="1">
        <v>44425</v>
      </c>
    </row>
    <row r="676" spans="1:9" x14ac:dyDescent="0.25">
      <c r="A676" s="1">
        <v>42705</v>
      </c>
      <c r="B676" t="s">
        <v>13</v>
      </c>
      <c r="C676" s="3">
        <v>95.928223619999997</v>
      </c>
      <c r="D676" s="3">
        <v>95.928223619999997</v>
      </c>
      <c r="E676" s="3">
        <v>-2.4246533700000015</v>
      </c>
      <c r="F676" t="s">
        <v>9</v>
      </c>
      <c r="G676" t="s">
        <v>14</v>
      </c>
      <c r="H676" s="1">
        <v>44378</v>
      </c>
      <c r="I676" s="1">
        <v>44425</v>
      </c>
    </row>
    <row r="677" spans="1:9" x14ac:dyDescent="0.25">
      <c r="A677" s="1">
        <v>42736</v>
      </c>
      <c r="B677" t="s">
        <v>13</v>
      </c>
      <c r="C677" s="3">
        <v>96.086043950000004</v>
      </c>
      <c r="D677" s="3">
        <v>96.086043950000004</v>
      </c>
      <c r="E677" s="3">
        <v>0.15782033000000695</v>
      </c>
      <c r="F677" t="s">
        <v>9</v>
      </c>
      <c r="G677" t="s">
        <v>14</v>
      </c>
      <c r="H677" s="1">
        <v>44378</v>
      </c>
      <c r="I677" s="1">
        <v>44425</v>
      </c>
    </row>
    <row r="678" spans="1:9" x14ac:dyDescent="0.25">
      <c r="A678" s="1">
        <v>42767</v>
      </c>
      <c r="B678" t="s">
        <v>13</v>
      </c>
      <c r="C678" s="3">
        <v>96.562236389999995</v>
      </c>
      <c r="D678" s="3">
        <v>96.562236389999995</v>
      </c>
      <c r="E678" s="3">
        <v>0.47619243999999128</v>
      </c>
      <c r="F678" t="s">
        <v>9</v>
      </c>
      <c r="G678" t="s">
        <v>14</v>
      </c>
      <c r="H678" s="1">
        <v>44378</v>
      </c>
      <c r="I678" s="1">
        <v>44425</v>
      </c>
    </row>
    <row r="679" spans="1:9" x14ac:dyDescent="0.25">
      <c r="A679" s="1">
        <v>42795</v>
      </c>
      <c r="B679" t="s">
        <v>13</v>
      </c>
      <c r="C679" s="3">
        <v>97.233565339999998</v>
      </c>
      <c r="D679" s="3">
        <v>97.233565339999998</v>
      </c>
      <c r="E679" s="3">
        <v>0.67132895000000303</v>
      </c>
      <c r="F679" t="s">
        <v>9</v>
      </c>
      <c r="G679" t="s">
        <v>14</v>
      </c>
      <c r="H679" s="1">
        <v>44378</v>
      </c>
      <c r="I679" s="1">
        <v>44425</v>
      </c>
    </row>
    <row r="680" spans="1:9" x14ac:dyDescent="0.25">
      <c r="A680" s="1">
        <v>42826</v>
      </c>
      <c r="B680" t="s">
        <v>13</v>
      </c>
      <c r="C680" s="3">
        <v>95.082217150000005</v>
      </c>
      <c r="D680" s="3">
        <v>95.082217150000005</v>
      </c>
      <c r="E680" s="3">
        <v>-2.1513481899999931</v>
      </c>
      <c r="F680" t="s">
        <v>9</v>
      </c>
      <c r="G680" t="s">
        <v>14</v>
      </c>
      <c r="H680" s="1">
        <v>44378</v>
      </c>
      <c r="I680" s="1">
        <v>44425</v>
      </c>
    </row>
    <row r="681" spans="1:9" x14ac:dyDescent="0.25">
      <c r="A681" s="1">
        <v>42856</v>
      </c>
      <c r="B681" t="s">
        <v>13</v>
      </c>
      <c r="C681" s="3">
        <v>94.703863290000001</v>
      </c>
      <c r="D681" s="3">
        <v>94.703863290000001</v>
      </c>
      <c r="E681" s="3">
        <v>-0.37835386000000426</v>
      </c>
      <c r="F681" t="s">
        <v>9</v>
      </c>
      <c r="G681" t="s">
        <v>14</v>
      </c>
      <c r="H681" s="1">
        <v>44378</v>
      </c>
      <c r="I681" s="1">
        <v>44425</v>
      </c>
    </row>
    <row r="682" spans="1:9" x14ac:dyDescent="0.25">
      <c r="A682" s="1">
        <v>42887</v>
      </c>
      <c r="B682" t="s">
        <v>13</v>
      </c>
      <c r="C682" s="3">
        <v>93.10423514</v>
      </c>
      <c r="D682" s="3">
        <v>93.10423514</v>
      </c>
      <c r="E682" s="3">
        <v>-1.5996281500000009</v>
      </c>
      <c r="F682" t="s">
        <v>9</v>
      </c>
      <c r="G682" t="s">
        <v>14</v>
      </c>
      <c r="H682" s="1">
        <v>44378</v>
      </c>
      <c r="I682" s="1">
        <v>44425</v>
      </c>
    </row>
    <row r="683" spans="1:9" x14ac:dyDescent="0.25">
      <c r="A683" s="1">
        <v>42917</v>
      </c>
      <c r="B683" t="s">
        <v>13</v>
      </c>
      <c r="C683" s="3">
        <v>96.929493399999998</v>
      </c>
      <c r="D683" s="3">
        <v>96.929493399999998</v>
      </c>
      <c r="E683" s="3">
        <v>3.8252582599999982</v>
      </c>
      <c r="F683" t="s">
        <v>9</v>
      </c>
      <c r="G683" t="s">
        <v>14</v>
      </c>
      <c r="H683" s="1">
        <v>44378</v>
      </c>
      <c r="I683" s="1">
        <v>44425</v>
      </c>
    </row>
    <row r="684" spans="1:9" x14ac:dyDescent="0.25">
      <c r="A684" s="1">
        <v>42948</v>
      </c>
      <c r="B684" t="s">
        <v>13</v>
      </c>
      <c r="C684" s="3">
        <v>97.202483490000006</v>
      </c>
      <c r="D684" s="3">
        <v>97.202483490000006</v>
      </c>
      <c r="E684" s="3">
        <v>0.27299009000000751</v>
      </c>
      <c r="F684" t="s">
        <v>9</v>
      </c>
      <c r="G684" t="s">
        <v>14</v>
      </c>
      <c r="H684" s="1">
        <v>44378</v>
      </c>
      <c r="I684" s="1">
        <v>44425</v>
      </c>
    </row>
    <row r="685" spans="1:9" x14ac:dyDescent="0.25">
      <c r="A685" s="1">
        <v>42979</v>
      </c>
      <c r="B685" t="s">
        <v>13</v>
      </c>
      <c r="C685" s="3">
        <v>97.193390190000002</v>
      </c>
      <c r="D685" s="3">
        <v>97.193390190000002</v>
      </c>
      <c r="E685" s="3">
        <v>-9.0933000000035236E-3</v>
      </c>
      <c r="F685" t="s">
        <v>9</v>
      </c>
      <c r="G685" t="s">
        <v>14</v>
      </c>
      <c r="H685" s="1">
        <v>44378</v>
      </c>
      <c r="I685" s="1">
        <v>44425</v>
      </c>
    </row>
    <row r="686" spans="1:9" x14ac:dyDescent="0.25">
      <c r="A686" s="1">
        <v>43009</v>
      </c>
      <c r="B686" t="s">
        <v>13</v>
      </c>
      <c r="C686" s="3">
        <v>96.060850599999995</v>
      </c>
      <c r="D686" s="3">
        <v>96.060850599999995</v>
      </c>
      <c r="E686" s="3">
        <v>-1.1325395900000075</v>
      </c>
      <c r="F686" t="s">
        <v>9</v>
      </c>
      <c r="G686" t="s">
        <v>14</v>
      </c>
      <c r="H686" s="1">
        <v>44378</v>
      </c>
      <c r="I686" s="1">
        <v>44425</v>
      </c>
    </row>
    <row r="687" spans="1:9" x14ac:dyDescent="0.25">
      <c r="A687" s="1">
        <v>43040</v>
      </c>
      <c r="B687" t="s">
        <v>13</v>
      </c>
      <c r="C687" s="3">
        <v>104.16518120000001</v>
      </c>
      <c r="D687" s="3">
        <v>104.16518120000001</v>
      </c>
      <c r="E687" s="3">
        <v>8.1043306000000115</v>
      </c>
      <c r="F687" t="s">
        <v>9</v>
      </c>
      <c r="G687" t="s">
        <v>14</v>
      </c>
      <c r="H687" s="1">
        <v>44378</v>
      </c>
      <c r="I687" s="1">
        <v>44425</v>
      </c>
    </row>
    <row r="688" spans="1:9" x14ac:dyDescent="0.25">
      <c r="A688" s="1">
        <v>43070</v>
      </c>
      <c r="B688" t="s">
        <v>13</v>
      </c>
      <c r="C688" s="3">
        <v>104.54418018</v>
      </c>
      <c r="D688" s="3">
        <v>104.54418018</v>
      </c>
      <c r="E688" s="3">
        <v>0.37899897999999155</v>
      </c>
      <c r="F688" t="s">
        <v>9</v>
      </c>
      <c r="G688" t="s">
        <v>14</v>
      </c>
      <c r="H688" s="1">
        <v>44378</v>
      </c>
      <c r="I688" s="1">
        <v>44425</v>
      </c>
    </row>
    <row r="689" spans="1:9" x14ac:dyDescent="0.25">
      <c r="A689" s="1">
        <v>43101</v>
      </c>
      <c r="B689" t="s">
        <v>13</v>
      </c>
      <c r="C689" s="3">
        <v>109.77197982</v>
      </c>
      <c r="D689" s="3">
        <v>109.77197982</v>
      </c>
      <c r="E689" s="3">
        <v>5.2277996400000006</v>
      </c>
      <c r="F689" t="s">
        <v>9</v>
      </c>
      <c r="G689" t="s">
        <v>14</v>
      </c>
      <c r="H689" s="1">
        <v>44378</v>
      </c>
      <c r="I689" s="1">
        <v>44425</v>
      </c>
    </row>
    <row r="690" spans="1:9" x14ac:dyDescent="0.25">
      <c r="A690" s="1">
        <v>43132</v>
      </c>
      <c r="B690" t="s">
        <v>13</v>
      </c>
      <c r="C690" s="3">
        <v>106.65947942</v>
      </c>
      <c r="D690" s="3">
        <v>106.65947942</v>
      </c>
      <c r="E690" s="3">
        <v>-3.1125004000000018</v>
      </c>
      <c r="F690" t="s">
        <v>9</v>
      </c>
      <c r="G690" t="s">
        <v>14</v>
      </c>
      <c r="H690" s="1">
        <v>44378</v>
      </c>
      <c r="I690" s="1">
        <v>44425</v>
      </c>
    </row>
    <row r="691" spans="1:9" x14ac:dyDescent="0.25">
      <c r="A691" s="1">
        <v>43160</v>
      </c>
      <c r="B691" t="s">
        <v>13</v>
      </c>
      <c r="C691" s="3">
        <v>103.54356297</v>
      </c>
      <c r="D691" s="3">
        <v>103.54356297</v>
      </c>
      <c r="E691" s="3">
        <v>-3.1159164500000003</v>
      </c>
      <c r="F691" t="s">
        <v>9</v>
      </c>
      <c r="G691" t="s">
        <v>14</v>
      </c>
      <c r="H691" s="1">
        <v>44378</v>
      </c>
      <c r="I691" s="1">
        <v>44425</v>
      </c>
    </row>
    <row r="692" spans="1:9" x14ac:dyDescent="0.25">
      <c r="A692" s="1">
        <v>43191</v>
      </c>
      <c r="B692" t="s">
        <v>13</v>
      </c>
      <c r="C692" s="3">
        <v>106.10936615999999</v>
      </c>
      <c r="D692" s="3">
        <v>106.10936615999999</v>
      </c>
      <c r="E692" s="3">
        <v>2.5658031899999969</v>
      </c>
      <c r="F692" t="s">
        <v>9</v>
      </c>
      <c r="G692" t="s">
        <v>14</v>
      </c>
      <c r="H692" s="1">
        <v>44378</v>
      </c>
      <c r="I692" s="1">
        <v>44425</v>
      </c>
    </row>
    <row r="693" spans="1:9" x14ac:dyDescent="0.25">
      <c r="A693" s="1">
        <v>43221</v>
      </c>
      <c r="B693" t="s">
        <v>13</v>
      </c>
      <c r="C693" s="3">
        <v>112.54612160000001</v>
      </c>
      <c r="D693" s="3">
        <v>112.54612160000001</v>
      </c>
      <c r="E693" s="3">
        <v>6.4367554400000131</v>
      </c>
      <c r="F693" t="s">
        <v>9</v>
      </c>
      <c r="G693" t="s">
        <v>14</v>
      </c>
      <c r="H693" s="1">
        <v>44378</v>
      </c>
      <c r="I693" s="1">
        <v>44425</v>
      </c>
    </row>
    <row r="694" spans="1:9" x14ac:dyDescent="0.25">
      <c r="A694" s="1">
        <v>43252</v>
      </c>
      <c r="B694" t="s">
        <v>13</v>
      </c>
      <c r="C694" s="3">
        <v>105.60808523999999</v>
      </c>
      <c r="D694" s="3">
        <v>105.60808523999999</v>
      </c>
      <c r="E694" s="3">
        <v>-6.9380363600000123</v>
      </c>
      <c r="F694" t="s">
        <v>9</v>
      </c>
      <c r="G694" t="s">
        <v>14</v>
      </c>
      <c r="H694" s="1">
        <v>44378</v>
      </c>
      <c r="I694" s="1">
        <v>44425</v>
      </c>
    </row>
    <row r="695" spans="1:9" x14ac:dyDescent="0.25">
      <c r="A695" s="1">
        <v>43282</v>
      </c>
      <c r="B695" t="s">
        <v>13</v>
      </c>
      <c r="C695" s="3">
        <v>105.54150459</v>
      </c>
      <c r="D695" s="3">
        <v>105.54150459</v>
      </c>
      <c r="E695" s="3">
        <v>-6.6580649999991692E-2</v>
      </c>
      <c r="F695" t="s">
        <v>9</v>
      </c>
      <c r="G695" t="s">
        <v>14</v>
      </c>
      <c r="H695" s="1">
        <v>44378</v>
      </c>
      <c r="I695" s="1">
        <v>44425</v>
      </c>
    </row>
    <row r="696" spans="1:9" x14ac:dyDescent="0.25">
      <c r="A696" s="1">
        <v>43313</v>
      </c>
      <c r="B696" t="s">
        <v>13</v>
      </c>
      <c r="C696" s="3">
        <v>106.8943493</v>
      </c>
      <c r="D696" s="3">
        <v>106.8943493</v>
      </c>
      <c r="E696" s="3">
        <v>1.3528447099999994</v>
      </c>
      <c r="F696" t="s">
        <v>9</v>
      </c>
      <c r="G696" t="s">
        <v>14</v>
      </c>
      <c r="H696" s="1">
        <v>44378</v>
      </c>
      <c r="I696" s="1">
        <v>44425</v>
      </c>
    </row>
    <row r="697" spans="1:9" x14ac:dyDescent="0.25">
      <c r="A697" s="1">
        <v>43344</v>
      </c>
      <c r="B697" t="s">
        <v>13</v>
      </c>
      <c r="C697" s="3">
        <v>106.94285805</v>
      </c>
      <c r="D697" s="3">
        <v>106.94285805</v>
      </c>
      <c r="E697" s="3">
        <v>4.8508749999996326E-2</v>
      </c>
      <c r="F697" t="s">
        <v>9</v>
      </c>
      <c r="G697" t="s">
        <v>14</v>
      </c>
      <c r="H697" s="1">
        <v>44378</v>
      </c>
      <c r="I697" s="1">
        <v>44425</v>
      </c>
    </row>
    <row r="698" spans="1:9" x14ac:dyDescent="0.25">
      <c r="A698" s="1">
        <v>43374</v>
      </c>
      <c r="B698" t="s">
        <v>13</v>
      </c>
      <c r="C698" s="3">
        <v>105.61043100000001</v>
      </c>
      <c r="D698" s="3">
        <v>105.61043100000001</v>
      </c>
      <c r="E698" s="3">
        <v>-1.3324270499999926</v>
      </c>
      <c r="F698" t="s">
        <v>9</v>
      </c>
      <c r="G698" t="s">
        <v>14</v>
      </c>
      <c r="H698" s="1">
        <v>44378</v>
      </c>
      <c r="I698" s="1">
        <v>44425</v>
      </c>
    </row>
    <row r="699" spans="1:9" x14ac:dyDescent="0.25">
      <c r="A699" s="1">
        <v>43405</v>
      </c>
      <c r="B699" t="s">
        <v>13</v>
      </c>
      <c r="C699" s="3">
        <v>101.49372474</v>
      </c>
      <c r="D699" s="3">
        <v>101.49372474</v>
      </c>
      <c r="E699" s="3">
        <v>-4.1167062600000008</v>
      </c>
      <c r="F699" t="s">
        <v>9</v>
      </c>
      <c r="G699" t="s">
        <v>14</v>
      </c>
      <c r="H699" s="1">
        <v>44378</v>
      </c>
      <c r="I699" s="1">
        <v>44425</v>
      </c>
    </row>
    <row r="700" spans="1:9" x14ac:dyDescent="0.25">
      <c r="A700" s="1">
        <v>43435</v>
      </c>
      <c r="B700" t="s">
        <v>13</v>
      </c>
      <c r="C700" s="3">
        <v>104.09419088</v>
      </c>
      <c r="D700" s="3">
        <v>104.09419088</v>
      </c>
      <c r="E700" s="3">
        <v>2.6004661399999947</v>
      </c>
      <c r="F700" t="s">
        <v>9</v>
      </c>
      <c r="G700" t="s">
        <v>14</v>
      </c>
      <c r="H700" s="1">
        <v>44378</v>
      </c>
      <c r="I700" s="1">
        <v>44425</v>
      </c>
    </row>
    <row r="701" spans="1:9" x14ac:dyDescent="0.25">
      <c r="A701" s="1">
        <v>43466</v>
      </c>
      <c r="B701" t="s">
        <v>13</v>
      </c>
      <c r="C701" s="3">
        <v>103.26808920000001</v>
      </c>
      <c r="D701" s="3">
        <v>103.26808920000001</v>
      </c>
      <c r="E701" s="3">
        <v>-0.82610167999999362</v>
      </c>
      <c r="F701" t="s">
        <v>9</v>
      </c>
      <c r="G701" t="s">
        <v>14</v>
      </c>
      <c r="H701" s="1">
        <v>44378</v>
      </c>
      <c r="I701" s="1">
        <v>44425</v>
      </c>
    </row>
    <row r="702" spans="1:9" x14ac:dyDescent="0.25">
      <c r="A702" s="1">
        <v>43497</v>
      </c>
      <c r="B702" t="s">
        <v>13</v>
      </c>
      <c r="C702" s="3">
        <v>107.52651312</v>
      </c>
      <c r="D702" s="3">
        <v>107.52651312</v>
      </c>
      <c r="E702" s="3">
        <v>4.2584239199999985</v>
      </c>
      <c r="F702" t="s">
        <v>9</v>
      </c>
      <c r="G702" t="s">
        <v>14</v>
      </c>
      <c r="H702" s="1">
        <v>44378</v>
      </c>
      <c r="I702" s="1">
        <v>44425</v>
      </c>
    </row>
    <row r="703" spans="1:9" x14ac:dyDescent="0.25">
      <c r="A703" s="1">
        <v>43525</v>
      </c>
      <c r="B703" t="s">
        <v>13</v>
      </c>
      <c r="C703" s="3">
        <v>102.58304712</v>
      </c>
      <c r="D703" s="3">
        <v>102.58304712</v>
      </c>
      <c r="E703" s="3">
        <v>-4.9434660000000008</v>
      </c>
      <c r="F703" t="s">
        <v>9</v>
      </c>
      <c r="G703" t="s">
        <v>14</v>
      </c>
      <c r="H703" s="1">
        <v>44378</v>
      </c>
      <c r="I703" s="1">
        <v>44425</v>
      </c>
    </row>
    <row r="704" spans="1:9" x14ac:dyDescent="0.25">
      <c r="A704" s="1">
        <v>43556</v>
      </c>
      <c r="B704" t="s">
        <v>13</v>
      </c>
      <c r="C704" s="3">
        <v>105.73226021000001</v>
      </c>
      <c r="D704" s="3">
        <v>105.73226021000001</v>
      </c>
      <c r="E704" s="3">
        <v>3.1492130900000035</v>
      </c>
      <c r="F704" t="s">
        <v>9</v>
      </c>
      <c r="G704" t="s">
        <v>14</v>
      </c>
      <c r="H704" s="1">
        <v>44378</v>
      </c>
      <c r="I704" s="1">
        <v>44425</v>
      </c>
    </row>
    <row r="705" spans="1:9" x14ac:dyDescent="0.25">
      <c r="A705" s="1">
        <v>43586</v>
      </c>
      <c r="B705" t="s">
        <v>13</v>
      </c>
      <c r="C705" s="3">
        <v>99.216359780000005</v>
      </c>
      <c r="D705" s="3">
        <v>99.216359780000005</v>
      </c>
      <c r="E705" s="3">
        <v>-6.5159004300000021</v>
      </c>
      <c r="F705" t="s">
        <v>9</v>
      </c>
      <c r="G705" t="s">
        <v>14</v>
      </c>
      <c r="H705" s="1">
        <v>44378</v>
      </c>
      <c r="I705" s="1">
        <v>44425</v>
      </c>
    </row>
    <row r="706" spans="1:9" x14ac:dyDescent="0.25">
      <c r="A706" s="1">
        <v>43617</v>
      </c>
      <c r="B706" t="s">
        <v>13</v>
      </c>
      <c r="C706" s="3">
        <v>101.90759749</v>
      </c>
      <c r="D706" s="3">
        <v>101.90759749</v>
      </c>
      <c r="E706" s="3">
        <v>2.6912377099999958</v>
      </c>
      <c r="F706" t="s">
        <v>9</v>
      </c>
      <c r="G706" t="s">
        <v>14</v>
      </c>
      <c r="H706" s="1">
        <v>44378</v>
      </c>
      <c r="I706" s="1">
        <v>44425</v>
      </c>
    </row>
    <row r="707" spans="1:9" x14ac:dyDescent="0.25">
      <c r="A707" s="1">
        <v>43647</v>
      </c>
      <c r="B707" t="s">
        <v>13</v>
      </c>
      <c r="C707" s="3">
        <v>100.55135566</v>
      </c>
      <c r="D707" s="3">
        <v>100.55135566</v>
      </c>
      <c r="E707" s="3">
        <v>-1.3562418300000019</v>
      </c>
      <c r="F707" t="s">
        <v>9</v>
      </c>
      <c r="G707" t="s">
        <v>14</v>
      </c>
      <c r="H707" s="1">
        <v>44378</v>
      </c>
      <c r="I707" s="1">
        <v>44425</v>
      </c>
    </row>
    <row r="708" spans="1:9" x14ac:dyDescent="0.25">
      <c r="A708" s="1">
        <v>43678</v>
      </c>
      <c r="B708" t="s">
        <v>13</v>
      </c>
      <c r="C708" s="3">
        <v>99.812237339999996</v>
      </c>
      <c r="D708" s="3">
        <v>99.812237339999996</v>
      </c>
      <c r="E708" s="3">
        <v>-0.73911832000000288</v>
      </c>
      <c r="F708" t="s">
        <v>9</v>
      </c>
      <c r="G708" t="s">
        <v>14</v>
      </c>
      <c r="H708" s="1">
        <v>44378</v>
      </c>
      <c r="I708" s="1">
        <v>44425</v>
      </c>
    </row>
    <row r="709" spans="1:9" x14ac:dyDescent="0.25">
      <c r="A709" s="1">
        <v>43709</v>
      </c>
      <c r="B709" t="s">
        <v>13</v>
      </c>
      <c r="C709" s="3">
        <v>99.779434539999997</v>
      </c>
      <c r="D709" s="3">
        <v>99.779434539999997</v>
      </c>
      <c r="E709" s="3">
        <v>-3.2802799999998911E-2</v>
      </c>
      <c r="F709" t="s">
        <v>9</v>
      </c>
      <c r="G709" t="s">
        <v>14</v>
      </c>
      <c r="H709" s="1">
        <v>44378</v>
      </c>
      <c r="I709" s="1">
        <v>44425</v>
      </c>
    </row>
    <row r="710" spans="1:9" x14ac:dyDescent="0.25">
      <c r="A710" s="1">
        <v>43739</v>
      </c>
      <c r="B710" t="s">
        <v>13</v>
      </c>
      <c r="C710" s="3">
        <v>97.692902349999997</v>
      </c>
      <c r="D710" s="3">
        <v>97.692902349999997</v>
      </c>
      <c r="E710" s="3">
        <v>-2.0865321899999998</v>
      </c>
      <c r="F710" t="s">
        <v>9</v>
      </c>
      <c r="G710" t="s">
        <v>14</v>
      </c>
      <c r="H710" s="1">
        <v>44378</v>
      </c>
      <c r="I710" s="1">
        <v>44425</v>
      </c>
    </row>
    <row r="711" spans="1:9" x14ac:dyDescent="0.25">
      <c r="A711" s="1">
        <v>43770</v>
      </c>
      <c r="B711" t="s">
        <v>13</v>
      </c>
      <c r="C711" s="3">
        <v>100.10421067</v>
      </c>
      <c r="D711" s="3">
        <v>100.10421067</v>
      </c>
      <c r="E711" s="3">
        <v>2.4113083200000034</v>
      </c>
      <c r="F711" t="s">
        <v>9</v>
      </c>
      <c r="G711" t="s">
        <v>14</v>
      </c>
      <c r="H711" s="1">
        <v>44378</v>
      </c>
      <c r="I711" s="1">
        <v>44425</v>
      </c>
    </row>
    <row r="712" spans="1:9" x14ac:dyDescent="0.25">
      <c r="A712" s="1">
        <v>43800</v>
      </c>
      <c r="B712" t="s">
        <v>13</v>
      </c>
      <c r="C712" s="3">
        <v>101.51330564</v>
      </c>
      <c r="D712" s="3">
        <v>101.51330564</v>
      </c>
      <c r="E712" s="3">
        <v>1.4090949699999982</v>
      </c>
      <c r="F712" t="s">
        <v>9</v>
      </c>
      <c r="G712" t="s">
        <v>14</v>
      </c>
      <c r="H712" s="1">
        <v>44378</v>
      </c>
      <c r="I712" s="1">
        <v>44425</v>
      </c>
    </row>
    <row r="713" spans="1:9" x14ac:dyDescent="0.25">
      <c r="A713" s="1">
        <v>43831</v>
      </c>
      <c r="B713" t="s">
        <v>13</v>
      </c>
      <c r="C713" s="3">
        <v>106.50387508</v>
      </c>
      <c r="D713" s="3">
        <v>106.50387508</v>
      </c>
      <c r="E713" s="3">
        <v>4.9905694400000016</v>
      </c>
      <c r="F713" t="s">
        <v>9</v>
      </c>
      <c r="G713" t="s">
        <v>14</v>
      </c>
      <c r="H713" s="1">
        <v>44378</v>
      </c>
      <c r="I713" s="1">
        <v>44425</v>
      </c>
    </row>
    <row r="714" spans="1:9" x14ac:dyDescent="0.25">
      <c r="A714" s="1">
        <v>43862</v>
      </c>
      <c r="B714" t="s">
        <v>13</v>
      </c>
      <c r="C714" s="3">
        <v>97.0334036</v>
      </c>
      <c r="D714" s="3">
        <v>97.0334036</v>
      </c>
      <c r="E714" s="3">
        <v>-9.4704714800000005</v>
      </c>
      <c r="F714" t="s">
        <v>9</v>
      </c>
      <c r="G714" t="s">
        <v>14</v>
      </c>
      <c r="H714" s="1">
        <v>44378</v>
      </c>
      <c r="I714" s="1">
        <v>44425</v>
      </c>
    </row>
    <row r="715" spans="1:9" x14ac:dyDescent="0.25">
      <c r="A715" s="1">
        <v>43891</v>
      </c>
      <c r="B715" t="s">
        <v>13</v>
      </c>
      <c r="C715" s="3">
        <v>90.081967719999994</v>
      </c>
      <c r="D715" s="3">
        <v>90.081967719999994</v>
      </c>
      <c r="E715" s="3">
        <v>-6.9514358800000053</v>
      </c>
      <c r="F715" t="s">
        <v>9</v>
      </c>
      <c r="G715" t="s">
        <v>14</v>
      </c>
      <c r="H715" s="1">
        <v>44378</v>
      </c>
      <c r="I715" s="1">
        <v>44425</v>
      </c>
    </row>
    <row r="716" spans="1:9" x14ac:dyDescent="0.25">
      <c r="A716" s="1">
        <v>43922</v>
      </c>
      <c r="B716" t="s">
        <v>13</v>
      </c>
      <c r="C716" s="3">
        <v>74.249265120000004</v>
      </c>
      <c r="D716" s="3">
        <v>74.249265120000004</v>
      </c>
      <c r="E716" s="3">
        <v>-15.83270259999999</v>
      </c>
      <c r="F716" t="s">
        <v>9</v>
      </c>
      <c r="G716" t="s">
        <v>14</v>
      </c>
      <c r="H716" s="1">
        <v>44378</v>
      </c>
      <c r="I716" s="1">
        <v>44425</v>
      </c>
    </row>
    <row r="717" spans="1:9" x14ac:dyDescent="0.25">
      <c r="A717" s="1">
        <v>43952</v>
      </c>
      <c r="B717" t="s">
        <v>13</v>
      </c>
      <c r="C717" s="3">
        <v>80.648536129999997</v>
      </c>
      <c r="D717" s="3">
        <v>80.648536129999997</v>
      </c>
      <c r="E717" s="3">
        <v>6.3992710099999925</v>
      </c>
      <c r="F717" t="s">
        <v>9</v>
      </c>
      <c r="G717" t="s">
        <v>14</v>
      </c>
      <c r="H717" s="1">
        <v>44378</v>
      </c>
      <c r="I717" s="1">
        <v>44425</v>
      </c>
    </row>
    <row r="718" spans="1:9" x14ac:dyDescent="0.25">
      <c r="A718" s="1">
        <v>43983</v>
      </c>
      <c r="B718" t="s">
        <v>13</v>
      </c>
      <c r="C718" s="3">
        <v>89.999238590000004</v>
      </c>
      <c r="D718" s="3">
        <v>89.999238590000004</v>
      </c>
      <c r="E718" s="3">
        <v>9.3507024600000079</v>
      </c>
      <c r="F718" t="s">
        <v>9</v>
      </c>
      <c r="G718" t="s">
        <v>14</v>
      </c>
      <c r="H718" s="1">
        <v>44378</v>
      </c>
      <c r="I718" s="1">
        <v>44425</v>
      </c>
    </row>
    <row r="719" spans="1:9" x14ac:dyDescent="0.25">
      <c r="A719" s="1">
        <v>44013</v>
      </c>
      <c r="B719" t="s">
        <v>13</v>
      </c>
      <c r="C719" s="3">
        <v>96.625007080000003</v>
      </c>
      <c r="D719" s="3">
        <v>96.625007080000003</v>
      </c>
      <c r="E719" s="3">
        <v>6.6257684899999987</v>
      </c>
      <c r="F719" t="s">
        <v>9</v>
      </c>
      <c r="G719" t="s">
        <v>14</v>
      </c>
      <c r="H719" s="1">
        <v>44378</v>
      </c>
      <c r="I719" s="1">
        <v>44425</v>
      </c>
    </row>
    <row r="720" spans="1:9" x14ac:dyDescent="0.25">
      <c r="A720" s="1">
        <v>44044</v>
      </c>
      <c r="B720" t="s">
        <v>13</v>
      </c>
      <c r="C720" s="3">
        <v>95.257730300000006</v>
      </c>
      <c r="D720" s="3">
        <v>95.257730300000006</v>
      </c>
      <c r="E720" s="3">
        <v>-1.3672767799999974</v>
      </c>
      <c r="F720" t="s">
        <v>9</v>
      </c>
      <c r="G720" t="s">
        <v>14</v>
      </c>
      <c r="H720" s="1">
        <v>44378</v>
      </c>
      <c r="I720" s="1">
        <v>44425</v>
      </c>
    </row>
    <row r="721" spans="1:9" x14ac:dyDescent="0.25">
      <c r="A721" s="1">
        <v>44075</v>
      </c>
      <c r="B721" t="s">
        <v>13</v>
      </c>
      <c r="C721" s="3">
        <v>96.747386270000007</v>
      </c>
      <c r="D721" s="3">
        <v>96.747386270000007</v>
      </c>
      <c r="E721" s="3">
        <v>1.4896559700000012</v>
      </c>
      <c r="F721" t="s">
        <v>9</v>
      </c>
      <c r="G721" t="s">
        <v>14</v>
      </c>
      <c r="H721" s="1">
        <v>44378</v>
      </c>
      <c r="I721" s="1">
        <v>44425</v>
      </c>
    </row>
    <row r="722" spans="1:9" x14ac:dyDescent="0.25">
      <c r="A722" s="1">
        <v>44105</v>
      </c>
      <c r="B722" t="s">
        <v>13</v>
      </c>
      <c r="C722" s="3">
        <v>98.952315530000007</v>
      </c>
      <c r="D722" s="3">
        <v>98.952315530000007</v>
      </c>
      <c r="E722" s="3">
        <v>2.2049292600000001</v>
      </c>
      <c r="F722" t="s">
        <v>9</v>
      </c>
      <c r="G722" t="s">
        <v>14</v>
      </c>
      <c r="H722" s="1">
        <v>44378</v>
      </c>
      <c r="I722" s="1">
        <v>44425</v>
      </c>
    </row>
    <row r="723" spans="1:9" x14ac:dyDescent="0.25">
      <c r="A723" s="1">
        <v>44136</v>
      </c>
      <c r="B723" t="s">
        <v>13</v>
      </c>
      <c r="C723" s="3">
        <v>100.42475171</v>
      </c>
      <c r="D723" s="3">
        <v>100.42475171</v>
      </c>
      <c r="E723" s="3">
        <v>1.4724361799999883</v>
      </c>
      <c r="F723" t="s">
        <v>9</v>
      </c>
      <c r="G723" t="s">
        <v>14</v>
      </c>
      <c r="H723" s="1">
        <v>44378</v>
      </c>
      <c r="I723" s="1">
        <v>44425</v>
      </c>
    </row>
    <row r="724" spans="1:9" x14ac:dyDescent="0.25">
      <c r="A724" s="1">
        <v>44166</v>
      </c>
      <c r="B724" t="s">
        <v>13</v>
      </c>
      <c r="C724" s="3">
        <v>103.24166465</v>
      </c>
      <c r="D724" s="3">
        <v>103.24166465</v>
      </c>
      <c r="E724" s="3">
        <v>2.8169129400000088</v>
      </c>
      <c r="F724" t="s">
        <v>9</v>
      </c>
      <c r="G724" t="s">
        <v>14</v>
      </c>
      <c r="H724" s="1">
        <v>44378</v>
      </c>
      <c r="I724" s="1">
        <v>44425</v>
      </c>
    </row>
    <row r="725" spans="1:9" x14ac:dyDescent="0.25">
      <c r="A725" s="1">
        <v>44197</v>
      </c>
      <c r="B725" t="s">
        <v>13</v>
      </c>
      <c r="C725" s="3">
        <v>95.581730039999997</v>
      </c>
      <c r="D725" s="3">
        <v>95.581730039999997</v>
      </c>
      <c r="E725" s="3">
        <v>-7.6599346100000076</v>
      </c>
      <c r="F725" t="s">
        <v>9</v>
      </c>
      <c r="G725" t="s">
        <v>14</v>
      </c>
      <c r="H725" s="1">
        <v>44378</v>
      </c>
      <c r="I725" s="1">
        <v>44425</v>
      </c>
    </row>
    <row r="726" spans="1:9" x14ac:dyDescent="0.25">
      <c r="A726" s="1">
        <v>44228</v>
      </c>
      <c r="B726" t="s">
        <v>13</v>
      </c>
      <c r="C726" s="3">
        <v>106.10839287</v>
      </c>
      <c r="D726" s="3">
        <v>106.10839287</v>
      </c>
      <c r="E726" s="3">
        <v>10.526662830000006</v>
      </c>
      <c r="F726" t="s">
        <v>9</v>
      </c>
      <c r="G726" t="s">
        <v>14</v>
      </c>
      <c r="H726" s="1">
        <v>44378</v>
      </c>
      <c r="I726" s="1">
        <v>44425</v>
      </c>
    </row>
    <row r="727" spans="1:9" x14ac:dyDescent="0.25">
      <c r="A727" s="1">
        <v>44256</v>
      </c>
      <c r="B727" t="s">
        <v>13</v>
      </c>
      <c r="C727" s="3">
        <v>108.01396919</v>
      </c>
      <c r="D727" s="3">
        <v>108.01396919</v>
      </c>
      <c r="E727" s="3">
        <v>1.9055763199999944</v>
      </c>
      <c r="F727" t="s">
        <v>9</v>
      </c>
      <c r="G727" t="s">
        <v>14</v>
      </c>
      <c r="H727" s="1">
        <v>44378</v>
      </c>
      <c r="I727" s="1">
        <v>44425</v>
      </c>
    </row>
    <row r="728" spans="1:9" x14ac:dyDescent="0.25">
      <c r="A728" s="1">
        <v>44287</v>
      </c>
      <c r="B728" t="s">
        <v>13</v>
      </c>
      <c r="C728" s="3">
        <v>103.73457696</v>
      </c>
      <c r="D728" s="3">
        <v>103.73457696</v>
      </c>
      <c r="E728" s="3">
        <v>-4.2793922299999991</v>
      </c>
      <c r="F728" t="s">
        <v>9</v>
      </c>
      <c r="G728" t="s">
        <v>14</v>
      </c>
      <c r="H728" s="1">
        <v>44378</v>
      </c>
      <c r="I728" s="1">
        <v>44425</v>
      </c>
    </row>
    <row r="729" spans="1:9" x14ac:dyDescent="0.25">
      <c r="A729" s="1">
        <v>44317</v>
      </c>
      <c r="B729" t="s">
        <v>13</v>
      </c>
      <c r="C729" s="3">
        <v>113.17792635000001</v>
      </c>
      <c r="D729" s="3">
        <v>113.17792635000001</v>
      </c>
      <c r="E729" s="3">
        <v>9.4433493900000087</v>
      </c>
      <c r="F729" t="s">
        <v>9</v>
      </c>
      <c r="G729" t="s">
        <v>14</v>
      </c>
      <c r="H729" s="1">
        <v>44378</v>
      </c>
      <c r="I729" s="1">
        <v>44425</v>
      </c>
    </row>
    <row r="730" spans="1:9" x14ac:dyDescent="0.25">
      <c r="A730" s="1">
        <v>44348</v>
      </c>
      <c r="B730" t="s">
        <v>13</v>
      </c>
      <c r="C730" s="3">
        <v>112.64333866</v>
      </c>
      <c r="D730" s="3">
        <v>112.64333866</v>
      </c>
      <c r="E730" s="3">
        <v>-0.53458769000000927</v>
      </c>
      <c r="F730" t="s">
        <v>9</v>
      </c>
      <c r="G730" t="s">
        <v>14</v>
      </c>
      <c r="H730" s="1">
        <v>44378</v>
      </c>
      <c r="I730" s="1">
        <v>44425</v>
      </c>
    </row>
    <row r="731" spans="1:9" x14ac:dyDescent="0.25">
      <c r="A731" s="1">
        <v>44378</v>
      </c>
      <c r="B731" t="s">
        <v>13</v>
      </c>
      <c r="C731" s="3">
        <v>114.06900036</v>
      </c>
      <c r="D731" s="3">
        <v>114.06900036</v>
      </c>
      <c r="E731" s="3">
        <v>1.4256617000000062</v>
      </c>
      <c r="F731" t="s">
        <v>9</v>
      </c>
      <c r="G731" t="s">
        <v>14</v>
      </c>
      <c r="H731" s="1">
        <v>44378</v>
      </c>
      <c r="I731" s="1">
        <v>44425</v>
      </c>
    </row>
    <row r="732" spans="1:9" x14ac:dyDescent="0.25">
      <c r="A732" s="1">
        <v>37257</v>
      </c>
      <c r="B732" t="s">
        <v>15</v>
      </c>
      <c r="C732" s="3">
        <v>91.016043150000002</v>
      </c>
      <c r="D732" s="3">
        <v>91.016043150000002</v>
      </c>
      <c r="E732" s="3" t="e">
        <v>#N/A</v>
      </c>
      <c r="F732" t="s">
        <v>9</v>
      </c>
      <c r="G732" t="s">
        <v>14</v>
      </c>
      <c r="H732" s="1">
        <v>44409</v>
      </c>
      <c r="I732" s="1">
        <v>44440</v>
      </c>
    </row>
    <row r="733" spans="1:9" x14ac:dyDescent="0.25">
      <c r="A733" s="1">
        <v>37288</v>
      </c>
      <c r="B733" t="s">
        <v>15</v>
      </c>
      <c r="C733" s="3">
        <v>94.59838474</v>
      </c>
      <c r="D733" s="3">
        <v>94.59838474</v>
      </c>
      <c r="E733" s="3">
        <v>3.5823415899999986</v>
      </c>
      <c r="F733" t="s">
        <v>9</v>
      </c>
      <c r="G733" t="s">
        <v>14</v>
      </c>
      <c r="H733" s="1">
        <v>44409</v>
      </c>
      <c r="I733" s="1">
        <v>44440</v>
      </c>
    </row>
    <row r="734" spans="1:9" x14ac:dyDescent="0.25">
      <c r="A734" s="1">
        <v>37316</v>
      </c>
      <c r="B734" t="s">
        <v>15</v>
      </c>
      <c r="C734" s="3">
        <v>95.708366729999995</v>
      </c>
      <c r="D734" s="3">
        <v>95.708366729999995</v>
      </c>
      <c r="E734" s="3">
        <v>1.1099819899999943</v>
      </c>
      <c r="F734" t="s">
        <v>9</v>
      </c>
      <c r="G734" t="s">
        <v>14</v>
      </c>
      <c r="H734" s="1">
        <v>44409</v>
      </c>
      <c r="I734" s="1">
        <v>44440</v>
      </c>
    </row>
    <row r="735" spans="1:9" x14ac:dyDescent="0.25">
      <c r="A735" s="1">
        <v>37347</v>
      </c>
      <c r="B735" t="s">
        <v>15</v>
      </c>
      <c r="C735" s="3">
        <v>94.057477570000003</v>
      </c>
      <c r="D735" s="3">
        <v>94.057477570000003</v>
      </c>
      <c r="E735" s="3">
        <v>-1.6508891599999913</v>
      </c>
      <c r="F735" t="s">
        <v>9</v>
      </c>
      <c r="G735" t="s">
        <v>14</v>
      </c>
      <c r="H735" s="1">
        <v>44409</v>
      </c>
      <c r="I735" s="1">
        <v>44440</v>
      </c>
    </row>
    <row r="736" spans="1:9" x14ac:dyDescent="0.25">
      <c r="A736" s="1">
        <v>37377</v>
      </c>
      <c r="B736" t="s">
        <v>15</v>
      </c>
      <c r="C736" s="3">
        <v>95.285354150000003</v>
      </c>
      <c r="D736" s="3">
        <v>95.285354150000003</v>
      </c>
      <c r="E736" s="3">
        <v>1.2278765800000002</v>
      </c>
      <c r="F736" t="s">
        <v>9</v>
      </c>
      <c r="G736" t="s">
        <v>14</v>
      </c>
      <c r="H736" s="1">
        <v>44409</v>
      </c>
      <c r="I736" s="1">
        <v>44440</v>
      </c>
    </row>
    <row r="737" spans="1:9" x14ac:dyDescent="0.25">
      <c r="A737" s="1">
        <v>37408</v>
      </c>
      <c r="B737" t="s">
        <v>15</v>
      </c>
      <c r="C737" s="3">
        <v>94.367772770000002</v>
      </c>
      <c r="D737" s="3">
        <v>94.367772770000002</v>
      </c>
      <c r="E737" s="3">
        <v>-0.91758138000000145</v>
      </c>
      <c r="F737" t="s">
        <v>9</v>
      </c>
      <c r="G737" t="s">
        <v>14</v>
      </c>
      <c r="H737" s="1">
        <v>44409</v>
      </c>
      <c r="I737" s="1">
        <v>44440</v>
      </c>
    </row>
    <row r="738" spans="1:9" x14ac:dyDescent="0.25">
      <c r="A738" s="1">
        <v>37438</v>
      </c>
      <c r="B738" t="s">
        <v>15</v>
      </c>
      <c r="C738" s="3">
        <v>92.979682530000005</v>
      </c>
      <c r="D738" s="3">
        <v>92.979682530000005</v>
      </c>
      <c r="E738" s="3">
        <v>-1.3880902399999968</v>
      </c>
      <c r="F738" t="s">
        <v>9</v>
      </c>
      <c r="G738" t="s">
        <v>14</v>
      </c>
      <c r="H738" s="1">
        <v>44409</v>
      </c>
      <c r="I738" s="1">
        <v>44440</v>
      </c>
    </row>
    <row r="739" spans="1:9" x14ac:dyDescent="0.25">
      <c r="A739" s="1">
        <v>37469</v>
      </c>
      <c r="B739" t="s">
        <v>15</v>
      </c>
      <c r="C739" s="3">
        <v>91.338830459999997</v>
      </c>
      <c r="D739" s="3">
        <v>91.338830459999997</v>
      </c>
      <c r="E739" s="3">
        <v>-1.6408520700000082</v>
      </c>
      <c r="F739" t="s">
        <v>9</v>
      </c>
      <c r="G739" t="s">
        <v>14</v>
      </c>
      <c r="H739" s="1">
        <v>44409</v>
      </c>
      <c r="I739" s="1">
        <v>44440</v>
      </c>
    </row>
    <row r="740" spans="1:9" x14ac:dyDescent="0.25">
      <c r="A740" s="1">
        <v>37500</v>
      </c>
      <c r="B740" t="s">
        <v>15</v>
      </c>
      <c r="C740" s="3">
        <v>86.985600660000003</v>
      </c>
      <c r="D740" s="3">
        <v>86.985600660000003</v>
      </c>
      <c r="E740" s="3">
        <v>-4.353229799999994</v>
      </c>
      <c r="F740" t="s">
        <v>9</v>
      </c>
      <c r="G740" t="s">
        <v>14</v>
      </c>
      <c r="H740" s="1">
        <v>44409</v>
      </c>
      <c r="I740" s="1">
        <v>44440</v>
      </c>
    </row>
    <row r="741" spans="1:9" x14ac:dyDescent="0.25">
      <c r="A741" s="1">
        <v>37530</v>
      </c>
      <c r="B741" t="s">
        <v>15</v>
      </c>
      <c r="C741" s="3">
        <v>87.240216579999995</v>
      </c>
      <c r="D741" s="3">
        <v>87.240216579999995</v>
      </c>
      <c r="E741" s="3">
        <v>0.254615919999992</v>
      </c>
      <c r="F741" t="s">
        <v>9</v>
      </c>
      <c r="G741" t="s">
        <v>14</v>
      </c>
      <c r="H741" s="1">
        <v>44409</v>
      </c>
      <c r="I741" s="1">
        <v>44440</v>
      </c>
    </row>
    <row r="742" spans="1:9" x14ac:dyDescent="0.25">
      <c r="A742" s="1">
        <v>37561</v>
      </c>
      <c r="B742" t="s">
        <v>15</v>
      </c>
      <c r="C742" s="3">
        <v>88.552423390000001</v>
      </c>
      <c r="D742" s="3">
        <v>88.552423390000001</v>
      </c>
      <c r="E742" s="3">
        <v>1.3122068100000064</v>
      </c>
      <c r="F742" t="s">
        <v>9</v>
      </c>
      <c r="G742" t="s">
        <v>14</v>
      </c>
      <c r="H742" s="1">
        <v>44409</v>
      </c>
      <c r="I742" s="1">
        <v>44440</v>
      </c>
    </row>
    <row r="743" spans="1:9" x14ac:dyDescent="0.25">
      <c r="A743" s="1">
        <v>37591</v>
      </c>
      <c r="B743" t="s">
        <v>15</v>
      </c>
      <c r="C743" s="3">
        <v>83.861725509999999</v>
      </c>
      <c r="D743" s="3">
        <v>83.861725509999999</v>
      </c>
      <c r="E743" s="3">
        <v>-4.6906978800000019</v>
      </c>
      <c r="F743" t="s">
        <v>9</v>
      </c>
      <c r="G743" t="s">
        <v>14</v>
      </c>
      <c r="H743" s="1">
        <v>44409</v>
      </c>
      <c r="I743" s="1">
        <v>44440</v>
      </c>
    </row>
    <row r="744" spans="1:9" x14ac:dyDescent="0.25">
      <c r="A744" s="1">
        <v>37622</v>
      </c>
      <c r="B744" t="s">
        <v>15</v>
      </c>
      <c r="C744" s="3">
        <v>82.130359060000004</v>
      </c>
      <c r="D744" s="3">
        <v>82.130359060000004</v>
      </c>
      <c r="E744" s="3">
        <v>-1.7313664499999959</v>
      </c>
      <c r="F744" t="s">
        <v>9</v>
      </c>
      <c r="G744" t="s">
        <v>14</v>
      </c>
      <c r="H744" s="1">
        <v>44409</v>
      </c>
      <c r="I744" s="1">
        <v>44440</v>
      </c>
    </row>
    <row r="745" spans="1:9" x14ac:dyDescent="0.25">
      <c r="A745" s="1">
        <v>37653</v>
      </c>
      <c r="B745" t="s">
        <v>15</v>
      </c>
      <c r="C745" s="3">
        <v>80.865967069999996</v>
      </c>
      <c r="D745" s="3">
        <v>80.865967069999996</v>
      </c>
      <c r="E745" s="3">
        <v>-1.2643919900000071</v>
      </c>
      <c r="F745" t="s">
        <v>9</v>
      </c>
      <c r="G745" t="s">
        <v>14</v>
      </c>
      <c r="H745" s="1">
        <v>44409</v>
      </c>
      <c r="I745" s="1">
        <v>44440</v>
      </c>
    </row>
    <row r="746" spans="1:9" x14ac:dyDescent="0.25">
      <c r="A746" s="1">
        <v>37681</v>
      </c>
      <c r="B746" t="s">
        <v>15</v>
      </c>
      <c r="C746" s="3">
        <v>77.887961369999999</v>
      </c>
      <c r="D746" s="3">
        <v>77.887961369999999</v>
      </c>
      <c r="E746" s="3">
        <v>-2.9780056999999971</v>
      </c>
      <c r="F746" t="s">
        <v>9</v>
      </c>
      <c r="G746" t="s">
        <v>14</v>
      </c>
      <c r="H746" s="1">
        <v>44409</v>
      </c>
      <c r="I746" s="1">
        <v>44440</v>
      </c>
    </row>
    <row r="747" spans="1:9" x14ac:dyDescent="0.25">
      <c r="A747" s="1">
        <v>37712</v>
      </c>
      <c r="B747" t="s">
        <v>15</v>
      </c>
      <c r="C747" s="3">
        <v>84.364202829999996</v>
      </c>
      <c r="D747" s="3">
        <v>84.364202829999996</v>
      </c>
      <c r="E747" s="3">
        <v>6.4762414599999971</v>
      </c>
      <c r="F747" t="s">
        <v>9</v>
      </c>
      <c r="G747" t="s">
        <v>14</v>
      </c>
      <c r="H747" s="1">
        <v>44409</v>
      </c>
      <c r="I747" s="1">
        <v>44440</v>
      </c>
    </row>
    <row r="748" spans="1:9" x14ac:dyDescent="0.25">
      <c r="A748" s="1">
        <v>37742</v>
      </c>
      <c r="B748" t="s">
        <v>15</v>
      </c>
      <c r="C748" s="3">
        <v>87.311416449999996</v>
      </c>
      <c r="D748" s="3">
        <v>87.311416449999996</v>
      </c>
      <c r="E748" s="3">
        <v>2.9472136199999994</v>
      </c>
      <c r="F748" t="s">
        <v>9</v>
      </c>
      <c r="G748" t="s">
        <v>14</v>
      </c>
      <c r="H748" s="1">
        <v>44409</v>
      </c>
      <c r="I748" s="1">
        <v>44440</v>
      </c>
    </row>
    <row r="749" spans="1:9" x14ac:dyDescent="0.25">
      <c r="A749" s="1">
        <v>37773</v>
      </c>
      <c r="B749" t="s">
        <v>15</v>
      </c>
      <c r="C749" s="3">
        <v>88.411685349999999</v>
      </c>
      <c r="D749" s="3">
        <v>88.411685349999999</v>
      </c>
      <c r="E749" s="3">
        <v>1.1002689000000032</v>
      </c>
      <c r="F749" t="s">
        <v>9</v>
      </c>
      <c r="G749" t="s">
        <v>14</v>
      </c>
      <c r="H749" s="1">
        <v>44409</v>
      </c>
      <c r="I749" s="1">
        <v>44440</v>
      </c>
    </row>
    <row r="750" spans="1:9" x14ac:dyDescent="0.25">
      <c r="A750" s="1">
        <v>37803</v>
      </c>
      <c r="B750" t="s">
        <v>15</v>
      </c>
      <c r="C750" s="3">
        <v>90.653634800000006</v>
      </c>
      <c r="D750" s="3">
        <v>90.653634800000006</v>
      </c>
      <c r="E750" s="3">
        <v>2.241949450000007</v>
      </c>
      <c r="F750" t="s">
        <v>9</v>
      </c>
      <c r="G750" t="s">
        <v>14</v>
      </c>
      <c r="H750" s="1">
        <v>44409</v>
      </c>
      <c r="I750" s="1">
        <v>44440</v>
      </c>
    </row>
    <row r="751" spans="1:9" x14ac:dyDescent="0.25">
      <c r="A751" s="1">
        <v>37834</v>
      </c>
      <c r="B751" t="s">
        <v>15</v>
      </c>
      <c r="C751" s="3">
        <v>92.200801130000002</v>
      </c>
      <c r="D751" s="3">
        <v>92.200801130000002</v>
      </c>
      <c r="E751" s="3">
        <v>1.547166329999996</v>
      </c>
      <c r="F751" t="s">
        <v>9</v>
      </c>
      <c r="G751" t="s">
        <v>14</v>
      </c>
      <c r="H751" s="1">
        <v>44409</v>
      </c>
      <c r="I751" s="1">
        <v>44440</v>
      </c>
    </row>
    <row r="752" spans="1:9" x14ac:dyDescent="0.25">
      <c r="A752" s="1">
        <v>37865</v>
      </c>
      <c r="B752" t="s">
        <v>15</v>
      </c>
      <c r="C752" s="3">
        <v>91.912441180000002</v>
      </c>
      <c r="D752" s="3">
        <v>91.912441180000002</v>
      </c>
      <c r="E752" s="3">
        <v>-0.28835995000000025</v>
      </c>
      <c r="F752" t="s">
        <v>9</v>
      </c>
      <c r="G752" t="s">
        <v>14</v>
      </c>
      <c r="H752" s="1">
        <v>44409</v>
      </c>
      <c r="I752" s="1">
        <v>44440</v>
      </c>
    </row>
    <row r="753" spans="1:9" x14ac:dyDescent="0.25">
      <c r="A753" s="1">
        <v>37895</v>
      </c>
      <c r="B753" t="s">
        <v>15</v>
      </c>
      <c r="C753" s="3">
        <v>92.159673810000001</v>
      </c>
      <c r="D753" s="3">
        <v>92.159673810000001</v>
      </c>
      <c r="E753" s="3">
        <v>0.24723262999999918</v>
      </c>
      <c r="F753" t="s">
        <v>9</v>
      </c>
      <c r="G753" t="s">
        <v>14</v>
      </c>
      <c r="H753" s="1">
        <v>44409</v>
      </c>
      <c r="I753" s="1">
        <v>44440</v>
      </c>
    </row>
    <row r="754" spans="1:9" x14ac:dyDescent="0.25">
      <c r="A754" s="1">
        <v>37926</v>
      </c>
      <c r="B754" t="s">
        <v>15</v>
      </c>
      <c r="C754" s="3">
        <v>94.783495060000007</v>
      </c>
      <c r="D754" s="3">
        <v>94.783495060000007</v>
      </c>
      <c r="E754" s="3">
        <v>2.623821250000006</v>
      </c>
      <c r="F754" t="s">
        <v>9</v>
      </c>
      <c r="G754" t="s">
        <v>14</v>
      </c>
      <c r="H754" s="1">
        <v>44409</v>
      </c>
      <c r="I754" s="1">
        <v>44440</v>
      </c>
    </row>
    <row r="755" spans="1:9" x14ac:dyDescent="0.25">
      <c r="A755" s="1">
        <v>37956</v>
      </c>
      <c r="B755" t="s">
        <v>15</v>
      </c>
      <c r="C755" s="3">
        <v>96.500665560000002</v>
      </c>
      <c r="D755" s="3">
        <v>96.500665560000002</v>
      </c>
      <c r="E755" s="3">
        <v>1.7171704999999946</v>
      </c>
      <c r="F755" t="s">
        <v>9</v>
      </c>
      <c r="G755" t="s">
        <v>14</v>
      </c>
      <c r="H755" s="1">
        <v>44409</v>
      </c>
      <c r="I755" s="1">
        <v>44440</v>
      </c>
    </row>
    <row r="756" spans="1:9" x14ac:dyDescent="0.25">
      <c r="A756" s="1">
        <v>37987</v>
      </c>
      <c r="B756" t="s">
        <v>15</v>
      </c>
      <c r="C756" s="3">
        <v>95.52072416</v>
      </c>
      <c r="D756" s="3">
        <v>95.52072416</v>
      </c>
      <c r="E756" s="3">
        <v>-0.97994140000000129</v>
      </c>
      <c r="F756" t="s">
        <v>9</v>
      </c>
      <c r="G756" t="s">
        <v>14</v>
      </c>
      <c r="H756" s="1">
        <v>44409</v>
      </c>
      <c r="I756" s="1">
        <v>44440</v>
      </c>
    </row>
    <row r="757" spans="1:9" x14ac:dyDescent="0.25">
      <c r="A757" s="1">
        <v>38018</v>
      </c>
      <c r="B757" t="s">
        <v>15</v>
      </c>
      <c r="C757" s="3">
        <v>97.638145820000005</v>
      </c>
      <c r="D757" s="3">
        <v>97.638145820000005</v>
      </c>
      <c r="E757" s="3">
        <v>2.1174216600000051</v>
      </c>
      <c r="F757" t="s">
        <v>9</v>
      </c>
      <c r="G757" t="s">
        <v>14</v>
      </c>
      <c r="H757" s="1">
        <v>44409</v>
      </c>
      <c r="I757" s="1">
        <v>44440</v>
      </c>
    </row>
    <row r="758" spans="1:9" x14ac:dyDescent="0.25">
      <c r="A758" s="1">
        <v>38047</v>
      </c>
      <c r="B758" t="s">
        <v>15</v>
      </c>
      <c r="C758" s="3">
        <v>97.572603169999994</v>
      </c>
      <c r="D758" s="3">
        <v>97.572603169999994</v>
      </c>
      <c r="E758" s="3">
        <v>-6.5542650000011804E-2</v>
      </c>
      <c r="F758" t="s">
        <v>9</v>
      </c>
      <c r="G758" t="s">
        <v>14</v>
      </c>
      <c r="H758" s="1">
        <v>44409</v>
      </c>
      <c r="I758" s="1">
        <v>44440</v>
      </c>
    </row>
    <row r="759" spans="1:9" x14ac:dyDescent="0.25">
      <c r="A759" s="1">
        <v>38078</v>
      </c>
      <c r="B759" t="s">
        <v>15</v>
      </c>
      <c r="C759" s="3">
        <v>97.049025139999998</v>
      </c>
      <c r="D759" s="3">
        <v>97.049025139999998</v>
      </c>
      <c r="E759" s="3">
        <v>-0.52357802999999592</v>
      </c>
      <c r="F759" t="s">
        <v>9</v>
      </c>
      <c r="G759" t="s">
        <v>14</v>
      </c>
      <c r="H759" s="1">
        <v>44409</v>
      </c>
      <c r="I759" s="1">
        <v>44440</v>
      </c>
    </row>
    <row r="760" spans="1:9" x14ac:dyDescent="0.25">
      <c r="A760" s="1">
        <v>38108</v>
      </c>
      <c r="B760" t="s">
        <v>15</v>
      </c>
      <c r="C760" s="3">
        <v>96.157408279999999</v>
      </c>
      <c r="D760" s="3">
        <v>96.157408279999999</v>
      </c>
      <c r="E760" s="3">
        <v>-0.89161685999999918</v>
      </c>
      <c r="F760" t="s">
        <v>9</v>
      </c>
      <c r="G760" t="s">
        <v>14</v>
      </c>
      <c r="H760" s="1">
        <v>44409</v>
      </c>
      <c r="I760" s="1">
        <v>44440</v>
      </c>
    </row>
    <row r="761" spans="1:9" x14ac:dyDescent="0.25">
      <c r="A761" s="1">
        <v>38139</v>
      </c>
      <c r="B761" t="s">
        <v>15</v>
      </c>
      <c r="C761" s="3">
        <v>97.876871109999996</v>
      </c>
      <c r="D761" s="3">
        <v>97.876871109999996</v>
      </c>
      <c r="E761" s="3">
        <v>1.7194628299999977</v>
      </c>
      <c r="F761" t="s">
        <v>9</v>
      </c>
      <c r="G761" t="s">
        <v>14</v>
      </c>
      <c r="H761" s="1">
        <v>44409</v>
      </c>
      <c r="I761" s="1">
        <v>44440</v>
      </c>
    </row>
    <row r="762" spans="1:9" x14ac:dyDescent="0.25">
      <c r="A762" s="1">
        <v>38169</v>
      </c>
      <c r="B762" t="s">
        <v>15</v>
      </c>
      <c r="C762" s="3">
        <v>96.020106209999994</v>
      </c>
      <c r="D762" s="3">
        <v>96.020106209999994</v>
      </c>
      <c r="E762" s="3">
        <v>-1.8567649000000017</v>
      </c>
      <c r="F762" t="s">
        <v>9</v>
      </c>
      <c r="G762" t="s">
        <v>14</v>
      </c>
      <c r="H762" s="1">
        <v>44409</v>
      </c>
      <c r="I762" s="1">
        <v>44440</v>
      </c>
    </row>
    <row r="763" spans="1:9" x14ac:dyDescent="0.25">
      <c r="A763" s="1">
        <v>38200</v>
      </c>
      <c r="B763" t="s">
        <v>15</v>
      </c>
      <c r="C763" s="3">
        <v>96.637555599999999</v>
      </c>
      <c r="D763" s="3">
        <v>96.637555599999999</v>
      </c>
      <c r="E763" s="3">
        <v>0.61744939000000443</v>
      </c>
      <c r="F763" t="s">
        <v>9</v>
      </c>
      <c r="G763" t="s">
        <v>14</v>
      </c>
      <c r="H763" s="1">
        <v>44409</v>
      </c>
      <c r="I763" s="1">
        <v>44440</v>
      </c>
    </row>
    <row r="764" spans="1:9" x14ac:dyDescent="0.25">
      <c r="A764" s="1">
        <v>38231</v>
      </c>
      <c r="B764" t="s">
        <v>15</v>
      </c>
      <c r="C764" s="3">
        <v>99.245931060000004</v>
      </c>
      <c r="D764" s="3">
        <v>99.245931060000004</v>
      </c>
      <c r="E764" s="3">
        <v>2.6083754600000049</v>
      </c>
      <c r="F764" t="s">
        <v>9</v>
      </c>
      <c r="G764" t="s">
        <v>14</v>
      </c>
      <c r="H764" s="1">
        <v>44409</v>
      </c>
      <c r="I764" s="1">
        <v>44440</v>
      </c>
    </row>
    <row r="765" spans="1:9" x14ac:dyDescent="0.25">
      <c r="A765" s="1">
        <v>38261</v>
      </c>
      <c r="B765" t="s">
        <v>15</v>
      </c>
      <c r="C765" s="3">
        <v>98.449968339999998</v>
      </c>
      <c r="D765" s="3">
        <v>98.449968339999998</v>
      </c>
      <c r="E765" s="3">
        <v>-0.79596272000000567</v>
      </c>
      <c r="F765" t="s">
        <v>9</v>
      </c>
      <c r="G765" t="s">
        <v>14</v>
      </c>
      <c r="H765" s="1">
        <v>44409</v>
      </c>
      <c r="I765" s="1">
        <v>44440</v>
      </c>
    </row>
    <row r="766" spans="1:9" x14ac:dyDescent="0.25">
      <c r="A766" s="1">
        <v>38292</v>
      </c>
      <c r="B766" t="s">
        <v>15</v>
      </c>
      <c r="C766" s="3">
        <v>98.210208829999999</v>
      </c>
      <c r="D766" s="3">
        <v>98.210208829999999</v>
      </c>
      <c r="E766" s="3">
        <v>-0.23975950999999895</v>
      </c>
      <c r="F766" t="s">
        <v>9</v>
      </c>
      <c r="G766" t="s">
        <v>14</v>
      </c>
      <c r="H766" s="1">
        <v>44409</v>
      </c>
      <c r="I766" s="1">
        <v>44440</v>
      </c>
    </row>
    <row r="767" spans="1:9" x14ac:dyDescent="0.25">
      <c r="A767" s="1">
        <v>38322</v>
      </c>
      <c r="B767" t="s">
        <v>15</v>
      </c>
      <c r="C767" s="3">
        <v>99.688121089999996</v>
      </c>
      <c r="D767" s="3">
        <v>99.688121089999996</v>
      </c>
      <c r="E767" s="3">
        <v>1.4779122599999965</v>
      </c>
      <c r="F767" t="s">
        <v>9</v>
      </c>
      <c r="G767" t="s">
        <v>14</v>
      </c>
      <c r="H767" s="1">
        <v>44409</v>
      </c>
      <c r="I767" s="1">
        <v>44440</v>
      </c>
    </row>
    <row r="768" spans="1:9" x14ac:dyDescent="0.25">
      <c r="A768" s="1">
        <v>38353</v>
      </c>
      <c r="B768" t="s">
        <v>15</v>
      </c>
      <c r="C768" s="3">
        <v>100.94702906000001</v>
      </c>
      <c r="D768" s="3">
        <v>100.94702906000001</v>
      </c>
      <c r="E768" s="3">
        <v>1.2589079700000099</v>
      </c>
      <c r="F768" t="s">
        <v>9</v>
      </c>
      <c r="G768" t="s">
        <v>14</v>
      </c>
      <c r="H768" s="1">
        <v>44409</v>
      </c>
      <c r="I768" s="1">
        <v>44440</v>
      </c>
    </row>
    <row r="769" spans="1:9" x14ac:dyDescent="0.25">
      <c r="A769" s="1">
        <v>38384</v>
      </c>
      <c r="B769" t="s">
        <v>15</v>
      </c>
      <c r="C769" s="3">
        <v>101.99296323</v>
      </c>
      <c r="D769" s="3">
        <v>101.99296323</v>
      </c>
      <c r="E769" s="3">
        <v>1.0459341699999953</v>
      </c>
      <c r="F769" t="s">
        <v>9</v>
      </c>
      <c r="G769" t="s">
        <v>14</v>
      </c>
      <c r="H769" s="1">
        <v>44409</v>
      </c>
      <c r="I769" s="1">
        <v>44440</v>
      </c>
    </row>
    <row r="770" spans="1:9" x14ac:dyDescent="0.25">
      <c r="A770" s="1">
        <v>38412</v>
      </c>
      <c r="B770" t="s">
        <v>15</v>
      </c>
      <c r="C770" s="3">
        <v>98.430551989999998</v>
      </c>
      <c r="D770" s="3">
        <v>98.430551989999998</v>
      </c>
      <c r="E770" s="3">
        <v>-3.562411240000003</v>
      </c>
      <c r="F770" t="s">
        <v>9</v>
      </c>
      <c r="G770" t="s">
        <v>14</v>
      </c>
      <c r="H770" s="1">
        <v>44409</v>
      </c>
      <c r="I770" s="1">
        <v>44440</v>
      </c>
    </row>
    <row r="771" spans="1:9" x14ac:dyDescent="0.25">
      <c r="A771" s="1">
        <v>38443</v>
      </c>
      <c r="B771" t="s">
        <v>15</v>
      </c>
      <c r="C771" s="3">
        <v>95.455360139999996</v>
      </c>
      <c r="D771" s="3">
        <v>95.455360139999996</v>
      </c>
      <c r="E771" s="3">
        <v>-2.9751918500000016</v>
      </c>
      <c r="F771" t="s">
        <v>9</v>
      </c>
      <c r="G771" t="s">
        <v>14</v>
      </c>
      <c r="H771" s="1">
        <v>44409</v>
      </c>
      <c r="I771" s="1">
        <v>44440</v>
      </c>
    </row>
    <row r="772" spans="1:9" x14ac:dyDescent="0.25">
      <c r="A772" s="1">
        <v>38473</v>
      </c>
      <c r="B772" t="s">
        <v>15</v>
      </c>
      <c r="C772" s="3">
        <v>97.079126740000007</v>
      </c>
      <c r="D772" s="3">
        <v>97.079126740000007</v>
      </c>
      <c r="E772" s="3">
        <v>1.6237666000000104</v>
      </c>
      <c r="F772" t="s">
        <v>9</v>
      </c>
      <c r="G772" t="s">
        <v>14</v>
      </c>
      <c r="H772" s="1">
        <v>44409</v>
      </c>
      <c r="I772" s="1">
        <v>44440</v>
      </c>
    </row>
    <row r="773" spans="1:9" x14ac:dyDescent="0.25">
      <c r="A773" s="1">
        <v>38504</v>
      </c>
      <c r="B773" t="s">
        <v>15</v>
      </c>
      <c r="C773" s="3">
        <v>96.668531740000006</v>
      </c>
      <c r="D773" s="3">
        <v>96.668531740000006</v>
      </c>
      <c r="E773" s="3">
        <v>-0.41059500000000071</v>
      </c>
      <c r="F773" t="s">
        <v>9</v>
      </c>
      <c r="G773" t="s">
        <v>14</v>
      </c>
      <c r="H773" s="1">
        <v>44409</v>
      </c>
      <c r="I773" s="1">
        <v>44440</v>
      </c>
    </row>
    <row r="774" spans="1:9" x14ac:dyDescent="0.25">
      <c r="A774" s="1">
        <v>38534</v>
      </c>
      <c r="B774" t="s">
        <v>15</v>
      </c>
      <c r="C774" s="3">
        <v>95.016655920000005</v>
      </c>
      <c r="D774" s="3">
        <v>95.016655920000005</v>
      </c>
      <c r="E774" s="3">
        <v>-1.6518758200000008</v>
      </c>
      <c r="F774" t="s">
        <v>9</v>
      </c>
      <c r="G774" t="s">
        <v>14</v>
      </c>
      <c r="H774" s="1">
        <v>44409</v>
      </c>
      <c r="I774" s="1">
        <v>44440</v>
      </c>
    </row>
    <row r="775" spans="1:9" x14ac:dyDescent="0.25">
      <c r="A775" s="1">
        <v>38565</v>
      </c>
      <c r="B775" t="s">
        <v>15</v>
      </c>
      <c r="C775" s="3">
        <v>96.322581330000006</v>
      </c>
      <c r="D775" s="3">
        <v>96.322581330000006</v>
      </c>
      <c r="E775" s="3">
        <v>1.3059254100000004</v>
      </c>
      <c r="F775" t="s">
        <v>9</v>
      </c>
      <c r="G775" t="s">
        <v>14</v>
      </c>
      <c r="H775" s="1">
        <v>44409</v>
      </c>
      <c r="I775" s="1">
        <v>44440</v>
      </c>
    </row>
    <row r="776" spans="1:9" x14ac:dyDescent="0.25">
      <c r="A776" s="1">
        <v>38596</v>
      </c>
      <c r="B776" t="s">
        <v>15</v>
      </c>
      <c r="C776" s="3">
        <v>96.540876600000004</v>
      </c>
      <c r="D776" s="3">
        <v>96.540876600000004</v>
      </c>
      <c r="E776" s="3">
        <v>0.21829526999999871</v>
      </c>
      <c r="F776" t="s">
        <v>9</v>
      </c>
      <c r="G776" t="s">
        <v>14</v>
      </c>
      <c r="H776" s="1">
        <v>44409</v>
      </c>
      <c r="I776" s="1">
        <v>44440</v>
      </c>
    </row>
    <row r="777" spans="1:9" x14ac:dyDescent="0.25">
      <c r="A777" s="1">
        <v>38626</v>
      </c>
      <c r="B777" t="s">
        <v>15</v>
      </c>
      <c r="C777" s="3">
        <v>98.250826799999999</v>
      </c>
      <c r="D777" s="3">
        <v>98.250826799999999</v>
      </c>
      <c r="E777" s="3">
        <v>1.7099501999999944</v>
      </c>
      <c r="F777" t="s">
        <v>9</v>
      </c>
      <c r="G777" t="s">
        <v>14</v>
      </c>
      <c r="H777" s="1">
        <v>44409</v>
      </c>
      <c r="I777" s="1">
        <v>44440</v>
      </c>
    </row>
    <row r="778" spans="1:9" x14ac:dyDescent="0.25">
      <c r="A778" s="1">
        <v>38657</v>
      </c>
      <c r="B778" t="s">
        <v>15</v>
      </c>
      <c r="C778" s="3">
        <v>101.07290295</v>
      </c>
      <c r="D778" s="3">
        <v>101.07290295</v>
      </c>
      <c r="E778" s="3">
        <v>2.8220761500000009</v>
      </c>
      <c r="F778" t="s">
        <v>9</v>
      </c>
      <c r="G778" t="s">
        <v>14</v>
      </c>
      <c r="H778" s="1">
        <v>44409</v>
      </c>
      <c r="I778" s="1">
        <v>44440</v>
      </c>
    </row>
    <row r="779" spans="1:9" x14ac:dyDescent="0.25">
      <c r="A779" s="1">
        <v>38687</v>
      </c>
      <c r="B779" t="s">
        <v>15</v>
      </c>
      <c r="C779" s="3">
        <v>103.43463889</v>
      </c>
      <c r="D779" s="3">
        <v>103.43463889</v>
      </c>
      <c r="E779" s="3">
        <v>2.3617359400000026</v>
      </c>
      <c r="F779" t="s">
        <v>9</v>
      </c>
      <c r="G779" t="s">
        <v>14</v>
      </c>
      <c r="H779" s="1">
        <v>44409</v>
      </c>
      <c r="I779" s="1">
        <v>44440</v>
      </c>
    </row>
    <row r="780" spans="1:9" x14ac:dyDescent="0.25">
      <c r="A780" s="1">
        <v>38718</v>
      </c>
      <c r="B780" t="s">
        <v>15</v>
      </c>
      <c r="C780" s="3">
        <v>104.24596246999999</v>
      </c>
      <c r="D780" s="3">
        <v>104.24596246999999</v>
      </c>
      <c r="E780" s="3">
        <v>0.81132357999999272</v>
      </c>
      <c r="F780" t="s">
        <v>9</v>
      </c>
      <c r="G780" t="s">
        <v>14</v>
      </c>
      <c r="H780" s="1">
        <v>44409</v>
      </c>
      <c r="I780" s="1">
        <v>44440</v>
      </c>
    </row>
    <row r="781" spans="1:9" x14ac:dyDescent="0.25">
      <c r="A781" s="1">
        <v>38749</v>
      </c>
      <c r="B781" t="s">
        <v>15</v>
      </c>
      <c r="C781" s="3">
        <v>105.75560780000001</v>
      </c>
      <c r="D781" s="3">
        <v>105.75560780000001</v>
      </c>
      <c r="E781" s="3">
        <v>1.5096453300000121</v>
      </c>
      <c r="F781" t="s">
        <v>9</v>
      </c>
      <c r="G781" t="s">
        <v>14</v>
      </c>
      <c r="H781" s="1">
        <v>44409</v>
      </c>
      <c r="I781" s="1">
        <v>44440</v>
      </c>
    </row>
    <row r="782" spans="1:9" x14ac:dyDescent="0.25">
      <c r="A782" s="1">
        <v>38777</v>
      </c>
      <c r="B782" t="s">
        <v>15</v>
      </c>
      <c r="C782" s="3">
        <v>108.07562837</v>
      </c>
      <c r="D782" s="3">
        <v>108.07562837</v>
      </c>
      <c r="E782" s="3">
        <v>2.320020569999997</v>
      </c>
      <c r="F782" t="s">
        <v>9</v>
      </c>
      <c r="G782" t="s">
        <v>14</v>
      </c>
      <c r="H782" s="1">
        <v>44409</v>
      </c>
      <c r="I782" s="1">
        <v>44440</v>
      </c>
    </row>
    <row r="783" spans="1:9" x14ac:dyDescent="0.25">
      <c r="A783" s="1">
        <v>38808</v>
      </c>
      <c r="B783" t="s">
        <v>15</v>
      </c>
      <c r="C783" s="3">
        <v>109.66603333</v>
      </c>
      <c r="D783" s="3">
        <v>109.66603333</v>
      </c>
      <c r="E783" s="3">
        <v>1.5904049600000008</v>
      </c>
      <c r="F783" t="s">
        <v>9</v>
      </c>
      <c r="G783" t="s">
        <v>14</v>
      </c>
      <c r="H783" s="1">
        <v>44409</v>
      </c>
      <c r="I783" s="1">
        <v>44440</v>
      </c>
    </row>
    <row r="784" spans="1:9" x14ac:dyDescent="0.25">
      <c r="A784" s="1">
        <v>38838</v>
      </c>
      <c r="B784" t="s">
        <v>15</v>
      </c>
      <c r="C784" s="3">
        <v>108.6699758</v>
      </c>
      <c r="D784" s="3">
        <v>108.6699758</v>
      </c>
      <c r="E784" s="3">
        <v>-0.99605753000000163</v>
      </c>
      <c r="F784" t="s">
        <v>9</v>
      </c>
      <c r="G784" t="s">
        <v>14</v>
      </c>
      <c r="H784" s="1">
        <v>44409</v>
      </c>
      <c r="I784" s="1">
        <v>44440</v>
      </c>
    </row>
    <row r="785" spans="1:9" x14ac:dyDescent="0.25">
      <c r="A785" s="1">
        <v>38869</v>
      </c>
      <c r="B785" t="s">
        <v>15</v>
      </c>
      <c r="C785" s="3">
        <v>109.27526982000001</v>
      </c>
      <c r="D785" s="3">
        <v>109.27526982000001</v>
      </c>
      <c r="E785" s="3">
        <v>0.60529402000000232</v>
      </c>
      <c r="F785" t="s">
        <v>9</v>
      </c>
      <c r="G785" t="s">
        <v>14</v>
      </c>
      <c r="H785" s="1">
        <v>44409</v>
      </c>
      <c r="I785" s="1">
        <v>44440</v>
      </c>
    </row>
    <row r="786" spans="1:9" x14ac:dyDescent="0.25">
      <c r="A786" s="1">
        <v>38899</v>
      </c>
      <c r="B786" t="s">
        <v>15</v>
      </c>
      <c r="C786" s="3">
        <v>109.11133618</v>
      </c>
      <c r="D786" s="3">
        <v>109.11133618</v>
      </c>
      <c r="E786" s="3">
        <v>-0.16393364000001043</v>
      </c>
      <c r="F786" t="s">
        <v>9</v>
      </c>
      <c r="G786" t="s">
        <v>14</v>
      </c>
      <c r="H786" s="1">
        <v>44409</v>
      </c>
      <c r="I786" s="1">
        <v>44440</v>
      </c>
    </row>
    <row r="787" spans="1:9" x14ac:dyDescent="0.25">
      <c r="A787" s="1">
        <v>38930</v>
      </c>
      <c r="B787" t="s">
        <v>15</v>
      </c>
      <c r="C787" s="3">
        <v>108.28948661</v>
      </c>
      <c r="D787" s="3">
        <v>108.28948661</v>
      </c>
      <c r="E787" s="3">
        <v>-0.8218495699999977</v>
      </c>
      <c r="F787" t="s">
        <v>9</v>
      </c>
      <c r="G787" t="s">
        <v>14</v>
      </c>
      <c r="H787" s="1">
        <v>44409</v>
      </c>
      <c r="I787" s="1">
        <v>44440</v>
      </c>
    </row>
    <row r="788" spans="1:9" x14ac:dyDescent="0.25">
      <c r="A788" s="1">
        <v>38961</v>
      </c>
      <c r="B788" t="s">
        <v>15</v>
      </c>
      <c r="C788" s="3">
        <v>112.64415028000001</v>
      </c>
      <c r="D788" s="3">
        <v>112.64415028000001</v>
      </c>
      <c r="E788" s="3">
        <v>4.3546636700000079</v>
      </c>
      <c r="F788" t="s">
        <v>9</v>
      </c>
      <c r="G788" t="s">
        <v>14</v>
      </c>
      <c r="H788" s="1">
        <v>44409</v>
      </c>
      <c r="I788" s="1">
        <v>44440</v>
      </c>
    </row>
    <row r="789" spans="1:9" x14ac:dyDescent="0.25">
      <c r="A789" s="1">
        <v>38991</v>
      </c>
      <c r="B789" t="s">
        <v>15</v>
      </c>
      <c r="C789" s="3">
        <v>115.43430274000001</v>
      </c>
      <c r="D789" s="3">
        <v>115.43430274000001</v>
      </c>
      <c r="E789" s="3">
        <v>2.7901524600000016</v>
      </c>
      <c r="F789" t="s">
        <v>9</v>
      </c>
      <c r="G789" t="s">
        <v>14</v>
      </c>
      <c r="H789" s="1">
        <v>44409</v>
      </c>
      <c r="I789" s="1">
        <v>44440</v>
      </c>
    </row>
    <row r="790" spans="1:9" x14ac:dyDescent="0.25">
      <c r="A790" s="1">
        <v>39022</v>
      </c>
      <c r="B790" t="s">
        <v>15</v>
      </c>
      <c r="C790" s="3">
        <v>116.56710393</v>
      </c>
      <c r="D790" s="3">
        <v>116.56710393</v>
      </c>
      <c r="E790" s="3">
        <v>1.132801189999995</v>
      </c>
      <c r="F790" t="s">
        <v>9</v>
      </c>
      <c r="G790" t="s">
        <v>14</v>
      </c>
      <c r="H790" s="1">
        <v>44409</v>
      </c>
      <c r="I790" s="1">
        <v>44440</v>
      </c>
    </row>
    <row r="791" spans="1:9" x14ac:dyDescent="0.25">
      <c r="A791" s="1">
        <v>39052</v>
      </c>
      <c r="B791" t="s">
        <v>15</v>
      </c>
      <c r="C791" s="3">
        <v>118.03229971</v>
      </c>
      <c r="D791" s="3">
        <v>118.03229971</v>
      </c>
      <c r="E791" s="3">
        <v>1.4651957800000019</v>
      </c>
      <c r="F791" t="s">
        <v>9</v>
      </c>
      <c r="G791" t="s">
        <v>14</v>
      </c>
      <c r="H791" s="1">
        <v>44409</v>
      </c>
      <c r="I791" s="1">
        <v>44440</v>
      </c>
    </row>
    <row r="792" spans="1:9" x14ac:dyDescent="0.25">
      <c r="A792" s="1">
        <v>39083</v>
      </c>
      <c r="B792" t="s">
        <v>15</v>
      </c>
      <c r="C792" s="3">
        <v>118.39801156</v>
      </c>
      <c r="D792" s="3">
        <v>118.39801156</v>
      </c>
      <c r="E792" s="3">
        <v>0.36571184999999673</v>
      </c>
      <c r="F792" t="s">
        <v>9</v>
      </c>
      <c r="G792" t="s">
        <v>14</v>
      </c>
      <c r="H792" s="1">
        <v>44409</v>
      </c>
      <c r="I792" s="1">
        <v>44440</v>
      </c>
    </row>
    <row r="793" spans="1:9" x14ac:dyDescent="0.25">
      <c r="A793" s="1">
        <v>39114</v>
      </c>
      <c r="B793" t="s">
        <v>15</v>
      </c>
      <c r="C793" s="3">
        <v>117.27735868000001</v>
      </c>
      <c r="D793" s="3">
        <v>117.27735868000001</v>
      </c>
      <c r="E793" s="3">
        <v>-1.1206528799999944</v>
      </c>
      <c r="F793" t="s">
        <v>9</v>
      </c>
      <c r="G793" t="s">
        <v>14</v>
      </c>
      <c r="H793" s="1">
        <v>44409</v>
      </c>
      <c r="I793" s="1">
        <v>44440</v>
      </c>
    </row>
    <row r="794" spans="1:9" x14ac:dyDescent="0.25">
      <c r="A794" s="1">
        <v>39142</v>
      </c>
      <c r="B794" t="s">
        <v>15</v>
      </c>
      <c r="C794" s="3">
        <v>119.21897296</v>
      </c>
      <c r="D794" s="3">
        <v>119.21897296</v>
      </c>
      <c r="E794" s="3">
        <v>1.941614279999996</v>
      </c>
      <c r="F794" t="s">
        <v>9</v>
      </c>
      <c r="G794" t="s">
        <v>14</v>
      </c>
      <c r="H794" s="1">
        <v>44409</v>
      </c>
      <c r="I794" s="1">
        <v>44440</v>
      </c>
    </row>
    <row r="795" spans="1:9" x14ac:dyDescent="0.25">
      <c r="A795" s="1">
        <v>39173</v>
      </c>
      <c r="B795" t="s">
        <v>15</v>
      </c>
      <c r="C795" s="3">
        <v>118.64900674</v>
      </c>
      <c r="D795" s="3">
        <v>118.64900674</v>
      </c>
      <c r="E795" s="3">
        <v>-0.56996621999999775</v>
      </c>
      <c r="F795" t="s">
        <v>9</v>
      </c>
      <c r="G795" t="s">
        <v>14</v>
      </c>
      <c r="H795" s="1">
        <v>44409</v>
      </c>
      <c r="I795" s="1">
        <v>44440</v>
      </c>
    </row>
    <row r="796" spans="1:9" x14ac:dyDescent="0.25">
      <c r="A796" s="1">
        <v>39203</v>
      </c>
      <c r="B796" t="s">
        <v>15</v>
      </c>
      <c r="C796" s="3">
        <v>120.79151648</v>
      </c>
      <c r="D796" s="3">
        <v>120.79151648</v>
      </c>
      <c r="E796" s="3">
        <v>2.1425097399999942</v>
      </c>
      <c r="F796" t="s">
        <v>9</v>
      </c>
      <c r="G796" t="s">
        <v>14</v>
      </c>
      <c r="H796" s="1">
        <v>44409</v>
      </c>
      <c r="I796" s="1">
        <v>44440</v>
      </c>
    </row>
    <row r="797" spans="1:9" x14ac:dyDescent="0.25">
      <c r="A797" s="1">
        <v>39234</v>
      </c>
      <c r="B797" t="s">
        <v>15</v>
      </c>
      <c r="C797" s="3">
        <v>122.23075822</v>
      </c>
      <c r="D797" s="3">
        <v>122.23075822</v>
      </c>
      <c r="E797" s="3">
        <v>1.4392417399999999</v>
      </c>
      <c r="F797" t="s">
        <v>9</v>
      </c>
      <c r="G797" t="s">
        <v>14</v>
      </c>
      <c r="H797" s="1">
        <v>44409</v>
      </c>
      <c r="I797" s="1">
        <v>44440</v>
      </c>
    </row>
    <row r="798" spans="1:9" x14ac:dyDescent="0.25">
      <c r="A798" s="1">
        <v>39264</v>
      </c>
      <c r="B798" t="s">
        <v>15</v>
      </c>
      <c r="C798" s="3">
        <v>119.59824792000001</v>
      </c>
      <c r="D798" s="3">
        <v>119.59824792000001</v>
      </c>
      <c r="E798" s="3">
        <v>-2.6325102999999928</v>
      </c>
      <c r="F798" t="s">
        <v>9</v>
      </c>
      <c r="G798" t="s">
        <v>14</v>
      </c>
      <c r="H798" s="1">
        <v>44409</v>
      </c>
      <c r="I798" s="1">
        <v>44440</v>
      </c>
    </row>
    <row r="799" spans="1:9" x14ac:dyDescent="0.25">
      <c r="A799" s="1">
        <v>39295</v>
      </c>
      <c r="B799" t="s">
        <v>15</v>
      </c>
      <c r="C799" s="3">
        <v>118.00983848</v>
      </c>
      <c r="D799" s="3">
        <v>118.00983848</v>
      </c>
      <c r="E799" s="3">
        <v>-1.5884094400000066</v>
      </c>
      <c r="F799" t="s">
        <v>9</v>
      </c>
      <c r="G799" t="s">
        <v>14</v>
      </c>
      <c r="H799" s="1">
        <v>44409</v>
      </c>
      <c r="I799" s="1">
        <v>44440</v>
      </c>
    </row>
    <row r="800" spans="1:9" x14ac:dyDescent="0.25">
      <c r="A800" s="1">
        <v>39326</v>
      </c>
      <c r="B800" t="s">
        <v>15</v>
      </c>
      <c r="C800" s="3">
        <v>116.13897278</v>
      </c>
      <c r="D800" s="3">
        <v>116.13897278</v>
      </c>
      <c r="E800" s="3">
        <v>-1.870865699999996</v>
      </c>
      <c r="F800" t="s">
        <v>9</v>
      </c>
      <c r="G800" t="s">
        <v>14</v>
      </c>
      <c r="H800" s="1">
        <v>44409</v>
      </c>
      <c r="I800" s="1">
        <v>44440</v>
      </c>
    </row>
    <row r="801" spans="1:9" x14ac:dyDescent="0.25">
      <c r="A801" s="1">
        <v>39356</v>
      </c>
      <c r="B801" t="s">
        <v>15</v>
      </c>
      <c r="C801" s="3">
        <v>115.55291873</v>
      </c>
      <c r="D801" s="3">
        <v>115.55291873</v>
      </c>
      <c r="E801" s="3">
        <v>-0.58605405000000133</v>
      </c>
      <c r="F801" t="s">
        <v>9</v>
      </c>
      <c r="G801" t="s">
        <v>14</v>
      </c>
      <c r="H801" s="1">
        <v>44409</v>
      </c>
      <c r="I801" s="1">
        <v>44440</v>
      </c>
    </row>
    <row r="802" spans="1:9" x14ac:dyDescent="0.25">
      <c r="A802" s="1">
        <v>39387</v>
      </c>
      <c r="B802" t="s">
        <v>15</v>
      </c>
      <c r="C802" s="3">
        <v>113.55446646</v>
      </c>
      <c r="D802" s="3">
        <v>113.55446646</v>
      </c>
      <c r="E802" s="3">
        <v>-1.9984522700000014</v>
      </c>
      <c r="F802" t="s">
        <v>9</v>
      </c>
      <c r="G802" t="s">
        <v>14</v>
      </c>
      <c r="H802" s="1">
        <v>44409</v>
      </c>
      <c r="I802" s="1">
        <v>44440</v>
      </c>
    </row>
    <row r="803" spans="1:9" x14ac:dyDescent="0.25">
      <c r="A803" s="1">
        <v>39417</v>
      </c>
      <c r="B803" t="s">
        <v>15</v>
      </c>
      <c r="C803" s="3">
        <v>112.48969765</v>
      </c>
      <c r="D803" s="3">
        <v>112.48969765</v>
      </c>
      <c r="E803" s="3">
        <v>-1.0647688100000039</v>
      </c>
      <c r="F803" t="s">
        <v>9</v>
      </c>
      <c r="G803" t="s">
        <v>14</v>
      </c>
      <c r="H803" s="1">
        <v>44409</v>
      </c>
      <c r="I803" s="1">
        <v>44440</v>
      </c>
    </row>
    <row r="804" spans="1:9" x14ac:dyDescent="0.25">
      <c r="A804" s="1">
        <v>39448</v>
      </c>
      <c r="B804" t="s">
        <v>15</v>
      </c>
      <c r="C804" s="3">
        <v>106.8146783</v>
      </c>
      <c r="D804" s="3">
        <v>106.8146783</v>
      </c>
      <c r="E804" s="3">
        <v>-5.6750193499999995</v>
      </c>
      <c r="F804" t="s">
        <v>9</v>
      </c>
      <c r="G804" t="s">
        <v>14</v>
      </c>
      <c r="H804" s="1">
        <v>44409</v>
      </c>
      <c r="I804" s="1">
        <v>44440</v>
      </c>
    </row>
    <row r="805" spans="1:9" x14ac:dyDescent="0.25">
      <c r="A805" s="1">
        <v>39479</v>
      </c>
      <c r="B805" t="s">
        <v>15</v>
      </c>
      <c r="C805" s="3">
        <v>106.07520777000001</v>
      </c>
      <c r="D805" s="3">
        <v>106.07520777000001</v>
      </c>
      <c r="E805" s="3">
        <v>-0.7394705299999913</v>
      </c>
      <c r="F805" t="s">
        <v>9</v>
      </c>
      <c r="G805" t="s">
        <v>14</v>
      </c>
      <c r="H805" s="1">
        <v>44409</v>
      </c>
      <c r="I805" s="1">
        <v>44440</v>
      </c>
    </row>
    <row r="806" spans="1:9" x14ac:dyDescent="0.25">
      <c r="A806" s="1">
        <v>39508</v>
      </c>
      <c r="B806" t="s">
        <v>15</v>
      </c>
      <c r="C806" s="3">
        <v>105.75011243</v>
      </c>
      <c r="D806" s="3">
        <v>105.75011243</v>
      </c>
      <c r="E806" s="3">
        <v>-0.32509534000000428</v>
      </c>
      <c r="F806" t="s">
        <v>9</v>
      </c>
      <c r="G806" t="s">
        <v>14</v>
      </c>
      <c r="H806" s="1">
        <v>44409</v>
      </c>
      <c r="I806" s="1">
        <v>44440</v>
      </c>
    </row>
    <row r="807" spans="1:9" x14ac:dyDescent="0.25">
      <c r="A807" s="1">
        <v>39539</v>
      </c>
      <c r="B807" t="s">
        <v>15</v>
      </c>
      <c r="C807" s="3">
        <v>104.27913993</v>
      </c>
      <c r="D807" s="3">
        <v>104.27913993</v>
      </c>
      <c r="E807" s="3">
        <v>-1.470972500000002</v>
      </c>
      <c r="F807" t="s">
        <v>9</v>
      </c>
      <c r="G807" t="s">
        <v>14</v>
      </c>
      <c r="H807" s="1">
        <v>44409</v>
      </c>
      <c r="I807" s="1">
        <v>44440</v>
      </c>
    </row>
    <row r="808" spans="1:9" x14ac:dyDescent="0.25">
      <c r="A808" s="1">
        <v>39569</v>
      </c>
      <c r="B808" t="s">
        <v>15</v>
      </c>
      <c r="C808" s="3">
        <v>99.065137329999999</v>
      </c>
      <c r="D808" s="3">
        <v>99.065137329999999</v>
      </c>
      <c r="E808" s="3">
        <v>-5.2140026000000006</v>
      </c>
      <c r="F808" t="s">
        <v>9</v>
      </c>
      <c r="G808" t="s">
        <v>14</v>
      </c>
      <c r="H808" s="1">
        <v>44409</v>
      </c>
      <c r="I808" s="1">
        <v>44440</v>
      </c>
    </row>
    <row r="809" spans="1:9" x14ac:dyDescent="0.25">
      <c r="A809" s="1">
        <v>39600</v>
      </c>
      <c r="B809" t="s">
        <v>15</v>
      </c>
      <c r="C809" s="3">
        <v>91.753604519999996</v>
      </c>
      <c r="D809" s="3">
        <v>91.753604519999996</v>
      </c>
      <c r="E809" s="3">
        <v>-7.3115328100000028</v>
      </c>
      <c r="F809" t="s">
        <v>9</v>
      </c>
      <c r="G809" t="s">
        <v>14</v>
      </c>
      <c r="H809" s="1">
        <v>44409</v>
      </c>
      <c r="I809" s="1">
        <v>44440</v>
      </c>
    </row>
    <row r="810" spans="1:9" x14ac:dyDescent="0.25">
      <c r="A810" s="1">
        <v>39630</v>
      </c>
      <c r="B810" t="s">
        <v>15</v>
      </c>
      <c r="C810" s="3">
        <v>87.642816289999999</v>
      </c>
      <c r="D810" s="3">
        <v>87.642816289999999</v>
      </c>
      <c r="E810" s="3">
        <v>-4.1107882299999972</v>
      </c>
      <c r="F810" t="s">
        <v>9</v>
      </c>
      <c r="G810" t="s">
        <v>14</v>
      </c>
      <c r="H810" s="1">
        <v>44409</v>
      </c>
      <c r="I810" s="1">
        <v>44440</v>
      </c>
    </row>
    <row r="811" spans="1:9" x14ac:dyDescent="0.25">
      <c r="A811" s="1">
        <v>39661</v>
      </c>
      <c r="B811" t="s">
        <v>15</v>
      </c>
      <c r="C811" s="3">
        <v>92.871801169999998</v>
      </c>
      <c r="D811" s="3">
        <v>92.871801169999998</v>
      </c>
      <c r="E811" s="3">
        <v>5.2289848799999987</v>
      </c>
      <c r="F811" t="s">
        <v>9</v>
      </c>
      <c r="G811" t="s">
        <v>14</v>
      </c>
      <c r="H811" s="1">
        <v>44409</v>
      </c>
      <c r="I811" s="1">
        <v>44440</v>
      </c>
    </row>
    <row r="812" spans="1:9" x14ac:dyDescent="0.25">
      <c r="A812" s="1">
        <v>39692</v>
      </c>
      <c r="B812" t="s">
        <v>15</v>
      </c>
      <c r="C812" s="3">
        <v>88.308687590000005</v>
      </c>
      <c r="D812" s="3">
        <v>88.308687590000005</v>
      </c>
      <c r="E812" s="3">
        <v>-4.5631135799999925</v>
      </c>
      <c r="F812" t="s">
        <v>9</v>
      </c>
      <c r="G812" t="s">
        <v>14</v>
      </c>
      <c r="H812" s="1">
        <v>44409</v>
      </c>
      <c r="I812" s="1">
        <v>44440</v>
      </c>
    </row>
    <row r="813" spans="1:9" x14ac:dyDescent="0.25">
      <c r="A813" s="1">
        <v>39722</v>
      </c>
      <c r="B813" t="s">
        <v>15</v>
      </c>
      <c r="C813" s="3">
        <v>79.334157529999999</v>
      </c>
      <c r="D813" s="3">
        <v>79.334157529999999</v>
      </c>
      <c r="E813" s="3">
        <v>-8.9745300600000064</v>
      </c>
      <c r="F813" t="s">
        <v>9</v>
      </c>
      <c r="G813" t="s">
        <v>14</v>
      </c>
      <c r="H813" s="1">
        <v>44409</v>
      </c>
      <c r="I813" s="1">
        <v>44440</v>
      </c>
    </row>
    <row r="814" spans="1:9" x14ac:dyDescent="0.25">
      <c r="A814" s="1">
        <v>39753</v>
      </c>
      <c r="B814" t="s">
        <v>15</v>
      </c>
      <c r="C814" s="3">
        <v>76.901632239999998</v>
      </c>
      <c r="D814" s="3">
        <v>76.901632239999998</v>
      </c>
      <c r="E814" s="3">
        <v>-2.432525290000001</v>
      </c>
      <c r="F814" t="s">
        <v>9</v>
      </c>
      <c r="G814" t="s">
        <v>14</v>
      </c>
      <c r="H814" s="1">
        <v>44409</v>
      </c>
      <c r="I814" s="1">
        <v>44440</v>
      </c>
    </row>
    <row r="815" spans="1:9" x14ac:dyDescent="0.25">
      <c r="A815" s="1">
        <v>39783</v>
      </c>
      <c r="B815" t="s">
        <v>15</v>
      </c>
      <c r="C815" s="3">
        <v>75.63960324</v>
      </c>
      <c r="D815" s="3">
        <v>75.63960324</v>
      </c>
      <c r="E815" s="3">
        <v>-1.2620289999999983</v>
      </c>
      <c r="F815" t="s">
        <v>9</v>
      </c>
      <c r="G815" t="s">
        <v>14</v>
      </c>
      <c r="H815" s="1">
        <v>44409</v>
      </c>
      <c r="I815" s="1">
        <v>44440</v>
      </c>
    </row>
    <row r="816" spans="1:9" x14ac:dyDescent="0.25">
      <c r="A816" s="1">
        <v>39814</v>
      </c>
      <c r="B816" t="s">
        <v>15</v>
      </c>
      <c r="C816" s="3">
        <v>73.182384589999998</v>
      </c>
      <c r="D816" s="3">
        <v>73.182384589999998</v>
      </c>
      <c r="E816" s="3">
        <v>-2.4572186500000015</v>
      </c>
      <c r="F816" t="s">
        <v>9</v>
      </c>
      <c r="G816" t="s">
        <v>14</v>
      </c>
      <c r="H816" s="1">
        <v>44409</v>
      </c>
      <c r="I816" s="1">
        <v>44440</v>
      </c>
    </row>
    <row r="817" spans="1:9" x14ac:dyDescent="0.25">
      <c r="A817" s="1">
        <v>39845</v>
      </c>
      <c r="B817" t="s">
        <v>15</v>
      </c>
      <c r="C817" s="3">
        <v>66.957271349999999</v>
      </c>
      <c r="D817" s="3">
        <v>66.957271349999999</v>
      </c>
      <c r="E817" s="3">
        <v>-6.2251132399999989</v>
      </c>
      <c r="F817" t="s">
        <v>9</v>
      </c>
      <c r="G817" t="s">
        <v>14</v>
      </c>
      <c r="H817" s="1">
        <v>44409</v>
      </c>
      <c r="I817" s="1">
        <v>44440</v>
      </c>
    </row>
    <row r="818" spans="1:9" x14ac:dyDescent="0.25">
      <c r="A818" s="1">
        <v>39873</v>
      </c>
      <c r="B818" t="s">
        <v>15</v>
      </c>
      <c r="C818" s="3">
        <v>67.688355580000007</v>
      </c>
      <c r="D818" s="3">
        <v>67.688355580000007</v>
      </c>
      <c r="E818" s="3">
        <v>0.73108423000000755</v>
      </c>
      <c r="F818" t="s">
        <v>9</v>
      </c>
      <c r="G818" t="s">
        <v>14</v>
      </c>
      <c r="H818" s="1">
        <v>44409</v>
      </c>
      <c r="I818" s="1">
        <v>44440</v>
      </c>
    </row>
    <row r="819" spans="1:9" x14ac:dyDescent="0.25">
      <c r="A819" s="1">
        <v>39904</v>
      </c>
      <c r="B819" t="s">
        <v>15</v>
      </c>
      <c r="C819" s="3">
        <v>72.880739480000003</v>
      </c>
      <c r="D819" s="3">
        <v>72.880739480000003</v>
      </c>
      <c r="E819" s="3">
        <v>5.1923838999999958</v>
      </c>
      <c r="F819" t="s">
        <v>9</v>
      </c>
      <c r="G819" t="s">
        <v>14</v>
      </c>
      <c r="H819" s="1">
        <v>44409</v>
      </c>
      <c r="I819" s="1">
        <v>44440</v>
      </c>
    </row>
    <row r="820" spans="1:9" x14ac:dyDescent="0.25">
      <c r="A820" s="1">
        <v>39934</v>
      </c>
      <c r="B820" t="s">
        <v>15</v>
      </c>
      <c r="C820" s="3">
        <v>78.520084339999997</v>
      </c>
      <c r="D820" s="3">
        <v>78.520084339999997</v>
      </c>
      <c r="E820" s="3">
        <v>5.6393448599999942</v>
      </c>
      <c r="F820" t="s">
        <v>9</v>
      </c>
      <c r="G820" t="s">
        <v>14</v>
      </c>
      <c r="H820" s="1">
        <v>44409</v>
      </c>
      <c r="I820" s="1">
        <v>44440</v>
      </c>
    </row>
    <row r="821" spans="1:9" x14ac:dyDescent="0.25">
      <c r="A821" s="1">
        <v>39965</v>
      </c>
      <c r="B821" t="s">
        <v>15</v>
      </c>
      <c r="C821" s="3">
        <v>80.433423430000005</v>
      </c>
      <c r="D821" s="3">
        <v>80.433423430000005</v>
      </c>
      <c r="E821" s="3">
        <v>1.913339090000008</v>
      </c>
      <c r="F821" t="s">
        <v>9</v>
      </c>
      <c r="G821" t="s">
        <v>14</v>
      </c>
      <c r="H821" s="1">
        <v>44409</v>
      </c>
      <c r="I821" s="1">
        <v>44440</v>
      </c>
    </row>
    <row r="822" spans="1:9" x14ac:dyDescent="0.25">
      <c r="A822" s="1">
        <v>39995</v>
      </c>
      <c r="B822" t="s">
        <v>15</v>
      </c>
      <c r="C822" s="3">
        <v>90.151109300000002</v>
      </c>
      <c r="D822" s="3">
        <v>90.151109300000002</v>
      </c>
      <c r="E822" s="3">
        <v>9.7176858699999968</v>
      </c>
      <c r="F822" t="s">
        <v>9</v>
      </c>
      <c r="G822" t="s">
        <v>14</v>
      </c>
      <c r="H822" s="1">
        <v>44409</v>
      </c>
      <c r="I822" s="1">
        <v>44440</v>
      </c>
    </row>
    <row r="823" spans="1:9" x14ac:dyDescent="0.25">
      <c r="A823" s="1">
        <v>40026</v>
      </c>
      <c r="B823" t="s">
        <v>15</v>
      </c>
      <c r="C823" s="3">
        <v>93.102112329999997</v>
      </c>
      <c r="D823" s="3">
        <v>93.102112329999997</v>
      </c>
      <c r="E823" s="3">
        <v>2.9510030299999954</v>
      </c>
      <c r="F823" t="s">
        <v>9</v>
      </c>
      <c r="G823" t="s">
        <v>14</v>
      </c>
      <c r="H823" s="1">
        <v>44409</v>
      </c>
      <c r="I823" s="1">
        <v>44440</v>
      </c>
    </row>
    <row r="824" spans="1:9" x14ac:dyDescent="0.25">
      <c r="A824" s="1">
        <v>40057</v>
      </c>
      <c r="B824" t="s">
        <v>15</v>
      </c>
      <c r="C824" s="3">
        <v>97.861294240000007</v>
      </c>
      <c r="D824" s="3">
        <v>97.861294240000007</v>
      </c>
      <c r="E824" s="3">
        <v>4.7591819100000095</v>
      </c>
      <c r="F824" t="s">
        <v>9</v>
      </c>
      <c r="G824" t="s">
        <v>14</v>
      </c>
      <c r="H824" s="1">
        <v>44409</v>
      </c>
      <c r="I824" s="1">
        <v>44440</v>
      </c>
    </row>
    <row r="825" spans="1:9" x14ac:dyDescent="0.25">
      <c r="A825" s="1">
        <v>40087</v>
      </c>
      <c r="B825" t="s">
        <v>15</v>
      </c>
      <c r="C825" s="3">
        <v>103.06695567</v>
      </c>
      <c r="D825" s="3">
        <v>103.06695567</v>
      </c>
      <c r="E825" s="3">
        <v>5.2056614299999922</v>
      </c>
      <c r="F825" t="s">
        <v>9</v>
      </c>
      <c r="G825" t="s">
        <v>14</v>
      </c>
      <c r="H825" s="1">
        <v>44409</v>
      </c>
      <c r="I825" s="1">
        <v>44440</v>
      </c>
    </row>
    <row r="826" spans="1:9" x14ac:dyDescent="0.25">
      <c r="A826" s="1">
        <v>40118</v>
      </c>
      <c r="B826" t="s">
        <v>15</v>
      </c>
      <c r="C826" s="3">
        <v>100.63941941</v>
      </c>
      <c r="D826" s="3">
        <v>100.63941941</v>
      </c>
      <c r="E826" s="3">
        <v>-2.4275362599999966</v>
      </c>
      <c r="F826" t="s">
        <v>9</v>
      </c>
      <c r="G826" t="s">
        <v>14</v>
      </c>
      <c r="H826" s="1">
        <v>44409</v>
      </c>
      <c r="I826" s="1">
        <v>44440</v>
      </c>
    </row>
    <row r="827" spans="1:9" x14ac:dyDescent="0.25">
      <c r="A827" s="1">
        <v>40148</v>
      </c>
      <c r="B827" t="s">
        <v>15</v>
      </c>
      <c r="C827" s="3">
        <v>104.02810646</v>
      </c>
      <c r="D827" s="3">
        <v>104.02810646</v>
      </c>
      <c r="E827" s="3">
        <v>3.3886870500000015</v>
      </c>
      <c r="F827" t="s">
        <v>9</v>
      </c>
      <c r="G827" t="s">
        <v>14</v>
      </c>
      <c r="H827" s="1">
        <v>44409</v>
      </c>
      <c r="I827" s="1">
        <v>44440</v>
      </c>
    </row>
    <row r="828" spans="1:9" x14ac:dyDescent="0.25">
      <c r="A828" s="1">
        <v>40179</v>
      </c>
      <c r="B828" t="s">
        <v>15</v>
      </c>
      <c r="C828" s="3">
        <v>103.39153262000001</v>
      </c>
      <c r="D828" s="3">
        <v>103.39153262000001</v>
      </c>
      <c r="E828" s="3">
        <v>-0.63657383999999695</v>
      </c>
      <c r="F828" t="s">
        <v>9</v>
      </c>
      <c r="G828" t="s">
        <v>14</v>
      </c>
      <c r="H828" s="1">
        <v>44409</v>
      </c>
      <c r="I828" s="1">
        <v>44440</v>
      </c>
    </row>
    <row r="829" spans="1:9" x14ac:dyDescent="0.25">
      <c r="A829" s="1">
        <v>40210</v>
      </c>
      <c r="B829" t="s">
        <v>15</v>
      </c>
      <c r="C829" s="3">
        <v>106.37059695000001</v>
      </c>
      <c r="D829" s="3">
        <v>106.37059695000001</v>
      </c>
      <c r="E829" s="3">
        <v>2.9790643299999999</v>
      </c>
      <c r="F829" t="s">
        <v>9</v>
      </c>
      <c r="G829" t="s">
        <v>14</v>
      </c>
      <c r="H829" s="1">
        <v>44409</v>
      </c>
      <c r="I829" s="1">
        <v>44440</v>
      </c>
    </row>
    <row r="830" spans="1:9" x14ac:dyDescent="0.25">
      <c r="A830" s="1">
        <v>40238</v>
      </c>
      <c r="B830" t="s">
        <v>15</v>
      </c>
      <c r="C830" s="3">
        <v>107.97203733000001</v>
      </c>
      <c r="D830" s="3">
        <v>107.97203733000001</v>
      </c>
      <c r="E830" s="3">
        <v>1.6014403799999997</v>
      </c>
      <c r="F830" t="s">
        <v>9</v>
      </c>
      <c r="G830" t="s">
        <v>14</v>
      </c>
      <c r="H830" s="1">
        <v>44409</v>
      </c>
      <c r="I830" s="1">
        <v>44440</v>
      </c>
    </row>
    <row r="831" spans="1:9" x14ac:dyDescent="0.25">
      <c r="A831" s="1">
        <v>40269</v>
      </c>
      <c r="B831" t="s">
        <v>15</v>
      </c>
      <c r="C831" s="3">
        <v>106.86088838000001</v>
      </c>
      <c r="D831" s="3">
        <v>106.86088838000001</v>
      </c>
      <c r="E831" s="3">
        <v>-1.1111489500000005</v>
      </c>
      <c r="F831" t="s">
        <v>9</v>
      </c>
      <c r="G831" t="s">
        <v>14</v>
      </c>
      <c r="H831" s="1">
        <v>44409</v>
      </c>
      <c r="I831" s="1">
        <v>44440</v>
      </c>
    </row>
    <row r="832" spans="1:9" x14ac:dyDescent="0.25">
      <c r="A832" s="1">
        <v>40299</v>
      </c>
      <c r="B832" t="s">
        <v>15</v>
      </c>
      <c r="C832" s="3">
        <v>107.51405662000001</v>
      </c>
      <c r="D832" s="3">
        <v>107.51405662000001</v>
      </c>
      <c r="E832" s="3">
        <v>0.6531682399999994</v>
      </c>
      <c r="F832" t="s">
        <v>9</v>
      </c>
      <c r="G832" t="s">
        <v>14</v>
      </c>
      <c r="H832" s="1">
        <v>44409</v>
      </c>
      <c r="I832" s="1">
        <v>44440</v>
      </c>
    </row>
    <row r="833" spans="1:9" x14ac:dyDescent="0.25">
      <c r="A833" s="1">
        <v>40330</v>
      </c>
      <c r="B833" t="s">
        <v>15</v>
      </c>
      <c r="C833" s="3">
        <v>104.78500098000001</v>
      </c>
      <c r="D833" s="3">
        <v>104.78500098000001</v>
      </c>
      <c r="E833" s="3">
        <v>-2.7290556399999986</v>
      </c>
      <c r="F833" t="s">
        <v>9</v>
      </c>
      <c r="G833" t="s">
        <v>14</v>
      </c>
      <c r="H833" s="1">
        <v>44409</v>
      </c>
      <c r="I833" s="1">
        <v>44440</v>
      </c>
    </row>
    <row r="834" spans="1:9" x14ac:dyDescent="0.25">
      <c r="A834" s="1">
        <v>40360</v>
      </c>
      <c r="B834" t="s">
        <v>15</v>
      </c>
      <c r="C834" s="3">
        <v>105.73755610000001</v>
      </c>
      <c r="D834" s="3">
        <v>105.73755610000001</v>
      </c>
      <c r="E834" s="3">
        <v>0.95255511999999953</v>
      </c>
      <c r="F834" t="s">
        <v>9</v>
      </c>
      <c r="G834" t="s">
        <v>14</v>
      </c>
      <c r="H834" s="1">
        <v>44409</v>
      </c>
      <c r="I834" s="1">
        <v>44440</v>
      </c>
    </row>
    <row r="835" spans="1:9" x14ac:dyDescent="0.25">
      <c r="A835" s="1">
        <v>40391</v>
      </c>
      <c r="B835" t="s">
        <v>15</v>
      </c>
      <c r="C835" s="3">
        <v>107.34620515</v>
      </c>
      <c r="D835" s="3">
        <v>107.34620515</v>
      </c>
      <c r="E835" s="3">
        <v>1.6086490499999968</v>
      </c>
      <c r="F835" t="s">
        <v>9</v>
      </c>
      <c r="G835" t="s">
        <v>14</v>
      </c>
      <c r="H835" s="1">
        <v>44409</v>
      </c>
      <c r="I835" s="1">
        <v>44440</v>
      </c>
    </row>
    <row r="836" spans="1:9" x14ac:dyDescent="0.25">
      <c r="A836" s="1">
        <v>40422</v>
      </c>
      <c r="B836" t="s">
        <v>15</v>
      </c>
      <c r="C836" s="3">
        <v>110.27665558</v>
      </c>
      <c r="D836" s="3">
        <v>110.27665558</v>
      </c>
      <c r="E836" s="3">
        <v>2.9304504299999934</v>
      </c>
      <c r="F836" t="s">
        <v>9</v>
      </c>
      <c r="G836" t="s">
        <v>14</v>
      </c>
      <c r="H836" s="1">
        <v>44409</v>
      </c>
      <c r="I836" s="1">
        <v>44440</v>
      </c>
    </row>
    <row r="837" spans="1:9" x14ac:dyDescent="0.25">
      <c r="A837" s="1">
        <v>40452</v>
      </c>
      <c r="B837" t="s">
        <v>15</v>
      </c>
      <c r="C837" s="3">
        <v>112.55118672</v>
      </c>
      <c r="D837" s="3">
        <v>112.55118672</v>
      </c>
      <c r="E837" s="3">
        <v>2.2745311400000077</v>
      </c>
      <c r="F837" t="s">
        <v>9</v>
      </c>
      <c r="G837" t="s">
        <v>14</v>
      </c>
      <c r="H837" s="1">
        <v>44409</v>
      </c>
      <c r="I837" s="1">
        <v>44440</v>
      </c>
    </row>
    <row r="838" spans="1:9" x14ac:dyDescent="0.25">
      <c r="A838" s="1">
        <v>40483</v>
      </c>
      <c r="B838" t="s">
        <v>15</v>
      </c>
      <c r="C838" s="3">
        <v>115.73068009000001</v>
      </c>
      <c r="D838" s="3">
        <v>115.73068009000001</v>
      </c>
      <c r="E838" s="3">
        <v>3.179493370000003</v>
      </c>
      <c r="F838" t="s">
        <v>9</v>
      </c>
      <c r="G838" t="s">
        <v>14</v>
      </c>
      <c r="H838" s="1">
        <v>44409</v>
      </c>
      <c r="I838" s="1">
        <v>44440</v>
      </c>
    </row>
    <row r="839" spans="1:9" x14ac:dyDescent="0.25">
      <c r="A839" s="1">
        <v>40513</v>
      </c>
      <c r="B839" t="s">
        <v>15</v>
      </c>
      <c r="C839" s="3">
        <v>115.36526996000001</v>
      </c>
      <c r="D839" s="3">
        <v>115.36526996000001</v>
      </c>
      <c r="E839" s="3">
        <v>-0.36541013000000078</v>
      </c>
      <c r="F839" t="s">
        <v>9</v>
      </c>
      <c r="G839" t="s">
        <v>14</v>
      </c>
      <c r="H839" s="1">
        <v>44409</v>
      </c>
      <c r="I839" s="1">
        <v>44440</v>
      </c>
    </row>
    <row r="840" spans="1:9" x14ac:dyDescent="0.25">
      <c r="A840" s="1">
        <v>40544</v>
      </c>
      <c r="B840" t="s">
        <v>15</v>
      </c>
      <c r="C840" s="3">
        <v>113.69361250999999</v>
      </c>
      <c r="D840" s="3">
        <v>113.69361250999999</v>
      </c>
      <c r="E840" s="3">
        <v>-1.6716574500000121</v>
      </c>
      <c r="F840" t="s">
        <v>9</v>
      </c>
      <c r="G840" t="s">
        <v>14</v>
      </c>
      <c r="H840" s="1">
        <v>44409</v>
      </c>
      <c r="I840" s="1">
        <v>44440</v>
      </c>
    </row>
    <row r="841" spans="1:9" x14ac:dyDescent="0.25">
      <c r="A841" s="1">
        <v>40575</v>
      </c>
      <c r="B841" t="s">
        <v>15</v>
      </c>
      <c r="C841" s="3">
        <v>118.04796987</v>
      </c>
      <c r="D841" s="3">
        <v>118.04796987</v>
      </c>
      <c r="E841" s="3">
        <v>4.3543573600000087</v>
      </c>
      <c r="F841" t="s">
        <v>9</v>
      </c>
      <c r="G841" t="s">
        <v>14</v>
      </c>
      <c r="H841" s="1">
        <v>44409</v>
      </c>
      <c r="I841" s="1">
        <v>44440</v>
      </c>
    </row>
    <row r="842" spans="1:9" x14ac:dyDescent="0.25">
      <c r="A842" s="1">
        <v>40603</v>
      </c>
      <c r="B842" t="s">
        <v>15</v>
      </c>
      <c r="C842" s="3">
        <v>114.71575866000001</v>
      </c>
      <c r="D842" s="3">
        <v>114.71575866000001</v>
      </c>
      <c r="E842" s="3">
        <v>-3.332211209999997</v>
      </c>
      <c r="F842" t="s">
        <v>9</v>
      </c>
      <c r="G842" t="s">
        <v>14</v>
      </c>
      <c r="H842" s="1">
        <v>44409</v>
      </c>
      <c r="I842" s="1">
        <v>44440</v>
      </c>
    </row>
    <row r="843" spans="1:9" x14ac:dyDescent="0.25">
      <c r="A843" s="1">
        <v>40634</v>
      </c>
      <c r="B843" t="s">
        <v>15</v>
      </c>
      <c r="C843" s="3">
        <v>111.67057487</v>
      </c>
      <c r="D843" s="3">
        <v>111.67057487</v>
      </c>
      <c r="E843" s="3">
        <v>-3.04518379000001</v>
      </c>
      <c r="F843" t="s">
        <v>9</v>
      </c>
      <c r="G843" t="s">
        <v>14</v>
      </c>
      <c r="H843" s="1">
        <v>44409</v>
      </c>
      <c r="I843" s="1">
        <v>44440</v>
      </c>
    </row>
    <row r="844" spans="1:9" x14ac:dyDescent="0.25">
      <c r="A844" s="1">
        <v>40664</v>
      </c>
      <c r="B844" t="s">
        <v>15</v>
      </c>
      <c r="C844" s="3">
        <v>110.82639582</v>
      </c>
      <c r="D844" s="3">
        <v>110.82639582</v>
      </c>
      <c r="E844" s="3">
        <v>-0.84417904999999394</v>
      </c>
      <c r="F844" t="s">
        <v>9</v>
      </c>
      <c r="G844" t="s">
        <v>14</v>
      </c>
      <c r="H844" s="1">
        <v>44409</v>
      </c>
      <c r="I844" s="1">
        <v>44440</v>
      </c>
    </row>
    <row r="845" spans="1:9" x14ac:dyDescent="0.25">
      <c r="A845" s="1">
        <v>40695</v>
      </c>
      <c r="B845" t="s">
        <v>15</v>
      </c>
      <c r="C845" s="3">
        <v>110.66468548</v>
      </c>
      <c r="D845" s="3">
        <v>110.66468548</v>
      </c>
      <c r="E845" s="3">
        <v>-0.16171033999999906</v>
      </c>
      <c r="F845" t="s">
        <v>9</v>
      </c>
      <c r="G845" t="s">
        <v>14</v>
      </c>
      <c r="H845" s="1">
        <v>44409</v>
      </c>
      <c r="I845" s="1">
        <v>44440</v>
      </c>
    </row>
    <row r="846" spans="1:9" x14ac:dyDescent="0.25">
      <c r="A846" s="1">
        <v>40725</v>
      </c>
      <c r="B846" t="s">
        <v>15</v>
      </c>
      <c r="C846" s="3">
        <v>108.26227729</v>
      </c>
      <c r="D846" s="3">
        <v>108.26227729</v>
      </c>
      <c r="E846" s="3">
        <v>-2.4024081900000027</v>
      </c>
      <c r="F846" t="s">
        <v>9</v>
      </c>
      <c r="G846" t="s">
        <v>14</v>
      </c>
      <c r="H846" s="1">
        <v>44409</v>
      </c>
      <c r="I846" s="1">
        <v>44440</v>
      </c>
    </row>
    <row r="847" spans="1:9" x14ac:dyDescent="0.25">
      <c r="A847" s="1">
        <v>40756</v>
      </c>
      <c r="B847" t="s">
        <v>15</v>
      </c>
      <c r="C847" s="3">
        <v>101.502059</v>
      </c>
      <c r="D847" s="3">
        <v>101.502059</v>
      </c>
      <c r="E847" s="3">
        <v>-6.7602182899999974</v>
      </c>
      <c r="F847" t="s">
        <v>9</v>
      </c>
      <c r="G847" t="s">
        <v>14</v>
      </c>
      <c r="H847" s="1">
        <v>44409</v>
      </c>
      <c r="I847" s="1">
        <v>44440</v>
      </c>
    </row>
    <row r="848" spans="1:9" x14ac:dyDescent="0.25">
      <c r="A848" s="1">
        <v>40787</v>
      </c>
      <c r="B848" t="s">
        <v>15</v>
      </c>
      <c r="C848" s="3">
        <v>97.779013129999996</v>
      </c>
      <c r="D848" s="3">
        <v>97.779013129999996</v>
      </c>
      <c r="E848" s="3">
        <v>-3.7230458700000071</v>
      </c>
      <c r="F848" t="s">
        <v>9</v>
      </c>
      <c r="G848" t="s">
        <v>14</v>
      </c>
      <c r="H848" s="1">
        <v>44409</v>
      </c>
      <c r="I848" s="1">
        <v>44440</v>
      </c>
    </row>
    <row r="849" spans="1:9" x14ac:dyDescent="0.25">
      <c r="A849" s="1">
        <v>40817</v>
      </c>
      <c r="B849" t="s">
        <v>15</v>
      </c>
      <c r="C849" s="3">
        <v>96.676169729999998</v>
      </c>
      <c r="D849" s="3">
        <v>96.676169729999998</v>
      </c>
      <c r="E849" s="3">
        <v>-1.1028433999999976</v>
      </c>
      <c r="F849" t="s">
        <v>9</v>
      </c>
      <c r="G849" t="s">
        <v>14</v>
      </c>
      <c r="H849" s="1">
        <v>44409</v>
      </c>
      <c r="I849" s="1">
        <v>44440</v>
      </c>
    </row>
    <row r="850" spans="1:9" x14ac:dyDescent="0.25">
      <c r="A850" s="1">
        <v>40848</v>
      </c>
      <c r="B850" t="s">
        <v>15</v>
      </c>
      <c r="C850" s="3">
        <v>94.992449190000002</v>
      </c>
      <c r="D850" s="3">
        <v>94.992449190000002</v>
      </c>
      <c r="E850" s="3">
        <v>-1.6837205399999959</v>
      </c>
      <c r="F850" t="s">
        <v>9</v>
      </c>
      <c r="G850" t="s">
        <v>14</v>
      </c>
      <c r="H850" s="1">
        <v>44409</v>
      </c>
      <c r="I850" s="1">
        <v>44440</v>
      </c>
    </row>
    <row r="851" spans="1:9" x14ac:dyDescent="0.25">
      <c r="A851" s="1">
        <v>40878</v>
      </c>
      <c r="B851" t="s">
        <v>15</v>
      </c>
      <c r="C851" s="3">
        <v>93.980825449999998</v>
      </c>
      <c r="D851" s="3">
        <v>93.980825449999998</v>
      </c>
      <c r="E851" s="3">
        <v>-1.0116237400000045</v>
      </c>
      <c r="F851" t="s">
        <v>9</v>
      </c>
      <c r="G851" t="s">
        <v>14</v>
      </c>
      <c r="H851" s="1">
        <v>44409</v>
      </c>
      <c r="I851" s="1">
        <v>44440</v>
      </c>
    </row>
    <row r="852" spans="1:9" x14ac:dyDescent="0.25">
      <c r="A852" s="1">
        <v>40909</v>
      </c>
      <c r="B852" t="s">
        <v>15</v>
      </c>
      <c r="C852" s="3">
        <v>92.534856869999999</v>
      </c>
      <c r="D852" s="3">
        <v>92.534856869999999</v>
      </c>
      <c r="E852" s="3">
        <v>-1.4459685799999988</v>
      </c>
      <c r="F852" t="s">
        <v>9</v>
      </c>
      <c r="G852" t="s">
        <v>14</v>
      </c>
      <c r="H852" s="1">
        <v>44409</v>
      </c>
      <c r="I852" s="1">
        <v>44440</v>
      </c>
    </row>
    <row r="853" spans="1:9" x14ac:dyDescent="0.25">
      <c r="A853" s="1">
        <v>40940</v>
      </c>
      <c r="B853" t="s">
        <v>15</v>
      </c>
      <c r="C853" s="3">
        <v>92.822059519999996</v>
      </c>
      <c r="D853" s="3">
        <v>92.822059519999996</v>
      </c>
      <c r="E853" s="3">
        <v>0.28720264999999756</v>
      </c>
      <c r="F853" t="s">
        <v>9</v>
      </c>
      <c r="G853" t="s">
        <v>14</v>
      </c>
      <c r="H853" s="1">
        <v>44409</v>
      </c>
      <c r="I853" s="1">
        <v>44440</v>
      </c>
    </row>
    <row r="854" spans="1:9" x14ac:dyDescent="0.25">
      <c r="A854" s="1">
        <v>40969</v>
      </c>
      <c r="B854" t="s">
        <v>15</v>
      </c>
      <c r="C854" s="3">
        <v>91.982558749999995</v>
      </c>
      <c r="D854" s="3">
        <v>91.982558749999995</v>
      </c>
      <c r="E854" s="3">
        <v>-0.83950077000000078</v>
      </c>
      <c r="F854" t="s">
        <v>9</v>
      </c>
      <c r="G854" t="s">
        <v>14</v>
      </c>
      <c r="H854" s="1">
        <v>44409</v>
      </c>
      <c r="I854" s="1">
        <v>44440</v>
      </c>
    </row>
    <row r="855" spans="1:9" x14ac:dyDescent="0.25">
      <c r="A855" s="1">
        <v>41000</v>
      </c>
      <c r="B855" t="s">
        <v>15</v>
      </c>
      <c r="C855" s="3">
        <v>86.156606030000006</v>
      </c>
      <c r="D855" s="3">
        <v>86.156606030000006</v>
      </c>
      <c r="E855" s="3">
        <v>-5.8259527199999894</v>
      </c>
      <c r="F855" t="s">
        <v>9</v>
      </c>
      <c r="G855" t="s">
        <v>14</v>
      </c>
      <c r="H855" s="1">
        <v>44409</v>
      </c>
      <c r="I855" s="1">
        <v>44440</v>
      </c>
    </row>
    <row r="856" spans="1:9" x14ac:dyDescent="0.25">
      <c r="A856" s="1">
        <v>41030</v>
      </c>
      <c r="B856" t="s">
        <v>15</v>
      </c>
      <c r="C856" s="3">
        <v>85.345866099999995</v>
      </c>
      <c r="D856" s="3">
        <v>85.345866099999995</v>
      </c>
      <c r="E856" s="3">
        <v>-0.8107399300000111</v>
      </c>
      <c r="F856" t="s">
        <v>9</v>
      </c>
      <c r="G856" t="s">
        <v>14</v>
      </c>
      <c r="H856" s="1">
        <v>44409</v>
      </c>
      <c r="I856" s="1">
        <v>44440</v>
      </c>
    </row>
    <row r="857" spans="1:9" x14ac:dyDescent="0.25">
      <c r="A857" s="1">
        <v>41061</v>
      </c>
      <c r="B857" t="s">
        <v>15</v>
      </c>
      <c r="C857" s="3">
        <v>86.918018119999999</v>
      </c>
      <c r="D857" s="3">
        <v>86.918018119999999</v>
      </c>
      <c r="E857" s="3">
        <v>1.5721520200000043</v>
      </c>
      <c r="F857" t="s">
        <v>9</v>
      </c>
      <c r="G857" t="s">
        <v>14</v>
      </c>
      <c r="H857" s="1">
        <v>44409</v>
      </c>
      <c r="I857" s="1">
        <v>44440</v>
      </c>
    </row>
    <row r="858" spans="1:9" x14ac:dyDescent="0.25">
      <c r="A858" s="1">
        <v>41091</v>
      </c>
      <c r="B858" t="s">
        <v>15</v>
      </c>
      <c r="C858" s="3">
        <v>83.981205079999995</v>
      </c>
      <c r="D858" s="3">
        <v>83.981205079999995</v>
      </c>
      <c r="E858" s="3">
        <v>-2.9368130400000041</v>
      </c>
      <c r="F858" t="s">
        <v>9</v>
      </c>
      <c r="G858" t="s">
        <v>14</v>
      </c>
      <c r="H858" s="1">
        <v>44409</v>
      </c>
      <c r="I858" s="1">
        <v>44440</v>
      </c>
    </row>
    <row r="859" spans="1:9" x14ac:dyDescent="0.25">
      <c r="A859" s="1">
        <v>41122</v>
      </c>
      <c r="B859" t="s">
        <v>15</v>
      </c>
      <c r="C859" s="3">
        <v>81.218623010000002</v>
      </c>
      <c r="D859" s="3">
        <v>81.218623010000002</v>
      </c>
      <c r="E859" s="3">
        <v>-2.7625820699999935</v>
      </c>
      <c r="F859" t="s">
        <v>9</v>
      </c>
      <c r="G859" t="s">
        <v>14</v>
      </c>
      <c r="H859" s="1">
        <v>44409</v>
      </c>
      <c r="I859" s="1">
        <v>44440</v>
      </c>
    </row>
    <row r="860" spans="1:9" x14ac:dyDescent="0.25">
      <c r="A860" s="1">
        <v>41153</v>
      </c>
      <c r="B860" t="s">
        <v>15</v>
      </c>
      <c r="C860" s="3">
        <v>80.642416839999996</v>
      </c>
      <c r="D860" s="3">
        <v>80.642416839999996</v>
      </c>
      <c r="E860" s="3">
        <v>-0.57620617000000607</v>
      </c>
      <c r="F860" t="s">
        <v>9</v>
      </c>
      <c r="G860" t="s">
        <v>14</v>
      </c>
      <c r="H860" s="1">
        <v>44409</v>
      </c>
      <c r="I860" s="1">
        <v>44440</v>
      </c>
    </row>
    <row r="861" spans="1:9" x14ac:dyDescent="0.25">
      <c r="A861" s="1">
        <v>41183</v>
      </c>
      <c r="B861" t="s">
        <v>15</v>
      </c>
      <c r="C861" s="3">
        <v>78.744574490000005</v>
      </c>
      <c r="D861" s="3">
        <v>78.744574490000005</v>
      </c>
      <c r="E861" s="3">
        <v>-1.8978423499999906</v>
      </c>
      <c r="F861" t="s">
        <v>9</v>
      </c>
      <c r="G861" t="s">
        <v>14</v>
      </c>
      <c r="H861" s="1">
        <v>44409</v>
      </c>
      <c r="I861" s="1">
        <v>44440</v>
      </c>
    </row>
    <row r="862" spans="1:9" x14ac:dyDescent="0.25">
      <c r="A862" s="1">
        <v>41214</v>
      </c>
      <c r="B862" t="s">
        <v>15</v>
      </c>
      <c r="C862" s="3">
        <v>80.519561600000003</v>
      </c>
      <c r="D862" s="3">
        <v>80.519561600000003</v>
      </c>
      <c r="E862" s="3">
        <v>1.7749871099999979</v>
      </c>
      <c r="F862" t="s">
        <v>9</v>
      </c>
      <c r="G862" t="s">
        <v>14</v>
      </c>
      <c r="H862" s="1">
        <v>44409</v>
      </c>
      <c r="I862" s="1">
        <v>44440</v>
      </c>
    </row>
    <row r="863" spans="1:9" x14ac:dyDescent="0.25">
      <c r="A863" s="1">
        <v>41244</v>
      </c>
      <c r="B863" t="s">
        <v>15</v>
      </c>
      <c r="C863" s="3">
        <v>82.138316079999996</v>
      </c>
      <c r="D863" s="3">
        <v>82.138316079999996</v>
      </c>
      <c r="E863" s="3">
        <v>1.6187544799999927</v>
      </c>
      <c r="F863" t="s">
        <v>9</v>
      </c>
      <c r="G863" t="s">
        <v>14</v>
      </c>
      <c r="H863" s="1">
        <v>44409</v>
      </c>
      <c r="I863" s="1">
        <v>44440</v>
      </c>
    </row>
    <row r="864" spans="1:9" x14ac:dyDescent="0.25">
      <c r="A864" s="1">
        <v>41275</v>
      </c>
      <c r="B864" t="s">
        <v>15</v>
      </c>
      <c r="C864" s="3">
        <v>81.992610740000003</v>
      </c>
      <c r="D864" s="3">
        <v>81.992610740000003</v>
      </c>
      <c r="E864" s="3">
        <v>-0.14570533999999213</v>
      </c>
      <c r="F864" t="s">
        <v>9</v>
      </c>
      <c r="G864" t="s">
        <v>14</v>
      </c>
      <c r="H864" s="1">
        <v>44409</v>
      </c>
      <c r="I864" s="1">
        <v>44440</v>
      </c>
    </row>
    <row r="865" spans="1:9" x14ac:dyDescent="0.25">
      <c r="A865" s="1">
        <v>41306</v>
      </c>
      <c r="B865" t="s">
        <v>15</v>
      </c>
      <c r="C865" s="3">
        <v>81.208018989999999</v>
      </c>
      <c r="D865" s="3">
        <v>81.208018989999999</v>
      </c>
      <c r="E865" s="3">
        <v>-0.78459175000000414</v>
      </c>
      <c r="F865" t="s">
        <v>9</v>
      </c>
      <c r="G865" t="s">
        <v>14</v>
      </c>
      <c r="H865" s="1">
        <v>44409</v>
      </c>
      <c r="I865" s="1">
        <v>44440</v>
      </c>
    </row>
    <row r="866" spans="1:9" x14ac:dyDescent="0.25">
      <c r="A866" s="1">
        <v>41334</v>
      </c>
      <c r="B866" t="s">
        <v>15</v>
      </c>
      <c r="C866" s="3">
        <v>82.496693399999998</v>
      </c>
      <c r="D866" s="3">
        <v>82.496693399999998</v>
      </c>
      <c r="E866" s="3">
        <v>1.2886744099999987</v>
      </c>
      <c r="F866" t="s">
        <v>9</v>
      </c>
      <c r="G866" t="s">
        <v>14</v>
      </c>
      <c r="H866" s="1">
        <v>44409</v>
      </c>
      <c r="I866" s="1">
        <v>44440</v>
      </c>
    </row>
    <row r="867" spans="1:9" x14ac:dyDescent="0.25">
      <c r="A867" s="1">
        <v>41365</v>
      </c>
      <c r="B867" t="s">
        <v>15</v>
      </c>
      <c r="C867" s="3">
        <v>83.879668550000005</v>
      </c>
      <c r="D867" s="3">
        <v>83.879668550000005</v>
      </c>
      <c r="E867" s="3">
        <v>1.3829751500000071</v>
      </c>
      <c r="F867" t="s">
        <v>9</v>
      </c>
      <c r="G867" t="s">
        <v>14</v>
      </c>
      <c r="H867" s="1">
        <v>44409</v>
      </c>
      <c r="I867" s="1">
        <v>44440</v>
      </c>
    </row>
    <row r="868" spans="1:9" x14ac:dyDescent="0.25">
      <c r="A868" s="1">
        <v>41395</v>
      </c>
      <c r="B868" t="s">
        <v>15</v>
      </c>
      <c r="C868" s="3">
        <v>85.517543979999999</v>
      </c>
      <c r="D868" s="3">
        <v>85.517543979999999</v>
      </c>
      <c r="E868" s="3">
        <v>1.637875429999994</v>
      </c>
      <c r="F868" t="s">
        <v>9</v>
      </c>
      <c r="G868" t="s">
        <v>14</v>
      </c>
      <c r="H868" s="1">
        <v>44409</v>
      </c>
      <c r="I868" s="1">
        <v>44440</v>
      </c>
    </row>
    <row r="869" spans="1:9" x14ac:dyDescent="0.25">
      <c r="A869" s="1">
        <v>41426</v>
      </c>
      <c r="B869" t="s">
        <v>15</v>
      </c>
      <c r="C869" s="3">
        <v>84.842849619999996</v>
      </c>
      <c r="D869" s="3">
        <v>84.842849619999996</v>
      </c>
      <c r="E869" s="3">
        <v>-0.67469436000000371</v>
      </c>
      <c r="F869" t="s">
        <v>9</v>
      </c>
      <c r="G869" t="s">
        <v>14</v>
      </c>
      <c r="H869" s="1">
        <v>44409</v>
      </c>
      <c r="I869" s="1">
        <v>44440</v>
      </c>
    </row>
    <row r="870" spans="1:9" x14ac:dyDescent="0.25">
      <c r="A870" s="1">
        <v>41456</v>
      </c>
      <c r="B870" t="s">
        <v>15</v>
      </c>
      <c r="C870" s="3">
        <v>85.429345010000006</v>
      </c>
      <c r="D870" s="3">
        <v>85.429345010000006</v>
      </c>
      <c r="E870" s="3">
        <v>0.58649539000001027</v>
      </c>
      <c r="F870" t="s">
        <v>9</v>
      </c>
      <c r="G870" t="s">
        <v>14</v>
      </c>
      <c r="H870" s="1">
        <v>44409</v>
      </c>
      <c r="I870" s="1">
        <v>44440</v>
      </c>
    </row>
    <row r="871" spans="1:9" x14ac:dyDescent="0.25">
      <c r="A871" s="1">
        <v>41487</v>
      </c>
      <c r="B871" t="s">
        <v>15</v>
      </c>
      <c r="C871" s="3">
        <v>85.739559209999996</v>
      </c>
      <c r="D871" s="3">
        <v>85.739559209999996</v>
      </c>
      <c r="E871" s="3">
        <v>0.31021419999999011</v>
      </c>
      <c r="F871" t="s">
        <v>9</v>
      </c>
      <c r="G871" t="s">
        <v>14</v>
      </c>
      <c r="H871" s="1">
        <v>44409</v>
      </c>
      <c r="I871" s="1">
        <v>44440</v>
      </c>
    </row>
    <row r="872" spans="1:9" x14ac:dyDescent="0.25">
      <c r="A872" s="1">
        <v>41518</v>
      </c>
      <c r="B872" t="s">
        <v>15</v>
      </c>
      <c r="C872" s="3">
        <v>90.056625710000006</v>
      </c>
      <c r="D872" s="3">
        <v>90.056625710000006</v>
      </c>
      <c r="E872" s="3">
        <v>4.3170665000000099</v>
      </c>
      <c r="F872" t="s">
        <v>9</v>
      </c>
      <c r="G872" t="s">
        <v>14</v>
      </c>
      <c r="H872" s="1">
        <v>44409</v>
      </c>
      <c r="I872" s="1">
        <v>44440</v>
      </c>
    </row>
    <row r="873" spans="1:9" x14ac:dyDescent="0.25">
      <c r="A873" s="1">
        <v>41548</v>
      </c>
      <c r="B873" t="s">
        <v>15</v>
      </c>
      <c r="C873" s="3">
        <v>94.460066650000002</v>
      </c>
      <c r="D873" s="3">
        <v>94.460066650000002</v>
      </c>
      <c r="E873" s="3">
        <v>4.4034409399999959</v>
      </c>
      <c r="F873" t="s">
        <v>9</v>
      </c>
      <c r="G873" t="s">
        <v>14</v>
      </c>
      <c r="H873" s="1">
        <v>44409</v>
      </c>
      <c r="I873" s="1">
        <v>44440</v>
      </c>
    </row>
    <row r="874" spans="1:9" x14ac:dyDescent="0.25">
      <c r="A874" s="1">
        <v>41579</v>
      </c>
      <c r="B874" t="s">
        <v>15</v>
      </c>
      <c r="C874" s="3">
        <v>94.183629809999999</v>
      </c>
      <c r="D874" s="3">
        <v>94.183629809999999</v>
      </c>
      <c r="E874" s="3">
        <v>-0.27643684000000235</v>
      </c>
      <c r="F874" t="s">
        <v>9</v>
      </c>
      <c r="G874" t="s">
        <v>14</v>
      </c>
      <c r="H874" s="1">
        <v>44409</v>
      </c>
      <c r="I874" s="1">
        <v>44440</v>
      </c>
    </row>
    <row r="875" spans="1:9" x14ac:dyDescent="0.25">
      <c r="A875" s="1">
        <v>41609</v>
      </c>
      <c r="B875" t="s">
        <v>15</v>
      </c>
      <c r="C875" s="3">
        <v>97.121764339999999</v>
      </c>
      <c r="D875" s="3">
        <v>97.121764339999999</v>
      </c>
      <c r="E875" s="3">
        <v>2.9381345299999992</v>
      </c>
      <c r="F875" t="s">
        <v>9</v>
      </c>
      <c r="G875" t="s">
        <v>14</v>
      </c>
      <c r="H875" s="1">
        <v>44409</v>
      </c>
      <c r="I875" s="1">
        <v>44440</v>
      </c>
    </row>
    <row r="876" spans="1:9" x14ac:dyDescent="0.25">
      <c r="A876" s="1">
        <v>41640</v>
      </c>
      <c r="B876" t="s">
        <v>15</v>
      </c>
      <c r="C876" s="3">
        <v>98.071928260000007</v>
      </c>
      <c r="D876" s="3">
        <v>98.071928260000007</v>
      </c>
      <c r="E876" s="3">
        <v>0.95016392000000849</v>
      </c>
      <c r="F876" t="s">
        <v>9</v>
      </c>
      <c r="G876" t="s">
        <v>14</v>
      </c>
      <c r="H876" s="1">
        <v>44409</v>
      </c>
      <c r="I876" s="1">
        <v>44440</v>
      </c>
    </row>
    <row r="877" spans="1:9" x14ac:dyDescent="0.25">
      <c r="A877" s="1">
        <v>41671</v>
      </c>
      <c r="B877" t="s">
        <v>15</v>
      </c>
      <c r="C877" s="3">
        <v>99.129150030000005</v>
      </c>
      <c r="D877" s="3">
        <v>99.129150030000005</v>
      </c>
      <c r="E877" s="3">
        <v>1.0572217699999982</v>
      </c>
      <c r="F877" t="s">
        <v>9</v>
      </c>
      <c r="G877" t="s">
        <v>14</v>
      </c>
      <c r="H877" s="1">
        <v>44409</v>
      </c>
      <c r="I877" s="1">
        <v>44440</v>
      </c>
    </row>
    <row r="878" spans="1:9" x14ac:dyDescent="0.25">
      <c r="A878" s="1">
        <v>41699</v>
      </c>
      <c r="B878" t="s">
        <v>15</v>
      </c>
      <c r="C878" s="3">
        <v>100.25917258</v>
      </c>
      <c r="D878" s="3">
        <v>100.25917258</v>
      </c>
      <c r="E878" s="3">
        <v>1.1300225499999925</v>
      </c>
      <c r="F878" t="s">
        <v>9</v>
      </c>
      <c r="G878" t="s">
        <v>14</v>
      </c>
      <c r="H878" s="1">
        <v>44409</v>
      </c>
      <c r="I878" s="1">
        <v>44440</v>
      </c>
    </row>
    <row r="879" spans="1:9" x14ac:dyDescent="0.25">
      <c r="A879" s="1">
        <v>41730</v>
      </c>
      <c r="B879" t="s">
        <v>15</v>
      </c>
      <c r="C879" s="3">
        <v>101.47498284</v>
      </c>
      <c r="D879" s="3">
        <v>101.47498284</v>
      </c>
      <c r="E879" s="3">
        <v>1.2158102599999978</v>
      </c>
      <c r="F879" t="s">
        <v>9</v>
      </c>
      <c r="G879" t="s">
        <v>14</v>
      </c>
      <c r="H879" s="1">
        <v>44409</v>
      </c>
      <c r="I879" s="1">
        <v>44440</v>
      </c>
    </row>
    <row r="880" spans="1:9" x14ac:dyDescent="0.25">
      <c r="A880" s="1">
        <v>41760</v>
      </c>
      <c r="B880" t="s">
        <v>15</v>
      </c>
      <c r="C880" s="3">
        <v>101.36618141</v>
      </c>
      <c r="D880" s="3">
        <v>101.36618141</v>
      </c>
      <c r="E880" s="3">
        <v>-0.10880142999999975</v>
      </c>
      <c r="F880" t="s">
        <v>9</v>
      </c>
      <c r="G880" t="s">
        <v>14</v>
      </c>
      <c r="H880" s="1">
        <v>44409</v>
      </c>
      <c r="I880" s="1">
        <v>44440</v>
      </c>
    </row>
    <row r="881" spans="1:9" x14ac:dyDescent="0.25">
      <c r="A881" s="1">
        <v>41791</v>
      </c>
      <c r="B881" t="s">
        <v>15</v>
      </c>
      <c r="C881" s="3">
        <v>103.05876375</v>
      </c>
      <c r="D881" s="3">
        <v>103.05876375</v>
      </c>
      <c r="E881" s="3">
        <v>1.6925823400000013</v>
      </c>
      <c r="F881" t="s">
        <v>9</v>
      </c>
      <c r="G881" t="s">
        <v>14</v>
      </c>
      <c r="H881" s="1">
        <v>44409</v>
      </c>
      <c r="I881" s="1">
        <v>44440</v>
      </c>
    </row>
    <row r="882" spans="1:9" x14ac:dyDescent="0.25">
      <c r="A882" s="1">
        <v>41821</v>
      </c>
      <c r="B882" t="s">
        <v>15</v>
      </c>
      <c r="C882" s="3">
        <v>101.65070419</v>
      </c>
      <c r="D882" s="3">
        <v>101.65070419</v>
      </c>
      <c r="E882" s="3">
        <v>-1.4080595599999981</v>
      </c>
      <c r="F882" t="s">
        <v>9</v>
      </c>
      <c r="G882" t="s">
        <v>14</v>
      </c>
      <c r="H882" s="1">
        <v>44409</v>
      </c>
      <c r="I882" s="1">
        <v>44440</v>
      </c>
    </row>
    <row r="883" spans="1:9" x14ac:dyDescent="0.25">
      <c r="A883" s="1">
        <v>41852</v>
      </c>
      <c r="B883" t="s">
        <v>15</v>
      </c>
      <c r="C883" s="3">
        <v>100.42576447</v>
      </c>
      <c r="D883" s="3">
        <v>100.42576447</v>
      </c>
      <c r="E883" s="3">
        <v>-1.2249397199999947</v>
      </c>
      <c r="F883" t="s">
        <v>9</v>
      </c>
      <c r="G883" t="s">
        <v>14</v>
      </c>
      <c r="H883" s="1">
        <v>44409</v>
      </c>
      <c r="I883" s="1">
        <v>44440</v>
      </c>
    </row>
    <row r="884" spans="1:9" x14ac:dyDescent="0.25">
      <c r="A884" s="1">
        <v>41883</v>
      </c>
      <c r="B884" t="s">
        <v>15</v>
      </c>
      <c r="C884" s="3">
        <v>99.971029389999998</v>
      </c>
      <c r="D884" s="3">
        <v>99.971029389999998</v>
      </c>
      <c r="E884" s="3">
        <v>-0.45473508000000606</v>
      </c>
      <c r="F884" t="s">
        <v>9</v>
      </c>
      <c r="G884" t="s">
        <v>14</v>
      </c>
      <c r="H884" s="1">
        <v>44409</v>
      </c>
      <c r="I884" s="1">
        <v>44440</v>
      </c>
    </row>
    <row r="885" spans="1:9" x14ac:dyDescent="0.25">
      <c r="A885" s="1">
        <v>41913</v>
      </c>
      <c r="B885" t="s">
        <v>15</v>
      </c>
      <c r="C885" s="3">
        <v>98.584550190000002</v>
      </c>
      <c r="D885" s="3">
        <v>98.584550190000002</v>
      </c>
      <c r="E885" s="3">
        <v>-1.3864791999999966</v>
      </c>
      <c r="F885" t="s">
        <v>9</v>
      </c>
      <c r="G885" t="s">
        <v>14</v>
      </c>
      <c r="H885" s="1">
        <v>44409</v>
      </c>
      <c r="I885" s="1">
        <v>44440</v>
      </c>
    </row>
    <row r="886" spans="1:9" x14ac:dyDescent="0.25">
      <c r="A886" s="1">
        <v>41944</v>
      </c>
      <c r="B886" t="s">
        <v>15</v>
      </c>
      <c r="C886" s="3">
        <v>100.5139736</v>
      </c>
      <c r="D886" s="3">
        <v>100.5139736</v>
      </c>
      <c r="E886" s="3">
        <v>1.9294234099999983</v>
      </c>
      <c r="F886" t="s">
        <v>9</v>
      </c>
      <c r="G886" t="s">
        <v>14</v>
      </c>
      <c r="H886" s="1">
        <v>44409</v>
      </c>
      <c r="I886" s="1">
        <v>44440</v>
      </c>
    </row>
    <row r="887" spans="1:9" x14ac:dyDescent="0.25">
      <c r="A887" s="1">
        <v>41974</v>
      </c>
      <c r="B887" t="s">
        <v>15</v>
      </c>
      <c r="C887" s="3">
        <v>102.38979114</v>
      </c>
      <c r="D887" s="3">
        <v>102.38979114</v>
      </c>
      <c r="E887" s="3">
        <v>1.8758175399999999</v>
      </c>
      <c r="F887" t="s">
        <v>9</v>
      </c>
      <c r="G887" t="s">
        <v>14</v>
      </c>
      <c r="H887" s="1">
        <v>44409</v>
      </c>
      <c r="I887" s="1">
        <v>44440</v>
      </c>
    </row>
    <row r="888" spans="1:9" x14ac:dyDescent="0.25">
      <c r="A888" s="1">
        <v>42005</v>
      </c>
      <c r="B888" t="s">
        <v>15</v>
      </c>
      <c r="C888" s="3">
        <v>105.88610021</v>
      </c>
      <c r="D888" s="3">
        <v>105.88610021</v>
      </c>
      <c r="E888" s="3">
        <v>3.4963090699999952</v>
      </c>
      <c r="F888" t="s">
        <v>9</v>
      </c>
      <c r="G888" t="s">
        <v>14</v>
      </c>
      <c r="H888" s="1">
        <v>44409</v>
      </c>
      <c r="I888" s="1">
        <v>44440</v>
      </c>
    </row>
    <row r="889" spans="1:9" x14ac:dyDescent="0.25">
      <c r="A889" s="1">
        <v>42036</v>
      </c>
      <c r="B889" t="s">
        <v>15</v>
      </c>
      <c r="C889" s="3">
        <v>105.81274104000001</v>
      </c>
      <c r="D889" s="3">
        <v>105.81274104000001</v>
      </c>
      <c r="E889" s="3">
        <v>-7.3359169999989149E-2</v>
      </c>
      <c r="F889" t="s">
        <v>9</v>
      </c>
      <c r="G889" t="s">
        <v>14</v>
      </c>
      <c r="H889" s="1">
        <v>44409</v>
      </c>
      <c r="I889" s="1">
        <v>44440</v>
      </c>
    </row>
    <row r="890" spans="1:9" x14ac:dyDescent="0.25">
      <c r="A890" s="1">
        <v>42064</v>
      </c>
      <c r="B890" t="s">
        <v>15</v>
      </c>
      <c r="C890" s="3">
        <v>108.60061682</v>
      </c>
      <c r="D890" s="3">
        <v>108.60061682</v>
      </c>
      <c r="E890" s="3">
        <v>2.7878757799999931</v>
      </c>
      <c r="F890" t="s">
        <v>9</v>
      </c>
      <c r="G890" t="s">
        <v>14</v>
      </c>
      <c r="H890" s="1">
        <v>44409</v>
      </c>
      <c r="I890" s="1">
        <v>44440</v>
      </c>
    </row>
    <row r="891" spans="1:9" x14ac:dyDescent="0.25">
      <c r="A891" s="1">
        <v>42095</v>
      </c>
      <c r="B891" t="s">
        <v>15</v>
      </c>
      <c r="C891" s="3">
        <v>109.54631188</v>
      </c>
      <c r="D891" s="3">
        <v>109.54631188</v>
      </c>
      <c r="E891" s="3">
        <v>0.94569506000000558</v>
      </c>
      <c r="F891" t="s">
        <v>9</v>
      </c>
      <c r="G891" t="s">
        <v>14</v>
      </c>
      <c r="H891" s="1">
        <v>44409</v>
      </c>
      <c r="I891" s="1">
        <v>44440</v>
      </c>
    </row>
    <row r="892" spans="1:9" x14ac:dyDescent="0.25">
      <c r="A892" s="1">
        <v>42125</v>
      </c>
      <c r="B892" t="s">
        <v>15</v>
      </c>
      <c r="C892" s="3">
        <v>106.23908022000001</v>
      </c>
      <c r="D892" s="3">
        <v>106.23908022000001</v>
      </c>
      <c r="E892" s="3">
        <v>-3.3072316599999994</v>
      </c>
      <c r="F892" t="s">
        <v>9</v>
      </c>
      <c r="G892" t="s">
        <v>14</v>
      </c>
      <c r="H892" s="1">
        <v>44409</v>
      </c>
      <c r="I892" s="1">
        <v>44440</v>
      </c>
    </row>
    <row r="893" spans="1:9" x14ac:dyDescent="0.25">
      <c r="A893" s="1">
        <v>42156</v>
      </c>
      <c r="B893" t="s">
        <v>15</v>
      </c>
      <c r="C893" s="3">
        <v>107.7557654</v>
      </c>
      <c r="D893" s="3">
        <v>107.7557654</v>
      </c>
      <c r="E893" s="3">
        <v>1.5166851799999961</v>
      </c>
      <c r="F893" t="s">
        <v>9</v>
      </c>
      <c r="G893" t="s">
        <v>14</v>
      </c>
      <c r="H893" s="1">
        <v>44409</v>
      </c>
      <c r="I893" s="1">
        <v>44440</v>
      </c>
    </row>
    <row r="894" spans="1:9" x14ac:dyDescent="0.25">
      <c r="A894" s="1">
        <v>42186</v>
      </c>
      <c r="B894" t="s">
        <v>15</v>
      </c>
      <c r="C894" s="3">
        <v>107.52161821</v>
      </c>
      <c r="D894" s="3">
        <v>107.52161821</v>
      </c>
      <c r="E894" s="3">
        <v>-0.23414719000000161</v>
      </c>
      <c r="F894" t="s">
        <v>9</v>
      </c>
      <c r="G894" t="s">
        <v>14</v>
      </c>
      <c r="H894" s="1">
        <v>44409</v>
      </c>
      <c r="I894" s="1">
        <v>44440</v>
      </c>
    </row>
    <row r="895" spans="1:9" x14ac:dyDescent="0.25">
      <c r="A895" s="1">
        <v>42217</v>
      </c>
      <c r="B895" t="s">
        <v>15</v>
      </c>
      <c r="C895" s="3">
        <v>106.76652758</v>
      </c>
      <c r="D895" s="3">
        <v>106.76652758</v>
      </c>
      <c r="E895" s="3">
        <v>-0.75509062999999799</v>
      </c>
      <c r="F895" t="s">
        <v>9</v>
      </c>
      <c r="G895" t="s">
        <v>14</v>
      </c>
      <c r="H895" s="1">
        <v>44409</v>
      </c>
      <c r="I895" s="1">
        <v>44440</v>
      </c>
    </row>
    <row r="896" spans="1:9" x14ac:dyDescent="0.25">
      <c r="A896" s="1">
        <v>42248</v>
      </c>
      <c r="B896" t="s">
        <v>15</v>
      </c>
      <c r="C896" s="3">
        <v>105.92859154999999</v>
      </c>
      <c r="D896" s="3">
        <v>105.92859154999999</v>
      </c>
      <c r="E896" s="3">
        <v>-0.83793603000000871</v>
      </c>
      <c r="F896" t="s">
        <v>9</v>
      </c>
      <c r="G896" t="s">
        <v>14</v>
      </c>
      <c r="H896" s="1">
        <v>44409</v>
      </c>
      <c r="I896" s="1">
        <v>44440</v>
      </c>
    </row>
    <row r="897" spans="1:9" x14ac:dyDescent="0.25">
      <c r="A897" s="1">
        <v>42278</v>
      </c>
      <c r="B897" t="s">
        <v>15</v>
      </c>
      <c r="C897" s="3">
        <v>107.58461244</v>
      </c>
      <c r="D897" s="3">
        <v>107.58461244</v>
      </c>
      <c r="E897" s="3">
        <v>1.6560208900000077</v>
      </c>
      <c r="F897" t="s">
        <v>9</v>
      </c>
      <c r="G897" t="s">
        <v>14</v>
      </c>
      <c r="H897" s="1">
        <v>44409</v>
      </c>
      <c r="I897" s="1">
        <v>44440</v>
      </c>
    </row>
    <row r="898" spans="1:9" x14ac:dyDescent="0.25">
      <c r="A898" s="1">
        <v>42309</v>
      </c>
      <c r="B898" t="s">
        <v>15</v>
      </c>
      <c r="C898" s="3">
        <v>108.89767478</v>
      </c>
      <c r="D898" s="3">
        <v>108.89767478</v>
      </c>
      <c r="E898" s="3">
        <v>1.3130623400000019</v>
      </c>
      <c r="F898" t="s">
        <v>9</v>
      </c>
      <c r="G898" t="s">
        <v>14</v>
      </c>
      <c r="H898" s="1">
        <v>44409</v>
      </c>
      <c r="I898" s="1">
        <v>44440</v>
      </c>
    </row>
    <row r="899" spans="1:9" x14ac:dyDescent="0.25">
      <c r="A899" s="1">
        <v>42339</v>
      </c>
      <c r="B899" t="s">
        <v>15</v>
      </c>
      <c r="C899" s="3">
        <v>110.19347117</v>
      </c>
      <c r="D899" s="3">
        <v>110.19347117</v>
      </c>
      <c r="E899" s="3">
        <v>1.2957963899999925</v>
      </c>
      <c r="F899" t="s">
        <v>9</v>
      </c>
      <c r="G899" t="s">
        <v>14</v>
      </c>
      <c r="H899" s="1">
        <v>44409</v>
      </c>
      <c r="I899" s="1">
        <v>44440</v>
      </c>
    </row>
    <row r="900" spans="1:9" x14ac:dyDescent="0.25">
      <c r="A900" s="1">
        <v>42370</v>
      </c>
      <c r="B900" t="s">
        <v>15</v>
      </c>
      <c r="C900" s="3">
        <v>108.47912818</v>
      </c>
      <c r="D900" s="3">
        <v>108.47912818</v>
      </c>
      <c r="E900" s="3">
        <v>-1.7143429899999916</v>
      </c>
      <c r="F900" t="s">
        <v>9</v>
      </c>
      <c r="G900" t="s">
        <v>14</v>
      </c>
      <c r="H900" s="1">
        <v>44409</v>
      </c>
      <c r="I900" s="1">
        <v>44440</v>
      </c>
    </row>
    <row r="901" spans="1:9" x14ac:dyDescent="0.25">
      <c r="A901" s="1">
        <v>42401</v>
      </c>
      <c r="B901" t="s">
        <v>15</v>
      </c>
      <c r="C901" s="3">
        <v>104.60411293</v>
      </c>
      <c r="D901" s="3">
        <v>104.60411293</v>
      </c>
      <c r="E901" s="3">
        <v>-3.8750152500000041</v>
      </c>
      <c r="F901" t="s">
        <v>9</v>
      </c>
      <c r="G901" t="s">
        <v>14</v>
      </c>
      <c r="H901" s="1">
        <v>44409</v>
      </c>
      <c r="I901" s="1">
        <v>44440</v>
      </c>
    </row>
    <row r="902" spans="1:9" x14ac:dyDescent="0.25">
      <c r="A902" s="1">
        <v>42430</v>
      </c>
      <c r="B902" t="s">
        <v>15</v>
      </c>
      <c r="C902" s="3">
        <v>102.42138737000001</v>
      </c>
      <c r="D902" s="3">
        <v>102.42138737000001</v>
      </c>
      <c r="E902" s="3">
        <v>-2.1827255599999944</v>
      </c>
      <c r="F902" t="s">
        <v>9</v>
      </c>
      <c r="G902" t="s">
        <v>14</v>
      </c>
      <c r="H902" s="1">
        <v>44409</v>
      </c>
      <c r="I902" s="1">
        <v>44440</v>
      </c>
    </row>
    <row r="903" spans="1:9" x14ac:dyDescent="0.25">
      <c r="A903" s="1">
        <v>42461</v>
      </c>
      <c r="B903" t="s">
        <v>15</v>
      </c>
      <c r="C903" s="3">
        <v>105.69207494</v>
      </c>
      <c r="D903" s="3">
        <v>105.69207494</v>
      </c>
      <c r="E903" s="3">
        <v>3.2706875699999927</v>
      </c>
      <c r="F903" t="s">
        <v>9</v>
      </c>
      <c r="G903" t="s">
        <v>14</v>
      </c>
      <c r="H903" s="1">
        <v>44409</v>
      </c>
      <c r="I903" s="1">
        <v>44440</v>
      </c>
    </row>
    <row r="904" spans="1:9" x14ac:dyDescent="0.25">
      <c r="A904" s="1">
        <v>42491</v>
      </c>
      <c r="B904" t="s">
        <v>15</v>
      </c>
      <c r="C904" s="3">
        <v>101.63760322</v>
      </c>
      <c r="D904" s="3">
        <v>101.63760322</v>
      </c>
      <c r="E904" s="3">
        <v>-4.0544717199999951</v>
      </c>
      <c r="F904" t="s">
        <v>9</v>
      </c>
      <c r="G904" t="s">
        <v>14</v>
      </c>
      <c r="H904" s="1">
        <v>44409</v>
      </c>
      <c r="I904" s="1">
        <v>44440</v>
      </c>
    </row>
    <row r="905" spans="1:9" x14ac:dyDescent="0.25">
      <c r="A905" s="1">
        <v>42522</v>
      </c>
      <c r="B905" t="s">
        <v>15</v>
      </c>
      <c r="C905" s="3">
        <v>102.95560737</v>
      </c>
      <c r="D905" s="3">
        <v>102.95560737</v>
      </c>
      <c r="E905" s="3">
        <v>1.318004149999993</v>
      </c>
      <c r="F905" t="s">
        <v>9</v>
      </c>
      <c r="G905" t="s">
        <v>14</v>
      </c>
      <c r="H905" s="1">
        <v>44409</v>
      </c>
      <c r="I905" s="1">
        <v>44440</v>
      </c>
    </row>
    <row r="906" spans="1:9" x14ac:dyDescent="0.25">
      <c r="A906" s="1">
        <v>42552</v>
      </c>
      <c r="B906" t="s">
        <v>15</v>
      </c>
      <c r="C906" s="3">
        <v>105.27565163</v>
      </c>
      <c r="D906" s="3">
        <v>105.27565163</v>
      </c>
      <c r="E906" s="3">
        <v>2.3200442600000031</v>
      </c>
      <c r="F906" t="s">
        <v>9</v>
      </c>
      <c r="G906" t="s">
        <v>14</v>
      </c>
      <c r="H906" s="1">
        <v>44409</v>
      </c>
      <c r="I906" s="1">
        <v>44440</v>
      </c>
    </row>
    <row r="907" spans="1:9" x14ac:dyDescent="0.25">
      <c r="A907" s="1">
        <v>42583</v>
      </c>
      <c r="B907" t="s">
        <v>15</v>
      </c>
      <c r="C907" s="3">
        <v>102.08217694</v>
      </c>
      <c r="D907" s="3">
        <v>102.08217694</v>
      </c>
      <c r="E907" s="3">
        <v>-3.1934746900000022</v>
      </c>
      <c r="F907" t="s">
        <v>9</v>
      </c>
      <c r="G907" t="s">
        <v>14</v>
      </c>
      <c r="H907" s="1">
        <v>44409</v>
      </c>
      <c r="I907" s="1">
        <v>44440</v>
      </c>
    </row>
    <row r="908" spans="1:9" x14ac:dyDescent="0.25">
      <c r="A908" s="1">
        <v>42614</v>
      </c>
      <c r="B908" t="s">
        <v>15</v>
      </c>
      <c r="C908" s="3">
        <v>104.36477963</v>
      </c>
      <c r="D908" s="3">
        <v>104.36477963</v>
      </c>
      <c r="E908" s="3">
        <v>2.2826026900000045</v>
      </c>
      <c r="F908" t="s">
        <v>9</v>
      </c>
      <c r="G908" t="s">
        <v>14</v>
      </c>
      <c r="H908" s="1">
        <v>44409</v>
      </c>
      <c r="I908" s="1">
        <v>44440</v>
      </c>
    </row>
    <row r="909" spans="1:9" x14ac:dyDescent="0.25">
      <c r="A909" s="1">
        <v>42644</v>
      </c>
      <c r="B909" t="s">
        <v>15</v>
      </c>
      <c r="C909" s="3">
        <v>105.74672454</v>
      </c>
      <c r="D909" s="3">
        <v>105.74672454</v>
      </c>
      <c r="E909" s="3">
        <v>1.3819449100000014</v>
      </c>
      <c r="F909" t="s">
        <v>9</v>
      </c>
      <c r="G909" t="s">
        <v>14</v>
      </c>
      <c r="H909" s="1">
        <v>44409</v>
      </c>
      <c r="I909" s="1">
        <v>44440</v>
      </c>
    </row>
    <row r="910" spans="1:9" x14ac:dyDescent="0.25">
      <c r="A910" s="1">
        <v>42675</v>
      </c>
      <c r="B910" t="s">
        <v>15</v>
      </c>
      <c r="C910" s="3">
        <v>105.53789498</v>
      </c>
      <c r="D910" s="3">
        <v>105.53789498</v>
      </c>
      <c r="E910" s="3">
        <v>-0.20882955999999808</v>
      </c>
      <c r="F910" t="s">
        <v>9</v>
      </c>
      <c r="G910" t="s">
        <v>14</v>
      </c>
      <c r="H910" s="1">
        <v>44409</v>
      </c>
      <c r="I910" s="1">
        <v>44440</v>
      </c>
    </row>
    <row r="911" spans="1:9" x14ac:dyDescent="0.25">
      <c r="A911" s="1">
        <v>42705</v>
      </c>
      <c r="B911" t="s">
        <v>15</v>
      </c>
      <c r="C911" s="3">
        <v>106.64403645</v>
      </c>
      <c r="D911" s="3">
        <v>106.64403645</v>
      </c>
      <c r="E911" s="3">
        <v>1.1061414699999972</v>
      </c>
      <c r="F911" t="s">
        <v>9</v>
      </c>
      <c r="G911" t="s">
        <v>14</v>
      </c>
      <c r="H911" s="1">
        <v>44409</v>
      </c>
      <c r="I911" s="1">
        <v>44440</v>
      </c>
    </row>
    <row r="912" spans="1:9" x14ac:dyDescent="0.25">
      <c r="A912" s="1">
        <v>42736</v>
      </c>
      <c r="B912" t="s">
        <v>15</v>
      </c>
      <c r="C912" s="3">
        <v>106.46475535</v>
      </c>
      <c r="D912" s="3">
        <v>106.46475535</v>
      </c>
      <c r="E912" s="3">
        <v>-0.1792810999999972</v>
      </c>
      <c r="F912" t="s">
        <v>9</v>
      </c>
      <c r="G912" t="s">
        <v>14</v>
      </c>
      <c r="H912" s="1">
        <v>44409</v>
      </c>
      <c r="I912" s="1">
        <v>44440</v>
      </c>
    </row>
    <row r="913" spans="1:9" x14ac:dyDescent="0.25">
      <c r="A913" s="1">
        <v>42767</v>
      </c>
      <c r="B913" t="s">
        <v>15</v>
      </c>
      <c r="C913" s="3">
        <v>105.67486665</v>
      </c>
      <c r="D913" s="3">
        <v>105.67486665</v>
      </c>
      <c r="E913" s="3">
        <v>-0.78988870000000588</v>
      </c>
      <c r="F913" t="s">
        <v>9</v>
      </c>
      <c r="G913" t="s">
        <v>14</v>
      </c>
      <c r="H913" s="1">
        <v>44409</v>
      </c>
      <c r="I913" s="1">
        <v>44440</v>
      </c>
    </row>
    <row r="914" spans="1:9" x14ac:dyDescent="0.25">
      <c r="A914" s="1">
        <v>42795</v>
      </c>
      <c r="B914" t="s">
        <v>15</v>
      </c>
      <c r="C914" s="3">
        <v>106.12458949000001</v>
      </c>
      <c r="D914" s="3">
        <v>106.12458949000001</v>
      </c>
      <c r="E914" s="3">
        <v>0.44972284000000684</v>
      </c>
      <c r="F914" t="s">
        <v>9</v>
      </c>
      <c r="G914" t="s">
        <v>14</v>
      </c>
      <c r="H914" s="1">
        <v>44409</v>
      </c>
      <c r="I914" s="1">
        <v>44440</v>
      </c>
    </row>
    <row r="915" spans="1:9" x14ac:dyDescent="0.25">
      <c r="A915" s="1">
        <v>42826</v>
      </c>
      <c r="B915" t="s">
        <v>15</v>
      </c>
      <c r="C915" s="3">
        <v>107.70439460999999</v>
      </c>
      <c r="D915" s="3">
        <v>107.70439460999999</v>
      </c>
      <c r="E915" s="3">
        <v>1.579805119999989</v>
      </c>
      <c r="F915" t="s">
        <v>9</v>
      </c>
      <c r="G915" t="s">
        <v>14</v>
      </c>
      <c r="H915" s="1">
        <v>44409</v>
      </c>
      <c r="I915" s="1">
        <v>44440</v>
      </c>
    </row>
    <row r="916" spans="1:9" x14ac:dyDescent="0.25">
      <c r="A916" s="1">
        <v>42856</v>
      </c>
      <c r="B916" t="s">
        <v>15</v>
      </c>
      <c r="C916" s="3">
        <v>111.38562564999999</v>
      </c>
      <c r="D916" s="3">
        <v>111.38562564999999</v>
      </c>
      <c r="E916" s="3">
        <v>3.6812310400000001</v>
      </c>
      <c r="F916" t="s">
        <v>9</v>
      </c>
      <c r="G916" t="s">
        <v>14</v>
      </c>
      <c r="H916" s="1">
        <v>44409</v>
      </c>
      <c r="I916" s="1">
        <v>44440</v>
      </c>
    </row>
    <row r="917" spans="1:9" x14ac:dyDescent="0.25">
      <c r="A917" s="1">
        <v>42887</v>
      </c>
      <c r="B917" t="s">
        <v>15</v>
      </c>
      <c r="C917" s="3">
        <v>111.24494639</v>
      </c>
      <c r="D917" s="3">
        <v>111.24494639</v>
      </c>
      <c r="E917" s="3">
        <v>-0.14067925999999886</v>
      </c>
      <c r="F917" t="s">
        <v>9</v>
      </c>
      <c r="G917" t="s">
        <v>14</v>
      </c>
      <c r="H917" s="1">
        <v>44409</v>
      </c>
      <c r="I917" s="1">
        <v>44440</v>
      </c>
    </row>
    <row r="918" spans="1:9" x14ac:dyDescent="0.25">
      <c r="A918" s="1">
        <v>42917</v>
      </c>
      <c r="B918" t="s">
        <v>15</v>
      </c>
      <c r="C918" s="3">
        <v>112.39411771</v>
      </c>
      <c r="D918" s="3">
        <v>112.39411771</v>
      </c>
      <c r="E918" s="3">
        <v>1.1491713200000078</v>
      </c>
      <c r="F918" t="s">
        <v>9</v>
      </c>
      <c r="G918" t="s">
        <v>14</v>
      </c>
      <c r="H918" s="1">
        <v>44409</v>
      </c>
      <c r="I918" s="1">
        <v>44440</v>
      </c>
    </row>
    <row r="919" spans="1:9" x14ac:dyDescent="0.25">
      <c r="A919" s="1">
        <v>42948</v>
      </c>
      <c r="B919" t="s">
        <v>15</v>
      </c>
      <c r="C919" s="3">
        <v>112.13353567999999</v>
      </c>
      <c r="D919" s="3">
        <v>112.13353567999999</v>
      </c>
      <c r="E919" s="3">
        <v>-0.26058203000000901</v>
      </c>
      <c r="F919" t="s">
        <v>9</v>
      </c>
      <c r="G919" t="s">
        <v>14</v>
      </c>
      <c r="H919" s="1">
        <v>44409</v>
      </c>
      <c r="I919" s="1">
        <v>44440</v>
      </c>
    </row>
    <row r="920" spans="1:9" x14ac:dyDescent="0.25">
      <c r="A920" s="1">
        <v>42979</v>
      </c>
      <c r="B920" t="s">
        <v>15</v>
      </c>
      <c r="C920" s="3">
        <v>110.44950018</v>
      </c>
      <c r="D920" s="3">
        <v>110.44950018</v>
      </c>
      <c r="E920" s="3">
        <v>-1.6840354999999931</v>
      </c>
      <c r="F920" t="s">
        <v>9</v>
      </c>
      <c r="G920" t="s">
        <v>14</v>
      </c>
      <c r="H920" s="1">
        <v>44409</v>
      </c>
      <c r="I920" s="1">
        <v>44440</v>
      </c>
    </row>
    <row r="921" spans="1:9" x14ac:dyDescent="0.25">
      <c r="A921" s="1">
        <v>43009</v>
      </c>
      <c r="B921" t="s">
        <v>15</v>
      </c>
      <c r="C921" s="3">
        <v>114.72157012</v>
      </c>
      <c r="D921" s="3">
        <v>114.72157012</v>
      </c>
      <c r="E921" s="3">
        <v>4.2720699399999944</v>
      </c>
      <c r="F921" t="s">
        <v>9</v>
      </c>
      <c r="G921" t="s">
        <v>14</v>
      </c>
      <c r="H921" s="1">
        <v>44409</v>
      </c>
      <c r="I921" s="1">
        <v>44440</v>
      </c>
    </row>
    <row r="922" spans="1:9" x14ac:dyDescent="0.25">
      <c r="A922" s="1">
        <v>43040</v>
      </c>
      <c r="B922" t="s">
        <v>15</v>
      </c>
      <c r="C922" s="3">
        <v>113.33896086</v>
      </c>
      <c r="D922" s="3">
        <v>113.33896086</v>
      </c>
      <c r="E922" s="3">
        <v>-1.3826092599999953</v>
      </c>
      <c r="F922" t="s">
        <v>9</v>
      </c>
      <c r="G922" t="s">
        <v>14</v>
      </c>
      <c r="H922" s="1">
        <v>44409</v>
      </c>
      <c r="I922" s="1">
        <v>44440</v>
      </c>
    </row>
    <row r="923" spans="1:9" x14ac:dyDescent="0.25">
      <c r="A923" s="1">
        <v>43070</v>
      </c>
      <c r="B923" t="s">
        <v>15</v>
      </c>
      <c r="C923" s="3">
        <v>112.16271152</v>
      </c>
      <c r="D923" s="3">
        <v>112.16271152</v>
      </c>
      <c r="E923" s="3">
        <v>-1.1762493399999983</v>
      </c>
      <c r="F923" t="s">
        <v>9</v>
      </c>
      <c r="G923" t="s">
        <v>14</v>
      </c>
      <c r="H923" s="1">
        <v>44409</v>
      </c>
      <c r="I923" s="1">
        <v>44440</v>
      </c>
    </row>
    <row r="924" spans="1:9" x14ac:dyDescent="0.25">
      <c r="A924" s="1">
        <v>43101</v>
      </c>
      <c r="B924" t="s">
        <v>15</v>
      </c>
      <c r="C924" s="3">
        <v>111.69813091</v>
      </c>
      <c r="D924" s="3">
        <v>111.69813091</v>
      </c>
      <c r="E924" s="3">
        <v>-0.46458060999999873</v>
      </c>
      <c r="F924" t="s">
        <v>9</v>
      </c>
      <c r="G924" t="s">
        <v>14</v>
      </c>
      <c r="H924" s="1">
        <v>44409</v>
      </c>
      <c r="I924" s="1">
        <v>44440</v>
      </c>
    </row>
    <row r="925" spans="1:9" x14ac:dyDescent="0.25">
      <c r="A925" s="1">
        <v>43132</v>
      </c>
      <c r="B925" t="s">
        <v>15</v>
      </c>
      <c r="C925" s="3">
        <v>110.17105128999999</v>
      </c>
      <c r="D925" s="3">
        <v>110.17105128999999</v>
      </c>
      <c r="E925" s="3">
        <v>-1.5270796200000092</v>
      </c>
      <c r="F925" t="s">
        <v>9</v>
      </c>
      <c r="G925" t="s">
        <v>14</v>
      </c>
      <c r="H925" s="1">
        <v>44409</v>
      </c>
      <c r="I925" s="1">
        <v>44440</v>
      </c>
    </row>
    <row r="926" spans="1:9" x14ac:dyDescent="0.25">
      <c r="A926" s="1">
        <v>43160</v>
      </c>
      <c r="B926" t="s">
        <v>15</v>
      </c>
      <c r="C926" s="3">
        <v>108.6962896</v>
      </c>
      <c r="D926" s="3">
        <v>108.6962896</v>
      </c>
      <c r="E926" s="3">
        <v>-1.474761689999994</v>
      </c>
      <c r="F926" t="s">
        <v>9</v>
      </c>
      <c r="G926" t="s">
        <v>14</v>
      </c>
      <c r="H926" s="1">
        <v>44409</v>
      </c>
      <c r="I926" s="1">
        <v>44440</v>
      </c>
    </row>
    <row r="927" spans="1:9" x14ac:dyDescent="0.25">
      <c r="A927" s="1">
        <v>43191</v>
      </c>
      <c r="B927" t="s">
        <v>15</v>
      </c>
      <c r="C927" s="3">
        <v>110.85107963</v>
      </c>
      <c r="D927" s="3">
        <v>110.85107963</v>
      </c>
      <c r="E927" s="3">
        <v>2.1547900300000009</v>
      </c>
      <c r="F927" t="s">
        <v>9</v>
      </c>
      <c r="G927" t="s">
        <v>14</v>
      </c>
      <c r="H927" s="1">
        <v>44409</v>
      </c>
      <c r="I927" s="1">
        <v>44440</v>
      </c>
    </row>
    <row r="928" spans="1:9" x14ac:dyDescent="0.25">
      <c r="A928" s="1">
        <v>43221</v>
      </c>
      <c r="B928" t="s">
        <v>15</v>
      </c>
      <c r="C928" s="3">
        <v>105.95705509</v>
      </c>
      <c r="D928" s="3">
        <v>105.95705509</v>
      </c>
      <c r="E928" s="3">
        <v>-4.8940245400000038</v>
      </c>
      <c r="F928" t="s">
        <v>9</v>
      </c>
      <c r="G928" t="s">
        <v>14</v>
      </c>
      <c r="H928" s="1">
        <v>44409</v>
      </c>
      <c r="I928" s="1">
        <v>44440</v>
      </c>
    </row>
    <row r="929" spans="1:9" x14ac:dyDescent="0.25">
      <c r="A929" s="1">
        <v>43252</v>
      </c>
      <c r="B929" t="s">
        <v>15</v>
      </c>
      <c r="C929" s="3">
        <v>104.9935244</v>
      </c>
      <c r="D929" s="3">
        <v>104.9935244</v>
      </c>
      <c r="E929" s="3">
        <v>-0.96353068999999891</v>
      </c>
      <c r="F929" t="s">
        <v>9</v>
      </c>
      <c r="G929" t="s">
        <v>14</v>
      </c>
      <c r="H929" s="1">
        <v>44409</v>
      </c>
      <c r="I929" s="1">
        <v>44440</v>
      </c>
    </row>
    <row r="930" spans="1:9" x14ac:dyDescent="0.25">
      <c r="A930" s="1">
        <v>43282</v>
      </c>
      <c r="B930" t="s">
        <v>15</v>
      </c>
      <c r="C930" s="3">
        <v>105.94235282</v>
      </c>
      <c r="D930" s="3">
        <v>105.94235282</v>
      </c>
      <c r="E930" s="3">
        <v>0.94882841999999812</v>
      </c>
      <c r="F930" t="s">
        <v>9</v>
      </c>
      <c r="G930" t="s">
        <v>14</v>
      </c>
      <c r="H930" s="1">
        <v>44409</v>
      </c>
      <c r="I930" s="1">
        <v>44440</v>
      </c>
    </row>
    <row r="931" spans="1:9" x14ac:dyDescent="0.25">
      <c r="A931" s="1">
        <v>43313</v>
      </c>
      <c r="B931" t="s">
        <v>15</v>
      </c>
      <c r="C931" s="3">
        <v>105.11993029999999</v>
      </c>
      <c r="D931" s="3">
        <v>105.11993029999999</v>
      </c>
      <c r="E931" s="3">
        <v>-0.82242252000000349</v>
      </c>
      <c r="F931" t="s">
        <v>9</v>
      </c>
      <c r="G931" t="s">
        <v>14</v>
      </c>
      <c r="H931" s="1">
        <v>44409</v>
      </c>
      <c r="I931" s="1">
        <v>44440</v>
      </c>
    </row>
    <row r="932" spans="1:9" x14ac:dyDescent="0.25">
      <c r="A932" s="1">
        <v>43344</v>
      </c>
      <c r="B932" t="s">
        <v>15</v>
      </c>
      <c r="C932" s="3">
        <v>101.24682513</v>
      </c>
      <c r="D932" s="3">
        <v>101.24682513</v>
      </c>
      <c r="E932" s="3">
        <v>-3.8731051699999881</v>
      </c>
      <c r="F932" t="s">
        <v>9</v>
      </c>
      <c r="G932" t="s">
        <v>14</v>
      </c>
      <c r="H932" s="1">
        <v>44409</v>
      </c>
      <c r="I932" s="1">
        <v>44440</v>
      </c>
    </row>
    <row r="933" spans="1:9" x14ac:dyDescent="0.25">
      <c r="A933" s="1">
        <v>43374</v>
      </c>
      <c r="B933" t="s">
        <v>15</v>
      </c>
      <c r="C933" s="3">
        <v>98.857047410000007</v>
      </c>
      <c r="D933" s="3">
        <v>98.857047410000007</v>
      </c>
      <c r="E933" s="3">
        <v>-2.3897777199999979</v>
      </c>
      <c r="F933" t="s">
        <v>9</v>
      </c>
      <c r="G933" t="s">
        <v>14</v>
      </c>
      <c r="H933" s="1">
        <v>44409</v>
      </c>
      <c r="I933" s="1">
        <v>44440</v>
      </c>
    </row>
    <row r="934" spans="1:9" x14ac:dyDescent="0.25">
      <c r="A934" s="1">
        <v>43405</v>
      </c>
      <c r="B934" t="s">
        <v>15</v>
      </c>
      <c r="C934" s="3">
        <v>99.205431709999999</v>
      </c>
      <c r="D934" s="3">
        <v>99.205431709999999</v>
      </c>
      <c r="E934" s="3">
        <v>0.34838429999999221</v>
      </c>
      <c r="F934" t="s">
        <v>9</v>
      </c>
      <c r="G934" t="s">
        <v>14</v>
      </c>
      <c r="H934" s="1">
        <v>44409</v>
      </c>
      <c r="I934" s="1">
        <v>44440</v>
      </c>
    </row>
    <row r="935" spans="1:9" x14ac:dyDescent="0.25">
      <c r="A935" s="1">
        <v>43435</v>
      </c>
      <c r="B935" t="s">
        <v>15</v>
      </c>
      <c r="C935" s="3">
        <v>97.380779959999998</v>
      </c>
      <c r="D935" s="3">
        <v>97.380779959999998</v>
      </c>
      <c r="E935" s="3">
        <v>-1.824651750000001</v>
      </c>
      <c r="F935" t="s">
        <v>9</v>
      </c>
      <c r="G935" t="s">
        <v>14</v>
      </c>
      <c r="H935" s="1">
        <v>44409</v>
      </c>
      <c r="I935" s="1">
        <v>44440</v>
      </c>
    </row>
    <row r="936" spans="1:9" x14ac:dyDescent="0.25">
      <c r="A936" s="1">
        <v>43466</v>
      </c>
      <c r="B936" t="s">
        <v>15</v>
      </c>
      <c r="C936" s="3">
        <v>100.73210587</v>
      </c>
      <c r="D936" s="3">
        <v>100.73210587</v>
      </c>
      <c r="E936" s="3">
        <v>3.3513259099999999</v>
      </c>
      <c r="F936" t="s">
        <v>9</v>
      </c>
      <c r="G936" t="s">
        <v>14</v>
      </c>
      <c r="H936" s="1">
        <v>44409</v>
      </c>
      <c r="I936" s="1">
        <v>44440</v>
      </c>
    </row>
    <row r="937" spans="1:9" x14ac:dyDescent="0.25">
      <c r="A937" s="1">
        <v>43497</v>
      </c>
      <c r="B937" t="s">
        <v>15</v>
      </c>
      <c r="C937" s="3">
        <v>102.60886068000001</v>
      </c>
      <c r="D937" s="3">
        <v>102.60886068000001</v>
      </c>
      <c r="E937" s="3">
        <v>1.8767548100000084</v>
      </c>
      <c r="F937" t="s">
        <v>9</v>
      </c>
      <c r="G937" t="s">
        <v>14</v>
      </c>
      <c r="H937" s="1">
        <v>44409</v>
      </c>
      <c r="I937" s="1">
        <v>44440</v>
      </c>
    </row>
    <row r="938" spans="1:9" x14ac:dyDescent="0.25">
      <c r="A938" s="1">
        <v>43525</v>
      </c>
      <c r="B938" t="s">
        <v>15</v>
      </c>
      <c r="C938" s="3">
        <v>99.625481350000001</v>
      </c>
      <c r="D938" s="3">
        <v>99.625481350000001</v>
      </c>
      <c r="E938" s="3">
        <v>-2.9833793300000053</v>
      </c>
      <c r="F938" t="s">
        <v>9</v>
      </c>
      <c r="G938" t="s">
        <v>14</v>
      </c>
      <c r="H938" s="1">
        <v>44409</v>
      </c>
      <c r="I938" s="1">
        <v>44440</v>
      </c>
    </row>
    <row r="939" spans="1:9" x14ac:dyDescent="0.25">
      <c r="A939" s="1">
        <v>43556</v>
      </c>
      <c r="B939" t="s">
        <v>15</v>
      </c>
      <c r="C939" s="3">
        <v>96.364762819999996</v>
      </c>
      <c r="D939" s="3">
        <v>96.364762819999996</v>
      </c>
      <c r="E939" s="3">
        <v>-3.2607185300000054</v>
      </c>
      <c r="F939" t="s">
        <v>9</v>
      </c>
      <c r="G939" t="s">
        <v>14</v>
      </c>
      <c r="H939" s="1">
        <v>44409</v>
      </c>
      <c r="I939" s="1">
        <v>44440</v>
      </c>
    </row>
    <row r="940" spans="1:9" x14ac:dyDescent="0.25">
      <c r="A940" s="1">
        <v>43586</v>
      </c>
      <c r="B940" t="s">
        <v>15</v>
      </c>
      <c r="C940" s="3">
        <v>96.47837543</v>
      </c>
      <c r="D940" s="3">
        <v>96.47837543</v>
      </c>
      <c r="E940" s="3">
        <v>0.11361261000000411</v>
      </c>
      <c r="F940" t="s">
        <v>9</v>
      </c>
      <c r="G940" t="s">
        <v>14</v>
      </c>
      <c r="H940" s="1">
        <v>44409</v>
      </c>
      <c r="I940" s="1">
        <v>44440</v>
      </c>
    </row>
    <row r="941" spans="1:9" x14ac:dyDescent="0.25">
      <c r="A941" s="1">
        <v>43617</v>
      </c>
      <c r="B941" t="s">
        <v>15</v>
      </c>
      <c r="C941" s="3">
        <v>96.284624390000005</v>
      </c>
      <c r="D941" s="3">
        <v>96.284624390000005</v>
      </c>
      <c r="E941" s="3">
        <v>-0.1937510399999951</v>
      </c>
      <c r="F941" t="s">
        <v>9</v>
      </c>
      <c r="G941" t="s">
        <v>14</v>
      </c>
      <c r="H941" s="1">
        <v>44409</v>
      </c>
      <c r="I941" s="1">
        <v>44440</v>
      </c>
    </row>
    <row r="942" spans="1:9" x14ac:dyDescent="0.25">
      <c r="A942" s="1">
        <v>43647</v>
      </c>
      <c r="B942" t="s">
        <v>15</v>
      </c>
      <c r="C942" s="3">
        <v>96.089288030000006</v>
      </c>
      <c r="D942" s="3">
        <v>96.089288030000006</v>
      </c>
      <c r="E942" s="3">
        <v>-0.19533635999999888</v>
      </c>
      <c r="F942" t="s">
        <v>9</v>
      </c>
      <c r="G942" t="s">
        <v>14</v>
      </c>
      <c r="H942" s="1">
        <v>44409</v>
      </c>
      <c r="I942" s="1">
        <v>44440</v>
      </c>
    </row>
    <row r="943" spans="1:9" x14ac:dyDescent="0.25">
      <c r="A943" s="1">
        <v>43678</v>
      </c>
      <c r="B943" t="s">
        <v>15</v>
      </c>
      <c r="C943" s="3">
        <v>96.997715880000001</v>
      </c>
      <c r="D943" s="3">
        <v>96.997715880000001</v>
      </c>
      <c r="E943" s="3">
        <v>0.90842784999999537</v>
      </c>
      <c r="F943" t="s">
        <v>9</v>
      </c>
      <c r="G943" t="s">
        <v>14</v>
      </c>
      <c r="H943" s="1">
        <v>44409</v>
      </c>
      <c r="I943" s="1">
        <v>44440</v>
      </c>
    </row>
    <row r="944" spans="1:9" x14ac:dyDescent="0.25">
      <c r="A944" s="1">
        <v>43709</v>
      </c>
      <c r="B944" t="s">
        <v>15</v>
      </c>
      <c r="C944" s="3">
        <v>96.722557100000003</v>
      </c>
      <c r="D944" s="3">
        <v>96.722557100000003</v>
      </c>
      <c r="E944" s="3">
        <v>-0.27515877999999816</v>
      </c>
      <c r="F944" t="s">
        <v>9</v>
      </c>
      <c r="G944" t="s">
        <v>14</v>
      </c>
      <c r="H944" s="1">
        <v>44409</v>
      </c>
      <c r="I944" s="1">
        <v>44440</v>
      </c>
    </row>
    <row r="945" spans="1:9" x14ac:dyDescent="0.25">
      <c r="A945" s="1">
        <v>43739</v>
      </c>
      <c r="B945" t="s">
        <v>15</v>
      </c>
      <c r="C945" s="3">
        <v>95.146238299999993</v>
      </c>
      <c r="D945" s="3">
        <v>95.146238299999993</v>
      </c>
      <c r="E945" s="3">
        <v>-1.5763188000000099</v>
      </c>
      <c r="F945" t="s">
        <v>9</v>
      </c>
      <c r="G945" t="s">
        <v>14</v>
      </c>
      <c r="H945" s="1">
        <v>44409</v>
      </c>
      <c r="I945" s="1">
        <v>44440</v>
      </c>
    </row>
    <row r="946" spans="1:9" x14ac:dyDescent="0.25">
      <c r="A946" s="1">
        <v>43770</v>
      </c>
      <c r="B946" t="s">
        <v>15</v>
      </c>
      <c r="C946" s="3">
        <v>96.767008770000004</v>
      </c>
      <c r="D946" s="3">
        <v>96.767008770000004</v>
      </c>
      <c r="E946" s="3">
        <v>1.6207704700000107</v>
      </c>
      <c r="F946" t="s">
        <v>9</v>
      </c>
      <c r="G946" t="s">
        <v>14</v>
      </c>
      <c r="H946" s="1">
        <v>44409</v>
      </c>
      <c r="I946" s="1">
        <v>44440</v>
      </c>
    </row>
    <row r="947" spans="1:9" x14ac:dyDescent="0.25">
      <c r="A947" s="1">
        <v>43800</v>
      </c>
      <c r="B947" t="s">
        <v>15</v>
      </c>
      <c r="C947" s="3">
        <v>96.586314279999996</v>
      </c>
      <c r="D947" s="3">
        <v>96.586314279999996</v>
      </c>
      <c r="E947" s="3">
        <v>-0.18069449000000759</v>
      </c>
      <c r="F947" t="s">
        <v>9</v>
      </c>
      <c r="G947" t="s">
        <v>14</v>
      </c>
      <c r="H947" s="1">
        <v>44409</v>
      </c>
      <c r="I947" s="1">
        <v>44440</v>
      </c>
    </row>
    <row r="948" spans="1:9" x14ac:dyDescent="0.25">
      <c r="A948" s="1">
        <v>43831</v>
      </c>
      <c r="B948" t="s">
        <v>15</v>
      </c>
      <c r="C948" s="3">
        <v>96.862240979999996</v>
      </c>
      <c r="D948" s="3">
        <v>96.862240979999996</v>
      </c>
      <c r="E948" s="3">
        <v>0.27592669999999941</v>
      </c>
      <c r="F948" t="s">
        <v>9</v>
      </c>
      <c r="G948" t="s">
        <v>14</v>
      </c>
      <c r="H948" s="1">
        <v>44409</v>
      </c>
      <c r="I948" s="1">
        <v>44440</v>
      </c>
    </row>
    <row r="949" spans="1:9" x14ac:dyDescent="0.25">
      <c r="A949" s="1">
        <v>43862</v>
      </c>
      <c r="B949" t="s">
        <v>15</v>
      </c>
      <c r="C949" s="3">
        <v>98.652226959999993</v>
      </c>
      <c r="D949" s="3">
        <v>98.652226959999993</v>
      </c>
      <c r="E949" s="3">
        <v>1.7899859799999973</v>
      </c>
      <c r="F949" t="s">
        <v>9</v>
      </c>
      <c r="G949" t="s">
        <v>14</v>
      </c>
      <c r="H949" s="1">
        <v>44409</v>
      </c>
      <c r="I949" s="1">
        <v>44440</v>
      </c>
    </row>
    <row r="950" spans="1:9" x14ac:dyDescent="0.25">
      <c r="A950" s="1">
        <v>43891</v>
      </c>
      <c r="B950" t="s">
        <v>15</v>
      </c>
      <c r="C950" s="3">
        <v>82.58705922</v>
      </c>
      <c r="D950" s="3">
        <v>82.58705922</v>
      </c>
      <c r="E950" s="3">
        <v>-16.065167739999993</v>
      </c>
      <c r="F950" t="s">
        <v>9</v>
      </c>
      <c r="G950" t="s">
        <v>14</v>
      </c>
      <c r="H950" s="1">
        <v>44409</v>
      </c>
      <c r="I950" s="1">
        <v>44440</v>
      </c>
    </row>
    <row r="951" spans="1:9" x14ac:dyDescent="0.25">
      <c r="A951" s="1">
        <v>43922</v>
      </c>
      <c r="B951" t="s">
        <v>15</v>
      </c>
      <c r="C951" s="3">
        <v>37.849761749999999</v>
      </c>
      <c r="D951" s="3">
        <v>37.849761749999999</v>
      </c>
      <c r="E951" s="3">
        <v>-44.737297470000001</v>
      </c>
      <c r="F951" t="s">
        <v>9</v>
      </c>
      <c r="G951" t="s">
        <v>14</v>
      </c>
      <c r="H951" s="1">
        <v>44409</v>
      </c>
      <c r="I951" s="1">
        <v>44440</v>
      </c>
    </row>
    <row r="952" spans="1:9" x14ac:dyDescent="0.25">
      <c r="A952" s="1">
        <v>43952</v>
      </c>
      <c r="B952" t="s">
        <v>15</v>
      </c>
      <c r="C952" s="3">
        <v>54.864065019999998</v>
      </c>
      <c r="D952" s="3">
        <v>54.864065019999998</v>
      </c>
      <c r="E952" s="3">
        <v>17.014303269999999</v>
      </c>
      <c r="F952" t="s">
        <v>9</v>
      </c>
      <c r="G952" t="s">
        <v>14</v>
      </c>
      <c r="H952" s="1">
        <v>44409</v>
      </c>
      <c r="I952" s="1">
        <v>44440</v>
      </c>
    </row>
    <row r="953" spans="1:9" x14ac:dyDescent="0.25">
      <c r="A953" s="1">
        <v>43983</v>
      </c>
      <c r="B953" t="s">
        <v>15</v>
      </c>
      <c r="C953" s="3">
        <v>71.736697070000005</v>
      </c>
      <c r="D953" s="3">
        <v>71.736697070000005</v>
      </c>
      <c r="E953" s="3">
        <v>16.872632050000007</v>
      </c>
      <c r="F953" t="s">
        <v>9</v>
      </c>
      <c r="G953" t="s">
        <v>14</v>
      </c>
      <c r="H953" s="1">
        <v>44409</v>
      </c>
      <c r="I953" s="1">
        <v>44440</v>
      </c>
    </row>
    <row r="954" spans="1:9" x14ac:dyDescent="0.25">
      <c r="A954" s="1">
        <v>44013</v>
      </c>
      <c r="B954" t="s">
        <v>15</v>
      </c>
      <c r="C954" s="3">
        <v>79.907877069999998</v>
      </c>
      <c r="D954" s="3">
        <v>79.907877069999998</v>
      </c>
      <c r="E954" s="3">
        <v>8.1711799999999926</v>
      </c>
      <c r="F954" t="s">
        <v>9</v>
      </c>
      <c r="G954" t="s">
        <v>14</v>
      </c>
      <c r="H954" s="1">
        <v>44409</v>
      </c>
      <c r="I954" s="1">
        <v>44440</v>
      </c>
    </row>
    <row r="955" spans="1:9" x14ac:dyDescent="0.25">
      <c r="A955" s="1">
        <v>44044</v>
      </c>
      <c r="B955" t="s">
        <v>15</v>
      </c>
      <c r="C955" s="3">
        <v>87.879531389999997</v>
      </c>
      <c r="D955" s="3">
        <v>87.879531389999997</v>
      </c>
      <c r="E955" s="3">
        <v>7.971654319999999</v>
      </c>
      <c r="F955" t="s">
        <v>9</v>
      </c>
      <c r="G955" t="s">
        <v>14</v>
      </c>
      <c r="H955" s="1">
        <v>44409</v>
      </c>
      <c r="I955" s="1">
        <v>44440</v>
      </c>
    </row>
    <row r="956" spans="1:9" x14ac:dyDescent="0.25">
      <c r="A956" s="1">
        <v>44075</v>
      </c>
      <c r="B956" t="s">
        <v>15</v>
      </c>
      <c r="C956" s="3">
        <v>94.735988090000006</v>
      </c>
      <c r="D956" s="3">
        <v>94.735988090000006</v>
      </c>
      <c r="E956" s="3">
        <v>6.8564567000000096</v>
      </c>
      <c r="F956" t="s">
        <v>9</v>
      </c>
      <c r="G956" t="s">
        <v>14</v>
      </c>
      <c r="H956" s="1">
        <v>44409</v>
      </c>
      <c r="I956" s="1">
        <v>44440</v>
      </c>
    </row>
    <row r="957" spans="1:9" x14ac:dyDescent="0.25">
      <c r="A957" s="1">
        <v>44105</v>
      </c>
      <c r="B957" t="s">
        <v>15</v>
      </c>
      <c r="C957" s="3">
        <v>95.481746529999995</v>
      </c>
      <c r="D957" s="3">
        <v>95.481746529999995</v>
      </c>
      <c r="E957" s="3">
        <v>0.74575843999998881</v>
      </c>
      <c r="F957" t="s">
        <v>9</v>
      </c>
      <c r="G957" t="s">
        <v>14</v>
      </c>
      <c r="H957" s="1">
        <v>44409</v>
      </c>
      <c r="I957" s="1">
        <v>44440</v>
      </c>
    </row>
    <row r="958" spans="1:9" x14ac:dyDescent="0.25">
      <c r="A958" s="1">
        <v>44136</v>
      </c>
      <c r="B958" t="s">
        <v>15</v>
      </c>
      <c r="C958" s="3">
        <v>92.439889989999998</v>
      </c>
      <c r="D958" s="3">
        <v>92.439889989999998</v>
      </c>
      <c r="E958" s="3">
        <v>-3.0418565399999977</v>
      </c>
      <c r="F958" t="s">
        <v>9</v>
      </c>
      <c r="G958" t="s">
        <v>14</v>
      </c>
      <c r="H958" s="1">
        <v>44409</v>
      </c>
      <c r="I958" s="1">
        <v>44440</v>
      </c>
    </row>
    <row r="959" spans="1:9" x14ac:dyDescent="0.25">
      <c r="A959" s="1">
        <v>44166</v>
      </c>
      <c r="B959" t="s">
        <v>15</v>
      </c>
      <c r="C959" s="3">
        <v>97.555650880000002</v>
      </c>
      <c r="D959" s="3">
        <v>97.555650880000002</v>
      </c>
      <c r="E959" s="3">
        <v>5.1157608900000042</v>
      </c>
      <c r="F959" t="s">
        <v>9</v>
      </c>
      <c r="G959" t="s">
        <v>14</v>
      </c>
      <c r="H959" s="1">
        <v>44409</v>
      </c>
      <c r="I959" s="1">
        <v>44440</v>
      </c>
    </row>
    <row r="960" spans="1:9" x14ac:dyDescent="0.25">
      <c r="A960" s="1">
        <v>44197</v>
      </c>
      <c r="B960" t="s">
        <v>15</v>
      </c>
      <c r="C960" s="3">
        <v>94.716900879999997</v>
      </c>
      <c r="D960" s="3">
        <v>94.716900879999997</v>
      </c>
      <c r="E960" s="3">
        <v>-2.8387500000000045</v>
      </c>
      <c r="F960" t="s">
        <v>9</v>
      </c>
      <c r="G960" t="s">
        <v>14</v>
      </c>
      <c r="H960" s="1">
        <v>44409</v>
      </c>
      <c r="I960" s="1">
        <v>44440</v>
      </c>
    </row>
    <row r="961" spans="1:9" x14ac:dyDescent="0.25">
      <c r="A961" s="1">
        <v>44228</v>
      </c>
      <c r="B961" t="s">
        <v>15</v>
      </c>
      <c r="C961" s="3">
        <v>99.086004799999998</v>
      </c>
      <c r="D961" s="3">
        <v>99.086004799999998</v>
      </c>
      <c r="E961" s="3">
        <v>4.3691039200000006</v>
      </c>
      <c r="F961" t="s">
        <v>9</v>
      </c>
      <c r="G961" t="s">
        <v>14</v>
      </c>
      <c r="H961" s="1">
        <v>44409</v>
      </c>
      <c r="I961" s="1">
        <v>44440</v>
      </c>
    </row>
    <row r="962" spans="1:9" x14ac:dyDescent="0.25">
      <c r="A962" s="1">
        <v>44256</v>
      </c>
      <c r="B962" t="s">
        <v>15</v>
      </c>
      <c r="C962" s="3">
        <v>108.44046066</v>
      </c>
      <c r="D962" s="3">
        <v>108.44046066</v>
      </c>
      <c r="E962" s="3">
        <v>9.3544558600000016</v>
      </c>
      <c r="F962" t="s">
        <v>9</v>
      </c>
      <c r="G962" t="s">
        <v>14</v>
      </c>
      <c r="H962" s="1">
        <v>44409</v>
      </c>
      <c r="I962" s="1">
        <v>44440</v>
      </c>
    </row>
    <row r="963" spans="1:9" x14ac:dyDescent="0.25">
      <c r="A963" s="1">
        <v>44287</v>
      </c>
      <c r="B963" t="s">
        <v>15</v>
      </c>
      <c r="C963" s="3">
        <v>119.83434004999999</v>
      </c>
      <c r="D963" s="3">
        <v>119.83434004999999</v>
      </c>
      <c r="E963" s="3">
        <v>11.393879389999995</v>
      </c>
      <c r="F963" t="s">
        <v>9</v>
      </c>
      <c r="G963" t="s">
        <v>14</v>
      </c>
      <c r="H963" s="1">
        <v>44409</v>
      </c>
      <c r="I963" s="1">
        <v>44440</v>
      </c>
    </row>
    <row r="964" spans="1:9" x14ac:dyDescent="0.25">
      <c r="A964" s="1">
        <v>44317</v>
      </c>
      <c r="B964" t="s">
        <v>15</v>
      </c>
      <c r="C964" s="3">
        <v>121.94089753</v>
      </c>
      <c r="D964" s="3">
        <v>121.94089753</v>
      </c>
      <c r="E964" s="3">
        <v>2.1065574800000064</v>
      </c>
      <c r="F964" t="s">
        <v>9</v>
      </c>
      <c r="G964" t="s">
        <v>14</v>
      </c>
      <c r="H964" s="1">
        <v>44409</v>
      </c>
      <c r="I964" s="1">
        <v>44440</v>
      </c>
    </row>
    <row r="965" spans="1:9" x14ac:dyDescent="0.25">
      <c r="A965" s="1">
        <v>44348</v>
      </c>
      <c r="B965" t="s">
        <v>15</v>
      </c>
      <c r="C965" s="3">
        <v>121.21791883</v>
      </c>
      <c r="D965" s="3">
        <v>121.21791883</v>
      </c>
      <c r="E965" s="3">
        <v>-0.72297869999999875</v>
      </c>
      <c r="F965" t="s">
        <v>9</v>
      </c>
      <c r="G965" t="s">
        <v>14</v>
      </c>
      <c r="H965" s="1">
        <v>44409</v>
      </c>
      <c r="I965" s="1">
        <v>44440</v>
      </c>
    </row>
    <row r="966" spans="1:9" x14ac:dyDescent="0.25">
      <c r="A966" s="1">
        <v>44378</v>
      </c>
      <c r="B966" t="s">
        <v>15</v>
      </c>
      <c r="C966" s="3">
        <v>115.88475489</v>
      </c>
      <c r="D966" s="3">
        <v>115.88475489</v>
      </c>
      <c r="E966" s="3">
        <v>-5.3331639400000057</v>
      </c>
      <c r="F966" t="s">
        <v>9</v>
      </c>
      <c r="G966" t="s">
        <v>14</v>
      </c>
      <c r="H966" s="1">
        <v>44409</v>
      </c>
      <c r="I966" s="1">
        <v>44440</v>
      </c>
    </row>
    <row r="967" spans="1:9" x14ac:dyDescent="0.25">
      <c r="A967" s="1">
        <v>44409</v>
      </c>
      <c r="B967" t="s">
        <v>15</v>
      </c>
      <c r="C967" s="3">
        <v>115.64401212</v>
      </c>
      <c r="D967" s="3">
        <v>115.64401212</v>
      </c>
      <c r="E967" s="3">
        <v>-0.24074276999999711</v>
      </c>
      <c r="F967" t="s">
        <v>9</v>
      </c>
      <c r="G967" t="s">
        <v>14</v>
      </c>
      <c r="H967" s="1">
        <v>44409</v>
      </c>
      <c r="I967" s="1">
        <v>44440</v>
      </c>
    </row>
    <row r="968" spans="1:9" x14ac:dyDescent="0.25">
      <c r="A968" s="1">
        <v>37257</v>
      </c>
      <c r="B968" t="s">
        <v>16</v>
      </c>
      <c r="C968" s="3">
        <v>86.06246883</v>
      </c>
      <c r="D968" s="3">
        <v>86.06246883</v>
      </c>
      <c r="E968" s="3" t="e">
        <v>#N/A</v>
      </c>
      <c r="F968" t="s">
        <v>9</v>
      </c>
      <c r="G968" t="s">
        <v>14</v>
      </c>
      <c r="H968" s="1">
        <v>44378</v>
      </c>
      <c r="I968" s="1">
        <v>44424</v>
      </c>
    </row>
    <row r="969" spans="1:9" x14ac:dyDescent="0.25">
      <c r="A969" s="1">
        <v>37288</v>
      </c>
      <c r="B969" t="s">
        <v>16</v>
      </c>
      <c r="C969" s="3">
        <v>81.964806609999997</v>
      </c>
      <c r="D969" s="3">
        <v>81.964806609999997</v>
      </c>
      <c r="E969" s="3">
        <v>-4.0976622200000037</v>
      </c>
      <c r="F969" t="s">
        <v>9</v>
      </c>
      <c r="G969" t="s">
        <v>14</v>
      </c>
      <c r="H969" s="1">
        <v>44378</v>
      </c>
      <c r="I969" s="1">
        <v>44424</v>
      </c>
    </row>
    <row r="970" spans="1:9" x14ac:dyDescent="0.25">
      <c r="A970" s="1">
        <v>37316</v>
      </c>
      <c r="B970" t="s">
        <v>16</v>
      </c>
      <c r="C970" s="3">
        <v>90.357872459999996</v>
      </c>
      <c r="D970" s="3">
        <v>90.357872459999996</v>
      </c>
      <c r="E970" s="3">
        <v>8.3930658499999993</v>
      </c>
      <c r="F970" t="s">
        <v>9</v>
      </c>
      <c r="G970" t="s">
        <v>14</v>
      </c>
      <c r="H970" s="1">
        <v>44378</v>
      </c>
      <c r="I970" s="1">
        <v>44424</v>
      </c>
    </row>
    <row r="971" spans="1:9" x14ac:dyDescent="0.25">
      <c r="A971" s="1">
        <v>37347</v>
      </c>
      <c r="B971" t="s">
        <v>16</v>
      </c>
      <c r="C971" s="3">
        <v>92.646213590000002</v>
      </c>
      <c r="D971" s="3">
        <v>92.646213590000002</v>
      </c>
      <c r="E971" s="3">
        <v>2.2883411300000063</v>
      </c>
      <c r="F971" t="s">
        <v>9</v>
      </c>
      <c r="G971" t="s">
        <v>14</v>
      </c>
      <c r="H971" s="1">
        <v>44378</v>
      </c>
      <c r="I971" s="1">
        <v>44424</v>
      </c>
    </row>
    <row r="972" spans="1:9" x14ac:dyDescent="0.25">
      <c r="A972" s="1">
        <v>37377</v>
      </c>
      <c r="B972" t="s">
        <v>16</v>
      </c>
      <c r="C972" s="3">
        <v>94.742887580000001</v>
      </c>
      <c r="D972" s="3">
        <v>94.742887580000001</v>
      </c>
      <c r="E972" s="3">
        <v>2.0966739899999993</v>
      </c>
      <c r="F972" t="s">
        <v>9</v>
      </c>
      <c r="G972" t="s">
        <v>14</v>
      </c>
      <c r="H972" s="1">
        <v>44378</v>
      </c>
      <c r="I972" s="1">
        <v>44424</v>
      </c>
    </row>
    <row r="973" spans="1:9" x14ac:dyDescent="0.25">
      <c r="A973" s="1">
        <v>37408</v>
      </c>
      <c r="B973" t="s">
        <v>16</v>
      </c>
      <c r="C973" s="3">
        <v>94.811748859999994</v>
      </c>
      <c r="D973" s="3">
        <v>94.811748859999994</v>
      </c>
      <c r="E973" s="3">
        <v>6.886127999999303E-2</v>
      </c>
      <c r="F973" t="s">
        <v>9</v>
      </c>
      <c r="G973" t="s">
        <v>14</v>
      </c>
      <c r="H973" s="1">
        <v>44378</v>
      </c>
      <c r="I973" s="1">
        <v>44424</v>
      </c>
    </row>
    <row r="974" spans="1:9" x14ac:dyDescent="0.25">
      <c r="A974" s="1">
        <v>37438</v>
      </c>
      <c r="B974" t="s">
        <v>16</v>
      </c>
      <c r="C974" s="3">
        <v>96.594523210000006</v>
      </c>
      <c r="D974" s="3">
        <v>96.594523210000006</v>
      </c>
      <c r="E974" s="3">
        <v>1.7827743500000111</v>
      </c>
      <c r="F974" t="s">
        <v>9</v>
      </c>
      <c r="G974" t="s">
        <v>14</v>
      </c>
      <c r="H974" s="1">
        <v>44378</v>
      </c>
      <c r="I974" s="1">
        <v>44424</v>
      </c>
    </row>
    <row r="975" spans="1:9" x14ac:dyDescent="0.25">
      <c r="A975" s="1">
        <v>37469</v>
      </c>
      <c r="B975" t="s">
        <v>16</v>
      </c>
      <c r="C975" s="3">
        <v>98.390213329999995</v>
      </c>
      <c r="D975" s="3">
        <v>98.390213329999995</v>
      </c>
      <c r="E975" s="3">
        <v>1.7956901199999891</v>
      </c>
      <c r="F975" t="s">
        <v>9</v>
      </c>
      <c r="G975" t="s">
        <v>14</v>
      </c>
      <c r="H975" s="1">
        <v>44378</v>
      </c>
      <c r="I975" s="1">
        <v>44424</v>
      </c>
    </row>
    <row r="976" spans="1:9" x14ac:dyDescent="0.25">
      <c r="A976" s="1">
        <v>37500</v>
      </c>
      <c r="B976" t="s">
        <v>16</v>
      </c>
      <c r="C976" s="3">
        <v>100.68000035999999</v>
      </c>
      <c r="D976" s="3">
        <v>100.68000035999999</v>
      </c>
      <c r="E976" s="3">
        <v>2.2897870299999994</v>
      </c>
      <c r="F976" t="s">
        <v>9</v>
      </c>
      <c r="G976" t="s">
        <v>14</v>
      </c>
      <c r="H976" s="1">
        <v>44378</v>
      </c>
      <c r="I976" s="1">
        <v>44424</v>
      </c>
    </row>
    <row r="977" spans="1:9" x14ac:dyDescent="0.25">
      <c r="A977" s="1">
        <v>37530</v>
      </c>
      <c r="B977" t="s">
        <v>16</v>
      </c>
      <c r="C977" s="3">
        <v>101.15969532</v>
      </c>
      <c r="D977" s="3">
        <v>101.15969532</v>
      </c>
      <c r="E977" s="3">
        <v>0.47969496000000333</v>
      </c>
      <c r="F977" t="s">
        <v>9</v>
      </c>
      <c r="G977" t="s">
        <v>14</v>
      </c>
      <c r="H977" s="1">
        <v>44378</v>
      </c>
      <c r="I977" s="1">
        <v>44424</v>
      </c>
    </row>
    <row r="978" spans="1:9" x14ac:dyDescent="0.25">
      <c r="A978" s="1">
        <v>37561</v>
      </c>
      <c r="B978" t="s">
        <v>16</v>
      </c>
      <c r="C978" s="3">
        <v>101.60037328999999</v>
      </c>
      <c r="D978" s="3">
        <v>101.60037328999999</v>
      </c>
      <c r="E978" s="3">
        <v>0.44067796999999587</v>
      </c>
      <c r="F978" t="s">
        <v>9</v>
      </c>
      <c r="G978" t="s">
        <v>14</v>
      </c>
      <c r="H978" s="1">
        <v>44378</v>
      </c>
      <c r="I978" s="1">
        <v>44424</v>
      </c>
    </row>
    <row r="979" spans="1:9" x14ac:dyDescent="0.25">
      <c r="A979" s="1">
        <v>37591</v>
      </c>
      <c r="B979" t="s">
        <v>16</v>
      </c>
      <c r="C979" s="3">
        <v>99.564565759999994</v>
      </c>
      <c r="D979" s="3">
        <v>99.564565759999994</v>
      </c>
      <c r="E979" s="3">
        <v>-2.0358075299999996</v>
      </c>
      <c r="F979" t="s">
        <v>9</v>
      </c>
      <c r="G979" t="s">
        <v>14</v>
      </c>
      <c r="H979" s="1">
        <v>44378</v>
      </c>
      <c r="I979" s="1">
        <v>44424</v>
      </c>
    </row>
    <row r="980" spans="1:9" x14ac:dyDescent="0.25">
      <c r="A980" s="1">
        <v>37622</v>
      </c>
      <c r="B980" t="s">
        <v>16</v>
      </c>
      <c r="C980" s="3">
        <v>104.08727623</v>
      </c>
      <c r="D980" s="3">
        <v>104.08727623</v>
      </c>
      <c r="E980" s="3">
        <v>4.5227104700000069</v>
      </c>
      <c r="F980" t="s">
        <v>9</v>
      </c>
      <c r="G980" t="s">
        <v>14</v>
      </c>
      <c r="H980" s="1">
        <v>44378</v>
      </c>
      <c r="I980" s="1">
        <v>44424</v>
      </c>
    </row>
    <row r="981" spans="1:9" x14ac:dyDescent="0.25">
      <c r="A981" s="1">
        <v>37653</v>
      </c>
      <c r="B981" t="s">
        <v>16</v>
      </c>
      <c r="C981" s="3">
        <v>105.07910891</v>
      </c>
      <c r="D981" s="3">
        <v>105.07910891</v>
      </c>
      <c r="E981" s="3">
        <v>0.99183268000000169</v>
      </c>
      <c r="F981" t="s">
        <v>9</v>
      </c>
      <c r="G981" t="s">
        <v>14</v>
      </c>
      <c r="H981" s="1">
        <v>44378</v>
      </c>
      <c r="I981" s="1">
        <v>44424</v>
      </c>
    </row>
    <row r="982" spans="1:9" x14ac:dyDescent="0.25">
      <c r="A982" s="1">
        <v>37681</v>
      </c>
      <c r="B982" t="s">
        <v>16</v>
      </c>
      <c r="C982" s="3">
        <v>106.03080623</v>
      </c>
      <c r="D982" s="3">
        <v>106.03080623</v>
      </c>
      <c r="E982" s="3">
        <v>0.95169731999999385</v>
      </c>
      <c r="F982" t="s">
        <v>9</v>
      </c>
      <c r="G982" t="s">
        <v>14</v>
      </c>
      <c r="H982" s="1">
        <v>44378</v>
      </c>
      <c r="I982" s="1">
        <v>44424</v>
      </c>
    </row>
    <row r="983" spans="1:9" x14ac:dyDescent="0.25">
      <c r="A983" s="1">
        <v>37712</v>
      </c>
      <c r="B983" t="s">
        <v>16</v>
      </c>
      <c r="C983" s="3">
        <v>102.8514158</v>
      </c>
      <c r="D983" s="3">
        <v>102.8514158</v>
      </c>
      <c r="E983" s="3">
        <v>-3.179390429999998</v>
      </c>
      <c r="F983" t="s">
        <v>9</v>
      </c>
      <c r="G983" t="s">
        <v>14</v>
      </c>
      <c r="H983" s="1">
        <v>44378</v>
      </c>
      <c r="I983" s="1">
        <v>44424</v>
      </c>
    </row>
    <row r="984" spans="1:9" x14ac:dyDescent="0.25">
      <c r="A984" s="1">
        <v>37742</v>
      </c>
      <c r="B984" t="s">
        <v>16</v>
      </c>
      <c r="C984" s="3">
        <v>103.73954274</v>
      </c>
      <c r="D984" s="3">
        <v>103.73954274</v>
      </c>
      <c r="E984" s="3">
        <v>0.88812694000000647</v>
      </c>
      <c r="F984" t="s">
        <v>9</v>
      </c>
      <c r="G984" t="s">
        <v>14</v>
      </c>
      <c r="H984" s="1">
        <v>44378</v>
      </c>
      <c r="I984" s="1">
        <v>44424</v>
      </c>
    </row>
    <row r="985" spans="1:9" x14ac:dyDescent="0.25">
      <c r="A985" s="1">
        <v>37773</v>
      </c>
      <c r="B985" t="s">
        <v>16</v>
      </c>
      <c r="C985" s="3">
        <v>105.49182698</v>
      </c>
      <c r="D985" s="3">
        <v>105.49182698</v>
      </c>
      <c r="E985" s="3">
        <v>1.7522842399999945</v>
      </c>
      <c r="F985" t="s">
        <v>9</v>
      </c>
      <c r="G985" t="s">
        <v>14</v>
      </c>
      <c r="H985" s="1">
        <v>44378</v>
      </c>
      <c r="I985" s="1">
        <v>44424</v>
      </c>
    </row>
    <row r="986" spans="1:9" x14ac:dyDescent="0.25">
      <c r="A986" s="1">
        <v>37803</v>
      </c>
      <c r="B986" t="s">
        <v>16</v>
      </c>
      <c r="C986" s="3">
        <v>103.56621912999999</v>
      </c>
      <c r="D986" s="3">
        <v>103.56621912999999</v>
      </c>
      <c r="E986" s="3">
        <v>-1.9256078500000058</v>
      </c>
      <c r="F986" t="s">
        <v>9</v>
      </c>
      <c r="G986" t="s">
        <v>14</v>
      </c>
      <c r="H986" s="1">
        <v>44378</v>
      </c>
      <c r="I986" s="1">
        <v>44424</v>
      </c>
    </row>
    <row r="987" spans="1:9" x14ac:dyDescent="0.25">
      <c r="A987" s="1">
        <v>37834</v>
      </c>
      <c r="B987" t="s">
        <v>16</v>
      </c>
      <c r="C987" s="3">
        <v>103.14139229</v>
      </c>
      <c r="D987" s="3">
        <v>103.14139229</v>
      </c>
      <c r="E987" s="3">
        <v>-0.42482683999999438</v>
      </c>
      <c r="F987" t="s">
        <v>9</v>
      </c>
      <c r="G987" t="s">
        <v>14</v>
      </c>
      <c r="H987" s="1">
        <v>44378</v>
      </c>
      <c r="I987" s="1">
        <v>44424</v>
      </c>
    </row>
    <row r="988" spans="1:9" x14ac:dyDescent="0.25">
      <c r="A988" s="1">
        <v>37865</v>
      </c>
      <c r="B988" t="s">
        <v>16</v>
      </c>
      <c r="C988" s="3">
        <v>103.27914187</v>
      </c>
      <c r="D988" s="3">
        <v>103.27914187</v>
      </c>
      <c r="E988" s="3">
        <v>0.13774958000000481</v>
      </c>
      <c r="F988" t="s">
        <v>9</v>
      </c>
      <c r="G988" t="s">
        <v>14</v>
      </c>
      <c r="H988" s="1">
        <v>44378</v>
      </c>
      <c r="I988" s="1">
        <v>44424</v>
      </c>
    </row>
    <row r="989" spans="1:9" x14ac:dyDescent="0.25">
      <c r="A989" s="1">
        <v>37895</v>
      </c>
      <c r="B989" t="s">
        <v>16</v>
      </c>
      <c r="C989" s="3">
        <v>106.14444988</v>
      </c>
      <c r="D989" s="3">
        <v>106.14444988</v>
      </c>
      <c r="E989" s="3">
        <v>2.8653080099999926</v>
      </c>
      <c r="F989" t="s">
        <v>9</v>
      </c>
      <c r="G989" t="s">
        <v>14</v>
      </c>
      <c r="H989" s="1">
        <v>44378</v>
      </c>
      <c r="I989" s="1">
        <v>44424</v>
      </c>
    </row>
    <row r="990" spans="1:9" x14ac:dyDescent="0.25">
      <c r="A990" s="1">
        <v>37926</v>
      </c>
      <c r="B990" t="s">
        <v>16</v>
      </c>
      <c r="C990" s="3">
        <v>104.51200145999999</v>
      </c>
      <c r="D990" s="3">
        <v>104.51200145999999</v>
      </c>
      <c r="E990" s="3">
        <v>-1.6324484200000029</v>
      </c>
      <c r="F990" t="s">
        <v>9</v>
      </c>
      <c r="G990" t="s">
        <v>14</v>
      </c>
      <c r="H990" s="1">
        <v>44378</v>
      </c>
      <c r="I990" s="1">
        <v>44424</v>
      </c>
    </row>
    <row r="991" spans="1:9" x14ac:dyDescent="0.25">
      <c r="A991" s="1">
        <v>37956</v>
      </c>
      <c r="B991" t="s">
        <v>16</v>
      </c>
      <c r="C991" s="3">
        <v>104.38005978</v>
      </c>
      <c r="D991" s="3">
        <v>104.38005978</v>
      </c>
      <c r="E991" s="3">
        <v>-0.13194167999999706</v>
      </c>
      <c r="F991" t="s">
        <v>9</v>
      </c>
      <c r="G991" t="s">
        <v>14</v>
      </c>
      <c r="H991" s="1">
        <v>44378</v>
      </c>
      <c r="I991" s="1">
        <v>44424</v>
      </c>
    </row>
    <row r="992" spans="1:9" x14ac:dyDescent="0.25">
      <c r="A992" s="1">
        <v>37987</v>
      </c>
      <c r="B992" t="s">
        <v>16</v>
      </c>
      <c r="C992" s="3">
        <v>100.47499077000001</v>
      </c>
      <c r="D992" s="3">
        <v>100.47499077000001</v>
      </c>
      <c r="E992" s="3">
        <v>-3.9050690099999912</v>
      </c>
      <c r="F992" t="s">
        <v>9</v>
      </c>
      <c r="G992" t="s">
        <v>14</v>
      </c>
      <c r="H992" s="1">
        <v>44378</v>
      </c>
      <c r="I992" s="1">
        <v>44424</v>
      </c>
    </row>
    <row r="993" spans="1:9" x14ac:dyDescent="0.25">
      <c r="A993" s="1">
        <v>38018</v>
      </c>
      <c r="B993" t="s">
        <v>16</v>
      </c>
      <c r="C993" s="3">
        <v>113.49731181</v>
      </c>
      <c r="D993" s="3">
        <v>113.49731181</v>
      </c>
      <c r="E993" s="3">
        <v>13.022321039999994</v>
      </c>
      <c r="F993" t="s">
        <v>9</v>
      </c>
      <c r="G993" t="s">
        <v>14</v>
      </c>
      <c r="H993" s="1">
        <v>44378</v>
      </c>
      <c r="I993" s="1">
        <v>44424</v>
      </c>
    </row>
    <row r="994" spans="1:9" x14ac:dyDescent="0.25">
      <c r="A994" s="1">
        <v>38047</v>
      </c>
      <c r="B994" t="s">
        <v>16</v>
      </c>
      <c r="C994" s="3">
        <v>107.19967774</v>
      </c>
      <c r="D994" s="3">
        <v>107.19967774</v>
      </c>
      <c r="E994" s="3">
        <v>-6.2976340700000009</v>
      </c>
      <c r="F994" t="s">
        <v>9</v>
      </c>
      <c r="G994" t="s">
        <v>14</v>
      </c>
      <c r="H994" s="1">
        <v>44378</v>
      </c>
      <c r="I994" s="1">
        <v>44424</v>
      </c>
    </row>
    <row r="995" spans="1:9" x14ac:dyDescent="0.25">
      <c r="A995" s="1">
        <v>38078</v>
      </c>
      <c r="B995" t="s">
        <v>16</v>
      </c>
      <c r="C995" s="3">
        <v>107.06097479</v>
      </c>
      <c r="D995" s="3">
        <v>107.06097479</v>
      </c>
      <c r="E995" s="3">
        <v>-0.13870294999999544</v>
      </c>
      <c r="F995" t="s">
        <v>9</v>
      </c>
      <c r="G995" t="s">
        <v>14</v>
      </c>
      <c r="H995" s="1">
        <v>44378</v>
      </c>
      <c r="I995" s="1">
        <v>44424</v>
      </c>
    </row>
    <row r="996" spans="1:9" x14ac:dyDescent="0.25">
      <c r="A996" s="1">
        <v>38108</v>
      </c>
      <c r="B996" t="s">
        <v>16</v>
      </c>
      <c r="C996" s="3">
        <v>100.94486375</v>
      </c>
      <c r="D996" s="3">
        <v>100.94486375</v>
      </c>
      <c r="E996" s="3">
        <v>-6.1161110400000069</v>
      </c>
      <c r="F996" t="s">
        <v>9</v>
      </c>
      <c r="G996" t="s">
        <v>14</v>
      </c>
      <c r="H996" s="1">
        <v>44378</v>
      </c>
      <c r="I996" s="1">
        <v>44424</v>
      </c>
    </row>
    <row r="997" spans="1:9" x14ac:dyDescent="0.25">
      <c r="A997" s="1">
        <v>38139</v>
      </c>
      <c r="B997" t="s">
        <v>16</v>
      </c>
      <c r="C997" s="3">
        <v>100.34781372</v>
      </c>
      <c r="D997" s="3">
        <v>100.34781372</v>
      </c>
      <c r="E997" s="3">
        <v>-0.59705002999999124</v>
      </c>
      <c r="F997" t="s">
        <v>9</v>
      </c>
      <c r="G997" t="s">
        <v>14</v>
      </c>
      <c r="H997" s="1">
        <v>44378</v>
      </c>
      <c r="I997" s="1">
        <v>44424</v>
      </c>
    </row>
    <row r="998" spans="1:9" x14ac:dyDescent="0.25">
      <c r="A998" s="1">
        <v>38169</v>
      </c>
      <c r="B998" t="s">
        <v>16</v>
      </c>
      <c r="C998" s="3">
        <v>98.942194740000005</v>
      </c>
      <c r="D998" s="3">
        <v>98.942194740000005</v>
      </c>
      <c r="E998" s="3">
        <v>-1.4056189799999999</v>
      </c>
      <c r="F998" t="s">
        <v>9</v>
      </c>
      <c r="G998" t="s">
        <v>14</v>
      </c>
      <c r="H998" s="1">
        <v>44378</v>
      </c>
      <c r="I998" s="1">
        <v>44424</v>
      </c>
    </row>
    <row r="999" spans="1:9" x14ac:dyDescent="0.25">
      <c r="A999" s="1">
        <v>38200</v>
      </c>
      <c r="B999" t="s">
        <v>16</v>
      </c>
      <c r="C999" s="3">
        <v>97.101724020000006</v>
      </c>
      <c r="D999" s="3">
        <v>97.101724020000006</v>
      </c>
      <c r="E999" s="3">
        <v>-1.840470719999999</v>
      </c>
      <c r="F999" t="s">
        <v>9</v>
      </c>
      <c r="G999" t="s">
        <v>14</v>
      </c>
      <c r="H999" s="1">
        <v>44378</v>
      </c>
      <c r="I999" s="1">
        <v>44424</v>
      </c>
    </row>
    <row r="1000" spans="1:9" x14ac:dyDescent="0.25">
      <c r="A1000" s="1">
        <v>38231</v>
      </c>
      <c r="B1000" t="s">
        <v>16</v>
      </c>
      <c r="C1000" s="3">
        <v>95.776756169999999</v>
      </c>
      <c r="D1000" s="3">
        <v>95.776756169999999</v>
      </c>
      <c r="E1000" s="3">
        <v>-1.3249678500000073</v>
      </c>
      <c r="F1000" t="s">
        <v>9</v>
      </c>
      <c r="G1000" t="s">
        <v>14</v>
      </c>
      <c r="H1000" s="1">
        <v>44378</v>
      </c>
      <c r="I1000" s="1">
        <v>44424</v>
      </c>
    </row>
    <row r="1001" spans="1:9" x14ac:dyDescent="0.25">
      <c r="A1001" s="1">
        <v>38261</v>
      </c>
      <c r="B1001" t="s">
        <v>16</v>
      </c>
      <c r="C1001" s="3">
        <v>94.816547709999995</v>
      </c>
      <c r="D1001" s="3">
        <v>94.816547709999995</v>
      </c>
      <c r="E1001" s="3">
        <v>-0.96020846000000404</v>
      </c>
      <c r="F1001" t="s">
        <v>9</v>
      </c>
      <c r="G1001" t="s">
        <v>14</v>
      </c>
      <c r="H1001" s="1">
        <v>44378</v>
      </c>
      <c r="I1001" s="1">
        <v>44424</v>
      </c>
    </row>
    <row r="1002" spans="1:9" x14ac:dyDescent="0.25">
      <c r="A1002" s="1">
        <v>38292</v>
      </c>
      <c r="B1002" t="s">
        <v>16</v>
      </c>
      <c r="C1002" s="3">
        <v>97.923048219999998</v>
      </c>
      <c r="D1002" s="3">
        <v>97.923048219999998</v>
      </c>
      <c r="E1002" s="3">
        <v>3.1065005100000036</v>
      </c>
      <c r="F1002" t="s">
        <v>9</v>
      </c>
      <c r="G1002" t="s">
        <v>14</v>
      </c>
      <c r="H1002" s="1">
        <v>44378</v>
      </c>
      <c r="I1002" s="1">
        <v>44424</v>
      </c>
    </row>
    <row r="1003" spans="1:9" x14ac:dyDescent="0.25">
      <c r="A1003" s="1">
        <v>38322</v>
      </c>
      <c r="B1003" t="s">
        <v>16</v>
      </c>
      <c r="C1003" s="3">
        <v>97.813228069999994</v>
      </c>
      <c r="D1003" s="3">
        <v>97.813228069999994</v>
      </c>
      <c r="E1003" s="3">
        <v>-0.10982015000000445</v>
      </c>
      <c r="F1003" t="s">
        <v>9</v>
      </c>
      <c r="G1003" t="s">
        <v>14</v>
      </c>
      <c r="H1003" s="1">
        <v>44378</v>
      </c>
      <c r="I1003" s="1">
        <v>44424</v>
      </c>
    </row>
    <row r="1004" spans="1:9" x14ac:dyDescent="0.25">
      <c r="A1004" s="1">
        <v>38353</v>
      </c>
      <c r="B1004" t="s">
        <v>16</v>
      </c>
      <c r="C1004" s="3">
        <v>97.965569880000004</v>
      </c>
      <c r="D1004" s="3">
        <v>97.965569880000004</v>
      </c>
      <c r="E1004" s="3">
        <v>0.15234181000001001</v>
      </c>
      <c r="F1004" t="s">
        <v>9</v>
      </c>
      <c r="G1004" t="s">
        <v>14</v>
      </c>
      <c r="H1004" s="1">
        <v>44378</v>
      </c>
      <c r="I1004" s="1">
        <v>44424</v>
      </c>
    </row>
    <row r="1005" spans="1:9" x14ac:dyDescent="0.25">
      <c r="A1005" s="1">
        <v>38384</v>
      </c>
      <c r="B1005" t="s">
        <v>16</v>
      </c>
      <c r="C1005" s="3">
        <v>97.679498659999993</v>
      </c>
      <c r="D1005" s="3">
        <v>97.679498659999993</v>
      </c>
      <c r="E1005" s="3">
        <v>-0.28607122000001084</v>
      </c>
      <c r="F1005" t="s">
        <v>9</v>
      </c>
      <c r="G1005" t="s">
        <v>14</v>
      </c>
      <c r="H1005" s="1">
        <v>44378</v>
      </c>
      <c r="I1005" s="1">
        <v>44424</v>
      </c>
    </row>
    <row r="1006" spans="1:9" x14ac:dyDescent="0.25">
      <c r="A1006" s="1">
        <v>38412</v>
      </c>
      <c r="B1006" t="s">
        <v>16</v>
      </c>
      <c r="C1006" s="3">
        <v>100.80959936000001</v>
      </c>
      <c r="D1006" s="3">
        <v>100.80959936000001</v>
      </c>
      <c r="E1006" s="3">
        <v>3.1301007000000141</v>
      </c>
      <c r="F1006" t="s">
        <v>9</v>
      </c>
      <c r="G1006" t="s">
        <v>14</v>
      </c>
      <c r="H1006" s="1">
        <v>44378</v>
      </c>
      <c r="I1006" s="1">
        <v>44424</v>
      </c>
    </row>
    <row r="1007" spans="1:9" x14ac:dyDescent="0.25">
      <c r="A1007" s="1">
        <v>38443</v>
      </c>
      <c r="B1007" t="s">
        <v>16</v>
      </c>
      <c r="C1007" s="3">
        <v>101.07368282</v>
      </c>
      <c r="D1007" s="3">
        <v>101.07368282</v>
      </c>
      <c r="E1007" s="3">
        <v>0.26408345999999483</v>
      </c>
      <c r="F1007" t="s">
        <v>9</v>
      </c>
      <c r="G1007" t="s">
        <v>14</v>
      </c>
      <c r="H1007" s="1">
        <v>44378</v>
      </c>
      <c r="I1007" s="1">
        <v>44424</v>
      </c>
    </row>
    <row r="1008" spans="1:9" x14ac:dyDescent="0.25">
      <c r="A1008" s="1">
        <v>38473</v>
      </c>
      <c r="B1008" t="s">
        <v>16</v>
      </c>
      <c r="C1008" s="3">
        <v>97.510397879999999</v>
      </c>
      <c r="D1008" s="3">
        <v>97.510397879999999</v>
      </c>
      <c r="E1008" s="3">
        <v>-3.5632849400000026</v>
      </c>
      <c r="F1008" t="s">
        <v>9</v>
      </c>
      <c r="G1008" t="s">
        <v>14</v>
      </c>
      <c r="H1008" s="1">
        <v>44378</v>
      </c>
      <c r="I1008" s="1">
        <v>44424</v>
      </c>
    </row>
    <row r="1009" spans="1:9" x14ac:dyDescent="0.25">
      <c r="A1009" s="1">
        <v>38504</v>
      </c>
      <c r="B1009" t="s">
        <v>16</v>
      </c>
      <c r="C1009" s="3">
        <v>96.778997959999998</v>
      </c>
      <c r="D1009" s="3">
        <v>96.778997959999998</v>
      </c>
      <c r="E1009" s="3">
        <v>-0.7313999200000012</v>
      </c>
      <c r="F1009" t="s">
        <v>9</v>
      </c>
      <c r="G1009" t="s">
        <v>14</v>
      </c>
      <c r="H1009" s="1">
        <v>44378</v>
      </c>
      <c r="I1009" s="1">
        <v>44424</v>
      </c>
    </row>
    <row r="1010" spans="1:9" x14ac:dyDescent="0.25">
      <c r="A1010" s="1">
        <v>38534</v>
      </c>
      <c r="B1010" t="s">
        <v>16</v>
      </c>
      <c r="C1010" s="3">
        <v>96.870918119999999</v>
      </c>
      <c r="D1010" s="3">
        <v>96.870918119999999</v>
      </c>
      <c r="E1010" s="3">
        <v>9.1920160000000806E-2</v>
      </c>
      <c r="F1010" t="s">
        <v>9</v>
      </c>
      <c r="G1010" t="s">
        <v>14</v>
      </c>
      <c r="H1010" s="1">
        <v>44378</v>
      </c>
      <c r="I1010" s="1">
        <v>44424</v>
      </c>
    </row>
    <row r="1011" spans="1:9" x14ac:dyDescent="0.25">
      <c r="A1011" s="1">
        <v>38565</v>
      </c>
      <c r="B1011" t="s">
        <v>16</v>
      </c>
      <c r="C1011" s="3">
        <v>107.87232607</v>
      </c>
      <c r="D1011" s="3">
        <v>107.87232607</v>
      </c>
      <c r="E1011" s="3">
        <v>11.001407950000001</v>
      </c>
      <c r="F1011" t="s">
        <v>9</v>
      </c>
      <c r="G1011" t="s">
        <v>14</v>
      </c>
      <c r="H1011" s="1">
        <v>44378</v>
      </c>
      <c r="I1011" s="1">
        <v>44424</v>
      </c>
    </row>
    <row r="1012" spans="1:9" x14ac:dyDescent="0.25">
      <c r="A1012" s="1">
        <v>38596</v>
      </c>
      <c r="B1012" t="s">
        <v>16</v>
      </c>
      <c r="C1012" s="3">
        <v>107.17837487</v>
      </c>
      <c r="D1012" s="3">
        <v>107.17837487</v>
      </c>
      <c r="E1012" s="3">
        <v>-0.69395120000000077</v>
      </c>
      <c r="F1012" t="s">
        <v>9</v>
      </c>
      <c r="G1012" t="s">
        <v>14</v>
      </c>
      <c r="H1012" s="1">
        <v>44378</v>
      </c>
      <c r="I1012" s="1">
        <v>44424</v>
      </c>
    </row>
    <row r="1013" spans="1:9" x14ac:dyDescent="0.25">
      <c r="A1013" s="1">
        <v>38626</v>
      </c>
      <c r="B1013" t="s">
        <v>16</v>
      </c>
      <c r="C1013" s="3">
        <v>104.01403550000001</v>
      </c>
      <c r="D1013" s="3">
        <v>104.01403550000001</v>
      </c>
      <c r="E1013" s="3">
        <v>-3.1643393699999933</v>
      </c>
      <c r="F1013" t="s">
        <v>9</v>
      </c>
      <c r="G1013" t="s">
        <v>14</v>
      </c>
      <c r="H1013" s="1">
        <v>44378</v>
      </c>
      <c r="I1013" s="1">
        <v>44424</v>
      </c>
    </row>
    <row r="1014" spans="1:9" x14ac:dyDescent="0.25">
      <c r="A1014" s="1">
        <v>38657</v>
      </c>
      <c r="B1014" t="s">
        <v>16</v>
      </c>
      <c r="C1014" s="3">
        <v>104.49048781</v>
      </c>
      <c r="D1014" s="3">
        <v>104.49048781</v>
      </c>
      <c r="E1014" s="3">
        <v>0.4764523099999991</v>
      </c>
      <c r="F1014" t="s">
        <v>9</v>
      </c>
      <c r="G1014" t="s">
        <v>14</v>
      </c>
      <c r="H1014" s="1">
        <v>44378</v>
      </c>
      <c r="I1014" s="1">
        <v>44424</v>
      </c>
    </row>
    <row r="1015" spans="1:9" x14ac:dyDescent="0.25">
      <c r="A1015" s="1">
        <v>38687</v>
      </c>
      <c r="B1015" t="s">
        <v>16</v>
      </c>
      <c r="C1015" s="3">
        <v>115.58752210999999</v>
      </c>
      <c r="D1015" s="3">
        <v>115.58752210999999</v>
      </c>
      <c r="E1015" s="3">
        <v>11.09703429999999</v>
      </c>
      <c r="F1015" t="s">
        <v>9</v>
      </c>
      <c r="G1015" t="s">
        <v>14</v>
      </c>
      <c r="H1015" s="1">
        <v>44378</v>
      </c>
      <c r="I1015" s="1">
        <v>44424</v>
      </c>
    </row>
    <row r="1016" spans="1:9" x14ac:dyDescent="0.25">
      <c r="A1016" s="1">
        <v>38718</v>
      </c>
      <c r="B1016" t="s">
        <v>16</v>
      </c>
      <c r="C1016" s="3">
        <v>107.96730536</v>
      </c>
      <c r="D1016" s="3">
        <v>107.96730536</v>
      </c>
      <c r="E1016" s="3">
        <v>-7.6202167499999973</v>
      </c>
      <c r="F1016" t="s">
        <v>9</v>
      </c>
      <c r="G1016" t="s">
        <v>14</v>
      </c>
      <c r="H1016" s="1">
        <v>44378</v>
      </c>
      <c r="I1016" s="1">
        <v>44424</v>
      </c>
    </row>
    <row r="1017" spans="1:9" x14ac:dyDescent="0.25">
      <c r="A1017" s="1">
        <v>38749</v>
      </c>
      <c r="B1017" t="s">
        <v>16</v>
      </c>
      <c r="C1017" s="3">
        <v>111.84571277000001</v>
      </c>
      <c r="D1017" s="3">
        <v>111.84571277000001</v>
      </c>
      <c r="E1017" s="3">
        <v>3.8784074100000083</v>
      </c>
      <c r="F1017" t="s">
        <v>9</v>
      </c>
      <c r="G1017" t="s">
        <v>14</v>
      </c>
      <c r="H1017" s="1">
        <v>44378</v>
      </c>
      <c r="I1017" s="1">
        <v>44424</v>
      </c>
    </row>
    <row r="1018" spans="1:9" x14ac:dyDescent="0.25">
      <c r="A1018" s="1">
        <v>38777</v>
      </c>
      <c r="B1018" t="s">
        <v>16</v>
      </c>
      <c r="C1018" s="3">
        <v>109.11542648</v>
      </c>
      <c r="D1018" s="3">
        <v>109.11542648</v>
      </c>
      <c r="E1018" s="3">
        <v>-2.7302862900000093</v>
      </c>
      <c r="F1018" t="s">
        <v>9</v>
      </c>
      <c r="G1018" t="s">
        <v>14</v>
      </c>
      <c r="H1018" s="1">
        <v>44378</v>
      </c>
      <c r="I1018" s="1">
        <v>44424</v>
      </c>
    </row>
    <row r="1019" spans="1:9" x14ac:dyDescent="0.25">
      <c r="A1019" s="1">
        <v>38808</v>
      </c>
      <c r="B1019" t="s">
        <v>16</v>
      </c>
      <c r="C1019" s="3">
        <v>110.00657139</v>
      </c>
      <c r="D1019" s="3">
        <v>110.00657139</v>
      </c>
      <c r="E1019" s="3">
        <v>0.89114491000000839</v>
      </c>
      <c r="F1019" t="s">
        <v>9</v>
      </c>
      <c r="G1019" t="s">
        <v>14</v>
      </c>
      <c r="H1019" s="1">
        <v>44378</v>
      </c>
      <c r="I1019" s="1">
        <v>44424</v>
      </c>
    </row>
    <row r="1020" spans="1:9" x14ac:dyDescent="0.25">
      <c r="A1020" s="1">
        <v>38838</v>
      </c>
      <c r="B1020" t="s">
        <v>16</v>
      </c>
      <c r="C1020" s="3">
        <v>106.79251845</v>
      </c>
      <c r="D1020" s="3">
        <v>106.79251845</v>
      </c>
      <c r="E1020" s="3">
        <v>-3.214052940000002</v>
      </c>
      <c r="F1020" t="s">
        <v>9</v>
      </c>
      <c r="G1020" t="s">
        <v>14</v>
      </c>
      <c r="H1020" s="1">
        <v>44378</v>
      </c>
      <c r="I1020" s="1">
        <v>44424</v>
      </c>
    </row>
    <row r="1021" spans="1:9" x14ac:dyDescent="0.25">
      <c r="A1021" s="1">
        <v>38869</v>
      </c>
      <c r="B1021" t="s">
        <v>16</v>
      </c>
      <c r="C1021" s="3">
        <v>101.58304923999999</v>
      </c>
      <c r="D1021" s="3">
        <v>101.58304923999999</v>
      </c>
      <c r="E1021" s="3">
        <v>-5.2094692100000088</v>
      </c>
      <c r="F1021" t="s">
        <v>9</v>
      </c>
      <c r="G1021" t="s">
        <v>14</v>
      </c>
      <c r="H1021" s="1">
        <v>44378</v>
      </c>
      <c r="I1021" s="1">
        <v>44424</v>
      </c>
    </row>
    <row r="1022" spans="1:9" x14ac:dyDescent="0.25">
      <c r="A1022" s="1">
        <v>38899</v>
      </c>
      <c r="B1022" t="s">
        <v>16</v>
      </c>
      <c r="C1022" s="3">
        <v>99.449599059999997</v>
      </c>
      <c r="D1022" s="3">
        <v>99.449599059999997</v>
      </c>
      <c r="E1022" s="3">
        <v>-2.133450179999997</v>
      </c>
      <c r="F1022" t="s">
        <v>9</v>
      </c>
      <c r="G1022" t="s">
        <v>14</v>
      </c>
      <c r="H1022" s="1">
        <v>44378</v>
      </c>
      <c r="I1022" s="1">
        <v>44424</v>
      </c>
    </row>
    <row r="1023" spans="1:9" x14ac:dyDescent="0.25">
      <c r="A1023" s="1">
        <v>38930</v>
      </c>
      <c r="B1023" t="s">
        <v>16</v>
      </c>
      <c r="C1023" s="3">
        <v>98.654020529999997</v>
      </c>
      <c r="D1023" s="3">
        <v>98.654020529999997</v>
      </c>
      <c r="E1023" s="3">
        <v>-0.79557853000000023</v>
      </c>
      <c r="F1023" t="s">
        <v>9</v>
      </c>
      <c r="G1023" t="s">
        <v>14</v>
      </c>
      <c r="H1023" s="1">
        <v>44378</v>
      </c>
      <c r="I1023" s="1">
        <v>44424</v>
      </c>
    </row>
    <row r="1024" spans="1:9" x14ac:dyDescent="0.25">
      <c r="A1024" s="1">
        <v>38961</v>
      </c>
      <c r="B1024" t="s">
        <v>16</v>
      </c>
      <c r="C1024" s="3">
        <v>101.41011107</v>
      </c>
      <c r="D1024" s="3">
        <v>101.41011107</v>
      </c>
      <c r="E1024" s="3">
        <v>2.7560905400000024</v>
      </c>
      <c r="F1024" t="s">
        <v>9</v>
      </c>
      <c r="G1024" t="s">
        <v>14</v>
      </c>
      <c r="H1024" s="1">
        <v>44378</v>
      </c>
      <c r="I1024" s="1">
        <v>44424</v>
      </c>
    </row>
    <row r="1025" spans="1:9" x14ac:dyDescent="0.25">
      <c r="A1025" s="1">
        <v>38991</v>
      </c>
      <c r="B1025" t="s">
        <v>16</v>
      </c>
      <c r="C1025" s="3">
        <v>100.74640845</v>
      </c>
      <c r="D1025" s="3">
        <v>100.74640845</v>
      </c>
      <c r="E1025" s="3">
        <v>-0.66370261999999514</v>
      </c>
      <c r="F1025" t="s">
        <v>9</v>
      </c>
      <c r="G1025" t="s">
        <v>14</v>
      </c>
      <c r="H1025" s="1">
        <v>44378</v>
      </c>
      <c r="I1025" s="1">
        <v>44424</v>
      </c>
    </row>
    <row r="1026" spans="1:9" x14ac:dyDescent="0.25">
      <c r="A1026" s="1">
        <v>39022</v>
      </c>
      <c r="B1026" t="s">
        <v>16</v>
      </c>
      <c r="C1026" s="3">
        <v>102.17528308</v>
      </c>
      <c r="D1026" s="3">
        <v>102.17528308</v>
      </c>
      <c r="E1026" s="3">
        <v>1.4288746299999957</v>
      </c>
      <c r="F1026" t="s">
        <v>9</v>
      </c>
      <c r="G1026" t="s">
        <v>14</v>
      </c>
      <c r="H1026" s="1">
        <v>44378</v>
      </c>
      <c r="I1026" s="1">
        <v>44424</v>
      </c>
    </row>
    <row r="1027" spans="1:9" x14ac:dyDescent="0.25">
      <c r="A1027" s="1">
        <v>39052</v>
      </c>
      <c r="B1027" t="s">
        <v>16</v>
      </c>
      <c r="C1027" s="3">
        <v>109.73470121</v>
      </c>
      <c r="D1027" s="3">
        <v>109.73470121</v>
      </c>
      <c r="E1027" s="3">
        <v>7.5594181299999974</v>
      </c>
      <c r="F1027" t="s">
        <v>9</v>
      </c>
      <c r="G1027" t="s">
        <v>14</v>
      </c>
      <c r="H1027" s="1">
        <v>44378</v>
      </c>
      <c r="I1027" s="1">
        <v>44424</v>
      </c>
    </row>
    <row r="1028" spans="1:9" x14ac:dyDescent="0.25">
      <c r="A1028" s="1">
        <v>39083</v>
      </c>
      <c r="B1028" t="s">
        <v>16</v>
      </c>
      <c r="C1028" s="3">
        <v>104.59256202</v>
      </c>
      <c r="D1028" s="3">
        <v>104.59256202</v>
      </c>
      <c r="E1028" s="3">
        <v>-5.1421391899999946</v>
      </c>
      <c r="F1028" t="s">
        <v>9</v>
      </c>
      <c r="G1028" t="s">
        <v>14</v>
      </c>
      <c r="H1028" s="1">
        <v>44378</v>
      </c>
      <c r="I1028" s="1">
        <v>44424</v>
      </c>
    </row>
    <row r="1029" spans="1:9" x14ac:dyDescent="0.25">
      <c r="A1029" s="1">
        <v>39114</v>
      </c>
      <c r="B1029" t="s">
        <v>16</v>
      </c>
      <c r="C1029" s="3">
        <v>102.17810351999999</v>
      </c>
      <c r="D1029" s="3">
        <v>102.17810351999999</v>
      </c>
      <c r="E1029" s="3">
        <v>-2.4144585000000092</v>
      </c>
      <c r="F1029" t="s">
        <v>9</v>
      </c>
      <c r="G1029" t="s">
        <v>14</v>
      </c>
      <c r="H1029" s="1">
        <v>44378</v>
      </c>
      <c r="I1029" s="1">
        <v>44424</v>
      </c>
    </row>
    <row r="1030" spans="1:9" x14ac:dyDescent="0.25">
      <c r="A1030" s="1">
        <v>39142</v>
      </c>
      <c r="B1030" t="s">
        <v>16</v>
      </c>
      <c r="C1030" s="3">
        <v>100.98407864000001</v>
      </c>
      <c r="D1030" s="3">
        <v>100.98407864000001</v>
      </c>
      <c r="E1030" s="3">
        <v>-1.1940248799999864</v>
      </c>
      <c r="F1030" t="s">
        <v>9</v>
      </c>
      <c r="G1030" t="s">
        <v>14</v>
      </c>
      <c r="H1030" s="1">
        <v>44378</v>
      </c>
      <c r="I1030" s="1">
        <v>44424</v>
      </c>
    </row>
    <row r="1031" spans="1:9" x14ac:dyDescent="0.25">
      <c r="A1031" s="1">
        <v>39173</v>
      </c>
      <c r="B1031" t="s">
        <v>16</v>
      </c>
      <c r="C1031" s="3">
        <v>103.37079241000001</v>
      </c>
      <c r="D1031" s="3">
        <v>103.37079241000001</v>
      </c>
      <c r="E1031" s="3">
        <v>2.3867137700000001</v>
      </c>
      <c r="F1031" t="s">
        <v>9</v>
      </c>
      <c r="G1031" t="s">
        <v>14</v>
      </c>
      <c r="H1031" s="1">
        <v>44378</v>
      </c>
      <c r="I1031" s="1">
        <v>44424</v>
      </c>
    </row>
    <row r="1032" spans="1:9" x14ac:dyDescent="0.25">
      <c r="A1032" s="1">
        <v>39203</v>
      </c>
      <c r="B1032" t="s">
        <v>16</v>
      </c>
      <c r="C1032" s="3">
        <v>99.989525889999996</v>
      </c>
      <c r="D1032" s="3">
        <v>99.989525889999996</v>
      </c>
      <c r="E1032" s="3">
        <v>-3.3812665200000112</v>
      </c>
      <c r="F1032" t="s">
        <v>9</v>
      </c>
      <c r="G1032" t="s">
        <v>14</v>
      </c>
      <c r="H1032" s="1">
        <v>44378</v>
      </c>
      <c r="I1032" s="1">
        <v>44424</v>
      </c>
    </row>
    <row r="1033" spans="1:9" x14ac:dyDescent="0.25">
      <c r="A1033" s="1">
        <v>39234</v>
      </c>
      <c r="B1033" t="s">
        <v>16</v>
      </c>
      <c r="C1033" s="3">
        <v>99.748551120000002</v>
      </c>
      <c r="D1033" s="3">
        <v>99.748551120000002</v>
      </c>
      <c r="E1033" s="3">
        <v>-0.24097476999999401</v>
      </c>
      <c r="F1033" t="s">
        <v>9</v>
      </c>
      <c r="G1033" t="s">
        <v>14</v>
      </c>
      <c r="H1033" s="1">
        <v>44378</v>
      </c>
      <c r="I1033" s="1">
        <v>44424</v>
      </c>
    </row>
    <row r="1034" spans="1:9" x14ac:dyDescent="0.25">
      <c r="A1034" s="1">
        <v>39264</v>
      </c>
      <c r="B1034" t="s">
        <v>16</v>
      </c>
      <c r="C1034" s="3">
        <v>97.253090979999996</v>
      </c>
      <c r="D1034" s="3">
        <v>97.253090979999996</v>
      </c>
      <c r="E1034" s="3">
        <v>-2.4954601400000058</v>
      </c>
      <c r="F1034" t="s">
        <v>9</v>
      </c>
      <c r="G1034" t="s">
        <v>14</v>
      </c>
      <c r="H1034" s="1">
        <v>44378</v>
      </c>
      <c r="I1034" s="1">
        <v>44424</v>
      </c>
    </row>
    <row r="1035" spans="1:9" x14ac:dyDescent="0.25">
      <c r="A1035" s="1">
        <v>39295</v>
      </c>
      <c r="B1035" t="s">
        <v>16</v>
      </c>
      <c r="C1035" s="3">
        <v>96.621824619999998</v>
      </c>
      <c r="D1035" s="3">
        <v>96.621824619999998</v>
      </c>
      <c r="E1035" s="3">
        <v>-0.63126635999999792</v>
      </c>
      <c r="F1035" t="s">
        <v>9</v>
      </c>
      <c r="G1035" t="s">
        <v>14</v>
      </c>
      <c r="H1035" s="1">
        <v>44378</v>
      </c>
      <c r="I1035" s="1">
        <v>44424</v>
      </c>
    </row>
    <row r="1036" spans="1:9" x14ac:dyDescent="0.25">
      <c r="A1036" s="1">
        <v>39326</v>
      </c>
      <c r="B1036" t="s">
        <v>16</v>
      </c>
      <c r="C1036" s="3">
        <v>96.454281570000006</v>
      </c>
      <c r="D1036" s="3">
        <v>96.454281570000006</v>
      </c>
      <c r="E1036" s="3">
        <v>-0.16754304999999192</v>
      </c>
      <c r="F1036" t="s">
        <v>9</v>
      </c>
      <c r="G1036" t="s">
        <v>14</v>
      </c>
      <c r="H1036" s="1">
        <v>44378</v>
      </c>
      <c r="I1036" s="1">
        <v>44424</v>
      </c>
    </row>
    <row r="1037" spans="1:9" x14ac:dyDescent="0.25">
      <c r="A1037" s="1">
        <v>39356</v>
      </c>
      <c r="B1037" t="s">
        <v>16</v>
      </c>
      <c r="C1037" s="3">
        <v>94.762764320000002</v>
      </c>
      <c r="D1037" s="3">
        <v>94.762764320000002</v>
      </c>
      <c r="E1037" s="3">
        <v>-1.691517250000004</v>
      </c>
      <c r="F1037" t="s">
        <v>9</v>
      </c>
      <c r="G1037" t="s">
        <v>14</v>
      </c>
      <c r="H1037" s="1">
        <v>44378</v>
      </c>
      <c r="I1037" s="1">
        <v>44424</v>
      </c>
    </row>
    <row r="1038" spans="1:9" x14ac:dyDescent="0.25">
      <c r="A1038" s="1">
        <v>39387</v>
      </c>
      <c r="B1038" t="s">
        <v>16</v>
      </c>
      <c r="C1038" s="3">
        <v>98.569282650000005</v>
      </c>
      <c r="D1038" s="3">
        <v>98.569282650000005</v>
      </c>
      <c r="E1038" s="3">
        <v>3.8065183300000029</v>
      </c>
      <c r="F1038" t="s">
        <v>9</v>
      </c>
      <c r="G1038" t="s">
        <v>14</v>
      </c>
      <c r="H1038" s="1">
        <v>44378</v>
      </c>
      <c r="I1038" s="1">
        <v>44424</v>
      </c>
    </row>
    <row r="1039" spans="1:9" x14ac:dyDescent="0.25">
      <c r="A1039" s="1">
        <v>39417</v>
      </c>
      <c r="B1039" t="s">
        <v>16</v>
      </c>
      <c r="C1039" s="3">
        <v>93.441636349999996</v>
      </c>
      <c r="D1039" s="3">
        <v>93.441636349999996</v>
      </c>
      <c r="E1039" s="3">
        <v>-5.1276463000000092</v>
      </c>
      <c r="F1039" t="s">
        <v>9</v>
      </c>
      <c r="G1039" t="s">
        <v>14</v>
      </c>
      <c r="H1039" s="1">
        <v>44378</v>
      </c>
      <c r="I1039" s="1">
        <v>44424</v>
      </c>
    </row>
    <row r="1040" spans="1:9" x14ac:dyDescent="0.25">
      <c r="A1040" s="1">
        <v>39448</v>
      </c>
      <c r="B1040" t="s">
        <v>16</v>
      </c>
      <c r="C1040" s="3">
        <v>94.965955719999997</v>
      </c>
      <c r="D1040" s="3">
        <v>94.965955719999997</v>
      </c>
      <c r="E1040" s="3">
        <v>1.5243193700000006</v>
      </c>
      <c r="F1040" t="s">
        <v>9</v>
      </c>
      <c r="G1040" t="s">
        <v>14</v>
      </c>
      <c r="H1040" s="1">
        <v>44378</v>
      </c>
      <c r="I1040" s="1">
        <v>44424</v>
      </c>
    </row>
    <row r="1041" spans="1:9" x14ac:dyDescent="0.25">
      <c r="A1041" s="1">
        <v>39479</v>
      </c>
      <c r="B1041" t="s">
        <v>16</v>
      </c>
      <c r="C1041" s="3">
        <v>89.810736460000001</v>
      </c>
      <c r="D1041" s="3">
        <v>89.810736460000001</v>
      </c>
      <c r="E1041" s="3">
        <v>-5.1552192599999955</v>
      </c>
      <c r="F1041" t="s">
        <v>9</v>
      </c>
      <c r="G1041" t="s">
        <v>14</v>
      </c>
      <c r="H1041" s="1">
        <v>44378</v>
      </c>
      <c r="I1041" s="1">
        <v>44424</v>
      </c>
    </row>
    <row r="1042" spans="1:9" x14ac:dyDescent="0.25">
      <c r="A1042" s="1">
        <v>39508</v>
      </c>
      <c r="B1042" t="s">
        <v>16</v>
      </c>
      <c r="C1042" s="3">
        <v>93.832164930000005</v>
      </c>
      <c r="D1042" s="3">
        <v>93.832164930000005</v>
      </c>
      <c r="E1042" s="3">
        <v>4.0214284700000036</v>
      </c>
      <c r="F1042" t="s">
        <v>9</v>
      </c>
      <c r="G1042" t="s">
        <v>14</v>
      </c>
      <c r="H1042" s="1">
        <v>44378</v>
      </c>
      <c r="I1042" s="1">
        <v>44424</v>
      </c>
    </row>
    <row r="1043" spans="1:9" x14ac:dyDescent="0.25">
      <c r="A1043" s="1">
        <v>39539</v>
      </c>
      <c r="B1043" t="s">
        <v>16</v>
      </c>
      <c r="C1043" s="3">
        <v>94.270517630000001</v>
      </c>
      <c r="D1043" s="3">
        <v>94.270517630000001</v>
      </c>
      <c r="E1043" s="3">
        <v>0.43835269999999582</v>
      </c>
      <c r="F1043" t="s">
        <v>9</v>
      </c>
      <c r="G1043" t="s">
        <v>14</v>
      </c>
      <c r="H1043" s="1">
        <v>44378</v>
      </c>
      <c r="I1043" s="1">
        <v>44424</v>
      </c>
    </row>
    <row r="1044" spans="1:9" x14ac:dyDescent="0.25">
      <c r="A1044" s="1">
        <v>39569</v>
      </c>
      <c r="B1044" t="s">
        <v>16</v>
      </c>
      <c r="C1044" s="3">
        <v>88.555581689999997</v>
      </c>
      <c r="D1044" s="3">
        <v>88.555581689999997</v>
      </c>
      <c r="E1044" s="3">
        <v>-5.7149359400000037</v>
      </c>
      <c r="F1044" t="s">
        <v>9</v>
      </c>
      <c r="G1044" t="s">
        <v>14</v>
      </c>
      <c r="H1044" s="1">
        <v>44378</v>
      </c>
      <c r="I1044" s="1">
        <v>44424</v>
      </c>
    </row>
    <row r="1045" spans="1:9" x14ac:dyDescent="0.25">
      <c r="A1045" s="1">
        <v>39600</v>
      </c>
      <c r="B1045" t="s">
        <v>16</v>
      </c>
      <c r="C1045" s="3">
        <v>84.244566719999995</v>
      </c>
      <c r="D1045" s="3">
        <v>84.244566719999995</v>
      </c>
      <c r="E1045" s="3">
        <v>-4.3110149700000022</v>
      </c>
      <c r="F1045" t="s">
        <v>9</v>
      </c>
      <c r="G1045" t="s">
        <v>14</v>
      </c>
      <c r="H1045" s="1">
        <v>44378</v>
      </c>
      <c r="I1045" s="1">
        <v>44424</v>
      </c>
    </row>
    <row r="1046" spans="1:9" x14ac:dyDescent="0.25">
      <c r="A1046" s="1">
        <v>39630</v>
      </c>
      <c r="B1046" t="s">
        <v>16</v>
      </c>
      <c r="C1046" s="3">
        <v>84.587778659999998</v>
      </c>
      <c r="D1046" s="3">
        <v>84.587778659999998</v>
      </c>
      <c r="E1046" s="3">
        <v>0.34321194000000332</v>
      </c>
      <c r="F1046" t="s">
        <v>9</v>
      </c>
      <c r="G1046" t="s">
        <v>14</v>
      </c>
      <c r="H1046" s="1">
        <v>44378</v>
      </c>
      <c r="I1046" s="1">
        <v>44424</v>
      </c>
    </row>
    <row r="1047" spans="1:9" x14ac:dyDescent="0.25">
      <c r="A1047" s="1">
        <v>39661</v>
      </c>
      <c r="B1047" t="s">
        <v>16</v>
      </c>
      <c r="C1047" s="3">
        <v>77.38279455</v>
      </c>
      <c r="D1047" s="3">
        <v>77.38279455</v>
      </c>
      <c r="E1047" s="3">
        <v>-7.2049841099999981</v>
      </c>
      <c r="F1047" t="s">
        <v>9</v>
      </c>
      <c r="G1047" t="s">
        <v>14</v>
      </c>
      <c r="H1047" s="1">
        <v>44378</v>
      </c>
      <c r="I1047" s="1">
        <v>44424</v>
      </c>
    </row>
    <row r="1048" spans="1:9" x14ac:dyDescent="0.25">
      <c r="A1048" s="1">
        <v>39692</v>
      </c>
      <c r="B1048" t="s">
        <v>16</v>
      </c>
      <c r="C1048" s="3">
        <v>76.956355860000002</v>
      </c>
      <c r="D1048" s="3">
        <v>76.956355860000002</v>
      </c>
      <c r="E1048" s="3">
        <v>-0.42643868999999768</v>
      </c>
      <c r="F1048" t="s">
        <v>9</v>
      </c>
      <c r="G1048" t="s">
        <v>14</v>
      </c>
      <c r="H1048" s="1">
        <v>44378</v>
      </c>
      <c r="I1048" s="1">
        <v>44424</v>
      </c>
    </row>
    <row r="1049" spans="1:9" x14ac:dyDescent="0.25">
      <c r="A1049" s="1">
        <v>39722</v>
      </c>
      <c r="B1049" t="s">
        <v>16</v>
      </c>
      <c r="C1049" s="3">
        <v>70.600313049999997</v>
      </c>
      <c r="D1049" s="3">
        <v>70.600313049999997</v>
      </c>
      <c r="E1049" s="3">
        <v>-6.3560428100000053</v>
      </c>
      <c r="F1049" t="s">
        <v>9</v>
      </c>
      <c r="G1049" t="s">
        <v>14</v>
      </c>
      <c r="H1049" s="1">
        <v>44378</v>
      </c>
      <c r="I1049" s="1">
        <v>44424</v>
      </c>
    </row>
    <row r="1050" spans="1:9" x14ac:dyDescent="0.25">
      <c r="A1050" s="1">
        <v>39753</v>
      </c>
      <c r="B1050" t="s">
        <v>16</v>
      </c>
      <c r="C1050" s="3">
        <v>61.650674549999998</v>
      </c>
      <c r="D1050" s="3">
        <v>61.650674549999998</v>
      </c>
      <c r="E1050" s="3">
        <v>-8.9496384999999989</v>
      </c>
      <c r="F1050" t="s">
        <v>9</v>
      </c>
      <c r="G1050" t="s">
        <v>14</v>
      </c>
      <c r="H1050" s="1">
        <v>44378</v>
      </c>
      <c r="I1050" s="1">
        <v>44424</v>
      </c>
    </row>
    <row r="1051" spans="1:9" x14ac:dyDescent="0.25">
      <c r="A1051" s="1">
        <v>39783</v>
      </c>
      <c r="B1051" t="s">
        <v>16</v>
      </c>
      <c r="C1051" s="3">
        <v>77.377614109999996</v>
      </c>
      <c r="D1051" s="3">
        <v>77.377614109999996</v>
      </c>
      <c r="E1051" s="3">
        <v>15.726939559999998</v>
      </c>
      <c r="F1051" t="s">
        <v>9</v>
      </c>
      <c r="G1051" t="s">
        <v>14</v>
      </c>
      <c r="H1051" s="1">
        <v>44378</v>
      </c>
      <c r="I1051" s="1">
        <v>44424</v>
      </c>
    </row>
    <row r="1052" spans="1:9" x14ac:dyDescent="0.25">
      <c r="A1052" s="1">
        <v>39814</v>
      </c>
      <c r="B1052" t="s">
        <v>16</v>
      </c>
      <c r="C1052" s="3">
        <v>74.930020440000007</v>
      </c>
      <c r="D1052" s="3">
        <v>74.930020440000007</v>
      </c>
      <c r="E1052" s="3">
        <v>-2.4475936699999892</v>
      </c>
      <c r="F1052" t="s">
        <v>9</v>
      </c>
      <c r="G1052" t="s">
        <v>14</v>
      </c>
      <c r="H1052" s="1">
        <v>44378</v>
      </c>
      <c r="I1052" s="1">
        <v>44424</v>
      </c>
    </row>
    <row r="1053" spans="1:9" x14ac:dyDescent="0.25">
      <c r="A1053" s="1">
        <v>39845</v>
      </c>
      <c r="B1053" t="s">
        <v>16</v>
      </c>
      <c r="C1053" s="3">
        <v>89.371657760000005</v>
      </c>
      <c r="D1053" s="3">
        <v>89.371657760000005</v>
      </c>
      <c r="E1053" s="3">
        <v>14.441637319999998</v>
      </c>
      <c r="F1053" t="s">
        <v>9</v>
      </c>
      <c r="G1053" t="s">
        <v>14</v>
      </c>
      <c r="H1053" s="1">
        <v>44378</v>
      </c>
      <c r="I1053" s="1">
        <v>44424</v>
      </c>
    </row>
    <row r="1054" spans="1:9" x14ac:dyDescent="0.25">
      <c r="A1054" s="1">
        <v>39873</v>
      </c>
      <c r="B1054" t="s">
        <v>16</v>
      </c>
      <c r="C1054" s="3">
        <v>93.854523599999993</v>
      </c>
      <c r="D1054" s="3">
        <v>93.854523599999993</v>
      </c>
      <c r="E1054" s="3">
        <v>4.4828658399999881</v>
      </c>
      <c r="F1054" t="s">
        <v>9</v>
      </c>
      <c r="G1054" t="s">
        <v>14</v>
      </c>
      <c r="H1054" s="1">
        <v>44378</v>
      </c>
      <c r="I1054" s="1">
        <v>44424</v>
      </c>
    </row>
    <row r="1055" spans="1:9" x14ac:dyDescent="0.25">
      <c r="A1055" s="1">
        <v>39904</v>
      </c>
      <c r="B1055" t="s">
        <v>16</v>
      </c>
      <c r="C1055" s="3">
        <v>98.797763340000003</v>
      </c>
      <c r="D1055" s="3">
        <v>98.797763340000003</v>
      </c>
      <c r="E1055" s="3">
        <v>4.9432397400000099</v>
      </c>
      <c r="F1055" t="s">
        <v>9</v>
      </c>
      <c r="G1055" t="s">
        <v>14</v>
      </c>
      <c r="H1055" s="1">
        <v>44378</v>
      </c>
      <c r="I1055" s="1">
        <v>44424</v>
      </c>
    </row>
    <row r="1056" spans="1:9" x14ac:dyDescent="0.25">
      <c r="A1056" s="1">
        <v>39934</v>
      </c>
      <c r="B1056" t="s">
        <v>16</v>
      </c>
      <c r="C1056" s="3">
        <v>103.62381941</v>
      </c>
      <c r="D1056" s="3">
        <v>103.62381941</v>
      </c>
      <c r="E1056" s="3">
        <v>4.8260560699999928</v>
      </c>
      <c r="F1056" t="s">
        <v>9</v>
      </c>
      <c r="G1056" t="s">
        <v>14</v>
      </c>
      <c r="H1056" s="1">
        <v>44378</v>
      </c>
      <c r="I1056" s="1">
        <v>44424</v>
      </c>
    </row>
    <row r="1057" spans="1:9" x14ac:dyDescent="0.25">
      <c r="A1057" s="1">
        <v>39965</v>
      </c>
      <c r="B1057" t="s">
        <v>16</v>
      </c>
      <c r="C1057" s="3">
        <v>107.79380181000001</v>
      </c>
      <c r="D1057" s="3">
        <v>107.79380181000001</v>
      </c>
      <c r="E1057" s="3">
        <v>4.1699824000000092</v>
      </c>
      <c r="F1057" t="s">
        <v>9</v>
      </c>
      <c r="G1057" t="s">
        <v>14</v>
      </c>
      <c r="H1057" s="1">
        <v>44378</v>
      </c>
      <c r="I1057" s="1">
        <v>44424</v>
      </c>
    </row>
    <row r="1058" spans="1:9" x14ac:dyDescent="0.25">
      <c r="A1058" s="1">
        <v>39995</v>
      </c>
      <c r="B1058" t="s">
        <v>16</v>
      </c>
      <c r="C1058" s="3">
        <v>107.97194641999999</v>
      </c>
      <c r="D1058" s="3">
        <v>107.97194641999999</v>
      </c>
      <c r="E1058" s="3">
        <v>0.17814460999998971</v>
      </c>
      <c r="F1058" t="s">
        <v>9</v>
      </c>
      <c r="G1058" t="s">
        <v>14</v>
      </c>
      <c r="H1058" s="1">
        <v>44378</v>
      </c>
      <c r="I1058" s="1">
        <v>44424</v>
      </c>
    </row>
    <row r="1059" spans="1:9" x14ac:dyDescent="0.25">
      <c r="A1059" s="1">
        <v>40026</v>
      </c>
      <c r="B1059" t="s">
        <v>16</v>
      </c>
      <c r="C1059" s="3">
        <v>112.04747189</v>
      </c>
      <c r="D1059" s="3">
        <v>112.04747189</v>
      </c>
      <c r="E1059" s="3">
        <v>4.0755254700000023</v>
      </c>
      <c r="F1059" t="s">
        <v>9</v>
      </c>
      <c r="G1059" t="s">
        <v>14</v>
      </c>
      <c r="H1059" s="1">
        <v>44378</v>
      </c>
      <c r="I1059" s="1">
        <v>44424</v>
      </c>
    </row>
    <row r="1060" spans="1:9" x14ac:dyDescent="0.25">
      <c r="A1060" s="1">
        <v>40057</v>
      </c>
      <c r="B1060" t="s">
        <v>16</v>
      </c>
      <c r="C1060" s="3">
        <v>113.36813332</v>
      </c>
      <c r="D1060" s="3">
        <v>113.36813332</v>
      </c>
      <c r="E1060" s="3">
        <v>1.3206614300000012</v>
      </c>
      <c r="F1060" t="s">
        <v>9</v>
      </c>
      <c r="G1060" t="s">
        <v>14</v>
      </c>
      <c r="H1060" s="1">
        <v>44378</v>
      </c>
      <c r="I1060" s="1">
        <v>44424</v>
      </c>
    </row>
    <row r="1061" spans="1:9" x14ac:dyDescent="0.25">
      <c r="A1061" s="1">
        <v>40087</v>
      </c>
      <c r="B1061" t="s">
        <v>16</v>
      </c>
      <c r="C1061" s="3">
        <v>113.89825531</v>
      </c>
      <c r="D1061" s="3">
        <v>113.89825531</v>
      </c>
      <c r="E1061" s="3">
        <v>0.53012198999999782</v>
      </c>
      <c r="F1061" t="s">
        <v>9</v>
      </c>
      <c r="G1061" t="s">
        <v>14</v>
      </c>
      <c r="H1061" s="1">
        <v>44378</v>
      </c>
      <c r="I1061" s="1">
        <v>44424</v>
      </c>
    </row>
    <row r="1062" spans="1:9" x14ac:dyDescent="0.25">
      <c r="A1062" s="1">
        <v>40118</v>
      </c>
      <c r="B1062" t="s">
        <v>16</v>
      </c>
      <c r="C1062" s="3">
        <v>113.18211142</v>
      </c>
      <c r="D1062" s="3">
        <v>113.18211142</v>
      </c>
      <c r="E1062" s="3">
        <v>-0.7161438899999979</v>
      </c>
      <c r="F1062" t="s">
        <v>9</v>
      </c>
      <c r="G1062" t="s">
        <v>14</v>
      </c>
      <c r="H1062" s="1">
        <v>44378</v>
      </c>
      <c r="I1062" s="1">
        <v>44424</v>
      </c>
    </row>
    <row r="1063" spans="1:9" x14ac:dyDescent="0.25">
      <c r="A1063" s="1">
        <v>40148</v>
      </c>
      <c r="B1063" t="s">
        <v>16</v>
      </c>
      <c r="C1063" s="3">
        <v>114.68999055</v>
      </c>
      <c r="D1063" s="3">
        <v>114.68999055</v>
      </c>
      <c r="E1063" s="3">
        <v>1.5078791300000063</v>
      </c>
      <c r="F1063" t="s">
        <v>9</v>
      </c>
      <c r="G1063" t="s">
        <v>14</v>
      </c>
      <c r="H1063" s="1">
        <v>44378</v>
      </c>
      <c r="I1063" s="1">
        <v>44424</v>
      </c>
    </row>
    <row r="1064" spans="1:9" x14ac:dyDescent="0.25">
      <c r="A1064" s="1">
        <v>40179</v>
      </c>
      <c r="B1064" t="s">
        <v>16</v>
      </c>
      <c r="C1064" s="3">
        <v>116.58505787</v>
      </c>
      <c r="D1064" s="3">
        <v>116.58505787</v>
      </c>
      <c r="E1064" s="3">
        <v>1.8950673199999954</v>
      </c>
      <c r="F1064" t="s">
        <v>9</v>
      </c>
      <c r="G1064" t="s">
        <v>14</v>
      </c>
      <c r="H1064" s="1">
        <v>44378</v>
      </c>
      <c r="I1064" s="1">
        <v>44424</v>
      </c>
    </row>
    <row r="1065" spans="1:9" x14ac:dyDescent="0.25">
      <c r="A1065" s="1">
        <v>40210</v>
      </c>
      <c r="B1065" t="s">
        <v>16</v>
      </c>
      <c r="C1065" s="3">
        <v>112.24682027999999</v>
      </c>
      <c r="D1065" s="3">
        <v>112.24682027999999</v>
      </c>
      <c r="E1065" s="3">
        <v>-4.3382375900000056</v>
      </c>
      <c r="F1065" t="s">
        <v>9</v>
      </c>
      <c r="G1065" t="s">
        <v>14</v>
      </c>
      <c r="H1065" s="1">
        <v>44378</v>
      </c>
      <c r="I1065" s="1">
        <v>44424</v>
      </c>
    </row>
    <row r="1066" spans="1:9" x14ac:dyDescent="0.25">
      <c r="A1066" s="1">
        <v>40238</v>
      </c>
      <c r="B1066" t="s">
        <v>16</v>
      </c>
      <c r="C1066" s="3">
        <v>114.60176411</v>
      </c>
      <c r="D1066" s="3">
        <v>114.60176411</v>
      </c>
      <c r="E1066" s="3">
        <v>2.3549438300000105</v>
      </c>
      <c r="F1066" t="s">
        <v>9</v>
      </c>
      <c r="G1066" t="s">
        <v>14</v>
      </c>
      <c r="H1066" s="1">
        <v>44378</v>
      </c>
      <c r="I1066" s="1">
        <v>44424</v>
      </c>
    </row>
    <row r="1067" spans="1:9" x14ac:dyDescent="0.25">
      <c r="A1067" s="1">
        <v>40269</v>
      </c>
      <c r="B1067" t="s">
        <v>16</v>
      </c>
      <c r="C1067" s="3">
        <v>116.33850197</v>
      </c>
      <c r="D1067" s="3">
        <v>116.33850197</v>
      </c>
      <c r="E1067" s="3">
        <v>1.736737859999991</v>
      </c>
      <c r="F1067" t="s">
        <v>9</v>
      </c>
      <c r="G1067" t="s">
        <v>14</v>
      </c>
      <c r="H1067" s="1">
        <v>44378</v>
      </c>
      <c r="I1067" s="1">
        <v>44424</v>
      </c>
    </row>
    <row r="1068" spans="1:9" x14ac:dyDescent="0.25">
      <c r="A1068" s="1">
        <v>40299</v>
      </c>
      <c r="B1068" t="s">
        <v>16</v>
      </c>
      <c r="C1068" s="3">
        <v>112.34509466</v>
      </c>
      <c r="D1068" s="3">
        <v>112.34509466</v>
      </c>
      <c r="E1068" s="3">
        <v>-3.9934073099999949</v>
      </c>
      <c r="F1068" t="s">
        <v>9</v>
      </c>
      <c r="G1068" t="s">
        <v>14</v>
      </c>
      <c r="H1068" s="1">
        <v>44378</v>
      </c>
      <c r="I1068" s="1">
        <v>44424</v>
      </c>
    </row>
    <row r="1069" spans="1:9" x14ac:dyDescent="0.25">
      <c r="A1069" s="1">
        <v>40330</v>
      </c>
      <c r="B1069" t="s">
        <v>16</v>
      </c>
      <c r="C1069" s="3">
        <v>108.04406333</v>
      </c>
      <c r="D1069" s="3">
        <v>108.04406333</v>
      </c>
      <c r="E1069" s="3">
        <v>-4.3010313300000007</v>
      </c>
      <c r="F1069" t="s">
        <v>9</v>
      </c>
      <c r="G1069" t="s">
        <v>14</v>
      </c>
      <c r="H1069" s="1">
        <v>44378</v>
      </c>
      <c r="I1069" s="1">
        <v>44424</v>
      </c>
    </row>
    <row r="1070" spans="1:9" x14ac:dyDescent="0.25">
      <c r="A1070" s="1">
        <v>40360</v>
      </c>
      <c r="B1070" t="s">
        <v>16</v>
      </c>
      <c r="C1070" s="3">
        <v>106.73072762</v>
      </c>
      <c r="D1070" s="3">
        <v>106.73072762</v>
      </c>
      <c r="E1070" s="3">
        <v>-1.313335710000004</v>
      </c>
      <c r="F1070" t="s">
        <v>9</v>
      </c>
      <c r="G1070" t="s">
        <v>14</v>
      </c>
      <c r="H1070" s="1">
        <v>44378</v>
      </c>
      <c r="I1070" s="1">
        <v>44424</v>
      </c>
    </row>
    <row r="1071" spans="1:9" x14ac:dyDescent="0.25">
      <c r="A1071" s="1">
        <v>40391</v>
      </c>
      <c r="B1071" t="s">
        <v>16</v>
      </c>
      <c r="C1071" s="3">
        <v>108.22889592</v>
      </c>
      <c r="D1071" s="3">
        <v>108.22889592</v>
      </c>
      <c r="E1071" s="3">
        <v>1.4981683000000032</v>
      </c>
      <c r="F1071" t="s">
        <v>9</v>
      </c>
      <c r="G1071" t="s">
        <v>14</v>
      </c>
      <c r="H1071" s="1">
        <v>44378</v>
      </c>
      <c r="I1071" s="1">
        <v>44424</v>
      </c>
    </row>
    <row r="1072" spans="1:9" x14ac:dyDescent="0.25">
      <c r="A1072" s="1">
        <v>40422</v>
      </c>
      <c r="B1072" t="s">
        <v>16</v>
      </c>
      <c r="C1072" s="3">
        <v>112.00571914</v>
      </c>
      <c r="D1072" s="3">
        <v>112.00571914</v>
      </c>
      <c r="E1072" s="3">
        <v>3.7768232199999971</v>
      </c>
      <c r="F1072" t="s">
        <v>9</v>
      </c>
      <c r="G1072" t="s">
        <v>14</v>
      </c>
      <c r="H1072" s="1">
        <v>44378</v>
      </c>
      <c r="I1072" s="1">
        <v>44424</v>
      </c>
    </row>
    <row r="1073" spans="1:9" x14ac:dyDescent="0.25">
      <c r="A1073" s="1">
        <v>40452</v>
      </c>
      <c r="B1073" t="s">
        <v>16</v>
      </c>
      <c r="C1073" s="3">
        <v>113.34126310000001</v>
      </c>
      <c r="D1073" s="3">
        <v>113.34126310000001</v>
      </c>
      <c r="E1073" s="3">
        <v>1.3355439600000096</v>
      </c>
      <c r="F1073" t="s">
        <v>9</v>
      </c>
      <c r="G1073" t="s">
        <v>14</v>
      </c>
      <c r="H1073" s="1">
        <v>44378</v>
      </c>
      <c r="I1073" s="1">
        <v>44424</v>
      </c>
    </row>
    <row r="1074" spans="1:9" x14ac:dyDescent="0.25">
      <c r="A1074" s="1">
        <v>40483</v>
      </c>
      <c r="B1074" t="s">
        <v>16</v>
      </c>
      <c r="C1074" s="3">
        <v>116.17844811000001</v>
      </c>
      <c r="D1074" s="3">
        <v>116.17844811000001</v>
      </c>
      <c r="E1074" s="3">
        <v>2.8371850099999989</v>
      </c>
      <c r="F1074" t="s">
        <v>9</v>
      </c>
      <c r="G1074" t="s">
        <v>14</v>
      </c>
      <c r="H1074" s="1">
        <v>44378</v>
      </c>
      <c r="I1074" s="1">
        <v>44424</v>
      </c>
    </row>
    <row r="1075" spans="1:9" x14ac:dyDescent="0.25">
      <c r="A1075" s="1">
        <v>40513</v>
      </c>
      <c r="B1075" t="s">
        <v>16</v>
      </c>
      <c r="C1075" s="3">
        <v>116.31134052</v>
      </c>
      <c r="D1075" s="3">
        <v>116.31134052</v>
      </c>
      <c r="E1075" s="3">
        <v>0.13289240999999663</v>
      </c>
      <c r="F1075" t="s">
        <v>9</v>
      </c>
      <c r="G1075" t="s">
        <v>14</v>
      </c>
      <c r="H1075" s="1">
        <v>44378</v>
      </c>
      <c r="I1075" s="1">
        <v>44424</v>
      </c>
    </row>
    <row r="1076" spans="1:9" x14ac:dyDescent="0.25">
      <c r="A1076" s="1">
        <v>40544</v>
      </c>
      <c r="B1076" t="s">
        <v>16</v>
      </c>
      <c r="C1076" s="3">
        <v>107.19773388999999</v>
      </c>
      <c r="D1076" s="3">
        <v>107.19773388999999</v>
      </c>
      <c r="E1076" s="3">
        <v>-9.1136066300000067</v>
      </c>
      <c r="F1076" t="s">
        <v>9</v>
      </c>
      <c r="G1076" t="s">
        <v>14</v>
      </c>
      <c r="H1076" s="1">
        <v>44378</v>
      </c>
      <c r="I1076" s="1">
        <v>44424</v>
      </c>
    </row>
    <row r="1077" spans="1:9" x14ac:dyDescent="0.25">
      <c r="A1077" s="1">
        <v>40575</v>
      </c>
      <c r="B1077" t="s">
        <v>16</v>
      </c>
      <c r="C1077" s="3">
        <v>107.69494096</v>
      </c>
      <c r="D1077" s="3">
        <v>107.69494096</v>
      </c>
      <c r="E1077" s="3">
        <v>0.49720707000000175</v>
      </c>
      <c r="F1077" t="s">
        <v>9</v>
      </c>
      <c r="G1077" t="s">
        <v>14</v>
      </c>
      <c r="H1077" s="1">
        <v>44378</v>
      </c>
      <c r="I1077" s="1">
        <v>44424</v>
      </c>
    </row>
    <row r="1078" spans="1:9" x14ac:dyDescent="0.25">
      <c r="A1078" s="1">
        <v>40603</v>
      </c>
      <c r="B1078" t="s">
        <v>16</v>
      </c>
      <c r="C1078" s="3">
        <v>111.82899848</v>
      </c>
      <c r="D1078" s="3">
        <v>111.82899848</v>
      </c>
      <c r="E1078" s="3">
        <v>4.1340575199999989</v>
      </c>
      <c r="F1078" t="s">
        <v>9</v>
      </c>
      <c r="G1078" t="s">
        <v>14</v>
      </c>
      <c r="H1078" s="1">
        <v>44378</v>
      </c>
      <c r="I1078" s="1">
        <v>44424</v>
      </c>
    </row>
    <row r="1079" spans="1:9" x14ac:dyDescent="0.25">
      <c r="A1079" s="1">
        <v>40634</v>
      </c>
      <c r="B1079" t="s">
        <v>16</v>
      </c>
      <c r="C1079" s="3">
        <v>108.41775522</v>
      </c>
      <c r="D1079" s="3">
        <v>108.41775522</v>
      </c>
      <c r="E1079" s="3">
        <v>-3.411243259999992</v>
      </c>
      <c r="F1079" t="s">
        <v>9</v>
      </c>
      <c r="G1079" t="s">
        <v>14</v>
      </c>
      <c r="H1079" s="1">
        <v>44378</v>
      </c>
      <c r="I1079" s="1">
        <v>44424</v>
      </c>
    </row>
    <row r="1080" spans="1:9" x14ac:dyDescent="0.25">
      <c r="A1080" s="1">
        <v>40664</v>
      </c>
      <c r="B1080" t="s">
        <v>16</v>
      </c>
      <c r="C1080" s="3">
        <v>102.79194102</v>
      </c>
      <c r="D1080" s="3">
        <v>102.79194102</v>
      </c>
      <c r="E1080" s="3">
        <v>-5.6258142000000078</v>
      </c>
      <c r="F1080" t="s">
        <v>9</v>
      </c>
      <c r="G1080" t="s">
        <v>14</v>
      </c>
      <c r="H1080" s="1">
        <v>44378</v>
      </c>
      <c r="I1080" s="1">
        <v>44424</v>
      </c>
    </row>
    <row r="1081" spans="1:9" x14ac:dyDescent="0.25">
      <c r="A1081" s="1">
        <v>40695</v>
      </c>
      <c r="B1081" t="s">
        <v>16</v>
      </c>
      <c r="C1081" s="3">
        <v>101.24797703999999</v>
      </c>
      <c r="D1081" s="3">
        <v>101.24797703999999</v>
      </c>
      <c r="E1081" s="3">
        <v>-1.5439639800000009</v>
      </c>
      <c r="F1081" t="s">
        <v>9</v>
      </c>
      <c r="G1081" t="s">
        <v>14</v>
      </c>
      <c r="H1081" s="1">
        <v>44378</v>
      </c>
      <c r="I1081" s="1">
        <v>44424</v>
      </c>
    </row>
    <row r="1082" spans="1:9" x14ac:dyDescent="0.25">
      <c r="A1082" s="1">
        <v>40725</v>
      </c>
      <c r="B1082" t="s">
        <v>16</v>
      </c>
      <c r="C1082" s="3">
        <v>99.090714460000001</v>
      </c>
      <c r="D1082" s="3">
        <v>99.090714460000001</v>
      </c>
      <c r="E1082" s="3">
        <v>-2.157262579999994</v>
      </c>
      <c r="F1082" t="s">
        <v>9</v>
      </c>
      <c r="G1082" t="s">
        <v>14</v>
      </c>
      <c r="H1082" s="1">
        <v>44378</v>
      </c>
      <c r="I1082" s="1">
        <v>44424</v>
      </c>
    </row>
    <row r="1083" spans="1:9" x14ac:dyDescent="0.25">
      <c r="A1083" s="1">
        <v>40756</v>
      </c>
      <c r="B1083" t="s">
        <v>16</v>
      </c>
      <c r="C1083" s="3">
        <v>99.556552589999995</v>
      </c>
      <c r="D1083" s="3">
        <v>99.556552589999995</v>
      </c>
      <c r="E1083" s="3">
        <v>0.46583812999999452</v>
      </c>
      <c r="F1083" t="s">
        <v>9</v>
      </c>
      <c r="G1083" t="s">
        <v>14</v>
      </c>
      <c r="H1083" s="1">
        <v>44378</v>
      </c>
      <c r="I1083" s="1">
        <v>44424</v>
      </c>
    </row>
    <row r="1084" spans="1:9" x14ac:dyDescent="0.25">
      <c r="A1084" s="1">
        <v>40787</v>
      </c>
      <c r="B1084" t="s">
        <v>16</v>
      </c>
      <c r="C1084" s="3">
        <v>96.65696337</v>
      </c>
      <c r="D1084" s="3">
        <v>96.65696337</v>
      </c>
      <c r="E1084" s="3">
        <v>-2.8995892199999957</v>
      </c>
      <c r="F1084" t="s">
        <v>9</v>
      </c>
      <c r="G1084" t="s">
        <v>14</v>
      </c>
      <c r="H1084" s="1">
        <v>44378</v>
      </c>
      <c r="I1084" s="1">
        <v>44424</v>
      </c>
    </row>
    <row r="1085" spans="1:9" x14ac:dyDescent="0.25">
      <c r="A1085" s="1">
        <v>40817</v>
      </c>
      <c r="B1085" t="s">
        <v>16</v>
      </c>
      <c r="C1085" s="3">
        <v>97.274510390000003</v>
      </c>
      <c r="D1085" s="3">
        <v>97.274510390000003</v>
      </c>
      <c r="E1085" s="3">
        <v>0.6175470200000035</v>
      </c>
      <c r="F1085" t="s">
        <v>9</v>
      </c>
      <c r="G1085" t="s">
        <v>14</v>
      </c>
      <c r="H1085" s="1">
        <v>44378</v>
      </c>
      <c r="I1085" s="1">
        <v>44424</v>
      </c>
    </row>
    <row r="1086" spans="1:9" x14ac:dyDescent="0.25">
      <c r="A1086" s="1">
        <v>40848</v>
      </c>
      <c r="B1086" t="s">
        <v>16</v>
      </c>
      <c r="C1086" s="3">
        <v>96.461758660000001</v>
      </c>
      <c r="D1086" s="3">
        <v>96.461758660000001</v>
      </c>
      <c r="E1086" s="3">
        <v>-0.81275173000000223</v>
      </c>
      <c r="F1086" t="s">
        <v>9</v>
      </c>
      <c r="G1086" t="s">
        <v>14</v>
      </c>
      <c r="H1086" s="1">
        <v>44378</v>
      </c>
      <c r="I1086" s="1">
        <v>44424</v>
      </c>
    </row>
    <row r="1087" spans="1:9" x14ac:dyDescent="0.25">
      <c r="A1087" s="1">
        <v>40878</v>
      </c>
      <c r="B1087" t="s">
        <v>16</v>
      </c>
      <c r="C1087" s="3">
        <v>97.79518496</v>
      </c>
      <c r="D1087" s="3">
        <v>97.79518496</v>
      </c>
      <c r="E1087" s="3">
        <v>1.3334262999999993</v>
      </c>
      <c r="F1087" t="s">
        <v>9</v>
      </c>
      <c r="G1087" t="s">
        <v>14</v>
      </c>
      <c r="H1087" s="1">
        <v>44378</v>
      </c>
      <c r="I1087" s="1">
        <v>44424</v>
      </c>
    </row>
    <row r="1088" spans="1:9" x14ac:dyDescent="0.25">
      <c r="A1088" s="1">
        <v>40909</v>
      </c>
      <c r="B1088" t="s">
        <v>16</v>
      </c>
      <c r="C1088" s="3">
        <v>85.599183940000003</v>
      </c>
      <c r="D1088" s="3">
        <v>85.599183940000003</v>
      </c>
      <c r="E1088" s="3">
        <v>-12.196001019999997</v>
      </c>
      <c r="F1088" t="s">
        <v>9</v>
      </c>
      <c r="G1088" t="s">
        <v>14</v>
      </c>
      <c r="H1088" s="1">
        <v>44378</v>
      </c>
      <c r="I1088" s="1">
        <v>44424</v>
      </c>
    </row>
    <row r="1089" spans="1:9" x14ac:dyDescent="0.25">
      <c r="A1089" s="1">
        <v>40940</v>
      </c>
      <c r="B1089" t="s">
        <v>16</v>
      </c>
      <c r="C1089" s="3">
        <v>99.643091990000002</v>
      </c>
      <c r="D1089" s="3">
        <v>99.643091990000002</v>
      </c>
      <c r="E1089" s="3">
        <v>14.043908049999999</v>
      </c>
      <c r="F1089" t="s">
        <v>9</v>
      </c>
      <c r="G1089" t="s">
        <v>14</v>
      </c>
      <c r="H1089" s="1">
        <v>44378</v>
      </c>
      <c r="I1089" s="1">
        <v>44424</v>
      </c>
    </row>
    <row r="1090" spans="1:9" x14ac:dyDescent="0.25">
      <c r="A1090" s="1">
        <v>40969</v>
      </c>
      <c r="B1090" t="s">
        <v>16</v>
      </c>
      <c r="C1090" s="3">
        <v>100.10069165</v>
      </c>
      <c r="D1090" s="3">
        <v>100.10069165</v>
      </c>
      <c r="E1090" s="3">
        <v>0.45759965999999963</v>
      </c>
      <c r="F1090" t="s">
        <v>9</v>
      </c>
      <c r="G1090" t="s">
        <v>14</v>
      </c>
      <c r="H1090" s="1">
        <v>44378</v>
      </c>
      <c r="I1090" s="1">
        <v>44424</v>
      </c>
    </row>
    <row r="1091" spans="1:9" x14ac:dyDescent="0.25">
      <c r="A1091" s="1">
        <v>41000</v>
      </c>
      <c r="B1091" t="s">
        <v>16</v>
      </c>
      <c r="C1091" s="3">
        <v>95.212769640000005</v>
      </c>
      <c r="D1091" s="3">
        <v>95.212769640000005</v>
      </c>
      <c r="E1091" s="3">
        <v>-4.8879220099999969</v>
      </c>
      <c r="F1091" t="s">
        <v>9</v>
      </c>
      <c r="G1091" t="s">
        <v>14</v>
      </c>
      <c r="H1091" s="1">
        <v>44378</v>
      </c>
      <c r="I1091" s="1">
        <v>44424</v>
      </c>
    </row>
    <row r="1092" spans="1:9" x14ac:dyDescent="0.25">
      <c r="A1092" s="1">
        <v>41030</v>
      </c>
      <c r="B1092" t="s">
        <v>16</v>
      </c>
      <c r="C1092" s="3">
        <v>97.906921859999997</v>
      </c>
      <c r="D1092" s="3">
        <v>97.906921859999997</v>
      </c>
      <c r="E1092" s="3">
        <v>2.6941522199999923</v>
      </c>
      <c r="F1092" t="s">
        <v>9</v>
      </c>
      <c r="G1092" t="s">
        <v>14</v>
      </c>
      <c r="H1092" s="1">
        <v>44378</v>
      </c>
      <c r="I1092" s="1">
        <v>44424</v>
      </c>
    </row>
    <row r="1093" spans="1:9" x14ac:dyDescent="0.25">
      <c r="A1093" s="1">
        <v>41061</v>
      </c>
      <c r="B1093" t="s">
        <v>16</v>
      </c>
      <c r="C1093" s="3">
        <v>96.489685399999999</v>
      </c>
      <c r="D1093" s="3">
        <v>96.489685399999999</v>
      </c>
      <c r="E1093" s="3">
        <v>-1.417236459999998</v>
      </c>
      <c r="F1093" t="s">
        <v>9</v>
      </c>
      <c r="G1093" t="s">
        <v>14</v>
      </c>
      <c r="H1093" s="1">
        <v>44378</v>
      </c>
      <c r="I1093" s="1">
        <v>44424</v>
      </c>
    </row>
    <row r="1094" spans="1:9" x14ac:dyDescent="0.25">
      <c r="A1094" s="1">
        <v>41091</v>
      </c>
      <c r="B1094" t="s">
        <v>16</v>
      </c>
      <c r="C1094" s="3">
        <v>98.857405360000001</v>
      </c>
      <c r="D1094" s="3">
        <v>98.857405360000001</v>
      </c>
      <c r="E1094" s="3">
        <v>2.3677199600000023</v>
      </c>
      <c r="F1094" t="s">
        <v>9</v>
      </c>
      <c r="G1094" t="s">
        <v>14</v>
      </c>
      <c r="H1094" s="1">
        <v>44378</v>
      </c>
      <c r="I1094" s="1">
        <v>44424</v>
      </c>
    </row>
    <row r="1095" spans="1:9" x14ac:dyDescent="0.25">
      <c r="A1095" s="1">
        <v>41122</v>
      </c>
      <c r="B1095" t="s">
        <v>16</v>
      </c>
      <c r="C1095" s="3">
        <v>98.710081340000002</v>
      </c>
      <c r="D1095" s="3">
        <v>98.710081340000002</v>
      </c>
      <c r="E1095" s="3">
        <v>-0.14732401999999922</v>
      </c>
      <c r="F1095" t="s">
        <v>9</v>
      </c>
      <c r="G1095" t="s">
        <v>14</v>
      </c>
      <c r="H1095" s="1">
        <v>44378</v>
      </c>
      <c r="I1095" s="1">
        <v>44424</v>
      </c>
    </row>
    <row r="1096" spans="1:9" x14ac:dyDescent="0.25">
      <c r="A1096" s="1">
        <v>41153</v>
      </c>
      <c r="B1096" t="s">
        <v>16</v>
      </c>
      <c r="C1096" s="3">
        <v>98.153052650000006</v>
      </c>
      <c r="D1096" s="3">
        <v>98.153052650000006</v>
      </c>
      <c r="E1096" s="3">
        <v>-0.55702868999999566</v>
      </c>
      <c r="F1096" t="s">
        <v>9</v>
      </c>
      <c r="G1096" t="s">
        <v>14</v>
      </c>
      <c r="H1096" s="1">
        <v>44378</v>
      </c>
      <c r="I1096" s="1">
        <v>44424</v>
      </c>
    </row>
    <row r="1097" spans="1:9" x14ac:dyDescent="0.25">
      <c r="A1097" s="1">
        <v>41183</v>
      </c>
      <c r="B1097" t="s">
        <v>16</v>
      </c>
      <c r="C1097" s="3">
        <v>98.040118629999995</v>
      </c>
      <c r="D1097" s="3">
        <v>98.040118629999995</v>
      </c>
      <c r="E1097" s="3">
        <v>-0.11293402000001151</v>
      </c>
      <c r="F1097" t="s">
        <v>9</v>
      </c>
      <c r="G1097" t="s">
        <v>14</v>
      </c>
      <c r="H1097" s="1">
        <v>44378</v>
      </c>
      <c r="I1097" s="1">
        <v>44424</v>
      </c>
    </row>
    <row r="1098" spans="1:9" x14ac:dyDescent="0.25">
      <c r="A1098" s="1">
        <v>41214</v>
      </c>
      <c r="B1098" t="s">
        <v>16</v>
      </c>
      <c r="C1098" s="3">
        <v>96.822920170000003</v>
      </c>
      <c r="D1098" s="3">
        <v>96.822920170000003</v>
      </c>
      <c r="E1098" s="3">
        <v>-1.2171984599999917</v>
      </c>
      <c r="F1098" t="s">
        <v>9</v>
      </c>
      <c r="G1098" t="s">
        <v>14</v>
      </c>
      <c r="H1098" s="1">
        <v>44378</v>
      </c>
      <c r="I1098" s="1">
        <v>44424</v>
      </c>
    </row>
    <row r="1099" spans="1:9" x14ac:dyDescent="0.25">
      <c r="A1099" s="1">
        <v>41244</v>
      </c>
      <c r="B1099" t="s">
        <v>16</v>
      </c>
      <c r="C1099" s="3">
        <v>100.49573700000001</v>
      </c>
      <c r="D1099" s="3">
        <v>100.49573700000001</v>
      </c>
      <c r="E1099" s="3">
        <v>3.6728168300000021</v>
      </c>
      <c r="F1099" t="s">
        <v>9</v>
      </c>
      <c r="G1099" t="s">
        <v>14</v>
      </c>
      <c r="H1099" s="1">
        <v>44378</v>
      </c>
      <c r="I1099" s="1">
        <v>44424</v>
      </c>
    </row>
    <row r="1100" spans="1:9" x14ac:dyDescent="0.25">
      <c r="A1100" s="1">
        <v>41275</v>
      </c>
      <c r="B1100" t="s">
        <v>16</v>
      </c>
      <c r="C1100" s="3">
        <v>104.99135119</v>
      </c>
      <c r="D1100" s="3">
        <v>104.99135119</v>
      </c>
      <c r="E1100" s="3">
        <v>4.4956141899999977</v>
      </c>
      <c r="F1100" t="s">
        <v>9</v>
      </c>
      <c r="G1100" t="s">
        <v>14</v>
      </c>
      <c r="H1100" s="1">
        <v>44378</v>
      </c>
      <c r="I1100" s="1">
        <v>44424</v>
      </c>
    </row>
    <row r="1101" spans="1:9" x14ac:dyDescent="0.25">
      <c r="A1101" s="1">
        <v>41306</v>
      </c>
      <c r="B1101" t="s">
        <v>16</v>
      </c>
      <c r="C1101" s="3">
        <v>103.63752796</v>
      </c>
      <c r="D1101" s="3">
        <v>103.63752796</v>
      </c>
      <c r="E1101" s="3">
        <v>-1.3538232300000033</v>
      </c>
      <c r="F1101" t="s">
        <v>9</v>
      </c>
      <c r="G1101" t="s">
        <v>14</v>
      </c>
      <c r="H1101" s="1">
        <v>44378</v>
      </c>
      <c r="I1101" s="1">
        <v>44424</v>
      </c>
    </row>
    <row r="1102" spans="1:9" x14ac:dyDescent="0.25">
      <c r="A1102" s="1">
        <v>41334</v>
      </c>
      <c r="B1102" t="s">
        <v>16</v>
      </c>
      <c r="C1102" s="3">
        <v>108.0728944</v>
      </c>
      <c r="D1102" s="3">
        <v>108.0728944</v>
      </c>
      <c r="E1102" s="3">
        <v>4.4353664399999957</v>
      </c>
      <c r="F1102" t="s">
        <v>9</v>
      </c>
      <c r="G1102" t="s">
        <v>14</v>
      </c>
      <c r="H1102" s="1">
        <v>44378</v>
      </c>
      <c r="I1102" s="1">
        <v>44424</v>
      </c>
    </row>
    <row r="1103" spans="1:9" x14ac:dyDescent="0.25">
      <c r="A1103" s="1">
        <v>41365</v>
      </c>
      <c r="B1103" t="s">
        <v>16</v>
      </c>
      <c r="C1103" s="3">
        <v>103.8691987</v>
      </c>
      <c r="D1103" s="3">
        <v>103.8691987</v>
      </c>
      <c r="E1103" s="3">
        <v>-4.2036956999999973</v>
      </c>
      <c r="F1103" t="s">
        <v>9</v>
      </c>
      <c r="G1103" t="s">
        <v>14</v>
      </c>
      <c r="H1103" s="1">
        <v>44378</v>
      </c>
      <c r="I1103" s="1">
        <v>44424</v>
      </c>
    </row>
    <row r="1104" spans="1:9" x14ac:dyDescent="0.25">
      <c r="A1104" s="1">
        <v>41395</v>
      </c>
      <c r="B1104" t="s">
        <v>16</v>
      </c>
      <c r="C1104" s="3">
        <v>103.97810556</v>
      </c>
      <c r="D1104" s="3">
        <v>103.97810556</v>
      </c>
      <c r="E1104" s="3">
        <v>0.10890686000000471</v>
      </c>
      <c r="F1104" t="s">
        <v>9</v>
      </c>
      <c r="G1104" t="s">
        <v>14</v>
      </c>
      <c r="H1104" s="1">
        <v>44378</v>
      </c>
      <c r="I1104" s="1">
        <v>44424</v>
      </c>
    </row>
    <row r="1105" spans="1:9" x14ac:dyDescent="0.25">
      <c r="A1105" s="1">
        <v>41426</v>
      </c>
      <c r="B1105" t="s">
        <v>16</v>
      </c>
      <c r="C1105" s="3">
        <v>97.868997550000003</v>
      </c>
      <c r="D1105" s="3">
        <v>97.868997550000003</v>
      </c>
      <c r="E1105" s="3">
        <v>-6.1091080099999999</v>
      </c>
      <c r="F1105" t="s">
        <v>9</v>
      </c>
      <c r="G1105" t="s">
        <v>14</v>
      </c>
      <c r="H1105" s="1">
        <v>44378</v>
      </c>
      <c r="I1105" s="1">
        <v>44424</v>
      </c>
    </row>
    <row r="1106" spans="1:9" x14ac:dyDescent="0.25">
      <c r="A1106" s="1">
        <v>41456</v>
      </c>
      <c r="B1106" t="s">
        <v>16</v>
      </c>
      <c r="C1106" s="3">
        <v>100.12736425999999</v>
      </c>
      <c r="D1106" s="3">
        <v>100.12736425999999</v>
      </c>
      <c r="E1106" s="3">
        <v>2.25836670999999</v>
      </c>
      <c r="F1106" t="s">
        <v>9</v>
      </c>
      <c r="G1106" t="s">
        <v>14</v>
      </c>
      <c r="H1106" s="1">
        <v>44378</v>
      </c>
      <c r="I1106" s="1">
        <v>44424</v>
      </c>
    </row>
    <row r="1107" spans="1:9" x14ac:dyDescent="0.25">
      <c r="A1107" s="1">
        <v>41487</v>
      </c>
      <c r="B1107" t="s">
        <v>16</v>
      </c>
      <c r="C1107" s="3">
        <v>96.505377859999996</v>
      </c>
      <c r="D1107" s="3">
        <v>96.505377859999996</v>
      </c>
      <c r="E1107" s="3">
        <v>-3.6219863999999973</v>
      </c>
      <c r="F1107" t="s">
        <v>9</v>
      </c>
      <c r="G1107" t="s">
        <v>14</v>
      </c>
      <c r="H1107" s="1">
        <v>44378</v>
      </c>
      <c r="I1107" s="1">
        <v>44424</v>
      </c>
    </row>
    <row r="1108" spans="1:9" x14ac:dyDescent="0.25">
      <c r="A1108" s="1">
        <v>41518</v>
      </c>
      <c r="B1108" t="s">
        <v>16</v>
      </c>
      <c r="C1108" s="3">
        <v>98.909630149999998</v>
      </c>
      <c r="D1108" s="3">
        <v>98.909630149999998</v>
      </c>
      <c r="E1108" s="3">
        <v>2.4042522900000023</v>
      </c>
      <c r="F1108" t="s">
        <v>9</v>
      </c>
      <c r="G1108" t="s">
        <v>14</v>
      </c>
      <c r="H1108" s="1">
        <v>44378</v>
      </c>
      <c r="I1108" s="1">
        <v>44424</v>
      </c>
    </row>
    <row r="1109" spans="1:9" x14ac:dyDescent="0.25">
      <c r="A1109" s="1">
        <v>41548</v>
      </c>
      <c r="B1109" t="s">
        <v>16</v>
      </c>
      <c r="C1109" s="3">
        <v>99.430399089999995</v>
      </c>
      <c r="D1109" s="3">
        <v>99.430399089999995</v>
      </c>
      <c r="E1109" s="3">
        <v>0.52076893999999641</v>
      </c>
      <c r="F1109" t="s">
        <v>9</v>
      </c>
      <c r="G1109" t="s">
        <v>14</v>
      </c>
      <c r="H1109" s="1">
        <v>44378</v>
      </c>
      <c r="I1109" s="1">
        <v>44424</v>
      </c>
    </row>
    <row r="1110" spans="1:9" x14ac:dyDescent="0.25">
      <c r="A1110" s="1">
        <v>41579</v>
      </c>
      <c r="B1110" t="s">
        <v>16</v>
      </c>
      <c r="C1110" s="3">
        <v>97.398996909999994</v>
      </c>
      <c r="D1110" s="3">
        <v>97.398996909999994</v>
      </c>
      <c r="E1110" s="3">
        <v>-2.0314021800000006</v>
      </c>
      <c r="F1110" t="s">
        <v>9</v>
      </c>
      <c r="G1110" t="s">
        <v>14</v>
      </c>
      <c r="H1110" s="1">
        <v>44378</v>
      </c>
      <c r="I1110" s="1">
        <v>44424</v>
      </c>
    </row>
    <row r="1111" spans="1:9" x14ac:dyDescent="0.25">
      <c r="A1111" s="1">
        <v>41609</v>
      </c>
      <c r="B1111" t="s">
        <v>16</v>
      </c>
      <c r="C1111" s="3">
        <v>95.860896550000007</v>
      </c>
      <c r="D1111" s="3">
        <v>95.860896550000007</v>
      </c>
      <c r="E1111" s="3">
        <v>-1.5381003599999872</v>
      </c>
      <c r="F1111" t="s">
        <v>9</v>
      </c>
      <c r="G1111" t="s">
        <v>14</v>
      </c>
      <c r="H1111" s="1">
        <v>44378</v>
      </c>
      <c r="I1111" s="1">
        <v>44424</v>
      </c>
    </row>
    <row r="1112" spans="1:9" x14ac:dyDescent="0.25">
      <c r="A1112" s="1">
        <v>41640</v>
      </c>
      <c r="B1112" t="s">
        <v>16</v>
      </c>
      <c r="C1112" s="3">
        <v>90.586169659999996</v>
      </c>
      <c r="D1112" s="3">
        <v>90.586169659999996</v>
      </c>
      <c r="E1112" s="3">
        <v>-5.2747268900000108</v>
      </c>
      <c r="F1112" t="s">
        <v>9</v>
      </c>
      <c r="G1112" t="s">
        <v>14</v>
      </c>
      <c r="H1112" s="1">
        <v>44378</v>
      </c>
      <c r="I1112" s="1">
        <v>44424</v>
      </c>
    </row>
    <row r="1113" spans="1:9" x14ac:dyDescent="0.25">
      <c r="A1113" s="1">
        <v>41671</v>
      </c>
      <c r="B1113" t="s">
        <v>16</v>
      </c>
      <c r="C1113" s="3">
        <v>99.165073230000004</v>
      </c>
      <c r="D1113" s="3">
        <v>99.165073230000004</v>
      </c>
      <c r="E1113" s="3">
        <v>8.5789035700000085</v>
      </c>
      <c r="F1113" t="s">
        <v>9</v>
      </c>
      <c r="G1113" t="s">
        <v>14</v>
      </c>
      <c r="H1113" s="1">
        <v>44378</v>
      </c>
      <c r="I1113" s="1">
        <v>44424</v>
      </c>
    </row>
    <row r="1114" spans="1:9" x14ac:dyDescent="0.25">
      <c r="A1114" s="1">
        <v>41699</v>
      </c>
      <c r="B1114" t="s">
        <v>16</v>
      </c>
      <c r="C1114" s="3">
        <v>97.826357900000005</v>
      </c>
      <c r="D1114" s="3">
        <v>97.826357900000005</v>
      </c>
      <c r="E1114" s="3">
        <v>-1.3387153299999994</v>
      </c>
      <c r="F1114" t="s">
        <v>9</v>
      </c>
      <c r="G1114" t="s">
        <v>14</v>
      </c>
      <c r="H1114" s="1">
        <v>44378</v>
      </c>
      <c r="I1114" s="1">
        <v>44424</v>
      </c>
    </row>
    <row r="1115" spans="1:9" x14ac:dyDescent="0.25">
      <c r="A1115" s="1">
        <v>41730</v>
      </c>
      <c r="B1115" t="s">
        <v>16</v>
      </c>
      <c r="C1115" s="3">
        <v>100.45673813000001</v>
      </c>
      <c r="D1115" s="3">
        <v>100.45673813000001</v>
      </c>
      <c r="E1115" s="3">
        <v>2.6303802300000001</v>
      </c>
      <c r="F1115" t="s">
        <v>9</v>
      </c>
      <c r="G1115" t="s">
        <v>14</v>
      </c>
      <c r="H1115" s="1">
        <v>44378</v>
      </c>
      <c r="I1115" s="1">
        <v>44424</v>
      </c>
    </row>
    <row r="1116" spans="1:9" x14ac:dyDescent="0.25">
      <c r="A1116" s="1">
        <v>41760</v>
      </c>
      <c r="B1116" t="s">
        <v>16</v>
      </c>
      <c r="C1116" s="3">
        <v>99.79360294</v>
      </c>
      <c r="D1116" s="3">
        <v>99.79360294</v>
      </c>
      <c r="E1116" s="3">
        <v>-0.66313519000000554</v>
      </c>
      <c r="F1116" t="s">
        <v>9</v>
      </c>
      <c r="G1116" t="s">
        <v>14</v>
      </c>
      <c r="H1116" s="1">
        <v>44378</v>
      </c>
      <c r="I1116" s="1">
        <v>44424</v>
      </c>
    </row>
    <row r="1117" spans="1:9" x14ac:dyDescent="0.25">
      <c r="A1117" s="1">
        <v>41791</v>
      </c>
      <c r="B1117" t="s">
        <v>16</v>
      </c>
      <c r="C1117" s="3">
        <v>100.60085478000001</v>
      </c>
      <c r="D1117" s="3">
        <v>100.60085478000001</v>
      </c>
      <c r="E1117" s="3">
        <v>0.80725184000000638</v>
      </c>
      <c r="F1117" t="s">
        <v>9</v>
      </c>
      <c r="G1117" t="s">
        <v>14</v>
      </c>
      <c r="H1117" s="1">
        <v>44378</v>
      </c>
      <c r="I1117" s="1">
        <v>44424</v>
      </c>
    </row>
    <row r="1118" spans="1:9" x14ac:dyDescent="0.25">
      <c r="A1118" s="1">
        <v>41821</v>
      </c>
      <c r="B1118" t="s">
        <v>16</v>
      </c>
      <c r="C1118" s="3">
        <v>96.870612660000006</v>
      </c>
      <c r="D1118" s="3">
        <v>96.870612660000006</v>
      </c>
      <c r="E1118" s="3">
        <v>-3.7302421199999998</v>
      </c>
      <c r="F1118" t="s">
        <v>9</v>
      </c>
      <c r="G1118" t="s">
        <v>14</v>
      </c>
      <c r="H1118" s="1">
        <v>44378</v>
      </c>
      <c r="I1118" s="1">
        <v>44424</v>
      </c>
    </row>
    <row r="1119" spans="1:9" x14ac:dyDescent="0.25">
      <c r="A1119" s="1">
        <v>41852</v>
      </c>
      <c r="B1119" t="s">
        <v>16</v>
      </c>
      <c r="C1119" s="3">
        <v>93.17564582</v>
      </c>
      <c r="D1119" s="3">
        <v>93.17564582</v>
      </c>
      <c r="E1119" s="3">
        <v>-3.6949668400000064</v>
      </c>
      <c r="F1119" t="s">
        <v>9</v>
      </c>
      <c r="G1119" t="s">
        <v>14</v>
      </c>
      <c r="H1119" s="1">
        <v>44378</v>
      </c>
      <c r="I1119" s="1">
        <v>44424</v>
      </c>
    </row>
    <row r="1120" spans="1:9" x14ac:dyDescent="0.25">
      <c r="A1120" s="1">
        <v>41883</v>
      </c>
      <c r="B1120" t="s">
        <v>16</v>
      </c>
      <c r="C1120" s="3">
        <v>92.927415580000002</v>
      </c>
      <c r="D1120" s="3">
        <v>92.927415580000002</v>
      </c>
      <c r="E1120" s="3">
        <v>-0.24823023999999805</v>
      </c>
      <c r="F1120" t="s">
        <v>9</v>
      </c>
      <c r="G1120" t="s">
        <v>14</v>
      </c>
      <c r="H1120" s="1">
        <v>44378</v>
      </c>
      <c r="I1120" s="1">
        <v>44424</v>
      </c>
    </row>
    <row r="1121" spans="1:9" x14ac:dyDescent="0.25">
      <c r="A1121" s="1">
        <v>41913</v>
      </c>
      <c r="B1121" t="s">
        <v>16</v>
      </c>
      <c r="C1121" s="3">
        <v>92.165560529999993</v>
      </c>
      <c r="D1121" s="3">
        <v>92.165560529999993</v>
      </c>
      <c r="E1121" s="3">
        <v>-0.7618550500000083</v>
      </c>
      <c r="F1121" t="s">
        <v>9</v>
      </c>
      <c r="G1121" t="s">
        <v>14</v>
      </c>
      <c r="H1121" s="1">
        <v>44378</v>
      </c>
      <c r="I1121" s="1">
        <v>44424</v>
      </c>
    </row>
    <row r="1122" spans="1:9" x14ac:dyDescent="0.25">
      <c r="A1122" s="1">
        <v>41944</v>
      </c>
      <c r="B1122" t="s">
        <v>16</v>
      </c>
      <c r="C1122" s="3">
        <v>90.674455069999993</v>
      </c>
      <c r="D1122" s="3">
        <v>90.674455069999993</v>
      </c>
      <c r="E1122" s="3">
        <v>-1.49110546</v>
      </c>
      <c r="F1122" t="s">
        <v>9</v>
      </c>
      <c r="G1122" t="s">
        <v>14</v>
      </c>
      <c r="H1122" s="1">
        <v>44378</v>
      </c>
      <c r="I1122" s="1">
        <v>44424</v>
      </c>
    </row>
    <row r="1123" spans="1:9" x14ac:dyDescent="0.25">
      <c r="A1123" s="1">
        <v>41974</v>
      </c>
      <c r="B1123" t="s">
        <v>16</v>
      </c>
      <c r="C1123" s="3">
        <v>88.502680029999993</v>
      </c>
      <c r="D1123" s="3">
        <v>88.502680029999993</v>
      </c>
      <c r="E1123" s="3">
        <v>-2.17177504</v>
      </c>
      <c r="F1123" t="s">
        <v>9</v>
      </c>
      <c r="G1123" t="s">
        <v>14</v>
      </c>
      <c r="H1123" s="1">
        <v>44378</v>
      </c>
      <c r="I1123" s="1">
        <v>44424</v>
      </c>
    </row>
    <row r="1124" spans="1:9" x14ac:dyDescent="0.25">
      <c r="A1124" s="1">
        <v>42005</v>
      </c>
      <c r="B1124" t="s">
        <v>16</v>
      </c>
      <c r="C1124" s="3">
        <v>94.41438531</v>
      </c>
      <c r="D1124" s="3">
        <v>94.41438531</v>
      </c>
      <c r="E1124" s="3">
        <v>5.9117052800000067</v>
      </c>
      <c r="F1124" t="s">
        <v>9</v>
      </c>
      <c r="G1124" t="s">
        <v>14</v>
      </c>
      <c r="H1124" s="1">
        <v>44378</v>
      </c>
      <c r="I1124" s="1">
        <v>44424</v>
      </c>
    </row>
    <row r="1125" spans="1:9" x14ac:dyDescent="0.25">
      <c r="A1125" s="1">
        <v>42036</v>
      </c>
      <c r="B1125" t="s">
        <v>16</v>
      </c>
      <c r="C1125" s="3">
        <v>90.355683380000002</v>
      </c>
      <c r="D1125" s="3">
        <v>90.355683380000002</v>
      </c>
      <c r="E1125" s="3">
        <v>-4.058701929999998</v>
      </c>
      <c r="F1125" t="s">
        <v>9</v>
      </c>
      <c r="G1125" t="s">
        <v>14</v>
      </c>
      <c r="H1125" s="1">
        <v>44378</v>
      </c>
      <c r="I1125" s="1">
        <v>44424</v>
      </c>
    </row>
    <row r="1126" spans="1:9" x14ac:dyDescent="0.25">
      <c r="A1126" s="1">
        <v>42064</v>
      </c>
      <c r="B1126" t="s">
        <v>16</v>
      </c>
      <c r="C1126" s="3">
        <v>87.653271549999999</v>
      </c>
      <c r="D1126" s="3">
        <v>87.653271549999999</v>
      </c>
      <c r="E1126" s="3">
        <v>-2.7024118300000026</v>
      </c>
      <c r="F1126" t="s">
        <v>9</v>
      </c>
      <c r="G1126" t="s">
        <v>14</v>
      </c>
      <c r="H1126" s="1">
        <v>44378</v>
      </c>
      <c r="I1126" s="1">
        <v>44424</v>
      </c>
    </row>
    <row r="1127" spans="1:9" x14ac:dyDescent="0.25">
      <c r="A1127" s="1">
        <v>42095</v>
      </c>
      <c r="B1127" t="s">
        <v>16</v>
      </c>
      <c r="C1127" s="3">
        <v>90.566987589999997</v>
      </c>
      <c r="D1127" s="3">
        <v>90.566987589999997</v>
      </c>
      <c r="E1127" s="3">
        <v>2.9137160399999971</v>
      </c>
      <c r="F1127" t="s">
        <v>9</v>
      </c>
      <c r="G1127" t="s">
        <v>14</v>
      </c>
      <c r="H1127" s="1">
        <v>44378</v>
      </c>
      <c r="I1127" s="1">
        <v>44424</v>
      </c>
    </row>
    <row r="1128" spans="1:9" x14ac:dyDescent="0.25">
      <c r="A1128" s="1">
        <v>42125</v>
      </c>
      <c r="B1128" t="s">
        <v>16</v>
      </c>
      <c r="C1128" s="3">
        <v>97.705838400000005</v>
      </c>
      <c r="D1128" s="3">
        <v>97.705838400000005</v>
      </c>
      <c r="E1128" s="3">
        <v>7.1388508100000081</v>
      </c>
      <c r="F1128" t="s">
        <v>9</v>
      </c>
      <c r="G1128" t="s">
        <v>14</v>
      </c>
      <c r="H1128" s="1">
        <v>44378</v>
      </c>
      <c r="I1128" s="1">
        <v>44424</v>
      </c>
    </row>
    <row r="1129" spans="1:9" x14ac:dyDescent="0.25">
      <c r="A1129" s="1">
        <v>42156</v>
      </c>
      <c r="B1129" t="s">
        <v>16</v>
      </c>
      <c r="C1129" s="3">
        <v>95.008508640000002</v>
      </c>
      <c r="D1129" s="3">
        <v>95.008508640000002</v>
      </c>
      <c r="E1129" s="3">
        <v>-2.6973297600000024</v>
      </c>
      <c r="F1129" t="s">
        <v>9</v>
      </c>
      <c r="G1129" t="s">
        <v>14</v>
      </c>
      <c r="H1129" s="1">
        <v>44378</v>
      </c>
      <c r="I1129" s="1">
        <v>44424</v>
      </c>
    </row>
    <row r="1130" spans="1:9" x14ac:dyDescent="0.25">
      <c r="A1130" s="1">
        <v>42186</v>
      </c>
      <c r="B1130" t="s">
        <v>16</v>
      </c>
      <c r="C1130" s="3">
        <v>96.228170570000003</v>
      </c>
      <c r="D1130" s="3">
        <v>96.228170570000003</v>
      </c>
      <c r="E1130" s="3">
        <v>1.2196619300000009</v>
      </c>
      <c r="F1130" t="s">
        <v>9</v>
      </c>
      <c r="G1130" t="s">
        <v>14</v>
      </c>
      <c r="H1130" s="1">
        <v>44378</v>
      </c>
      <c r="I1130" s="1">
        <v>44424</v>
      </c>
    </row>
    <row r="1131" spans="1:9" x14ac:dyDescent="0.25">
      <c r="A1131" s="1">
        <v>42217</v>
      </c>
      <c r="B1131" t="s">
        <v>16</v>
      </c>
      <c r="C1131" s="3">
        <v>95.075079099999996</v>
      </c>
      <c r="D1131" s="3">
        <v>95.075079099999996</v>
      </c>
      <c r="E1131" s="3">
        <v>-1.1530914700000068</v>
      </c>
      <c r="F1131" t="s">
        <v>9</v>
      </c>
      <c r="G1131" t="s">
        <v>14</v>
      </c>
      <c r="H1131" s="1">
        <v>44378</v>
      </c>
      <c r="I1131" s="1">
        <v>44424</v>
      </c>
    </row>
    <row r="1132" spans="1:9" x14ac:dyDescent="0.25">
      <c r="A1132" s="1">
        <v>42248</v>
      </c>
      <c r="B1132" t="s">
        <v>16</v>
      </c>
      <c r="C1132" s="3">
        <v>93.220959059999998</v>
      </c>
      <c r="D1132" s="3">
        <v>93.220959059999998</v>
      </c>
      <c r="E1132" s="3">
        <v>-1.854120039999998</v>
      </c>
      <c r="F1132" t="s">
        <v>9</v>
      </c>
      <c r="G1132" t="s">
        <v>14</v>
      </c>
      <c r="H1132" s="1">
        <v>44378</v>
      </c>
      <c r="I1132" s="1">
        <v>44424</v>
      </c>
    </row>
    <row r="1133" spans="1:9" x14ac:dyDescent="0.25">
      <c r="A1133" s="1">
        <v>42278</v>
      </c>
      <c r="B1133" t="s">
        <v>16</v>
      </c>
      <c r="C1133" s="3">
        <v>97.320129069999993</v>
      </c>
      <c r="D1133" s="3">
        <v>97.320129069999993</v>
      </c>
      <c r="E1133" s="3">
        <v>4.0991700099999946</v>
      </c>
      <c r="F1133" t="s">
        <v>9</v>
      </c>
      <c r="G1133" t="s">
        <v>14</v>
      </c>
      <c r="H1133" s="1">
        <v>44378</v>
      </c>
      <c r="I1133" s="1">
        <v>44424</v>
      </c>
    </row>
    <row r="1134" spans="1:9" x14ac:dyDescent="0.25">
      <c r="A1134" s="1">
        <v>42309</v>
      </c>
      <c r="B1134" t="s">
        <v>16</v>
      </c>
      <c r="C1134" s="3">
        <v>98.060328830000003</v>
      </c>
      <c r="D1134" s="3">
        <v>98.060328830000003</v>
      </c>
      <c r="E1134" s="3">
        <v>0.74019976000001009</v>
      </c>
      <c r="F1134" t="s">
        <v>9</v>
      </c>
      <c r="G1134" t="s">
        <v>14</v>
      </c>
      <c r="H1134" s="1">
        <v>44378</v>
      </c>
      <c r="I1134" s="1">
        <v>44424</v>
      </c>
    </row>
    <row r="1135" spans="1:9" x14ac:dyDescent="0.25">
      <c r="A1135" s="1">
        <v>42339</v>
      </c>
      <c r="B1135" t="s">
        <v>16</v>
      </c>
      <c r="C1135" s="3">
        <v>98.803668669999993</v>
      </c>
      <c r="D1135" s="3">
        <v>98.803668669999993</v>
      </c>
      <c r="E1135" s="3">
        <v>0.7433398399999902</v>
      </c>
      <c r="F1135" t="s">
        <v>9</v>
      </c>
      <c r="G1135" t="s">
        <v>14</v>
      </c>
      <c r="H1135" s="1">
        <v>44378</v>
      </c>
      <c r="I1135" s="1">
        <v>44424</v>
      </c>
    </row>
    <row r="1136" spans="1:9" x14ac:dyDescent="0.25">
      <c r="A1136" s="1">
        <v>42370</v>
      </c>
      <c r="B1136" t="s">
        <v>16</v>
      </c>
      <c r="C1136" s="3">
        <v>100.71417712</v>
      </c>
      <c r="D1136" s="3">
        <v>100.71417712</v>
      </c>
      <c r="E1136" s="3">
        <v>1.9105084500000089</v>
      </c>
      <c r="F1136" t="s">
        <v>9</v>
      </c>
      <c r="G1136" t="s">
        <v>14</v>
      </c>
      <c r="H1136" s="1">
        <v>44378</v>
      </c>
      <c r="I1136" s="1">
        <v>44424</v>
      </c>
    </row>
    <row r="1137" spans="1:9" x14ac:dyDescent="0.25">
      <c r="A1137" s="1">
        <v>42401</v>
      </c>
      <c r="B1137" t="s">
        <v>16</v>
      </c>
      <c r="C1137" s="3">
        <v>98.406915040000001</v>
      </c>
      <c r="D1137" s="3">
        <v>98.406915040000001</v>
      </c>
      <c r="E1137" s="3">
        <v>-2.307262080000001</v>
      </c>
      <c r="F1137" t="s">
        <v>9</v>
      </c>
      <c r="G1137" t="s">
        <v>14</v>
      </c>
      <c r="H1137" s="1">
        <v>44378</v>
      </c>
      <c r="I1137" s="1">
        <v>44424</v>
      </c>
    </row>
    <row r="1138" spans="1:9" x14ac:dyDescent="0.25">
      <c r="A1138" s="1">
        <v>42430</v>
      </c>
      <c r="B1138" t="s">
        <v>16</v>
      </c>
      <c r="C1138" s="3">
        <v>101.09354858</v>
      </c>
      <c r="D1138" s="3">
        <v>101.09354858</v>
      </c>
      <c r="E1138" s="3">
        <v>2.6866335400000025</v>
      </c>
      <c r="F1138" t="s">
        <v>9</v>
      </c>
      <c r="G1138" t="s">
        <v>14</v>
      </c>
      <c r="H1138" s="1">
        <v>44378</v>
      </c>
      <c r="I1138" s="1">
        <v>44424</v>
      </c>
    </row>
    <row r="1139" spans="1:9" x14ac:dyDescent="0.25">
      <c r="A1139" s="1">
        <v>42461</v>
      </c>
      <c r="B1139" t="s">
        <v>16</v>
      </c>
      <c r="C1139" s="3">
        <v>103.53833640000001</v>
      </c>
      <c r="D1139" s="3">
        <v>103.53833640000001</v>
      </c>
      <c r="E1139" s="3">
        <v>2.4447878200000019</v>
      </c>
      <c r="F1139" t="s">
        <v>9</v>
      </c>
      <c r="G1139" t="s">
        <v>14</v>
      </c>
      <c r="H1139" s="1">
        <v>44378</v>
      </c>
      <c r="I1139" s="1">
        <v>44424</v>
      </c>
    </row>
    <row r="1140" spans="1:9" x14ac:dyDescent="0.25">
      <c r="A1140" s="1">
        <v>42491</v>
      </c>
      <c r="B1140" t="s">
        <v>16</v>
      </c>
      <c r="C1140" s="3">
        <v>102.56427952999999</v>
      </c>
      <c r="D1140" s="3">
        <v>102.56427952999999</v>
      </c>
      <c r="E1140" s="3">
        <v>-0.97405687000001251</v>
      </c>
      <c r="F1140" t="s">
        <v>9</v>
      </c>
      <c r="G1140" t="s">
        <v>14</v>
      </c>
      <c r="H1140" s="1">
        <v>44378</v>
      </c>
      <c r="I1140" s="1">
        <v>44424</v>
      </c>
    </row>
    <row r="1141" spans="1:9" x14ac:dyDescent="0.25">
      <c r="A1141" s="1">
        <v>42522</v>
      </c>
      <c r="B1141" t="s">
        <v>16</v>
      </c>
      <c r="C1141" s="3">
        <v>104.15242625</v>
      </c>
      <c r="D1141" s="3">
        <v>104.15242625</v>
      </c>
      <c r="E1141" s="3">
        <v>1.5881467200000117</v>
      </c>
      <c r="F1141" t="s">
        <v>9</v>
      </c>
      <c r="G1141" t="s">
        <v>14</v>
      </c>
      <c r="H1141" s="1">
        <v>44378</v>
      </c>
      <c r="I1141" s="1">
        <v>44424</v>
      </c>
    </row>
    <row r="1142" spans="1:9" x14ac:dyDescent="0.25">
      <c r="A1142" s="1">
        <v>42552</v>
      </c>
      <c r="B1142" t="s">
        <v>16</v>
      </c>
      <c r="C1142" s="3">
        <v>106.38119834</v>
      </c>
      <c r="D1142" s="3">
        <v>106.38119834</v>
      </c>
      <c r="E1142" s="3">
        <v>2.2287720899999925</v>
      </c>
      <c r="F1142" t="s">
        <v>9</v>
      </c>
      <c r="G1142" t="s">
        <v>14</v>
      </c>
      <c r="H1142" s="1">
        <v>44378</v>
      </c>
      <c r="I1142" s="1">
        <v>44424</v>
      </c>
    </row>
    <row r="1143" spans="1:9" x14ac:dyDescent="0.25">
      <c r="A1143" s="1">
        <v>42583</v>
      </c>
      <c r="B1143" t="s">
        <v>16</v>
      </c>
      <c r="C1143" s="3">
        <v>108.71649938</v>
      </c>
      <c r="D1143" s="3">
        <v>108.71649938</v>
      </c>
      <c r="E1143" s="3">
        <v>2.3353010400000045</v>
      </c>
      <c r="F1143" t="s">
        <v>9</v>
      </c>
      <c r="G1143" t="s">
        <v>14</v>
      </c>
      <c r="H1143" s="1">
        <v>44378</v>
      </c>
      <c r="I1143" s="1">
        <v>44424</v>
      </c>
    </row>
    <row r="1144" spans="1:9" x14ac:dyDescent="0.25">
      <c r="A1144" s="1">
        <v>42614</v>
      </c>
      <c r="B1144" t="s">
        <v>16</v>
      </c>
      <c r="C1144" s="3">
        <v>106.91568761000001</v>
      </c>
      <c r="D1144" s="3">
        <v>106.91568761000001</v>
      </c>
      <c r="E1144" s="3">
        <v>-1.8008117699999957</v>
      </c>
      <c r="F1144" t="s">
        <v>9</v>
      </c>
      <c r="G1144" t="s">
        <v>14</v>
      </c>
      <c r="H1144" s="1">
        <v>44378</v>
      </c>
      <c r="I1144" s="1">
        <v>44424</v>
      </c>
    </row>
    <row r="1145" spans="1:9" x14ac:dyDescent="0.25">
      <c r="A1145" s="1">
        <v>42644</v>
      </c>
      <c r="B1145" t="s">
        <v>16</v>
      </c>
      <c r="C1145" s="3">
        <v>109.65637588</v>
      </c>
      <c r="D1145" s="3">
        <v>109.65637588</v>
      </c>
      <c r="E1145" s="3">
        <v>2.7406882699999926</v>
      </c>
      <c r="F1145" t="s">
        <v>9</v>
      </c>
      <c r="G1145" t="s">
        <v>14</v>
      </c>
      <c r="H1145" s="1">
        <v>44378</v>
      </c>
      <c r="I1145" s="1">
        <v>44424</v>
      </c>
    </row>
    <row r="1146" spans="1:9" x14ac:dyDescent="0.25">
      <c r="A1146" s="1">
        <v>42675</v>
      </c>
      <c r="B1146" t="s">
        <v>16</v>
      </c>
      <c r="C1146" s="3">
        <v>108.32566102</v>
      </c>
      <c r="D1146" s="3">
        <v>108.32566102</v>
      </c>
      <c r="E1146" s="3">
        <v>-1.3307148600000005</v>
      </c>
      <c r="F1146" t="s">
        <v>9</v>
      </c>
      <c r="G1146" t="s">
        <v>14</v>
      </c>
      <c r="H1146" s="1">
        <v>44378</v>
      </c>
      <c r="I1146" s="1">
        <v>44424</v>
      </c>
    </row>
    <row r="1147" spans="1:9" x14ac:dyDescent="0.25">
      <c r="A1147" s="1">
        <v>42705</v>
      </c>
      <c r="B1147" t="s">
        <v>16</v>
      </c>
      <c r="C1147" s="3">
        <v>108.15045117</v>
      </c>
      <c r="D1147" s="3">
        <v>108.15045117</v>
      </c>
      <c r="E1147" s="3">
        <v>-0.17520985000000167</v>
      </c>
      <c r="F1147" t="s">
        <v>9</v>
      </c>
      <c r="G1147" t="s">
        <v>14</v>
      </c>
      <c r="H1147" s="1">
        <v>44378</v>
      </c>
      <c r="I1147" s="1">
        <v>44424</v>
      </c>
    </row>
    <row r="1148" spans="1:9" x14ac:dyDescent="0.25">
      <c r="A1148" s="1">
        <v>42736</v>
      </c>
      <c r="B1148" t="s">
        <v>16</v>
      </c>
      <c r="C1148" s="3">
        <v>104.67153091</v>
      </c>
      <c r="D1148" s="3">
        <v>104.67153091</v>
      </c>
      <c r="E1148" s="3">
        <v>-3.4789202599999953</v>
      </c>
      <c r="F1148" t="s">
        <v>9</v>
      </c>
      <c r="G1148" t="s">
        <v>14</v>
      </c>
      <c r="H1148" s="1">
        <v>44378</v>
      </c>
      <c r="I1148" s="1">
        <v>44424</v>
      </c>
    </row>
    <row r="1149" spans="1:9" x14ac:dyDescent="0.25">
      <c r="A1149" s="1">
        <v>42767</v>
      </c>
      <c r="B1149" t="s">
        <v>16</v>
      </c>
      <c r="C1149" s="3">
        <v>116.79250075</v>
      </c>
      <c r="D1149" s="3">
        <v>116.79250075</v>
      </c>
      <c r="E1149" s="3">
        <v>12.120969840000001</v>
      </c>
      <c r="F1149" t="s">
        <v>9</v>
      </c>
      <c r="G1149" t="s">
        <v>14</v>
      </c>
      <c r="H1149" s="1">
        <v>44378</v>
      </c>
      <c r="I1149" s="1">
        <v>44424</v>
      </c>
    </row>
    <row r="1150" spans="1:9" x14ac:dyDescent="0.25">
      <c r="A1150" s="1">
        <v>42795</v>
      </c>
      <c r="B1150" t="s">
        <v>16</v>
      </c>
      <c r="C1150" s="3">
        <v>109.8873529</v>
      </c>
      <c r="D1150" s="3">
        <v>109.8873529</v>
      </c>
      <c r="E1150" s="3">
        <v>-6.9051478500000059</v>
      </c>
      <c r="F1150" t="s">
        <v>9</v>
      </c>
      <c r="G1150" t="s">
        <v>14</v>
      </c>
      <c r="H1150" s="1">
        <v>44378</v>
      </c>
      <c r="I1150" s="1">
        <v>44424</v>
      </c>
    </row>
    <row r="1151" spans="1:9" x14ac:dyDescent="0.25">
      <c r="A1151" s="1">
        <v>42826</v>
      </c>
      <c r="B1151" t="s">
        <v>16</v>
      </c>
      <c r="C1151" s="3">
        <v>106.28247485999999</v>
      </c>
      <c r="D1151" s="3">
        <v>106.28247485999999</v>
      </c>
      <c r="E1151" s="3">
        <v>-3.6048780400000027</v>
      </c>
      <c r="F1151" t="s">
        <v>9</v>
      </c>
      <c r="G1151" t="s">
        <v>14</v>
      </c>
      <c r="H1151" s="1">
        <v>44378</v>
      </c>
      <c r="I1151" s="1">
        <v>44424</v>
      </c>
    </row>
    <row r="1152" spans="1:9" x14ac:dyDescent="0.25">
      <c r="A1152" s="1">
        <v>42856</v>
      </c>
      <c r="B1152" t="s">
        <v>16</v>
      </c>
      <c r="C1152" s="3">
        <v>103.81104836999999</v>
      </c>
      <c r="D1152" s="3">
        <v>103.81104836999999</v>
      </c>
      <c r="E1152" s="3">
        <v>-2.4714264899999989</v>
      </c>
      <c r="F1152" t="s">
        <v>9</v>
      </c>
      <c r="G1152" t="s">
        <v>14</v>
      </c>
      <c r="H1152" s="1">
        <v>44378</v>
      </c>
      <c r="I1152" s="1">
        <v>44424</v>
      </c>
    </row>
    <row r="1153" spans="1:9" x14ac:dyDescent="0.25">
      <c r="A1153" s="1">
        <v>42887</v>
      </c>
      <c r="B1153" t="s">
        <v>16</v>
      </c>
      <c r="C1153" s="3">
        <v>104.60299507000001</v>
      </c>
      <c r="D1153" s="3">
        <v>104.60299507000001</v>
      </c>
      <c r="E1153" s="3">
        <v>0.79194670000001111</v>
      </c>
      <c r="F1153" t="s">
        <v>9</v>
      </c>
      <c r="G1153" t="s">
        <v>14</v>
      </c>
      <c r="H1153" s="1">
        <v>44378</v>
      </c>
      <c r="I1153" s="1">
        <v>44424</v>
      </c>
    </row>
    <row r="1154" spans="1:9" x14ac:dyDescent="0.25">
      <c r="A1154" s="1">
        <v>42917</v>
      </c>
      <c r="B1154" t="s">
        <v>16</v>
      </c>
      <c r="C1154" s="3">
        <v>103.71058277</v>
      </c>
      <c r="D1154" s="3">
        <v>103.71058277</v>
      </c>
      <c r="E1154" s="3">
        <v>-0.89241230000000371</v>
      </c>
      <c r="F1154" t="s">
        <v>9</v>
      </c>
      <c r="G1154" t="s">
        <v>14</v>
      </c>
      <c r="H1154" s="1">
        <v>44378</v>
      </c>
      <c r="I1154" s="1">
        <v>44424</v>
      </c>
    </row>
    <row r="1155" spans="1:9" x14ac:dyDescent="0.25">
      <c r="A1155" s="1">
        <v>42948</v>
      </c>
      <c r="B1155" t="s">
        <v>16</v>
      </c>
      <c r="C1155" s="3">
        <v>105.5141981</v>
      </c>
      <c r="D1155" s="3">
        <v>105.5141981</v>
      </c>
      <c r="E1155" s="3">
        <v>1.8036153299999995</v>
      </c>
      <c r="F1155" t="s">
        <v>9</v>
      </c>
      <c r="G1155" t="s">
        <v>14</v>
      </c>
      <c r="H1155" s="1">
        <v>44378</v>
      </c>
      <c r="I1155" s="1">
        <v>44424</v>
      </c>
    </row>
    <row r="1156" spans="1:9" x14ac:dyDescent="0.25">
      <c r="A1156" s="1">
        <v>42979</v>
      </c>
      <c r="B1156" t="s">
        <v>16</v>
      </c>
      <c r="C1156" s="3">
        <v>105.43638328</v>
      </c>
      <c r="D1156" s="3">
        <v>105.43638328</v>
      </c>
      <c r="E1156" s="3">
        <v>-7.7814820000000395E-2</v>
      </c>
      <c r="F1156" t="s">
        <v>9</v>
      </c>
      <c r="G1156" t="s">
        <v>14</v>
      </c>
      <c r="H1156" s="1">
        <v>44378</v>
      </c>
      <c r="I1156" s="1">
        <v>44424</v>
      </c>
    </row>
    <row r="1157" spans="1:9" x14ac:dyDescent="0.25">
      <c r="A1157" s="1">
        <v>43009</v>
      </c>
      <c r="B1157" t="s">
        <v>16</v>
      </c>
      <c r="C1157" s="3">
        <v>104.23203744</v>
      </c>
      <c r="D1157" s="3">
        <v>104.23203744</v>
      </c>
      <c r="E1157" s="3">
        <v>-1.204345840000002</v>
      </c>
      <c r="F1157" t="s">
        <v>9</v>
      </c>
      <c r="G1157" t="s">
        <v>14</v>
      </c>
      <c r="H1157" s="1">
        <v>44378</v>
      </c>
      <c r="I1157" s="1">
        <v>44424</v>
      </c>
    </row>
    <row r="1158" spans="1:9" x14ac:dyDescent="0.25">
      <c r="A1158" s="1">
        <v>43040</v>
      </c>
      <c r="B1158" t="s">
        <v>16</v>
      </c>
      <c r="C1158" s="3">
        <v>120.83160187</v>
      </c>
      <c r="D1158" s="3">
        <v>120.83160187</v>
      </c>
      <c r="E1158" s="3">
        <v>16.599564430000001</v>
      </c>
      <c r="F1158" t="s">
        <v>9</v>
      </c>
      <c r="G1158" t="s">
        <v>14</v>
      </c>
      <c r="H1158" s="1">
        <v>44378</v>
      </c>
      <c r="I1158" s="1">
        <v>44424</v>
      </c>
    </row>
    <row r="1159" spans="1:9" x14ac:dyDescent="0.25">
      <c r="A1159" s="1">
        <v>43070</v>
      </c>
      <c r="B1159" t="s">
        <v>16</v>
      </c>
      <c r="C1159" s="3">
        <v>101.60116148</v>
      </c>
      <c r="D1159" s="3">
        <v>101.60116148</v>
      </c>
      <c r="E1159" s="3">
        <v>-19.230440389999998</v>
      </c>
      <c r="F1159" t="s">
        <v>9</v>
      </c>
      <c r="G1159" t="s">
        <v>14</v>
      </c>
      <c r="H1159" s="1">
        <v>44378</v>
      </c>
      <c r="I1159" s="1">
        <v>44424</v>
      </c>
    </row>
    <row r="1160" spans="1:9" x14ac:dyDescent="0.25">
      <c r="A1160" s="1">
        <v>43101</v>
      </c>
      <c r="B1160" t="s">
        <v>16</v>
      </c>
      <c r="C1160" s="3">
        <v>105.41454827</v>
      </c>
      <c r="D1160" s="3">
        <v>105.41454827</v>
      </c>
      <c r="E1160" s="3">
        <v>3.8133867899999956</v>
      </c>
      <c r="F1160" t="s">
        <v>9</v>
      </c>
      <c r="G1160" t="s">
        <v>14</v>
      </c>
      <c r="H1160" s="1">
        <v>44378</v>
      </c>
      <c r="I1160" s="1">
        <v>44424</v>
      </c>
    </row>
    <row r="1161" spans="1:9" x14ac:dyDescent="0.25">
      <c r="A1161" s="1">
        <v>43132</v>
      </c>
      <c r="B1161" t="s">
        <v>16</v>
      </c>
      <c r="C1161" s="3">
        <v>101.68634812000001</v>
      </c>
      <c r="D1161" s="3">
        <v>101.68634812000001</v>
      </c>
      <c r="E1161" s="3">
        <v>-3.7282001499999922</v>
      </c>
      <c r="F1161" t="s">
        <v>9</v>
      </c>
      <c r="G1161" t="s">
        <v>14</v>
      </c>
      <c r="H1161" s="1">
        <v>44378</v>
      </c>
      <c r="I1161" s="1">
        <v>44424</v>
      </c>
    </row>
    <row r="1162" spans="1:9" x14ac:dyDescent="0.25">
      <c r="A1162" s="1">
        <v>43160</v>
      </c>
      <c r="B1162" t="s">
        <v>16</v>
      </c>
      <c r="C1162" s="3">
        <v>100.66027379000001</v>
      </c>
      <c r="D1162" s="3">
        <v>100.66027379000001</v>
      </c>
      <c r="E1162" s="3">
        <v>-1.0260743300000001</v>
      </c>
      <c r="F1162" t="s">
        <v>9</v>
      </c>
      <c r="G1162" t="s">
        <v>14</v>
      </c>
      <c r="H1162" s="1">
        <v>44378</v>
      </c>
      <c r="I1162" s="1">
        <v>44424</v>
      </c>
    </row>
    <row r="1163" spans="1:9" x14ac:dyDescent="0.25">
      <c r="A1163" s="1">
        <v>43191</v>
      </c>
      <c r="B1163" t="s">
        <v>16</v>
      </c>
      <c r="C1163" s="3">
        <v>101.04916334000001</v>
      </c>
      <c r="D1163" s="3">
        <v>101.04916334000001</v>
      </c>
      <c r="E1163" s="3">
        <v>0.3888895500000018</v>
      </c>
      <c r="F1163" t="s">
        <v>9</v>
      </c>
      <c r="G1163" t="s">
        <v>14</v>
      </c>
      <c r="H1163" s="1">
        <v>44378</v>
      </c>
      <c r="I1163" s="1">
        <v>44424</v>
      </c>
    </row>
    <row r="1164" spans="1:9" x14ac:dyDescent="0.25">
      <c r="A1164" s="1">
        <v>43221</v>
      </c>
      <c r="B1164" t="s">
        <v>16</v>
      </c>
      <c r="C1164" s="3">
        <v>99.798029740000004</v>
      </c>
      <c r="D1164" s="3">
        <v>99.798029740000004</v>
      </c>
      <c r="E1164" s="3">
        <v>-1.2511336000000028</v>
      </c>
      <c r="F1164" t="s">
        <v>9</v>
      </c>
      <c r="G1164" t="s">
        <v>14</v>
      </c>
      <c r="H1164" s="1">
        <v>44378</v>
      </c>
      <c r="I1164" s="1">
        <v>44424</v>
      </c>
    </row>
    <row r="1165" spans="1:9" x14ac:dyDescent="0.25">
      <c r="A1165" s="1">
        <v>43252</v>
      </c>
      <c r="B1165" t="s">
        <v>16</v>
      </c>
      <c r="C1165" s="3">
        <v>98.331702109999995</v>
      </c>
      <c r="D1165" s="3">
        <v>98.331702109999995</v>
      </c>
      <c r="E1165" s="3">
        <v>-1.4663276300000092</v>
      </c>
      <c r="F1165" t="s">
        <v>9</v>
      </c>
      <c r="G1165" t="s">
        <v>14</v>
      </c>
      <c r="H1165" s="1">
        <v>44378</v>
      </c>
      <c r="I1165" s="1">
        <v>44424</v>
      </c>
    </row>
    <row r="1166" spans="1:9" x14ac:dyDescent="0.25">
      <c r="A1166" s="1">
        <v>43282</v>
      </c>
      <c r="B1166" t="s">
        <v>16</v>
      </c>
      <c r="C1166" s="3">
        <v>102.41810133</v>
      </c>
      <c r="D1166" s="3">
        <v>102.41810133</v>
      </c>
      <c r="E1166" s="3">
        <v>4.0863992200000041</v>
      </c>
      <c r="F1166" t="s">
        <v>9</v>
      </c>
      <c r="G1166" t="s">
        <v>14</v>
      </c>
      <c r="H1166" s="1">
        <v>44378</v>
      </c>
      <c r="I1166" s="1">
        <v>44424</v>
      </c>
    </row>
    <row r="1167" spans="1:9" x14ac:dyDescent="0.25">
      <c r="A1167" s="1">
        <v>43313</v>
      </c>
      <c r="B1167" t="s">
        <v>16</v>
      </c>
      <c r="C1167" s="3">
        <v>102.64402020999999</v>
      </c>
      <c r="D1167" s="3">
        <v>102.64402020999999</v>
      </c>
      <c r="E1167" s="3">
        <v>0.22591887999999472</v>
      </c>
      <c r="F1167" t="s">
        <v>9</v>
      </c>
      <c r="G1167" t="s">
        <v>14</v>
      </c>
      <c r="H1167" s="1">
        <v>44378</v>
      </c>
      <c r="I1167" s="1">
        <v>44424</v>
      </c>
    </row>
    <row r="1168" spans="1:9" x14ac:dyDescent="0.25">
      <c r="A1168" s="1">
        <v>43344</v>
      </c>
      <c r="B1168" t="s">
        <v>16</v>
      </c>
      <c r="C1168" s="3">
        <v>100.30168740000001</v>
      </c>
      <c r="D1168" s="3">
        <v>100.30168740000001</v>
      </c>
      <c r="E1168" s="3">
        <v>-2.3423328099999878</v>
      </c>
      <c r="F1168" t="s">
        <v>9</v>
      </c>
      <c r="G1168" t="s">
        <v>14</v>
      </c>
      <c r="H1168" s="1">
        <v>44378</v>
      </c>
      <c r="I1168" s="1">
        <v>44424</v>
      </c>
    </row>
    <row r="1169" spans="1:9" x14ac:dyDescent="0.25">
      <c r="A1169" s="1">
        <v>43374</v>
      </c>
      <c r="B1169" t="s">
        <v>16</v>
      </c>
      <c r="C1169" s="3">
        <v>100.53788324999999</v>
      </c>
      <c r="D1169" s="3">
        <v>100.53788324999999</v>
      </c>
      <c r="E1169" s="3">
        <v>0.23619584999998722</v>
      </c>
      <c r="F1169" t="s">
        <v>9</v>
      </c>
      <c r="G1169" t="s">
        <v>14</v>
      </c>
      <c r="H1169" s="1">
        <v>44378</v>
      </c>
      <c r="I1169" s="1">
        <v>44424</v>
      </c>
    </row>
    <row r="1170" spans="1:9" x14ac:dyDescent="0.25">
      <c r="A1170" s="1">
        <v>43405</v>
      </c>
      <c r="B1170" t="s">
        <v>16</v>
      </c>
      <c r="C1170" s="3">
        <v>102.43231946</v>
      </c>
      <c r="D1170" s="3">
        <v>102.43231946</v>
      </c>
      <c r="E1170" s="3">
        <v>1.8944362100000092</v>
      </c>
      <c r="F1170" t="s">
        <v>9</v>
      </c>
      <c r="G1170" t="s">
        <v>14</v>
      </c>
      <c r="H1170" s="1">
        <v>44378</v>
      </c>
      <c r="I1170" s="1">
        <v>44424</v>
      </c>
    </row>
    <row r="1171" spans="1:9" x14ac:dyDescent="0.25">
      <c r="A1171" s="1">
        <v>43435</v>
      </c>
      <c r="B1171" t="s">
        <v>16</v>
      </c>
      <c r="C1171" s="3">
        <v>98.015498570000005</v>
      </c>
      <c r="D1171" s="3">
        <v>98.015498570000005</v>
      </c>
      <c r="E1171" s="3">
        <v>-4.4168208899999968</v>
      </c>
      <c r="F1171" t="s">
        <v>9</v>
      </c>
      <c r="G1171" t="s">
        <v>14</v>
      </c>
      <c r="H1171" s="1">
        <v>44378</v>
      </c>
      <c r="I1171" s="1">
        <v>44424</v>
      </c>
    </row>
    <row r="1172" spans="1:9" x14ac:dyDescent="0.25">
      <c r="A1172" s="1">
        <v>43466</v>
      </c>
      <c r="B1172" t="s">
        <v>16</v>
      </c>
      <c r="C1172" s="3">
        <v>102.01622235000001</v>
      </c>
      <c r="D1172" s="3">
        <v>102.01622235000001</v>
      </c>
      <c r="E1172" s="3">
        <v>4.0007237800000013</v>
      </c>
      <c r="F1172" t="s">
        <v>9</v>
      </c>
      <c r="G1172" t="s">
        <v>14</v>
      </c>
      <c r="H1172" s="1">
        <v>44378</v>
      </c>
      <c r="I1172" s="1">
        <v>44424</v>
      </c>
    </row>
    <row r="1173" spans="1:9" x14ac:dyDescent="0.25">
      <c r="A1173" s="1">
        <v>43497</v>
      </c>
      <c r="B1173" t="s">
        <v>16</v>
      </c>
      <c r="C1173" s="3">
        <v>100.56151912</v>
      </c>
      <c r="D1173" s="3">
        <v>100.56151912</v>
      </c>
      <c r="E1173" s="3">
        <v>-1.4547032300000069</v>
      </c>
      <c r="F1173" t="s">
        <v>9</v>
      </c>
      <c r="G1173" t="s">
        <v>14</v>
      </c>
      <c r="H1173" s="1">
        <v>44378</v>
      </c>
      <c r="I1173" s="1">
        <v>44424</v>
      </c>
    </row>
    <row r="1174" spans="1:9" x14ac:dyDescent="0.25">
      <c r="A1174" s="1">
        <v>43525</v>
      </c>
      <c r="B1174" t="s">
        <v>16</v>
      </c>
      <c r="C1174" s="3">
        <v>100.64807558</v>
      </c>
      <c r="D1174" s="3">
        <v>100.64807558</v>
      </c>
      <c r="E1174" s="3">
        <v>8.655645999999706E-2</v>
      </c>
      <c r="F1174" t="s">
        <v>9</v>
      </c>
      <c r="G1174" t="s">
        <v>14</v>
      </c>
      <c r="H1174" s="1">
        <v>44378</v>
      </c>
      <c r="I1174" s="1">
        <v>44424</v>
      </c>
    </row>
    <row r="1175" spans="1:9" x14ac:dyDescent="0.25">
      <c r="A1175" s="1">
        <v>43556</v>
      </c>
      <c r="B1175" t="s">
        <v>16</v>
      </c>
      <c r="C1175" s="3">
        <v>95.047603539999997</v>
      </c>
      <c r="D1175" s="3">
        <v>95.047603539999997</v>
      </c>
      <c r="E1175" s="3">
        <v>-5.6004720399999997</v>
      </c>
      <c r="F1175" t="s">
        <v>9</v>
      </c>
      <c r="G1175" t="s">
        <v>14</v>
      </c>
      <c r="H1175" s="1">
        <v>44378</v>
      </c>
      <c r="I1175" s="1">
        <v>44424</v>
      </c>
    </row>
    <row r="1176" spans="1:9" x14ac:dyDescent="0.25">
      <c r="A1176" s="1">
        <v>43586</v>
      </c>
      <c r="B1176" t="s">
        <v>16</v>
      </c>
      <c r="C1176" s="3">
        <v>93.424670620000001</v>
      </c>
      <c r="D1176" s="3">
        <v>93.424670620000001</v>
      </c>
      <c r="E1176" s="3">
        <v>-1.6229329199999967</v>
      </c>
      <c r="F1176" t="s">
        <v>9</v>
      </c>
      <c r="G1176" t="s">
        <v>14</v>
      </c>
      <c r="H1176" s="1">
        <v>44378</v>
      </c>
      <c r="I1176" s="1">
        <v>44424</v>
      </c>
    </row>
    <row r="1177" spans="1:9" x14ac:dyDescent="0.25">
      <c r="A1177" s="1">
        <v>43617</v>
      </c>
      <c r="B1177" t="s">
        <v>16</v>
      </c>
      <c r="C1177" s="3">
        <v>93.618321320000007</v>
      </c>
      <c r="D1177" s="3">
        <v>93.618321320000007</v>
      </c>
      <c r="E1177" s="3">
        <v>0.19365070000000628</v>
      </c>
      <c r="F1177" t="s">
        <v>9</v>
      </c>
      <c r="G1177" t="s">
        <v>14</v>
      </c>
      <c r="H1177" s="1">
        <v>44378</v>
      </c>
      <c r="I1177" s="1">
        <v>44424</v>
      </c>
    </row>
    <row r="1178" spans="1:9" x14ac:dyDescent="0.25">
      <c r="A1178" s="1">
        <v>43647</v>
      </c>
      <c r="B1178" t="s">
        <v>16</v>
      </c>
      <c r="C1178" s="3">
        <v>93.775005329999999</v>
      </c>
      <c r="D1178" s="3">
        <v>93.775005329999999</v>
      </c>
      <c r="E1178" s="3">
        <v>0.15668400999999221</v>
      </c>
      <c r="F1178" t="s">
        <v>9</v>
      </c>
      <c r="G1178" t="s">
        <v>14</v>
      </c>
      <c r="H1178" s="1">
        <v>44378</v>
      </c>
      <c r="I1178" s="1">
        <v>44424</v>
      </c>
    </row>
    <row r="1179" spans="1:9" x14ac:dyDescent="0.25">
      <c r="A1179" s="1">
        <v>43678</v>
      </c>
      <c r="B1179" t="s">
        <v>16</v>
      </c>
      <c r="C1179" s="3">
        <v>95.813131139999996</v>
      </c>
      <c r="D1179" s="3">
        <v>95.813131139999996</v>
      </c>
      <c r="E1179" s="3">
        <v>2.0381258099999968</v>
      </c>
      <c r="F1179" t="s">
        <v>9</v>
      </c>
      <c r="G1179" t="s">
        <v>14</v>
      </c>
      <c r="H1179" s="1">
        <v>44378</v>
      </c>
      <c r="I1179" s="1">
        <v>44424</v>
      </c>
    </row>
    <row r="1180" spans="1:9" x14ac:dyDescent="0.25">
      <c r="A1180" s="1">
        <v>43709</v>
      </c>
      <c r="B1180" t="s">
        <v>16</v>
      </c>
      <c r="C1180" s="3">
        <v>93.91610009</v>
      </c>
      <c r="D1180" s="3">
        <v>93.91610009</v>
      </c>
      <c r="E1180" s="3">
        <v>-1.8970310499999954</v>
      </c>
      <c r="F1180" t="s">
        <v>9</v>
      </c>
      <c r="G1180" t="s">
        <v>14</v>
      </c>
      <c r="H1180" s="1">
        <v>44378</v>
      </c>
      <c r="I1180" s="1">
        <v>44424</v>
      </c>
    </row>
    <row r="1181" spans="1:9" x14ac:dyDescent="0.25">
      <c r="A1181" s="1">
        <v>43739</v>
      </c>
      <c r="B1181" t="s">
        <v>16</v>
      </c>
      <c r="C1181" s="3">
        <v>92.752498590000002</v>
      </c>
      <c r="D1181" s="3">
        <v>92.752498590000002</v>
      </c>
      <c r="E1181" s="3">
        <v>-1.1636014999999986</v>
      </c>
      <c r="F1181" t="s">
        <v>9</v>
      </c>
      <c r="G1181" t="s">
        <v>14</v>
      </c>
      <c r="H1181" s="1">
        <v>44378</v>
      </c>
      <c r="I1181" s="1">
        <v>44424</v>
      </c>
    </row>
    <row r="1182" spans="1:9" x14ac:dyDescent="0.25">
      <c r="A1182" s="1">
        <v>43770</v>
      </c>
      <c r="B1182" t="s">
        <v>16</v>
      </c>
      <c r="C1182" s="3">
        <v>92.377347900000004</v>
      </c>
      <c r="D1182" s="3">
        <v>92.377347900000004</v>
      </c>
      <c r="E1182" s="3">
        <v>-0.37515068999999812</v>
      </c>
      <c r="F1182" t="s">
        <v>9</v>
      </c>
      <c r="G1182" t="s">
        <v>14</v>
      </c>
      <c r="H1182" s="1">
        <v>44378</v>
      </c>
      <c r="I1182" s="1">
        <v>44424</v>
      </c>
    </row>
    <row r="1183" spans="1:9" x14ac:dyDescent="0.25">
      <c r="A1183" s="1">
        <v>43800</v>
      </c>
      <c r="B1183" t="s">
        <v>16</v>
      </c>
      <c r="C1183" s="3">
        <v>94.187675040000002</v>
      </c>
      <c r="D1183" s="3">
        <v>94.187675040000002</v>
      </c>
      <c r="E1183" s="3">
        <v>1.8103271399999983</v>
      </c>
      <c r="F1183" t="s">
        <v>9</v>
      </c>
      <c r="G1183" t="s">
        <v>14</v>
      </c>
      <c r="H1183" s="1">
        <v>44378</v>
      </c>
      <c r="I1183" s="1">
        <v>44424</v>
      </c>
    </row>
    <row r="1184" spans="1:9" x14ac:dyDescent="0.25">
      <c r="A1184" s="1">
        <v>43831</v>
      </c>
      <c r="B1184" t="s">
        <v>16</v>
      </c>
      <c r="C1184" s="3">
        <v>72.706165170000006</v>
      </c>
      <c r="D1184" s="3">
        <v>72.706165170000006</v>
      </c>
      <c r="E1184" s="3">
        <v>-21.481509869999996</v>
      </c>
      <c r="F1184" t="s">
        <v>9</v>
      </c>
      <c r="G1184" t="s">
        <v>14</v>
      </c>
      <c r="H1184" s="1">
        <v>44378</v>
      </c>
      <c r="I1184" s="1">
        <v>44424</v>
      </c>
    </row>
    <row r="1185" spans="1:9" x14ac:dyDescent="0.25">
      <c r="A1185" s="1">
        <v>43862</v>
      </c>
      <c r="B1185" t="s">
        <v>16</v>
      </c>
      <c r="C1185" s="3">
        <v>32.164865720000002</v>
      </c>
      <c r="D1185" s="3">
        <v>32.164865720000002</v>
      </c>
      <c r="E1185" s="3">
        <v>-40.541299450000004</v>
      </c>
      <c r="F1185" t="s">
        <v>9</v>
      </c>
      <c r="G1185" t="s">
        <v>14</v>
      </c>
      <c r="H1185" s="1">
        <v>44378</v>
      </c>
      <c r="I1185" s="1">
        <v>44424</v>
      </c>
    </row>
    <row r="1186" spans="1:9" x14ac:dyDescent="0.25">
      <c r="A1186" s="1">
        <v>43891</v>
      </c>
      <c r="B1186" t="s">
        <v>16</v>
      </c>
      <c r="C1186" s="3">
        <v>74.537752560000001</v>
      </c>
      <c r="D1186" s="3">
        <v>74.537752560000001</v>
      </c>
      <c r="E1186" s="3">
        <v>42.37288684</v>
      </c>
      <c r="F1186" t="s">
        <v>9</v>
      </c>
      <c r="G1186" t="s">
        <v>14</v>
      </c>
      <c r="H1186" s="1">
        <v>44378</v>
      </c>
      <c r="I1186" s="1">
        <v>44424</v>
      </c>
    </row>
    <row r="1187" spans="1:9" x14ac:dyDescent="0.25">
      <c r="A1187" s="1">
        <v>43922</v>
      </c>
      <c r="B1187" t="s">
        <v>16</v>
      </c>
      <c r="C1187" s="3">
        <v>92.245302550000005</v>
      </c>
      <c r="D1187" s="3">
        <v>92.245302550000005</v>
      </c>
      <c r="E1187" s="3">
        <v>17.707549990000004</v>
      </c>
      <c r="F1187" t="s">
        <v>9</v>
      </c>
      <c r="G1187" t="s">
        <v>14</v>
      </c>
      <c r="H1187" s="1">
        <v>44378</v>
      </c>
      <c r="I1187" s="1">
        <v>44424</v>
      </c>
    </row>
    <row r="1188" spans="1:9" x14ac:dyDescent="0.25">
      <c r="A1188" s="1">
        <v>43952</v>
      </c>
      <c r="B1188" t="s">
        <v>16</v>
      </c>
      <c r="C1188" s="3">
        <v>99.315114609999995</v>
      </c>
      <c r="D1188" s="3">
        <v>99.315114609999995</v>
      </c>
      <c r="E1188" s="3">
        <v>7.0698120599999896</v>
      </c>
      <c r="F1188" t="s">
        <v>9</v>
      </c>
      <c r="G1188" t="s">
        <v>14</v>
      </c>
      <c r="H1188" s="1">
        <v>44378</v>
      </c>
      <c r="I1188" s="1">
        <v>44424</v>
      </c>
    </row>
    <row r="1189" spans="1:9" x14ac:dyDescent="0.25">
      <c r="A1189" s="1">
        <v>43983</v>
      </c>
      <c r="B1189" t="s">
        <v>16</v>
      </c>
      <c r="C1189" s="3">
        <v>101.70942744</v>
      </c>
      <c r="D1189" s="3">
        <v>101.70942744</v>
      </c>
      <c r="E1189" s="3">
        <v>2.3943128300000041</v>
      </c>
      <c r="F1189" t="s">
        <v>9</v>
      </c>
      <c r="G1189" t="s">
        <v>14</v>
      </c>
      <c r="H1189" s="1">
        <v>44378</v>
      </c>
      <c r="I1189" s="1">
        <v>44424</v>
      </c>
    </row>
    <row r="1190" spans="1:9" x14ac:dyDescent="0.25">
      <c r="A1190" s="1">
        <v>44013</v>
      </c>
      <c r="B1190" t="s">
        <v>16</v>
      </c>
      <c r="C1190" s="3">
        <v>103.02417314</v>
      </c>
      <c r="D1190" s="3">
        <v>103.02417314</v>
      </c>
      <c r="E1190" s="3">
        <v>1.3147457000000031</v>
      </c>
      <c r="F1190" t="s">
        <v>9</v>
      </c>
      <c r="G1190" t="s">
        <v>14</v>
      </c>
      <c r="H1190" s="1">
        <v>44378</v>
      </c>
      <c r="I1190" s="1">
        <v>44424</v>
      </c>
    </row>
    <row r="1191" spans="1:9" x14ac:dyDescent="0.25">
      <c r="A1191" s="1">
        <v>44044</v>
      </c>
      <c r="B1191" t="s">
        <v>16</v>
      </c>
      <c r="C1191" s="3">
        <v>102.31288044999999</v>
      </c>
      <c r="D1191" s="3">
        <v>102.31288044999999</v>
      </c>
      <c r="E1191" s="3">
        <v>-0.71129269000000761</v>
      </c>
      <c r="F1191" t="s">
        <v>9</v>
      </c>
      <c r="G1191" t="s">
        <v>14</v>
      </c>
      <c r="H1191" s="1">
        <v>44378</v>
      </c>
      <c r="I1191" s="1">
        <v>44424</v>
      </c>
    </row>
    <row r="1192" spans="1:9" x14ac:dyDescent="0.25">
      <c r="A1192" s="1">
        <v>44075</v>
      </c>
      <c r="B1192" t="s">
        <v>16</v>
      </c>
      <c r="C1192" s="3">
        <v>105.00787161</v>
      </c>
      <c r="D1192" s="3">
        <v>105.00787161</v>
      </c>
      <c r="E1192" s="3">
        <v>2.6949911600000007</v>
      </c>
      <c r="F1192" t="s">
        <v>9</v>
      </c>
      <c r="G1192" t="s">
        <v>14</v>
      </c>
      <c r="H1192" s="1">
        <v>44378</v>
      </c>
      <c r="I1192" s="1">
        <v>44424</v>
      </c>
    </row>
    <row r="1193" spans="1:9" x14ac:dyDescent="0.25">
      <c r="A1193" s="1">
        <v>44105</v>
      </c>
      <c r="B1193" t="s">
        <v>16</v>
      </c>
      <c r="C1193" s="3">
        <v>106.5176895</v>
      </c>
      <c r="D1193" s="3">
        <v>106.5176895</v>
      </c>
      <c r="E1193" s="3">
        <v>1.5098178900000079</v>
      </c>
      <c r="F1193" t="s">
        <v>9</v>
      </c>
      <c r="G1193" t="s">
        <v>14</v>
      </c>
      <c r="H1193" s="1">
        <v>44378</v>
      </c>
      <c r="I1193" s="1">
        <v>44424</v>
      </c>
    </row>
    <row r="1194" spans="1:9" x14ac:dyDescent="0.25">
      <c r="A1194" s="1">
        <v>44136</v>
      </c>
      <c r="B1194" t="s">
        <v>16</v>
      </c>
      <c r="C1194" s="3">
        <v>109.76562968</v>
      </c>
      <c r="D1194" s="3">
        <v>109.76562968</v>
      </c>
      <c r="E1194" s="3">
        <v>3.2479401800000005</v>
      </c>
      <c r="F1194" t="s">
        <v>9</v>
      </c>
      <c r="G1194" t="s">
        <v>14</v>
      </c>
      <c r="H1194" s="1">
        <v>44378</v>
      </c>
      <c r="I1194" s="1">
        <v>44424</v>
      </c>
    </row>
    <row r="1195" spans="1:9" x14ac:dyDescent="0.25">
      <c r="A1195" s="1">
        <v>44166</v>
      </c>
      <c r="B1195" t="s">
        <v>16</v>
      </c>
      <c r="C1195" s="3">
        <v>103.59981408</v>
      </c>
      <c r="D1195" s="3">
        <v>103.59981408</v>
      </c>
      <c r="E1195" s="3">
        <v>-6.165815600000002</v>
      </c>
      <c r="F1195" t="s">
        <v>9</v>
      </c>
      <c r="G1195" t="s">
        <v>14</v>
      </c>
      <c r="H1195" s="1">
        <v>44378</v>
      </c>
      <c r="I1195" s="1">
        <v>44424</v>
      </c>
    </row>
    <row r="1196" spans="1:9" x14ac:dyDescent="0.25">
      <c r="A1196" s="1">
        <v>44197</v>
      </c>
      <c r="B1196" t="s">
        <v>16</v>
      </c>
      <c r="C1196" s="3">
        <v>110.61010597000001</v>
      </c>
      <c r="D1196" s="3">
        <v>110.61010597000001</v>
      </c>
      <c r="E1196" s="3">
        <v>7.0102918900000049</v>
      </c>
      <c r="F1196" t="s">
        <v>9</v>
      </c>
      <c r="G1196" t="s">
        <v>14</v>
      </c>
      <c r="H1196" s="1">
        <v>44378</v>
      </c>
      <c r="I1196" s="1">
        <v>44424</v>
      </c>
    </row>
    <row r="1197" spans="1:9" x14ac:dyDescent="0.25">
      <c r="A1197" s="1">
        <v>44228</v>
      </c>
      <c r="B1197" t="s">
        <v>16</v>
      </c>
      <c r="C1197" s="3">
        <v>114.31962245</v>
      </c>
      <c r="D1197" s="3">
        <v>114.31962245</v>
      </c>
      <c r="E1197" s="3">
        <v>3.7095164799999907</v>
      </c>
      <c r="F1197" t="s">
        <v>9</v>
      </c>
      <c r="G1197" t="s">
        <v>14</v>
      </c>
      <c r="H1197" s="1">
        <v>44378</v>
      </c>
      <c r="I1197" s="1">
        <v>44424</v>
      </c>
    </row>
    <row r="1198" spans="1:9" x14ac:dyDescent="0.25">
      <c r="A1198" s="1">
        <v>44256</v>
      </c>
      <c r="B1198" t="s">
        <v>16</v>
      </c>
      <c r="C1198" s="3">
        <v>114.98252758</v>
      </c>
      <c r="D1198" s="3">
        <v>114.98252758</v>
      </c>
      <c r="E1198" s="3">
        <v>0.66290512999999862</v>
      </c>
      <c r="F1198" t="s">
        <v>9</v>
      </c>
      <c r="G1198" t="s">
        <v>14</v>
      </c>
      <c r="H1198" s="1">
        <v>44378</v>
      </c>
      <c r="I1198" s="1">
        <v>44424</v>
      </c>
    </row>
    <row r="1199" spans="1:9" x14ac:dyDescent="0.25">
      <c r="A1199" s="1">
        <v>44287</v>
      </c>
      <c r="B1199" t="s">
        <v>16</v>
      </c>
      <c r="C1199" s="3">
        <v>110.28125055</v>
      </c>
      <c r="D1199" s="3">
        <v>110.28125055</v>
      </c>
      <c r="E1199" s="3">
        <v>-4.70127703</v>
      </c>
      <c r="F1199" t="s">
        <v>9</v>
      </c>
      <c r="G1199" t="s">
        <v>14</v>
      </c>
      <c r="H1199" s="1">
        <v>44378</v>
      </c>
      <c r="I1199" s="1">
        <v>44424</v>
      </c>
    </row>
    <row r="1200" spans="1:9" x14ac:dyDescent="0.25">
      <c r="A1200" s="1">
        <v>44317</v>
      </c>
      <c r="B1200" t="s">
        <v>16</v>
      </c>
      <c r="C1200" s="3">
        <v>108.17805169</v>
      </c>
      <c r="D1200" s="3">
        <v>108.17805169</v>
      </c>
      <c r="E1200" s="3">
        <v>-2.103198859999992</v>
      </c>
      <c r="F1200" t="s">
        <v>9</v>
      </c>
      <c r="G1200" t="s">
        <v>14</v>
      </c>
      <c r="H1200" s="1">
        <v>44378</v>
      </c>
      <c r="I1200" s="1">
        <v>44424</v>
      </c>
    </row>
    <row r="1201" spans="1:9" x14ac:dyDescent="0.25">
      <c r="A1201" s="1">
        <v>44348</v>
      </c>
      <c r="B1201" t="s">
        <v>16</v>
      </c>
      <c r="C1201" s="3">
        <v>105.85160913999999</v>
      </c>
      <c r="D1201" s="3">
        <v>105.85160913999999</v>
      </c>
      <c r="E1201" s="3">
        <v>-2.3264425500000101</v>
      </c>
      <c r="F1201" t="s">
        <v>9</v>
      </c>
      <c r="G1201" t="s">
        <v>14</v>
      </c>
      <c r="H1201" s="1">
        <v>44378</v>
      </c>
      <c r="I1201" s="1">
        <v>44424</v>
      </c>
    </row>
    <row r="1202" spans="1:9" x14ac:dyDescent="0.25">
      <c r="A1202" s="1">
        <v>44378</v>
      </c>
      <c r="B1202" t="s">
        <v>16</v>
      </c>
      <c r="C1202" s="3">
        <v>103.58185186</v>
      </c>
      <c r="D1202" s="3">
        <v>103.58185186</v>
      </c>
      <c r="E1202" s="3">
        <v>-2.2697572799999932</v>
      </c>
      <c r="F1202" t="s">
        <v>9</v>
      </c>
      <c r="G1202" t="s">
        <v>14</v>
      </c>
      <c r="H1202" s="1">
        <v>44378</v>
      </c>
      <c r="I1202" s="1">
        <v>44424</v>
      </c>
    </row>
    <row r="1203" spans="1:9" x14ac:dyDescent="0.25">
      <c r="A1203" s="1">
        <v>37257</v>
      </c>
      <c r="B1203" t="s">
        <v>17</v>
      </c>
      <c r="C1203" s="3">
        <v>87.053507179999997</v>
      </c>
      <c r="D1203" s="3">
        <v>87.053507179999997</v>
      </c>
      <c r="E1203" s="3" t="e">
        <v>#N/A</v>
      </c>
      <c r="F1203" t="s">
        <v>9</v>
      </c>
      <c r="G1203" t="s">
        <v>14</v>
      </c>
      <c r="H1203" s="1">
        <v>44378</v>
      </c>
      <c r="I1203" s="1">
        <v>44427</v>
      </c>
    </row>
    <row r="1204" spans="1:9" x14ac:dyDescent="0.25">
      <c r="A1204" s="1">
        <v>37288</v>
      </c>
      <c r="B1204" t="s">
        <v>17</v>
      </c>
      <c r="C1204" s="3">
        <v>89.275194799999994</v>
      </c>
      <c r="D1204" s="3">
        <v>89.275194799999994</v>
      </c>
      <c r="E1204" s="3">
        <v>2.2216876199999973</v>
      </c>
      <c r="F1204" t="s">
        <v>9</v>
      </c>
      <c r="G1204" t="s">
        <v>14</v>
      </c>
      <c r="H1204" s="1">
        <v>44378</v>
      </c>
      <c r="I1204" s="1">
        <v>44427</v>
      </c>
    </row>
    <row r="1205" spans="1:9" x14ac:dyDescent="0.25">
      <c r="A1205" s="1">
        <v>37316</v>
      </c>
      <c r="B1205" t="s">
        <v>17</v>
      </c>
      <c r="C1205" s="3">
        <v>93.066261460000007</v>
      </c>
      <c r="D1205" s="3">
        <v>93.066261460000007</v>
      </c>
      <c r="E1205" s="3">
        <v>3.7910666600000127</v>
      </c>
      <c r="F1205" t="s">
        <v>9</v>
      </c>
      <c r="G1205" t="s">
        <v>14</v>
      </c>
      <c r="H1205" s="1">
        <v>44378</v>
      </c>
      <c r="I1205" s="1">
        <v>44427</v>
      </c>
    </row>
    <row r="1206" spans="1:9" x14ac:dyDescent="0.25">
      <c r="A1206" s="1">
        <v>37347</v>
      </c>
      <c r="B1206" t="s">
        <v>17</v>
      </c>
      <c r="C1206" s="3">
        <v>93.715606449999996</v>
      </c>
      <c r="D1206" s="3">
        <v>93.715606449999996</v>
      </c>
      <c r="E1206" s="3">
        <v>0.6493449899999888</v>
      </c>
      <c r="F1206" t="s">
        <v>9</v>
      </c>
      <c r="G1206" t="s">
        <v>14</v>
      </c>
      <c r="H1206" s="1">
        <v>44378</v>
      </c>
      <c r="I1206" s="1">
        <v>44427</v>
      </c>
    </row>
    <row r="1207" spans="1:9" x14ac:dyDescent="0.25">
      <c r="A1207" s="1">
        <v>37377</v>
      </c>
      <c r="B1207" t="s">
        <v>17</v>
      </c>
      <c r="C1207" s="3">
        <v>95.276860979999995</v>
      </c>
      <c r="D1207" s="3">
        <v>95.276860979999995</v>
      </c>
      <c r="E1207" s="3">
        <v>1.5612545299999994</v>
      </c>
      <c r="F1207" t="s">
        <v>9</v>
      </c>
      <c r="G1207" t="s">
        <v>14</v>
      </c>
      <c r="H1207" s="1">
        <v>44378</v>
      </c>
      <c r="I1207" s="1">
        <v>44427</v>
      </c>
    </row>
    <row r="1208" spans="1:9" x14ac:dyDescent="0.25">
      <c r="A1208" s="1">
        <v>37408</v>
      </c>
      <c r="B1208" t="s">
        <v>17</v>
      </c>
      <c r="C1208" s="3">
        <v>94.545918700000001</v>
      </c>
      <c r="D1208" s="3">
        <v>94.545918700000001</v>
      </c>
      <c r="E1208" s="3">
        <v>-0.73094227999999362</v>
      </c>
      <c r="F1208" t="s">
        <v>9</v>
      </c>
      <c r="G1208" t="s">
        <v>14</v>
      </c>
      <c r="H1208" s="1">
        <v>44378</v>
      </c>
      <c r="I1208" s="1">
        <v>44427</v>
      </c>
    </row>
    <row r="1209" spans="1:9" x14ac:dyDescent="0.25">
      <c r="A1209" s="1">
        <v>37438</v>
      </c>
      <c r="B1209" t="s">
        <v>17</v>
      </c>
      <c r="C1209" s="3">
        <v>91.928434539999998</v>
      </c>
      <c r="D1209" s="3">
        <v>91.928434539999998</v>
      </c>
      <c r="E1209" s="3">
        <v>-2.6174841600000036</v>
      </c>
      <c r="F1209" t="s">
        <v>9</v>
      </c>
      <c r="G1209" t="s">
        <v>14</v>
      </c>
      <c r="H1209" s="1">
        <v>44378</v>
      </c>
      <c r="I1209" s="1">
        <v>44427</v>
      </c>
    </row>
    <row r="1210" spans="1:9" x14ac:dyDescent="0.25">
      <c r="A1210" s="1">
        <v>37469</v>
      </c>
      <c r="B1210" t="s">
        <v>17</v>
      </c>
      <c r="C1210" s="3">
        <v>93.290870600000005</v>
      </c>
      <c r="D1210" s="3">
        <v>93.290870600000005</v>
      </c>
      <c r="E1210" s="3">
        <v>1.3624360600000074</v>
      </c>
      <c r="F1210" t="s">
        <v>9</v>
      </c>
      <c r="G1210" t="s">
        <v>14</v>
      </c>
      <c r="H1210" s="1">
        <v>44378</v>
      </c>
      <c r="I1210" s="1">
        <v>44427</v>
      </c>
    </row>
    <row r="1211" spans="1:9" x14ac:dyDescent="0.25">
      <c r="A1211" s="1">
        <v>37500</v>
      </c>
      <c r="B1211" t="s">
        <v>17</v>
      </c>
      <c r="C1211" s="3">
        <v>89.551201599999999</v>
      </c>
      <c r="D1211" s="3">
        <v>89.551201599999999</v>
      </c>
      <c r="E1211" s="3">
        <v>-3.7396690000000063</v>
      </c>
      <c r="F1211" t="s">
        <v>9</v>
      </c>
      <c r="G1211" t="s">
        <v>14</v>
      </c>
      <c r="H1211" s="1">
        <v>44378</v>
      </c>
      <c r="I1211" s="1">
        <v>44427</v>
      </c>
    </row>
    <row r="1212" spans="1:9" x14ac:dyDescent="0.25">
      <c r="A1212" s="1">
        <v>37530</v>
      </c>
      <c r="B1212" t="s">
        <v>17</v>
      </c>
      <c r="C1212" s="3">
        <v>87.088400640000003</v>
      </c>
      <c r="D1212" s="3">
        <v>87.088400640000003</v>
      </c>
      <c r="E1212" s="3">
        <v>-2.4628009599999956</v>
      </c>
      <c r="F1212" t="s">
        <v>9</v>
      </c>
      <c r="G1212" t="s">
        <v>14</v>
      </c>
      <c r="H1212" s="1">
        <v>44378</v>
      </c>
      <c r="I1212" s="1">
        <v>44427</v>
      </c>
    </row>
    <row r="1213" spans="1:9" x14ac:dyDescent="0.25">
      <c r="A1213" s="1">
        <v>37561</v>
      </c>
      <c r="B1213" t="s">
        <v>17</v>
      </c>
      <c r="C1213" s="3">
        <v>89.807805450000004</v>
      </c>
      <c r="D1213" s="3">
        <v>89.807805450000004</v>
      </c>
      <c r="E1213" s="3">
        <v>2.7194048100000003</v>
      </c>
      <c r="F1213" t="s">
        <v>9</v>
      </c>
      <c r="G1213" t="s">
        <v>14</v>
      </c>
      <c r="H1213" s="1">
        <v>44378</v>
      </c>
      <c r="I1213" s="1">
        <v>44427</v>
      </c>
    </row>
    <row r="1214" spans="1:9" x14ac:dyDescent="0.25">
      <c r="A1214" s="1">
        <v>37591</v>
      </c>
      <c r="B1214" t="s">
        <v>17</v>
      </c>
      <c r="C1214" s="3">
        <v>92.738500329999994</v>
      </c>
      <c r="D1214" s="3">
        <v>92.738500329999994</v>
      </c>
      <c r="E1214" s="3">
        <v>2.9306948799999901</v>
      </c>
      <c r="F1214" t="s">
        <v>9</v>
      </c>
      <c r="G1214" t="s">
        <v>14</v>
      </c>
      <c r="H1214" s="1">
        <v>44378</v>
      </c>
      <c r="I1214" s="1">
        <v>44427</v>
      </c>
    </row>
    <row r="1215" spans="1:9" x14ac:dyDescent="0.25">
      <c r="A1215" s="1">
        <v>37622</v>
      </c>
      <c r="B1215" t="s">
        <v>17</v>
      </c>
      <c r="C1215" s="3">
        <v>90.305462149999997</v>
      </c>
      <c r="D1215" s="3">
        <v>90.305462149999997</v>
      </c>
      <c r="E1215" s="3">
        <v>-2.4330381799999969</v>
      </c>
      <c r="F1215" t="s">
        <v>9</v>
      </c>
      <c r="G1215" t="s">
        <v>14</v>
      </c>
      <c r="H1215" s="1">
        <v>44378</v>
      </c>
      <c r="I1215" s="1">
        <v>44427</v>
      </c>
    </row>
    <row r="1216" spans="1:9" x14ac:dyDescent="0.25">
      <c r="A1216" s="1">
        <v>37653</v>
      </c>
      <c r="B1216" t="s">
        <v>17</v>
      </c>
      <c r="C1216" s="3">
        <v>85.119768890000003</v>
      </c>
      <c r="D1216" s="3">
        <v>85.119768890000003</v>
      </c>
      <c r="E1216" s="3">
        <v>-5.1856932599999936</v>
      </c>
      <c r="F1216" t="s">
        <v>9</v>
      </c>
      <c r="G1216" t="s">
        <v>14</v>
      </c>
      <c r="H1216" s="1">
        <v>44378</v>
      </c>
      <c r="I1216" s="1">
        <v>44427</v>
      </c>
    </row>
    <row r="1217" spans="1:9" x14ac:dyDescent="0.25">
      <c r="A1217" s="1">
        <v>37681</v>
      </c>
      <c r="B1217" t="s">
        <v>17</v>
      </c>
      <c r="C1217" s="3">
        <v>82.157080339999993</v>
      </c>
      <c r="D1217" s="3">
        <v>82.157080339999993</v>
      </c>
      <c r="E1217" s="3">
        <v>-2.96268855000001</v>
      </c>
      <c r="F1217" t="s">
        <v>9</v>
      </c>
      <c r="G1217" t="s">
        <v>14</v>
      </c>
      <c r="H1217" s="1">
        <v>44378</v>
      </c>
      <c r="I1217" s="1">
        <v>44427</v>
      </c>
    </row>
    <row r="1218" spans="1:9" x14ac:dyDescent="0.25">
      <c r="A1218" s="1">
        <v>37712</v>
      </c>
      <c r="B1218" t="s">
        <v>17</v>
      </c>
      <c r="C1218" s="3">
        <v>84.078593389999995</v>
      </c>
      <c r="D1218" s="3">
        <v>84.078593389999995</v>
      </c>
      <c r="E1218" s="3">
        <v>1.9215130500000015</v>
      </c>
      <c r="F1218" t="s">
        <v>9</v>
      </c>
      <c r="G1218" t="s">
        <v>14</v>
      </c>
      <c r="H1218" s="1">
        <v>44378</v>
      </c>
      <c r="I1218" s="1">
        <v>44427</v>
      </c>
    </row>
    <row r="1219" spans="1:9" x14ac:dyDescent="0.25">
      <c r="A1219" s="1">
        <v>37742</v>
      </c>
      <c r="B1219" t="s">
        <v>17</v>
      </c>
      <c r="C1219" s="3">
        <v>88.744290079999999</v>
      </c>
      <c r="D1219" s="3">
        <v>88.744290079999999</v>
      </c>
      <c r="E1219" s="3">
        <v>4.6656966900000043</v>
      </c>
      <c r="F1219" t="s">
        <v>9</v>
      </c>
      <c r="G1219" t="s">
        <v>14</v>
      </c>
      <c r="H1219" s="1">
        <v>44378</v>
      </c>
      <c r="I1219" s="1">
        <v>44427</v>
      </c>
    </row>
    <row r="1220" spans="1:9" x14ac:dyDescent="0.25">
      <c r="A1220" s="1">
        <v>37773</v>
      </c>
      <c r="B1220" t="s">
        <v>17</v>
      </c>
      <c r="C1220" s="3">
        <v>90.587396580000004</v>
      </c>
      <c r="D1220" s="3">
        <v>90.587396580000004</v>
      </c>
      <c r="E1220" s="3">
        <v>1.8431065000000046</v>
      </c>
      <c r="F1220" t="s">
        <v>9</v>
      </c>
      <c r="G1220" t="s">
        <v>14</v>
      </c>
      <c r="H1220" s="1">
        <v>44378</v>
      </c>
      <c r="I1220" s="1">
        <v>44427</v>
      </c>
    </row>
    <row r="1221" spans="1:9" x14ac:dyDescent="0.25">
      <c r="A1221" s="1">
        <v>37803</v>
      </c>
      <c r="B1221" t="s">
        <v>17</v>
      </c>
      <c r="C1221" s="3">
        <v>93.790627779999994</v>
      </c>
      <c r="D1221" s="3">
        <v>93.790627779999994</v>
      </c>
      <c r="E1221" s="3">
        <v>3.2032311999999905</v>
      </c>
      <c r="F1221" t="s">
        <v>9</v>
      </c>
      <c r="G1221" t="s">
        <v>14</v>
      </c>
      <c r="H1221" s="1">
        <v>44378</v>
      </c>
      <c r="I1221" s="1">
        <v>44427</v>
      </c>
    </row>
    <row r="1222" spans="1:9" x14ac:dyDescent="0.25">
      <c r="A1222" s="1">
        <v>37834</v>
      </c>
      <c r="B1222" t="s">
        <v>17</v>
      </c>
      <c r="C1222" s="3">
        <v>95.895892540000006</v>
      </c>
      <c r="D1222" s="3">
        <v>95.895892540000006</v>
      </c>
      <c r="E1222" s="3">
        <v>2.1052647600000114</v>
      </c>
      <c r="F1222" t="s">
        <v>9</v>
      </c>
      <c r="G1222" t="s">
        <v>14</v>
      </c>
      <c r="H1222" s="1">
        <v>44378</v>
      </c>
      <c r="I1222" s="1">
        <v>44427</v>
      </c>
    </row>
    <row r="1223" spans="1:9" x14ac:dyDescent="0.25">
      <c r="A1223" s="1">
        <v>37865</v>
      </c>
      <c r="B1223" t="s">
        <v>17</v>
      </c>
      <c r="C1223" s="3">
        <v>96.209012779999995</v>
      </c>
      <c r="D1223" s="3">
        <v>96.209012779999995</v>
      </c>
      <c r="E1223" s="3">
        <v>0.31312023999998928</v>
      </c>
      <c r="F1223" t="s">
        <v>9</v>
      </c>
      <c r="G1223" t="s">
        <v>14</v>
      </c>
      <c r="H1223" s="1">
        <v>44378</v>
      </c>
      <c r="I1223" s="1">
        <v>44427</v>
      </c>
    </row>
    <row r="1224" spans="1:9" x14ac:dyDescent="0.25">
      <c r="A1224" s="1">
        <v>37895</v>
      </c>
      <c r="B1224" t="s">
        <v>17</v>
      </c>
      <c r="C1224" s="3">
        <v>100.30655969999999</v>
      </c>
      <c r="D1224" s="3">
        <v>100.30655969999999</v>
      </c>
      <c r="E1224" s="3">
        <v>4.0975469199999992</v>
      </c>
      <c r="F1224" t="s">
        <v>9</v>
      </c>
      <c r="G1224" t="s">
        <v>14</v>
      </c>
      <c r="H1224" s="1">
        <v>44378</v>
      </c>
      <c r="I1224" s="1">
        <v>44427</v>
      </c>
    </row>
    <row r="1225" spans="1:9" x14ac:dyDescent="0.25">
      <c r="A1225" s="1">
        <v>37926</v>
      </c>
      <c r="B1225" t="s">
        <v>17</v>
      </c>
      <c r="C1225" s="3">
        <v>105.39105882</v>
      </c>
      <c r="D1225" s="3">
        <v>105.39105882</v>
      </c>
      <c r="E1225" s="3">
        <v>5.0844991200000038</v>
      </c>
      <c r="F1225" t="s">
        <v>9</v>
      </c>
      <c r="G1225" t="s">
        <v>14</v>
      </c>
      <c r="H1225" s="1">
        <v>44378</v>
      </c>
      <c r="I1225" s="1">
        <v>44427</v>
      </c>
    </row>
    <row r="1226" spans="1:9" x14ac:dyDescent="0.25">
      <c r="A1226" s="1">
        <v>37956</v>
      </c>
      <c r="B1226" t="s">
        <v>17</v>
      </c>
      <c r="C1226" s="3">
        <v>108.77722734</v>
      </c>
      <c r="D1226" s="3">
        <v>108.77722734</v>
      </c>
      <c r="E1226" s="3">
        <v>3.3861685199999982</v>
      </c>
      <c r="F1226" t="s">
        <v>9</v>
      </c>
      <c r="G1226" t="s">
        <v>14</v>
      </c>
      <c r="H1226" s="1">
        <v>44378</v>
      </c>
      <c r="I1226" s="1">
        <v>44427</v>
      </c>
    </row>
    <row r="1227" spans="1:9" x14ac:dyDescent="0.25">
      <c r="A1227" s="1">
        <v>37987</v>
      </c>
      <c r="B1227" t="s">
        <v>17</v>
      </c>
      <c r="C1227" s="3">
        <v>106.17573628</v>
      </c>
      <c r="D1227" s="3">
        <v>106.17573628</v>
      </c>
      <c r="E1227" s="3">
        <v>-2.6014910600000007</v>
      </c>
      <c r="F1227" t="s">
        <v>9</v>
      </c>
      <c r="G1227" t="s">
        <v>14</v>
      </c>
      <c r="H1227" s="1">
        <v>44378</v>
      </c>
      <c r="I1227" s="1">
        <v>44427</v>
      </c>
    </row>
    <row r="1228" spans="1:9" x14ac:dyDescent="0.25">
      <c r="A1228" s="1">
        <v>38018</v>
      </c>
      <c r="B1228" t="s">
        <v>17</v>
      </c>
      <c r="C1228" s="3">
        <v>104.42294077</v>
      </c>
      <c r="D1228" s="3">
        <v>104.42294077</v>
      </c>
      <c r="E1228" s="3">
        <v>-1.7527955099999986</v>
      </c>
      <c r="F1228" t="s">
        <v>9</v>
      </c>
      <c r="G1228" t="s">
        <v>14</v>
      </c>
      <c r="H1228" s="1">
        <v>44378</v>
      </c>
      <c r="I1228" s="1">
        <v>44427</v>
      </c>
    </row>
    <row r="1229" spans="1:9" x14ac:dyDescent="0.25">
      <c r="A1229" s="1">
        <v>38047</v>
      </c>
      <c r="B1229" t="s">
        <v>17</v>
      </c>
      <c r="C1229" s="3">
        <v>108.16803483</v>
      </c>
      <c r="D1229" s="3">
        <v>108.16803483</v>
      </c>
      <c r="E1229" s="3">
        <v>3.7450940599999996</v>
      </c>
      <c r="F1229" t="s">
        <v>9</v>
      </c>
      <c r="G1229" t="s">
        <v>14</v>
      </c>
      <c r="H1229" s="1">
        <v>44378</v>
      </c>
      <c r="I1229" s="1">
        <v>44427</v>
      </c>
    </row>
    <row r="1230" spans="1:9" x14ac:dyDescent="0.25">
      <c r="A1230" s="1">
        <v>38078</v>
      </c>
      <c r="B1230" t="s">
        <v>17</v>
      </c>
      <c r="C1230" s="3">
        <v>107.31616302</v>
      </c>
      <c r="D1230" s="3">
        <v>107.31616302</v>
      </c>
      <c r="E1230" s="3">
        <v>-0.85187180999999157</v>
      </c>
      <c r="F1230" t="s">
        <v>9</v>
      </c>
      <c r="G1230" t="s">
        <v>14</v>
      </c>
      <c r="H1230" s="1">
        <v>44378</v>
      </c>
      <c r="I1230" s="1">
        <v>44427</v>
      </c>
    </row>
    <row r="1231" spans="1:9" x14ac:dyDescent="0.25">
      <c r="A1231" s="1">
        <v>38108</v>
      </c>
      <c r="B1231" t="s">
        <v>17</v>
      </c>
      <c r="C1231" s="3">
        <v>109.92721899999999</v>
      </c>
      <c r="D1231" s="3">
        <v>109.92721899999999</v>
      </c>
      <c r="E1231" s="3">
        <v>2.6110559799999891</v>
      </c>
      <c r="F1231" t="s">
        <v>9</v>
      </c>
      <c r="G1231" t="s">
        <v>14</v>
      </c>
      <c r="H1231" s="1">
        <v>44378</v>
      </c>
      <c r="I1231" s="1">
        <v>44427</v>
      </c>
    </row>
    <row r="1232" spans="1:9" x14ac:dyDescent="0.25">
      <c r="A1232" s="1">
        <v>38139</v>
      </c>
      <c r="B1232" t="s">
        <v>17</v>
      </c>
      <c r="C1232" s="3">
        <v>106.24715075</v>
      </c>
      <c r="D1232" s="3">
        <v>106.24715075</v>
      </c>
      <c r="E1232" s="3">
        <v>-3.6800682499999908</v>
      </c>
      <c r="F1232" t="s">
        <v>9</v>
      </c>
      <c r="G1232" t="s">
        <v>14</v>
      </c>
      <c r="H1232" s="1">
        <v>44378</v>
      </c>
      <c r="I1232" s="1">
        <v>44427</v>
      </c>
    </row>
    <row r="1233" spans="1:9" x14ac:dyDescent="0.25">
      <c r="A1233" s="1">
        <v>38169</v>
      </c>
      <c r="B1233" t="s">
        <v>17</v>
      </c>
      <c r="C1233" s="3">
        <v>110.30096336</v>
      </c>
      <c r="D1233" s="3">
        <v>110.30096336</v>
      </c>
      <c r="E1233" s="3">
        <v>4.0538126099999943</v>
      </c>
      <c r="F1233" t="s">
        <v>9</v>
      </c>
      <c r="G1233" t="s">
        <v>14</v>
      </c>
      <c r="H1233" s="1">
        <v>44378</v>
      </c>
      <c r="I1233" s="1">
        <v>44427</v>
      </c>
    </row>
    <row r="1234" spans="1:9" x14ac:dyDescent="0.25">
      <c r="A1234" s="1">
        <v>38200</v>
      </c>
      <c r="B1234" t="s">
        <v>17</v>
      </c>
      <c r="C1234" s="3">
        <v>109.75152683</v>
      </c>
      <c r="D1234" s="3">
        <v>109.75152683</v>
      </c>
      <c r="E1234" s="3">
        <v>-0.54943652999999415</v>
      </c>
      <c r="F1234" t="s">
        <v>9</v>
      </c>
      <c r="G1234" t="s">
        <v>14</v>
      </c>
      <c r="H1234" s="1">
        <v>44378</v>
      </c>
      <c r="I1234" s="1">
        <v>44427</v>
      </c>
    </row>
    <row r="1235" spans="1:9" x14ac:dyDescent="0.25">
      <c r="A1235" s="1">
        <v>38231</v>
      </c>
      <c r="B1235" t="s">
        <v>17</v>
      </c>
      <c r="C1235" s="3">
        <v>107.763706</v>
      </c>
      <c r="D1235" s="3">
        <v>107.763706</v>
      </c>
      <c r="E1235" s="3">
        <v>-1.987820830000004</v>
      </c>
      <c r="F1235" t="s">
        <v>9</v>
      </c>
      <c r="G1235" t="s">
        <v>14</v>
      </c>
      <c r="H1235" s="1">
        <v>44378</v>
      </c>
      <c r="I1235" s="1">
        <v>44427</v>
      </c>
    </row>
    <row r="1236" spans="1:9" x14ac:dyDescent="0.25">
      <c r="A1236" s="1">
        <v>38261</v>
      </c>
      <c r="B1236" t="s">
        <v>17</v>
      </c>
      <c r="C1236" s="3">
        <v>109.46600726</v>
      </c>
      <c r="D1236" s="3">
        <v>109.46600726</v>
      </c>
      <c r="E1236" s="3">
        <v>1.7023012599999987</v>
      </c>
      <c r="F1236" t="s">
        <v>9</v>
      </c>
      <c r="G1236" t="s">
        <v>14</v>
      </c>
      <c r="H1236" s="1">
        <v>44378</v>
      </c>
      <c r="I1236" s="1">
        <v>44427</v>
      </c>
    </row>
    <row r="1237" spans="1:9" x14ac:dyDescent="0.25">
      <c r="A1237" s="1">
        <v>38292</v>
      </c>
      <c r="B1237" t="s">
        <v>17</v>
      </c>
      <c r="C1237" s="3">
        <v>105.70404779</v>
      </c>
      <c r="D1237" s="3">
        <v>105.70404779</v>
      </c>
      <c r="E1237" s="3">
        <v>-3.7619594699999936</v>
      </c>
      <c r="F1237" t="s">
        <v>9</v>
      </c>
      <c r="G1237" t="s">
        <v>14</v>
      </c>
      <c r="H1237" s="1">
        <v>44378</v>
      </c>
      <c r="I1237" s="1">
        <v>44427</v>
      </c>
    </row>
    <row r="1238" spans="1:9" x14ac:dyDescent="0.25">
      <c r="A1238" s="1">
        <v>38322</v>
      </c>
      <c r="B1238" t="s">
        <v>17</v>
      </c>
      <c r="C1238" s="3">
        <v>113.78728399000001</v>
      </c>
      <c r="D1238" s="3">
        <v>113.78728399000001</v>
      </c>
      <c r="E1238" s="3">
        <v>8.0832362000000018</v>
      </c>
      <c r="F1238" t="s">
        <v>9</v>
      </c>
      <c r="G1238" t="s">
        <v>14</v>
      </c>
      <c r="H1238" s="1">
        <v>44378</v>
      </c>
      <c r="I1238" s="1">
        <v>44427</v>
      </c>
    </row>
    <row r="1239" spans="1:9" x14ac:dyDescent="0.25">
      <c r="A1239" s="1">
        <v>38353</v>
      </c>
      <c r="B1239" t="s">
        <v>17</v>
      </c>
      <c r="C1239" s="3">
        <v>113.81522771</v>
      </c>
      <c r="D1239" s="3">
        <v>113.81522771</v>
      </c>
      <c r="E1239" s="3">
        <v>2.7943719999996119E-2</v>
      </c>
      <c r="F1239" t="s">
        <v>9</v>
      </c>
      <c r="G1239" t="s">
        <v>14</v>
      </c>
      <c r="H1239" s="1">
        <v>44378</v>
      </c>
      <c r="I1239" s="1">
        <v>44427</v>
      </c>
    </row>
    <row r="1240" spans="1:9" x14ac:dyDescent="0.25">
      <c r="A1240" s="1">
        <v>38384</v>
      </c>
      <c r="B1240" t="s">
        <v>17</v>
      </c>
      <c r="C1240" s="3">
        <v>114.63806949000001</v>
      </c>
      <c r="D1240" s="3">
        <v>114.63806949000001</v>
      </c>
      <c r="E1240" s="3">
        <v>0.82284178000000452</v>
      </c>
      <c r="F1240" t="s">
        <v>9</v>
      </c>
      <c r="G1240" t="s">
        <v>14</v>
      </c>
      <c r="H1240" s="1">
        <v>44378</v>
      </c>
      <c r="I1240" s="1">
        <v>44427</v>
      </c>
    </row>
    <row r="1241" spans="1:9" x14ac:dyDescent="0.25">
      <c r="A1241" s="1">
        <v>38412</v>
      </c>
      <c r="B1241" t="s">
        <v>17</v>
      </c>
      <c r="C1241" s="3">
        <v>109.10246687</v>
      </c>
      <c r="D1241" s="3">
        <v>109.10246687</v>
      </c>
      <c r="E1241" s="3">
        <v>-5.5356026200000059</v>
      </c>
      <c r="F1241" t="s">
        <v>9</v>
      </c>
      <c r="G1241" t="s">
        <v>14</v>
      </c>
      <c r="H1241" s="1">
        <v>44378</v>
      </c>
      <c r="I1241" s="1">
        <v>44427</v>
      </c>
    </row>
    <row r="1242" spans="1:9" x14ac:dyDescent="0.25">
      <c r="A1242" s="1">
        <v>38443</v>
      </c>
      <c r="B1242" t="s">
        <v>17</v>
      </c>
      <c r="C1242" s="3">
        <v>109.71559984</v>
      </c>
      <c r="D1242" s="3">
        <v>109.71559984</v>
      </c>
      <c r="E1242" s="3">
        <v>0.61313296999999523</v>
      </c>
      <c r="F1242" t="s">
        <v>9</v>
      </c>
      <c r="G1242" t="s">
        <v>14</v>
      </c>
      <c r="H1242" s="1">
        <v>44378</v>
      </c>
      <c r="I1242" s="1">
        <v>44427</v>
      </c>
    </row>
    <row r="1243" spans="1:9" x14ac:dyDescent="0.25">
      <c r="A1243" s="1">
        <v>38473</v>
      </c>
      <c r="B1243" t="s">
        <v>17</v>
      </c>
      <c r="C1243" s="3">
        <v>110.41724598</v>
      </c>
      <c r="D1243" s="3">
        <v>110.41724598</v>
      </c>
      <c r="E1243" s="3">
        <v>0.70164614000000824</v>
      </c>
      <c r="F1243" t="s">
        <v>9</v>
      </c>
      <c r="G1243" t="s">
        <v>14</v>
      </c>
      <c r="H1243" s="1">
        <v>44378</v>
      </c>
      <c r="I1243" s="1">
        <v>44427</v>
      </c>
    </row>
    <row r="1244" spans="1:9" x14ac:dyDescent="0.25">
      <c r="A1244" s="1">
        <v>38504</v>
      </c>
      <c r="B1244" t="s">
        <v>17</v>
      </c>
      <c r="C1244" s="3">
        <v>113.68856183</v>
      </c>
      <c r="D1244" s="3">
        <v>113.68856183</v>
      </c>
      <c r="E1244" s="3">
        <v>3.2713158499999935</v>
      </c>
      <c r="F1244" t="s">
        <v>9</v>
      </c>
      <c r="G1244" t="s">
        <v>14</v>
      </c>
      <c r="H1244" s="1">
        <v>44378</v>
      </c>
      <c r="I1244" s="1">
        <v>44427</v>
      </c>
    </row>
    <row r="1245" spans="1:9" x14ac:dyDescent="0.25">
      <c r="A1245" s="1">
        <v>38534</v>
      </c>
      <c r="B1245" t="s">
        <v>17</v>
      </c>
      <c r="C1245" s="3">
        <v>117.9350211</v>
      </c>
      <c r="D1245" s="3">
        <v>117.9350211</v>
      </c>
      <c r="E1245" s="3">
        <v>4.2464592700000026</v>
      </c>
      <c r="F1245" t="s">
        <v>9</v>
      </c>
      <c r="G1245" t="s">
        <v>14</v>
      </c>
      <c r="H1245" s="1">
        <v>44378</v>
      </c>
      <c r="I1245" s="1">
        <v>44427</v>
      </c>
    </row>
    <row r="1246" spans="1:9" x14ac:dyDescent="0.25">
      <c r="A1246" s="1">
        <v>38565</v>
      </c>
      <c r="B1246" t="s">
        <v>17</v>
      </c>
      <c r="C1246" s="3">
        <v>113.74805266</v>
      </c>
      <c r="D1246" s="3">
        <v>113.74805266</v>
      </c>
      <c r="E1246" s="3">
        <v>-4.1869684400000011</v>
      </c>
      <c r="F1246" t="s">
        <v>9</v>
      </c>
      <c r="G1246" t="s">
        <v>14</v>
      </c>
      <c r="H1246" s="1">
        <v>44378</v>
      </c>
      <c r="I1246" s="1">
        <v>44427</v>
      </c>
    </row>
    <row r="1247" spans="1:9" x14ac:dyDescent="0.25">
      <c r="A1247" s="1">
        <v>38596</v>
      </c>
      <c r="B1247" t="s">
        <v>17</v>
      </c>
      <c r="C1247" s="3">
        <v>111.74236728</v>
      </c>
      <c r="D1247" s="3">
        <v>111.74236728</v>
      </c>
      <c r="E1247" s="3">
        <v>-2.0056853800000027</v>
      </c>
      <c r="F1247" t="s">
        <v>9</v>
      </c>
      <c r="G1247" t="s">
        <v>14</v>
      </c>
      <c r="H1247" s="1">
        <v>44378</v>
      </c>
      <c r="I1247" s="1">
        <v>44427</v>
      </c>
    </row>
    <row r="1248" spans="1:9" x14ac:dyDescent="0.25">
      <c r="A1248" s="1">
        <v>38626</v>
      </c>
      <c r="B1248" t="s">
        <v>17</v>
      </c>
      <c r="C1248" s="3">
        <v>111.5753326</v>
      </c>
      <c r="D1248" s="3">
        <v>111.5753326</v>
      </c>
      <c r="E1248" s="3">
        <v>-0.16703468000000044</v>
      </c>
      <c r="F1248" t="s">
        <v>9</v>
      </c>
      <c r="G1248" t="s">
        <v>14</v>
      </c>
      <c r="H1248" s="1">
        <v>44378</v>
      </c>
      <c r="I1248" s="1">
        <v>44427</v>
      </c>
    </row>
    <row r="1249" spans="1:9" x14ac:dyDescent="0.25">
      <c r="A1249" s="1">
        <v>38657</v>
      </c>
      <c r="B1249" t="s">
        <v>17</v>
      </c>
      <c r="C1249" s="3">
        <v>114.38170742</v>
      </c>
      <c r="D1249" s="3">
        <v>114.38170742</v>
      </c>
      <c r="E1249" s="3">
        <v>2.806374820000002</v>
      </c>
      <c r="F1249" t="s">
        <v>9</v>
      </c>
      <c r="G1249" t="s">
        <v>14</v>
      </c>
      <c r="H1249" s="1">
        <v>44378</v>
      </c>
      <c r="I1249" s="1">
        <v>44427</v>
      </c>
    </row>
    <row r="1250" spans="1:9" x14ac:dyDescent="0.25">
      <c r="A1250" s="1">
        <v>38687</v>
      </c>
      <c r="B1250" t="s">
        <v>17</v>
      </c>
      <c r="C1250" s="3">
        <v>114.07635363</v>
      </c>
      <c r="D1250" s="3">
        <v>114.07635363</v>
      </c>
      <c r="E1250" s="3">
        <v>-0.30535378999999807</v>
      </c>
      <c r="F1250" t="s">
        <v>9</v>
      </c>
      <c r="G1250" t="s">
        <v>14</v>
      </c>
      <c r="H1250" s="1">
        <v>44378</v>
      </c>
      <c r="I1250" s="1">
        <v>44427</v>
      </c>
    </row>
    <row r="1251" spans="1:9" x14ac:dyDescent="0.25">
      <c r="A1251" s="1">
        <v>38718</v>
      </c>
      <c r="B1251" t="s">
        <v>17</v>
      </c>
      <c r="C1251" s="3">
        <v>120.56899245</v>
      </c>
      <c r="D1251" s="3">
        <v>120.56899245</v>
      </c>
      <c r="E1251" s="3">
        <v>6.4926388199999963</v>
      </c>
      <c r="F1251" t="s">
        <v>9</v>
      </c>
      <c r="G1251" t="s">
        <v>14</v>
      </c>
      <c r="H1251" s="1">
        <v>44378</v>
      </c>
      <c r="I1251" s="1">
        <v>44427</v>
      </c>
    </row>
    <row r="1252" spans="1:9" x14ac:dyDescent="0.25">
      <c r="A1252" s="1">
        <v>38749</v>
      </c>
      <c r="B1252" t="s">
        <v>17</v>
      </c>
      <c r="C1252" s="3">
        <v>116.82647323</v>
      </c>
      <c r="D1252" s="3">
        <v>116.82647323</v>
      </c>
      <c r="E1252" s="3">
        <v>-3.7425192199999913</v>
      </c>
      <c r="F1252" t="s">
        <v>9</v>
      </c>
      <c r="G1252" t="s">
        <v>14</v>
      </c>
      <c r="H1252" s="1">
        <v>44378</v>
      </c>
      <c r="I1252" s="1">
        <v>44427</v>
      </c>
    </row>
    <row r="1253" spans="1:9" x14ac:dyDescent="0.25">
      <c r="A1253" s="1">
        <v>38777</v>
      </c>
      <c r="B1253" t="s">
        <v>17</v>
      </c>
      <c r="C1253" s="3">
        <v>114.54756549</v>
      </c>
      <c r="D1253" s="3">
        <v>114.54756549</v>
      </c>
      <c r="E1253" s="3">
        <v>-2.2789077400000082</v>
      </c>
      <c r="F1253" t="s">
        <v>9</v>
      </c>
      <c r="G1253" t="s">
        <v>14</v>
      </c>
      <c r="H1253" s="1">
        <v>44378</v>
      </c>
      <c r="I1253" s="1">
        <v>44427</v>
      </c>
    </row>
    <row r="1254" spans="1:9" x14ac:dyDescent="0.25">
      <c r="A1254" s="1">
        <v>38808</v>
      </c>
      <c r="B1254" t="s">
        <v>17</v>
      </c>
      <c r="C1254" s="3">
        <v>111.91940157000001</v>
      </c>
      <c r="D1254" s="3">
        <v>111.91940157000001</v>
      </c>
      <c r="E1254" s="3">
        <v>-2.6281639199999915</v>
      </c>
      <c r="F1254" t="s">
        <v>9</v>
      </c>
      <c r="G1254" t="s">
        <v>14</v>
      </c>
      <c r="H1254" s="1">
        <v>44378</v>
      </c>
      <c r="I1254" s="1">
        <v>44427</v>
      </c>
    </row>
    <row r="1255" spans="1:9" x14ac:dyDescent="0.25">
      <c r="A1255" s="1">
        <v>38838</v>
      </c>
      <c r="B1255" t="s">
        <v>17</v>
      </c>
      <c r="C1255" s="3">
        <v>112.93465931</v>
      </c>
      <c r="D1255" s="3">
        <v>112.93465931</v>
      </c>
      <c r="E1255" s="3">
        <v>1.0152577399999956</v>
      </c>
      <c r="F1255" t="s">
        <v>9</v>
      </c>
      <c r="G1255" t="s">
        <v>14</v>
      </c>
      <c r="H1255" s="1">
        <v>44378</v>
      </c>
      <c r="I1255" s="1">
        <v>44427</v>
      </c>
    </row>
    <row r="1256" spans="1:9" x14ac:dyDescent="0.25">
      <c r="A1256" s="1">
        <v>38869</v>
      </c>
      <c r="B1256" t="s">
        <v>17</v>
      </c>
      <c r="C1256" s="3">
        <v>109.88837325</v>
      </c>
      <c r="D1256" s="3">
        <v>109.88837325</v>
      </c>
      <c r="E1256" s="3">
        <v>-3.0462860599999999</v>
      </c>
      <c r="F1256" t="s">
        <v>9</v>
      </c>
      <c r="G1256" t="s">
        <v>14</v>
      </c>
      <c r="H1256" s="1">
        <v>44378</v>
      </c>
      <c r="I1256" s="1">
        <v>44427</v>
      </c>
    </row>
    <row r="1257" spans="1:9" x14ac:dyDescent="0.25">
      <c r="A1257" s="1">
        <v>38899</v>
      </c>
      <c r="B1257" t="s">
        <v>17</v>
      </c>
      <c r="C1257" s="3">
        <v>110.94259220000001</v>
      </c>
      <c r="D1257" s="3">
        <v>110.94259220000001</v>
      </c>
      <c r="E1257" s="3">
        <v>1.0542189500000063</v>
      </c>
      <c r="F1257" t="s">
        <v>9</v>
      </c>
      <c r="G1257" t="s">
        <v>14</v>
      </c>
      <c r="H1257" s="1">
        <v>44378</v>
      </c>
      <c r="I1257" s="1">
        <v>44427</v>
      </c>
    </row>
    <row r="1258" spans="1:9" x14ac:dyDescent="0.25">
      <c r="A1258" s="1">
        <v>38930</v>
      </c>
      <c r="B1258" t="s">
        <v>17</v>
      </c>
      <c r="C1258" s="3">
        <v>107.21341879000001</v>
      </c>
      <c r="D1258" s="3">
        <v>107.21341879000001</v>
      </c>
      <c r="E1258" s="3">
        <v>-3.7291734100000014</v>
      </c>
      <c r="F1258" t="s">
        <v>9</v>
      </c>
      <c r="G1258" t="s">
        <v>14</v>
      </c>
      <c r="H1258" s="1">
        <v>44378</v>
      </c>
      <c r="I1258" s="1">
        <v>44427</v>
      </c>
    </row>
    <row r="1259" spans="1:9" x14ac:dyDescent="0.25">
      <c r="A1259" s="1">
        <v>38961</v>
      </c>
      <c r="B1259" t="s">
        <v>17</v>
      </c>
      <c r="C1259" s="3">
        <v>106.79916797</v>
      </c>
      <c r="D1259" s="3">
        <v>106.79916797</v>
      </c>
      <c r="E1259" s="3">
        <v>-0.41425082000000657</v>
      </c>
      <c r="F1259" t="s">
        <v>9</v>
      </c>
      <c r="G1259" t="s">
        <v>14</v>
      </c>
      <c r="H1259" s="1">
        <v>44378</v>
      </c>
      <c r="I1259" s="1">
        <v>44427</v>
      </c>
    </row>
    <row r="1260" spans="1:9" x14ac:dyDescent="0.25">
      <c r="A1260" s="1">
        <v>38991</v>
      </c>
      <c r="B1260" t="s">
        <v>17</v>
      </c>
      <c r="C1260" s="3">
        <v>103.76624567</v>
      </c>
      <c r="D1260" s="3">
        <v>103.76624567</v>
      </c>
      <c r="E1260" s="3">
        <v>-3.0329222999999956</v>
      </c>
      <c r="F1260" t="s">
        <v>9</v>
      </c>
      <c r="G1260" t="s">
        <v>14</v>
      </c>
      <c r="H1260" s="1">
        <v>44378</v>
      </c>
      <c r="I1260" s="1">
        <v>44427</v>
      </c>
    </row>
    <row r="1261" spans="1:9" x14ac:dyDescent="0.25">
      <c r="A1261" s="1">
        <v>39022</v>
      </c>
      <c r="B1261" t="s">
        <v>17</v>
      </c>
      <c r="C1261" s="3">
        <v>104.32372389</v>
      </c>
      <c r="D1261" s="3">
        <v>104.32372389</v>
      </c>
      <c r="E1261" s="3">
        <v>0.55747821999999303</v>
      </c>
      <c r="F1261" t="s">
        <v>9</v>
      </c>
      <c r="G1261" t="s">
        <v>14</v>
      </c>
      <c r="H1261" s="1">
        <v>44378</v>
      </c>
      <c r="I1261" s="1">
        <v>44427</v>
      </c>
    </row>
    <row r="1262" spans="1:9" x14ac:dyDescent="0.25">
      <c r="A1262" s="1">
        <v>39052</v>
      </c>
      <c r="B1262" t="s">
        <v>17</v>
      </c>
      <c r="C1262" s="3">
        <v>109.64131915</v>
      </c>
      <c r="D1262" s="3">
        <v>109.64131915</v>
      </c>
      <c r="E1262" s="3">
        <v>5.3175952600000045</v>
      </c>
      <c r="F1262" t="s">
        <v>9</v>
      </c>
      <c r="G1262" t="s">
        <v>14</v>
      </c>
      <c r="H1262" s="1">
        <v>44378</v>
      </c>
      <c r="I1262" s="1">
        <v>44427</v>
      </c>
    </row>
    <row r="1263" spans="1:9" x14ac:dyDescent="0.25">
      <c r="A1263" s="1">
        <v>39083</v>
      </c>
      <c r="B1263" t="s">
        <v>17</v>
      </c>
      <c r="C1263" s="3">
        <v>106.54603396</v>
      </c>
      <c r="D1263" s="3">
        <v>106.54603396</v>
      </c>
      <c r="E1263" s="3">
        <v>-3.0952851899999985</v>
      </c>
      <c r="F1263" t="s">
        <v>9</v>
      </c>
      <c r="G1263" t="s">
        <v>14</v>
      </c>
      <c r="H1263" s="1">
        <v>44378</v>
      </c>
      <c r="I1263" s="1">
        <v>44427</v>
      </c>
    </row>
    <row r="1264" spans="1:9" x14ac:dyDescent="0.25">
      <c r="A1264" s="1">
        <v>39114</v>
      </c>
      <c r="B1264" t="s">
        <v>17</v>
      </c>
      <c r="C1264" s="3">
        <v>110.82500383999999</v>
      </c>
      <c r="D1264" s="3">
        <v>110.82500383999999</v>
      </c>
      <c r="E1264" s="3">
        <v>4.2789698799999911</v>
      </c>
      <c r="F1264" t="s">
        <v>9</v>
      </c>
      <c r="G1264" t="s">
        <v>14</v>
      </c>
      <c r="H1264" s="1">
        <v>44378</v>
      </c>
      <c r="I1264" s="1">
        <v>44427</v>
      </c>
    </row>
    <row r="1265" spans="1:9" x14ac:dyDescent="0.25">
      <c r="A1265" s="1">
        <v>39142</v>
      </c>
      <c r="B1265" t="s">
        <v>17</v>
      </c>
      <c r="C1265" s="3">
        <v>112.07127085</v>
      </c>
      <c r="D1265" s="3">
        <v>112.07127085</v>
      </c>
      <c r="E1265" s="3">
        <v>1.2462670100000111</v>
      </c>
      <c r="F1265" t="s">
        <v>9</v>
      </c>
      <c r="G1265" t="s">
        <v>14</v>
      </c>
      <c r="H1265" s="1">
        <v>44378</v>
      </c>
      <c r="I1265" s="1">
        <v>44427</v>
      </c>
    </row>
    <row r="1266" spans="1:9" x14ac:dyDescent="0.25">
      <c r="A1266" s="1">
        <v>39173</v>
      </c>
      <c r="B1266" t="s">
        <v>17</v>
      </c>
      <c r="C1266" s="3">
        <v>111.17953568</v>
      </c>
      <c r="D1266" s="3">
        <v>111.17953568</v>
      </c>
      <c r="E1266" s="3">
        <v>-0.89173517000000402</v>
      </c>
      <c r="F1266" t="s">
        <v>9</v>
      </c>
      <c r="G1266" t="s">
        <v>14</v>
      </c>
      <c r="H1266" s="1">
        <v>44378</v>
      </c>
      <c r="I1266" s="1">
        <v>44427</v>
      </c>
    </row>
    <row r="1267" spans="1:9" x14ac:dyDescent="0.25">
      <c r="A1267" s="1">
        <v>39203</v>
      </c>
      <c r="B1267" t="s">
        <v>17</v>
      </c>
      <c r="C1267" s="3">
        <v>112.22130828</v>
      </c>
      <c r="D1267" s="3">
        <v>112.22130828</v>
      </c>
      <c r="E1267" s="3">
        <v>1.0417726000000016</v>
      </c>
      <c r="F1267" t="s">
        <v>9</v>
      </c>
      <c r="G1267" t="s">
        <v>14</v>
      </c>
      <c r="H1267" s="1">
        <v>44378</v>
      </c>
      <c r="I1267" s="1">
        <v>44427</v>
      </c>
    </row>
    <row r="1268" spans="1:9" x14ac:dyDescent="0.25">
      <c r="A1268" s="1">
        <v>39234</v>
      </c>
      <c r="B1268" t="s">
        <v>17</v>
      </c>
      <c r="C1268" s="3">
        <v>112.46924979000001</v>
      </c>
      <c r="D1268" s="3">
        <v>112.46924979000001</v>
      </c>
      <c r="E1268" s="3">
        <v>0.24794151000000397</v>
      </c>
      <c r="F1268" t="s">
        <v>9</v>
      </c>
      <c r="G1268" t="s">
        <v>14</v>
      </c>
      <c r="H1268" s="1">
        <v>44378</v>
      </c>
      <c r="I1268" s="1">
        <v>44427</v>
      </c>
    </row>
    <row r="1269" spans="1:9" x14ac:dyDescent="0.25">
      <c r="A1269" s="1">
        <v>39264</v>
      </c>
      <c r="B1269" t="s">
        <v>17</v>
      </c>
      <c r="C1269" s="3">
        <v>109.34153126</v>
      </c>
      <c r="D1269" s="3">
        <v>109.34153126</v>
      </c>
      <c r="E1269" s="3">
        <v>-3.1277185300000099</v>
      </c>
      <c r="F1269" t="s">
        <v>9</v>
      </c>
      <c r="G1269" t="s">
        <v>14</v>
      </c>
      <c r="H1269" s="1">
        <v>44378</v>
      </c>
      <c r="I1269" s="1">
        <v>44427</v>
      </c>
    </row>
    <row r="1270" spans="1:9" x14ac:dyDescent="0.25">
      <c r="A1270" s="1">
        <v>39295</v>
      </c>
      <c r="B1270" t="s">
        <v>17</v>
      </c>
      <c r="C1270" s="3">
        <v>110.52831447</v>
      </c>
      <c r="D1270" s="3">
        <v>110.52831447</v>
      </c>
      <c r="E1270" s="3">
        <v>1.1867832100000015</v>
      </c>
      <c r="F1270" t="s">
        <v>9</v>
      </c>
      <c r="G1270" t="s">
        <v>14</v>
      </c>
      <c r="H1270" s="1">
        <v>44378</v>
      </c>
      <c r="I1270" s="1">
        <v>44427</v>
      </c>
    </row>
    <row r="1271" spans="1:9" x14ac:dyDescent="0.25">
      <c r="A1271" s="1">
        <v>39326</v>
      </c>
      <c r="B1271" t="s">
        <v>17</v>
      </c>
      <c r="C1271" s="3">
        <v>109.05634533999999</v>
      </c>
      <c r="D1271" s="3">
        <v>109.05634533999999</v>
      </c>
      <c r="E1271" s="3">
        <v>-1.4719691300000051</v>
      </c>
      <c r="F1271" t="s">
        <v>9</v>
      </c>
      <c r="G1271" t="s">
        <v>14</v>
      </c>
      <c r="H1271" s="1">
        <v>44378</v>
      </c>
      <c r="I1271" s="1">
        <v>44427</v>
      </c>
    </row>
    <row r="1272" spans="1:9" x14ac:dyDescent="0.25">
      <c r="A1272" s="1">
        <v>39356</v>
      </c>
      <c r="B1272" t="s">
        <v>17</v>
      </c>
      <c r="C1272" s="3">
        <v>109.74774865000001</v>
      </c>
      <c r="D1272" s="3">
        <v>109.74774865000001</v>
      </c>
      <c r="E1272" s="3">
        <v>0.69140331000001254</v>
      </c>
      <c r="F1272" t="s">
        <v>9</v>
      </c>
      <c r="G1272" t="s">
        <v>14</v>
      </c>
      <c r="H1272" s="1">
        <v>44378</v>
      </c>
      <c r="I1272" s="1">
        <v>44427</v>
      </c>
    </row>
    <row r="1273" spans="1:9" x14ac:dyDescent="0.25">
      <c r="A1273" s="1">
        <v>39387</v>
      </c>
      <c r="B1273" t="s">
        <v>17</v>
      </c>
      <c r="C1273" s="3">
        <v>107.63481502</v>
      </c>
      <c r="D1273" s="3">
        <v>107.63481502</v>
      </c>
      <c r="E1273" s="3">
        <v>-2.1129336300000006</v>
      </c>
      <c r="F1273" t="s">
        <v>9</v>
      </c>
      <c r="G1273" t="s">
        <v>14</v>
      </c>
      <c r="H1273" s="1">
        <v>44378</v>
      </c>
      <c r="I1273" s="1">
        <v>44427</v>
      </c>
    </row>
    <row r="1274" spans="1:9" x14ac:dyDescent="0.25">
      <c r="A1274" s="1">
        <v>39417</v>
      </c>
      <c r="B1274" t="s">
        <v>17</v>
      </c>
      <c r="C1274" s="3">
        <v>105.68345571</v>
      </c>
      <c r="D1274" s="3">
        <v>105.68345571</v>
      </c>
      <c r="E1274" s="3">
        <v>-1.9513593100000008</v>
      </c>
      <c r="F1274" t="s">
        <v>9</v>
      </c>
      <c r="G1274" t="s">
        <v>14</v>
      </c>
      <c r="H1274" s="1">
        <v>44378</v>
      </c>
      <c r="I1274" s="1">
        <v>44427</v>
      </c>
    </row>
    <row r="1275" spans="1:9" x14ac:dyDescent="0.25">
      <c r="A1275" s="1">
        <v>39448</v>
      </c>
      <c r="B1275" t="s">
        <v>17</v>
      </c>
      <c r="C1275" s="3">
        <v>106.28139645</v>
      </c>
      <c r="D1275" s="3">
        <v>106.28139645</v>
      </c>
      <c r="E1275" s="3">
        <v>0.59794073999999853</v>
      </c>
      <c r="F1275" t="s">
        <v>9</v>
      </c>
      <c r="G1275" t="s">
        <v>14</v>
      </c>
      <c r="H1275" s="1">
        <v>44378</v>
      </c>
      <c r="I1275" s="1">
        <v>44427</v>
      </c>
    </row>
    <row r="1276" spans="1:9" x14ac:dyDescent="0.25">
      <c r="A1276" s="1">
        <v>39479</v>
      </c>
      <c r="B1276" t="s">
        <v>17</v>
      </c>
      <c r="C1276" s="3">
        <v>104.55569274</v>
      </c>
      <c r="D1276" s="3">
        <v>104.55569274</v>
      </c>
      <c r="E1276" s="3">
        <v>-1.7257037100000048</v>
      </c>
      <c r="F1276" t="s">
        <v>9</v>
      </c>
      <c r="G1276" t="s">
        <v>14</v>
      </c>
      <c r="H1276" s="1">
        <v>44378</v>
      </c>
      <c r="I1276" s="1">
        <v>44427</v>
      </c>
    </row>
    <row r="1277" spans="1:9" x14ac:dyDescent="0.25">
      <c r="A1277" s="1">
        <v>39508</v>
      </c>
      <c r="B1277" t="s">
        <v>17</v>
      </c>
      <c r="C1277" s="3">
        <v>102.47888184999999</v>
      </c>
      <c r="D1277" s="3">
        <v>102.47888184999999</v>
      </c>
      <c r="E1277" s="3">
        <v>-2.0768108900000044</v>
      </c>
      <c r="F1277" t="s">
        <v>9</v>
      </c>
      <c r="G1277" t="s">
        <v>14</v>
      </c>
      <c r="H1277" s="1">
        <v>44378</v>
      </c>
      <c r="I1277" s="1">
        <v>44427</v>
      </c>
    </row>
    <row r="1278" spans="1:9" x14ac:dyDescent="0.25">
      <c r="A1278" s="1">
        <v>39539</v>
      </c>
      <c r="B1278" t="s">
        <v>17</v>
      </c>
      <c r="C1278" s="3">
        <v>101.65734526</v>
      </c>
      <c r="D1278" s="3">
        <v>101.65734526</v>
      </c>
      <c r="E1278" s="3">
        <v>-0.82153658999999379</v>
      </c>
      <c r="F1278" t="s">
        <v>9</v>
      </c>
      <c r="G1278" t="s">
        <v>14</v>
      </c>
      <c r="H1278" s="1">
        <v>44378</v>
      </c>
      <c r="I1278" s="1">
        <v>44427</v>
      </c>
    </row>
    <row r="1279" spans="1:9" x14ac:dyDescent="0.25">
      <c r="A1279" s="1">
        <v>39569</v>
      </c>
      <c r="B1279" t="s">
        <v>17</v>
      </c>
      <c r="C1279" s="3">
        <v>100.79764132</v>
      </c>
      <c r="D1279" s="3">
        <v>100.79764132</v>
      </c>
      <c r="E1279" s="3">
        <v>-0.85970394000000283</v>
      </c>
      <c r="F1279" t="s">
        <v>9</v>
      </c>
      <c r="G1279" t="s">
        <v>14</v>
      </c>
      <c r="H1279" s="1">
        <v>44378</v>
      </c>
      <c r="I1279" s="1">
        <v>44427</v>
      </c>
    </row>
    <row r="1280" spans="1:9" x14ac:dyDescent="0.25">
      <c r="A1280" s="1">
        <v>39600</v>
      </c>
      <c r="B1280" t="s">
        <v>17</v>
      </c>
      <c r="C1280" s="3">
        <v>99.577982899999995</v>
      </c>
      <c r="D1280" s="3">
        <v>99.577982899999995</v>
      </c>
      <c r="E1280" s="3">
        <v>-1.2196584200000018</v>
      </c>
      <c r="F1280" t="s">
        <v>9</v>
      </c>
      <c r="G1280" t="s">
        <v>14</v>
      </c>
      <c r="H1280" s="1">
        <v>44378</v>
      </c>
      <c r="I1280" s="1">
        <v>44427</v>
      </c>
    </row>
    <row r="1281" spans="1:9" x14ac:dyDescent="0.25">
      <c r="A1281" s="1">
        <v>39630</v>
      </c>
      <c r="B1281" t="s">
        <v>17</v>
      </c>
      <c r="C1281" s="3">
        <v>96.825852060000003</v>
      </c>
      <c r="D1281" s="3">
        <v>96.825852060000003</v>
      </c>
      <c r="E1281" s="3">
        <v>-2.7521308399999924</v>
      </c>
      <c r="F1281" t="s">
        <v>9</v>
      </c>
      <c r="G1281" t="s">
        <v>14</v>
      </c>
      <c r="H1281" s="1">
        <v>44378</v>
      </c>
      <c r="I1281" s="1">
        <v>44427</v>
      </c>
    </row>
    <row r="1282" spans="1:9" x14ac:dyDescent="0.25">
      <c r="A1282" s="1">
        <v>39661</v>
      </c>
      <c r="B1282" t="s">
        <v>17</v>
      </c>
      <c r="C1282" s="3">
        <v>95.835009690000007</v>
      </c>
      <c r="D1282" s="3">
        <v>95.835009690000007</v>
      </c>
      <c r="E1282" s="3">
        <v>-0.99084236999999575</v>
      </c>
      <c r="F1282" t="s">
        <v>9</v>
      </c>
      <c r="G1282" t="s">
        <v>14</v>
      </c>
      <c r="H1282" s="1">
        <v>44378</v>
      </c>
      <c r="I1282" s="1">
        <v>44427</v>
      </c>
    </row>
    <row r="1283" spans="1:9" x14ac:dyDescent="0.25">
      <c r="A1283" s="1">
        <v>39692</v>
      </c>
      <c r="B1283" t="s">
        <v>17</v>
      </c>
      <c r="C1283" s="3">
        <v>89.413474179999994</v>
      </c>
      <c r="D1283" s="3">
        <v>89.413474179999994</v>
      </c>
      <c r="E1283" s="3">
        <v>-6.4215355100000124</v>
      </c>
      <c r="F1283" t="s">
        <v>9</v>
      </c>
      <c r="G1283" t="s">
        <v>14</v>
      </c>
      <c r="H1283" s="1">
        <v>44378</v>
      </c>
      <c r="I1283" s="1">
        <v>44427</v>
      </c>
    </row>
    <row r="1284" spans="1:9" x14ac:dyDescent="0.25">
      <c r="A1284" s="1">
        <v>39722</v>
      </c>
      <c r="B1284" t="s">
        <v>17</v>
      </c>
      <c r="C1284" s="3">
        <v>78.839431349999998</v>
      </c>
      <c r="D1284" s="3">
        <v>78.839431349999998</v>
      </c>
      <c r="E1284" s="3">
        <v>-10.574042829999996</v>
      </c>
      <c r="F1284" t="s">
        <v>9</v>
      </c>
      <c r="G1284" t="s">
        <v>14</v>
      </c>
      <c r="H1284" s="1">
        <v>44378</v>
      </c>
      <c r="I1284" s="1">
        <v>44427</v>
      </c>
    </row>
    <row r="1285" spans="1:9" x14ac:dyDescent="0.25">
      <c r="A1285" s="1">
        <v>39753</v>
      </c>
      <c r="B1285" t="s">
        <v>17</v>
      </c>
      <c r="C1285" s="3">
        <v>71.27789301</v>
      </c>
      <c r="D1285" s="3">
        <v>71.27789301</v>
      </c>
      <c r="E1285" s="3">
        <v>-7.5615383399999985</v>
      </c>
      <c r="F1285" t="s">
        <v>9</v>
      </c>
      <c r="G1285" t="s">
        <v>14</v>
      </c>
      <c r="H1285" s="1">
        <v>44378</v>
      </c>
      <c r="I1285" s="1">
        <v>44427</v>
      </c>
    </row>
    <row r="1286" spans="1:9" x14ac:dyDescent="0.25">
      <c r="A1286" s="1">
        <v>39783</v>
      </c>
      <c r="B1286" t="s">
        <v>17</v>
      </c>
      <c r="C1286" s="3">
        <v>64.292277029999994</v>
      </c>
      <c r="D1286" s="3">
        <v>64.292277029999994</v>
      </c>
      <c r="E1286" s="3">
        <v>-6.9856159800000057</v>
      </c>
      <c r="F1286" t="s">
        <v>9</v>
      </c>
      <c r="G1286" t="s">
        <v>14</v>
      </c>
      <c r="H1286" s="1">
        <v>44378</v>
      </c>
      <c r="I1286" s="1">
        <v>44427</v>
      </c>
    </row>
    <row r="1287" spans="1:9" x14ac:dyDescent="0.25">
      <c r="A1287" s="1">
        <v>39814</v>
      </c>
      <c r="B1287" t="s">
        <v>17</v>
      </c>
      <c r="C1287" s="3">
        <v>61.434615389999998</v>
      </c>
      <c r="D1287" s="3">
        <v>61.434615389999998</v>
      </c>
      <c r="E1287" s="3">
        <v>-2.8576616399999963</v>
      </c>
      <c r="F1287" t="s">
        <v>9</v>
      </c>
      <c r="G1287" t="s">
        <v>14</v>
      </c>
      <c r="H1287" s="1">
        <v>44378</v>
      </c>
      <c r="I1287" s="1">
        <v>44427</v>
      </c>
    </row>
    <row r="1288" spans="1:9" x14ac:dyDescent="0.25">
      <c r="A1288" s="1">
        <v>39845</v>
      </c>
      <c r="B1288" t="s">
        <v>17</v>
      </c>
      <c r="C1288" s="3">
        <v>58.36368049</v>
      </c>
      <c r="D1288" s="3">
        <v>58.36368049</v>
      </c>
      <c r="E1288" s="3">
        <v>-3.0709348999999975</v>
      </c>
      <c r="F1288" t="s">
        <v>9</v>
      </c>
      <c r="G1288" t="s">
        <v>14</v>
      </c>
      <c r="H1288" s="1">
        <v>44378</v>
      </c>
      <c r="I1288" s="1">
        <v>44427</v>
      </c>
    </row>
    <row r="1289" spans="1:9" x14ac:dyDescent="0.25">
      <c r="A1289" s="1">
        <v>39873</v>
      </c>
      <c r="B1289" t="s">
        <v>17</v>
      </c>
      <c r="C1289" s="3">
        <v>56.936702850000003</v>
      </c>
      <c r="D1289" s="3">
        <v>56.936702850000003</v>
      </c>
      <c r="E1289" s="3">
        <v>-1.4269776399999969</v>
      </c>
      <c r="F1289" t="s">
        <v>9</v>
      </c>
      <c r="G1289" t="s">
        <v>14</v>
      </c>
      <c r="H1289" s="1">
        <v>44378</v>
      </c>
      <c r="I1289" s="1">
        <v>44427</v>
      </c>
    </row>
    <row r="1290" spans="1:9" x14ac:dyDescent="0.25">
      <c r="A1290" s="1">
        <v>39904</v>
      </c>
      <c r="B1290" t="s">
        <v>17</v>
      </c>
      <c r="C1290" s="3">
        <v>62.384962180000002</v>
      </c>
      <c r="D1290" s="3">
        <v>62.384962180000002</v>
      </c>
      <c r="E1290" s="3">
        <v>5.4482593299999991</v>
      </c>
      <c r="F1290" t="s">
        <v>9</v>
      </c>
      <c r="G1290" t="s">
        <v>14</v>
      </c>
      <c r="H1290" s="1">
        <v>44378</v>
      </c>
      <c r="I1290" s="1">
        <v>44427</v>
      </c>
    </row>
    <row r="1291" spans="1:9" x14ac:dyDescent="0.25">
      <c r="A1291" s="1">
        <v>39934</v>
      </c>
      <c r="B1291" t="s">
        <v>17</v>
      </c>
      <c r="C1291" s="3">
        <v>68.661816389999998</v>
      </c>
      <c r="D1291" s="3">
        <v>68.661816389999998</v>
      </c>
      <c r="E1291" s="3">
        <v>6.2768542099999962</v>
      </c>
      <c r="F1291" t="s">
        <v>9</v>
      </c>
      <c r="G1291" t="s">
        <v>14</v>
      </c>
      <c r="H1291" s="1">
        <v>44378</v>
      </c>
      <c r="I1291" s="1">
        <v>44427</v>
      </c>
    </row>
    <row r="1292" spans="1:9" x14ac:dyDescent="0.25">
      <c r="A1292" s="1">
        <v>39965</v>
      </c>
      <c r="B1292" t="s">
        <v>17</v>
      </c>
      <c r="C1292" s="3">
        <v>70.449824269999993</v>
      </c>
      <c r="D1292" s="3">
        <v>70.449824269999993</v>
      </c>
      <c r="E1292" s="3">
        <v>1.788007879999995</v>
      </c>
      <c r="F1292" t="s">
        <v>9</v>
      </c>
      <c r="G1292" t="s">
        <v>14</v>
      </c>
      <c r="H1292" s="1">
        <v>44378</v>
      </c>
      <c r="I1292" s="1">
        <v>44427</v>
      </c>
    </row>
    <row r="1293" spans="1:9" x14ac:dyDescent="0.25">
      <c r="A1293" s="1">
        <v>39995</v>
      </c>
      <c r="B1293" t="s">
        <v>17</v>
      </c>
      <c r="C1293" s="3">
        <v>77.169199300000002</v>
      </c>
      <c r="D1293" s="3">
        <v>77.169199300000002</v>
      </c>
      <c r="E1293" s="3">
        <v>6.719375030000009</v>
      </c>
      <c r="F1293" t="s">
        <v>9</v>
      </c>
      <c r="G1293" t="s">
        <v>14</v>
      </c>
      <c r="H1293" s="1">
        <v>44378</v>
      </c>
      <c r="I1293" s="1">
        <v>44427</v>
      </c>
    </row>
    <row r="1294" spans="1:9" x14ac:dyDescent="0.25">
      <c r="A1294" s="1">
        <v>40026</v>
      </c>
      <c r="B1294" t="s">
        <v>17</v>
      </c>
      <c r="C1294" s="3">
        <v>85.538188460000001</v>
      </c>
      <c r="D1294" s="3">
        <v>85.538188460000001</v>
      </c>
      <c r="E1294" s="3">
        <v>8.3689891599999982</v>
      </c>
      <c r="F1294" t="s">
        <v>9</v>
      </c>
      <c r="G1294" t="s">
        <v>14</v>
      </c>
      <c r="H1294" s="1">
        <v>44378</v>
      </c>
      <c r="I1294" s="1">
        <v>44427</v>
      </c>
    </row>
    <row r="1295" spans="1:9" x14ac:dyDescent="0.25">
      <c r="A1295" s="1">
        <v>40057</v>
      </c>
      <c r="B1295" t="s">
        <v>17</v>
      </c>
      <c r="C1295" s="3">
        <v>82.437210370000003</v>
      </c>
      <c r="D1295" s="3">
        <v>82.437210370000003</v>
      </c>
      <c r="E1295" s="3">
        <v>-3.1009780899999981</v>
      </c>
      <c r="F1295" t="s">
        <v>9</v>
      </c>
      <c r="G1295" t="s">
        <v>14</v>
      </c>
      <c r="H1295" s="1">
        <v>44378</v>
      </c>
      <c r="I1295" s="1">
        <v>44427</v>
      </c>
    </row>
    <row r="1296" spans="1:9" x14ac:dyDescent="0.25">
      <c r="A1296" s="1">
        <v>40087</v>
      </c>
      <c r="B1296" t="s">
        <v>17</v>
      </c>
      <c r="C1296" s="3">
        <v>83.652995649999994</v>
      </c>
      <c r="D1296" s="3">
        <v>83.652995649999994</v>
      </c>
      <c r="E1296" s="3">
        <v>1.2157852799999915</v>
      </c>
      <c r="F1296" t="s">
        <v>9</v>
      </c>
      <c r="G1296" t="s">
        <v>14</v>
      </c>
      <c r="H1296" s="1">
        <v>44378</v>
      </c>
      <c r="I1296" s="1">
        <v>44427</v>
      </c>
    </row>
    <row r="1297" spans="1:9" x14ac:dyDescent="0.25">
      <c r="A1297" s="1">
        <v>40118</v>
      </c>
      <c r="B1297" t="s">
        <v>17</v>
      </c>
      <c r="C1297" s="3">
        <v>86.075880290000001</v>
      </c>
      <c r="D1297" s="3">
        <v>86.075880290000001</v>
      </c>
      <c r="E1297" s="3">
        <v>2.4228846400000066</v>
      </c>
      <c r="F1297" t="s">
        <v>9</v>
      </c>
      <c r="G1297" t="s">
        <v>14</v>
      </c>
      <c r="H1297" s="1">
        <v>44378</v>
      </c>
      <c r="I1297" s="1">
        <v>44427</v>
      </c>
    </row>
    <row r="1298" spans="1:9" x14ac:dyDescent="0.25">
      <c r="A1298" s="1">
        <v>40148</v>
      </c>
      <c r="B1298" t="s">
        <v>17</v>
      </c>
      <c r="C1298" s="3">
        <v>88.309353610000002</v>
      </c>
      <c r="D1298" s="3">
        <v>88.309353610000002</v>
      </c>
      <c r="E1298" s="3">
        <v>2.2334733200000016</v>
      </c>
      <c r="F1298" t="s">
        <v>9</v>
      </c>
      <c r="G1298" t="s">
        <v>14</v>
      </c>
      <c r="H1298" s="1">
        <v>44378</v>
      </c>
      <c r="I1298" s="1">
        <v>44427</v>
      </c>
    </row>
    <row r="1299" spans="1:9" x14ac:dyDescent="0.25">
      <c r="A1299" s="1">
        <v>40179</v>
      </c>
      <c r="B1299" t="s">
        <v>17</v>
      </c>
      <c r="C1299" s="3">
        <v>90.076106159999995</v>
      </c>
      <c r="D1299" s="3">
        <v>90.076106159999995</v>
      </c>
      <c r="E1299" s="3">
        <v>1.7667525499999925</v>
      </c>
      <c r="F1299" t="s">
        <v>9</v>
      </c>
      <c r="G1299" t="s">
        <v>14</v>
      </c>
      <c r="H1299" s="1">
        <v>44378</v>
      </c>
      <c r="I1299" s="1">
        <v>44427</v>
      </c>
    </row>
    <row r="1300" spans="1:9" x14ac:dyDescent="0.25">
      <c r="A1300" s="1">
        <v>40210</v>
      </c>
      <c r="B1300" t="s">
        <v>17</v>
      </c>
      <c r="C1300" s="3">
        <v>87.97167451</v>
      </c>
      <c r="D1300" s="3">
        <v>87.97167451</v>
      </c>
      <c r="E1300" s="3">
        <v>-2.1044316499999951</v>
      </c>
      <c r="F1300" t="s">
        <v>9</v>
      </c>
      <c r="G1300" t="s">
        <v>14</v>
      </c>
      <c r="H1300" s="1">
        <v>44378</v>
      </c>
      <c r="I1300" s="1">
        <v>44427</v>
      </c>
    </row>
    <row r="1301" spans="1:9" x14ac:dyDescent="0.25">
      <c r="A1301" s="1">
        <v>40238</v>
      </c>
      <c r="B1301" t="s">
        <v>17</v>
      </c>
      <c r="C1301" s="3">
        <v>93.669465619999997</v>
      </c>
      <c r="D1301" s="3">
        <v>93.669465619999997</v>
      </c>
      <c r="E1301" s="3">
        <v>5.6977911099999972</v>
      </c>
      <c r="F1301" t="s">
        <v>9</v>
      </c>
      <c r="G1301" t="s">
        <v>14</v>
      </c>
      <c r="H1301" s="1">
        <v>44378</v>
      </c>
      <c r="I1301" s="1">
        <v>44427</v>
      </c>
    </row>
    <row r="1302" spans="1:9" x14ac:dyDescent="0.25">
      <c r="A1302" s="1">
        <v>40269</v>
      </c>
      <c r="B1302" t="s">
        <v>17</v>
      </c>
      <c r="C1302" s="3">
        <v>97.599431989999999</v>
      </c>
      <c r="D1302" s="3">
        <v>97.599431989999999</v>
      </c>
      <c r="E1302" s="3">
        <v>3.9299663700000025</v>
      </c>
      <c r="F1302" t="s">
        <v>9</v>
      </c>
      <c r="G1302" t="s">
        <v>14</v>
      </c>
      <c r="H1302" s="1">
        <v>44378</v>
      </c>
      <c r="I1302" s="1">
        <v>44427</v>
      </c>
    </row>
    <row r="1303" spans="1:9" x14ac:dyDescent="0.25">
      <c r="A1303" s="1">
        <v>40299</v>
      </c>
      <c r="B1303" t="s">
        <v>17</v>
      </c>
      <c r="C1303" s="3">
        <v>98.989474029999997</v>
      </c>
      <c r="D1303" s="3">
        <v>98.989474029999997</v>
      </c>
      <c r="E1303" s="3">
        <v>1.3900420399999973</v>
      </c>
      <c r="F1303" t="s">
        <v>9</v>
      </c>
      <c r="G1303" t="s">
        <v>14</v>
      </c>
      <c r="H1303" s="1">
        <v>44378</v>
      </c>
      <c r="I1303" s="1">
        <v>44427</v>
      </c>
    </row>
    <row r="1304" spans="1:9" x14ac:dyDescent="0.25">
      <c r="A1304" s="1">
        <v>40330</v>
      </c>
      <c r="B1304" t="s">
        <v>17</v>
      </c>
      <c r="C1304" s="3">
        <v>93.457027339999996</v>
      </c>
      <c r="D1304" s="3">
        <v>93.457027339999996</v>
      </c>
      <c r="E1304" s="3">
        <v>-5.5324466900000004</v>
      </c>
      <c r="F1304" t="s">
        <v>9</v>
      </c>
      <c r="G1304" t="s">
        <v>14</v>
      </c>
      <c r="H1304" s="1">
        <v>44378</v>
      </c>
      <c r="I1304" s="1">
        <v>44427</v>
      </c>
    </row>
    <row r="1305" spans="1:9" x14ac:dyDescent="0.25">
      <c r="A1305" s="1">
        <v>40360</v>
      </c>
      <c r="B1305" t="s">
        <v>17</v>
      </c>
      <c r="C1305" s="3">
        <v>94.227921670000001</v>
      </c>
      <c r="D1305" s="3">
        <v>94.227921670000001</v>
      </c>
      <c r="E1305" s="3">
        <v>0.7708943300000044</v>
      </c>
      <c r="F1305" t="s">
        <v>9</v>
      </c>
      <c r="G1305" t="s">
        <v>14</v>
      </c>
      <c r="H1305" s="1">
        <v>44378</v>
      </c>
      <c r="I1305" s="1">
        <v>44427</v>
      </c>
    </row>
    <row r="1306" spans="1:9" x14ac:dyDescent="0.25">
      <c r="A1306" s="1">
        <v>40391</v>
      </c>
      <c r="B1306" t="s">
        <v>17</v>
      </c>
      <c r="C1306" s="3">
        <v>95.055316430000005</v>
      </c>
      <c r="D1306" s="3">
        <v>95.055316430000005</v>
      </c>
      <c r="E1306" s="3">
        <v>0.82739476000000423</v>
      </c>
      <c r="F1306" t="s">
        <v>9</v>
      </c>
      <c r="G1306" t="s">
        <v>14</v>
      </c>
      <c r="H1306" s="1">
        <v>44378</v>
      </c>
      <c r="I1306" s="1">
        <v>44427</v>
      </c>
    </row>
    <row r="1307" spans="1:9" x14ac:dyDescent="0.25">
      <c r="A1307" s="1">
        <v>40422</v>
      </c>
      <c r="B1307" t="s">
        <v>17</v>
      </c>
      <c r="C1307" s="3">
        <v>96.707379739999993</v>
      </c>
      <c r="D1307" s="3">
        <v>96.707379739999993</v>
      </c>
      <c r="E1307" s="3">
        <v>1.6520633099999884</v>
      </c>
      <c r="F1307" t="s">
        <v>9</v>
      </c>
      <c r="G1307" t="s">
        <v>14</v>
      </c>
      <c r="H1307" s="1">
        <v>44378</v>
      </c>
      <c r="I1307" s="1">
        <v>44427</v>
      </c>
    </row>
    <row r="1308" spans="1:9" x14ac:dyDescent="0.25">
      <c r="A1308" s="1">
        <v>40452</v>
      </c>
      <c r="B1308" t="s">
        <v>17</v>
      </c>
      <c r="C1308" s="3">
        <v>97.154737879999999</v>
      </c>
      <c r="D1308" s="3">
        <v>97.154737879999999</v>
      </c>
      <c r="E1308" s="3">
        <v>0.44735814000000573</v>
      </c>
      <c r="F1308" t="s">
        <v>9</v>
      </c>
      <c r="G1308" t="s">
        <v>14</v>
      </c>
      <c r="H1308" s="1">
        <v>44378</v>
      </c>
      <c r="I1308" s="1">
        <v>44427</v>
      </c>
    </row>
    <row r="1309" spans="1:9" x14ac:dyDescent="0.25">
      <c r="A1309" s="1">
        <v>40483</v>
      </c>
      <c r="B1309" t="s">
        <v>17</v>
      </c>
      <c r="C1309" s="3">
        <v>98.195612839999995</v>
      </c>
      <c r="D1309" s="3">
        <v>98.195612839999995</v>
      </c>
      <c r="E1309" s="3">
        <v>1.0408749599999965</v>
      </c>
      <c r="F1309" t="s">
        <v>9</v>
      </c>
      <c r="G1309" t="s">
        <v>14</v>
      </c>
      <c r="H1309" s="1">
        <v>44378</v>
      </c>
      <c r="I1309" s="1">
        <v>44427</v>
      </c>
    </row>
    <row r="1310" spans="1:9" x14ac:dyDescent="0.25">
      <c r="A1310" s="1">
        <v>40513</v>
      </c>
      <c r="B1310" t="s">
        <v>17</v>
      </c>
      <c r="C1310" s="3">
        <v>99.566356339999999</v>
      </c>
      <c r="D1310" s="3">
        <v>99.566356339999999</v>
      </c>
      <c r="E1310" s="3">
        <v>1.3707435000000032</v>
      </c>
      <c r="F1310" t="s">
        <v>9</v>
      </c>
      <c r="G1310" t="s">
        <v>14</v>
      </c>
      <c r="H1310" s="1">
        <v>44378</v>
      </c>
      <c r="I1310" s="1">
        <v>44427</v>
      </c>
    </row>
    <row r="1311" spans="1:9" x14ac:dyDescent="0.25">
      <c r="A1311" s="1">
        <v>40544</v>
      </c>
      <c r="B1311" t="s">
        <v>17</v>
      </c>
      <c r="C1311" s="3">
        <v>102.11495115</v>
      </c>
      <c r="D1311" s="3">
        <v>102.11495115</v>
      </c>
      <c r="E1311" s="3">
        <v>2.5485948099999973</v>
      </c>
      <c r="F1311" t="s">
        <v>9</v>
      </c>
      <c r="G1311" t="s">
        <v>14</v>
      </c>
      <c r="H1311" s="1">
        <v>44378</v>
      </c>
      <c r="I1311" s="1">
        <v>44427</v>
      </c>
    </row>
    <row r="1312" spans="1:9" x14ac:dyDescent="0.25">
      <c r="A1312" s="1">
        <v>40575</v>
      </c>
      <c r="B1312" t="s">
        <v>17</v>
      </c>
      <c r="C1312" s="3">
        <v>103.8914963</v>
      </c>
      <c r="D1312" s="3">
        <v>103.8914963</v>
      </c>
      <c r="E1312" s="3">
        <v>1.776545150000004</v>
      </c>
      <c r="F1312" t="s">
        <v>9</v>
      </c>
      <c r="G1312" t="s">
        <v>14</v>
      </c>
      <c r="H1312" s="1">
        <v>44378</v>
      </c>
      <c r="I1312" s="1">
        <v>44427</v>
      </c>
    </row>
    <row r="1313" spans="1:9" x14ac:dyDescent="0.25">
      <c r="A1313" s="1">
        <v>40603</v>
      </c>
      <c r="B1313" t="s">
        <v>17</v>
      </c>
      <c r="C1313" s="3">
        <v>104.05678595000001</v>
      </c>
      <c r="D1313" s="3">
        <v>104.05678595000001</v>
      </c>
      <c r="E1313" s="3">
        <v>0.16528965000000539</v>
      </c>
      <c r="F1313" t="s">
        <v>9</v>
      </c>
      <c r="G1313" t="s">
        <v>14</v>
      </c>
      <c r="H1313" s="1">
        <v>44378</v>
      </c>
      <c r="I1313" s="1">
        <v>44427</v>
      </c>
    </row>
    <row r="1314" spans="1:9" x14ac:dyDescent="0.25">
      <c r="A1314" s="1">
        <v>40634</v>
      </c>
      <c r="B1314" t="s">
        <v>17</v>
      </c>
      <c r="C1314" s="3">
        <v>102.05484443</v>
      </c>
      <c r="D1314" s="3">
        <v>102.05484443</v>
      </c>
      <c r="E1314" s="3">
        <v>-2.0019415200000026</v>
      </c>
      <c r="F1314" t="s">
        <v>9</v>
      </c>
      <c r="G1314" t="s">
        <v>14</v>
      </c>
      <c r="H1314" s="1">
        <v>44378</v>
      </c>
      <c r="I1314" s="1">
        <v>44427</v>
      </c>
    </row>
    <row r="1315" spans="1:9" x14ac:dyDescent="0.25">
      <c r="A1315" s="1">
        <v>40664</v>
      </c>
      <c r="B1315" t="s">
        <v>17</v>
      </c>
      <c r="C1315" s="3">
        <v>98.729155930000005</v>
      </c>
      <c r="D1315" s="3">
        <v>98.729155930000005</v>
      </c>
      <c r="E1315" s="3">
        <v>-3.3256884999999983</v>
      </c>
      <c r="F1315" t="s">
        <v>9</v>
      </c>
      <c r="G1315" t="s">
        <v>14</v>
      </c>
      <c r="H1315" s="1">
        <v>44378</v>
      </c>
      <c r="I1315" s="1">
        <v>44427</v>
      </c>
    </row>
    <row r="1316" spans="1:9" x14ac:dyDescent="0.25">
      <c r="A1316" s="1">
        <v>40695</v>
      </c>
      <c r="B1316" t="s">
        <v>17</v>
      </c>
      <c r="C1316" s="3">
        <v>97.117621339999999</v>
      </c>
      <c r="D1316" s="3">
        <v>97.117621339999999</v>
      </c>
      <c r="E1316" s="3">
        <v>-1.6115345900000051</v>
      </c>
      <c r="F1316" t="s">
        <v>9</v>
      </c>
      <c r="G1316" t="s">
        <v>14</v>
      </c>
      <c r="H1316" s="1">
        <v>44378</v>
      </c>
      <c r="I1316" s="1">
        <v>44427</v>
      </c>
    </row>
    <row r="1317" spans="1:9" x14ac:dyDescent="0.25">
      <c r="A1317" s="1">
        <v>40725</v>
      </c>
      <c r="B1317" t="s">
        <v>17</v>
      </c>
      <c r="C1317" s="3">
        <v>97.088801989999993</v>
      </c>
      <c r="D1317" s="3">
        <v>97.088801989999993</v>
      </c>
      <c r="E1317" s="3">
        <v>-2.8819350000006239E-2</v>
      </c>
      <c r="F1317" t="s">
        <v>9</v>
      </c>
      <c r="G1317" t="s">
        <v>14</v>
      </c>
      <c r="H1317" s="1">
        <v>44378</v>
      </c>
      <c r="I1317" s="1">
        <v>44427</v>
      </c>
    </row>
    <row r="1318" spans="1:9" x14ac:dyDescent="0.25">
      <c r="A1318" s="1">
        <v>40756</v>
      </c>
      <c r="B1318" t="s">
        <v>17</v>
      </c>
      <c r="C1318" s="3">
        <v>94.546779349999994</v>
      </c>
      <c r="D1318" s="3">
        <v>94.546779349999994</v>
      </c>
      <c r="E1318" s="3">
        <v>-2.542022639999999</v>
      </c>
      <c r="F1318" t="s">
        <v>9</v>
      </c>
      <c r="G1318" t="s">
        <v>14</v>
      </c>
      <c r="H1318" s="1">
        <v>44378</v>
      </c>
      <c r="I1318" s="1">
        <v>44427</v>
      </c>
    </row>
    <row r="1319" spans="1:9" x14ac:dyDescent="0.25">
      <c r="A1319" s="1">
        <v>40787</v>
      </c>
      <c r="B1319" t="s">
        <v>17</v>
      </c>
      <c r="C1319" s="3">
        <v>95.044395370000004</v>
      </c>
      <c r="D1319" s="3">
        <v>95.044395370000004</v>
      </c>
      <c r="E1319" s="3">
        <v>0.49761602000000948</v>
      </c>
      <c r="F1319" t="s">
        <v>9</v>
      </c>
      <c r="G1319" t="s">
        <v>14</v>
      </c>
      <c r="H1319" s="1">
        <v>44378</v>
      </c>
      <c r="I1319" s="1">
        <v>44427</v>
      </c>
    </row>
    <row r="1320" spans="1:9" x14ac:dyDescent="0.25">
      <c r="A1320" s="1">
        <v>40817</v>
      </c>
      <c r="B1320" t="s">
        <v>17</v>
      </c>
      <c r="C1320" s="3">
        <v>94.934269220000004</v>
      </c>
      <c r="D1320" s="3">
        <v>94.934269220000004</v>
      </c>
      <c r="E1320" s="3">
        <v>-0.11012614999999926</v>
      </c>
      <c r="F1320" t="s">
        <v>9</v>
      </c>
      <c r="G1320" t="s">
        <v>14</v>
      </c>
      <c r="H1320" s="1">
        <v>44378</v>
      </c>
      <c r="I1320" s="1">
        <v>44427</v>
      </c>
    </row>
    <row r="1321" spans="1:9" x14ac:dyDescent="0.25">
      <c r="A1321" s="1">
        <v>40848</v>
      </c>
      <c r="B1321" t="s">
        <v>17</v>
      </c>
      <c r="C1321" s="3">
        <v>97.803595540000003</v>
      </c>
      <c r="D1321" s="3">
        <v>97.803595540000003</v>
      </c>
      <c r="E1321" s="3">
        <v>2.869326319999999</v>
      </c>
      <c r="F1321" t="s">
        <v>9</v>
      </c>
      <c r="G1321" t="s">
        <v>14</v>
      </c>
      <c r="H1321" s="1">
        <v>44378</v>
      </c>
      <c r="I1321" s="1">
        <v>44427</v>
      </c>
    </row>
    <row r="1322" spans="1:9" x14ac:dyDescent="0.25">
      <c r="A1322" s="1">
        <v>40878</v>
      </c>
      <c r="B1322" t="s">
        <v>17</v>
      </c>
      <c r="C1322" s="3">
        <v>98.960237359999994</v>
      </c>
      <c r="D1322" s="3">
        <v>98.960237359999994</v>
      </c>
      <c r="E1322" s="3">
        <v>1.1566418199999902</v>
      </c>
      <c r="F1322" t="s">
        <v>9</v>
      </c>
      <c r="G1322" t="s">
        <v>14</v>
      </c>
      <c r="H1322" s="1">
        <v>44378</v>
      </c>
      <c r="I1322" s="1">
        <v>44427</v>
      </c>
    </row>
    <row r="1323" spans="1:9" x14ac:dyDescent="0.25">
      <c r="A1323" s="1">
        <v>40909</v>
      </c>
      <c r="B1323" t="s">
        <v>17</v>
      </c>
      <c r="C1323" s="3">
        <v>102.55611387</v>
      </c>
      <c r="D1323" s="3">
        <v>102.55611387</v>
      </c>
      <c r="E1323" s="3">
        <v>3.5958765100000107</v>
      </c>
      <c r="F1323" t="s">
        <v>9</v>
      </c>
      <c r="G1323" t="s">
        <v>14</v>
      </c>
      <c r="H1323" s="1">
        <v>44378</v>
      </c>
      <c r="I1323" s="1">
        <v>44427</v>
      </c>
    </row>
    <row r="1324" spans="1:9" x14ac:dyDescent="0.25">
      <c r="A1324" s="1">
        <v>40940</v>
      </c>
      <c r="B1324" t="s">
        <v>17</v>
      </c>
      <c r="C1324" s="3">
        <v>104.95993473999999</v>
      </c>
      <c r="D1324" s="3">
        <v>104.95993473999999</v>
      </c>
      <c r="E1324" s="3">
        <v>2.4038208699999899</v>
      </c>
      <c r="F1324" t="s">
        <v>9</v>
      </c>
      <c r="G1324" t="s">
        <v>14</v>
      </c>
      <c r="H1324" s="1">
        <v>44378</v>
      </c>
      <c r="I1324" s="1">
        <v>44427</v>
      </c>
    </row>
    <row r="1325" spans="1:9" x14ac:dyDescent="0.25">
      <c r="A1325" s="1">
        <v>40969</v>
      </c>
      <c r="B1325" t="s">
        <v>17</v>
      </c>
      <c r="C1325" s="3">
        <v>103.77800205</v>
      </c>
      <c r="D1325" s="3">
        <v>103.77800205</v>
      </c>
      <c r="E1325" s="3">
        <v>-1.1819326899999965</v>
      </c>
      <c r="F1325" t="s">
        <v>9</v>
      </c>
      <c r="G1325" t="s">
        <v>14</v>
      </c>
      <c r="H1325" s="1">
        <v>44378</v>
      </c>
      <c r="I1325" s="1">
        <v>44427</v>
      </c>
    </row>
    <row r="1326" spans="1:9" x14ac:dyDescent="0.25">
      <c r="A1326" s="1">
        <v>41000</v>
      </c>
      <c r="B1326" t="s">
        <v>17</v>
      </c>
      <c r="C1326" s="3">
        <v>102.69477206000001</v>
      </c>
      <c r="D1326" s="3">
        <v>102.69477206000001</v>
      </c>
      <c r="E1326" s="3">
        <v>-1.0832299899999924</v>
      </c>
      <c r="F1326" t="s">
        <v>9</v>
      </c>
      <c r="G1326" t="s">
        <v>14</v>
      </c>
      <c r="H1326" s="1">
        <v>44378</v>
      </c>
      <c r="I1326" s="1">
        <v>44427</v>
      </c>
    </row>
    <row r="1327" spans="1:9" x14ac:dyDescent="0.25">
      <c r="A1327" s="1">
        <v>41030</v>
      </c>
      <c r="B1327" t="s">
        <v>17</v>
      </c>
      <c r="C1327" s="3">
        <v>100.94146159</v>
      </c>
      <c r="D1327" s="3">
        <v>100.94146159</v>
      </c>
      <c r="E1327" s="3">
        <v>-1.7533104700000024</v>
      </c>
      <c r="F1327" t="s">
        <v>9</v>
      </c>
      <c r="G1327" t="s">
        <v>14</v>
      </c>
      <c r="H1327" s="1">
        <v>44378</v>
      </c>
      <c r="I1327" s="1">
        <v>44427</v>
      </c>
    </row>
    <row r="1328" spans="1:9" x14ac:dyDescent="0.25">
      <c r="A1328" s="1">
        <v>41061</v>
      </c>
      <c r="B1328" t="s">
        <v>17</v>
      </c>
      <c r="C1328" s="3">
        <v>99.867275329999998</v>
      </c>
      <c r="D1328" s="3">
        <v>99.867275329999998</v>
      </c>
      <c r="E1328" s="3">
        <v>-1.0741862600000047</v>
      </c>
      <c r="F1328" t="s">
        <v>9</v>
      </c>
      <c r="G1328" t="s">
        <v>14</v>
      </c>
      <c r="H1328" s="1">
        <v>44378</v>
      </c>
      <c r="I1328" s="1">
        <v>44427</v>
      </c>
    </row>
    <row r="1329" spans="1:9" x14ac:dyDescent="0.25">
      <c r="A1329" s="1">
        <v>41091</v>
      </c>
      <c r="B1329" t="s">
        <v>17</v>
      </c>
      <c r="C1329" s="3">
        <v>99.623970319999998</v>
      </c>
      <c r="D1329" s="3">
        <v>99.623970319999998</v>
      </c>
      <c r="E1329" s="3">
        <v>-0.24330501000000027</v>
      </c>
      <c r="F1329" t="s">
        <v>9</v>
      </c>
      <c r="G1329" t="s">
        <v>14</v>
      </c>
      <c r="H1329" s="1">
        <v>44378</v>
      </c>
      <c r="I1329" s="1">
        <v>44427</v>
      </c>
    </row>
    <row r="1330" spans="1:9" x14ac:dyDescent="0.25">
      <c r="A1330" s="1">
        <v>41122</v>
      </c>
      <c r="B1330" t="s">
        <v>17</v>
      </c>
      <c r="C1330" s="3">
        <v>98.830653560000002</v>
      </c>
      <c r="D1330" s="3">
        <v>98.830653560000002</v>
      </c>
      <c r="E1330" s="3">
        <v>-0.79331675999999618</v>
      </c>
      <c r="F1330" t="s">
        <v>9</v>
      </c>
      <c r="G1330" t="s">
        <v>14</v>
      </c>
      <c r="H1330" s="1">
        <v>44378</v>
      </c>
      <c r="I1330" s="1">
        <v>44427</v>
      </c>
    </row>
    <row r="1331" spans="1:9" x14ac:dyDescent="0.25">
      <c r="A1331" s="1">
        <v>41153</v>
      </c>
      <c r="B1331" t="s">
        <v>17</v>
      </c>
      <c r="C1331" s="3">
        <v>102.96344367</v>
      </c>
      <c r="D1331" s="3">
        <v>102.96344367</v>
      </c>
      <c r="E1331" s="3">
        <v>4.132790110000002</v>
      </c>
      <c r="F1331" t="s">
        <v>9</v>
      </c>
      <c r="G1331" t="s">
        <v>14</v>
      </c>
      <c r="H1331" s="1">
        <v>44378</v>
      </c>
      <c r="I1331" s="1">
        <v>44427</v>
      </c>
    </row>
    <row r="1332" spans="1:9" x14ac:dyDescent="0.25">
      <c r="A1332" s="1">
        <v>41183</v>
      </c>
      <c r="B1332" t="s">
        <v>17</v>
      </c>
      <c r="C1332" s="3">
        <v>101.78951008</v>
      </c>
      <c r="D1332" s="3">
        <v>101.78951008</v>
      </c>
      <c r="E1332" s="3">
        <v>-1.1739335900000043</v>
      </c>
      <c r="F1332" t="s">
        <v>9</v>
      </c>
      <c r="G1332" t="s">
        <v>14</v>
      </c>
      <c r="H1332" s="1">
        <v>44378</v>
      </c>
      <c r="I1332" s="1">
        <v>44427</v>
      </c>
    </row>
    <row r="1333" spans="1:9" x14ac:dyDescent="0.25">
      <c r="A1333" s="1">
        <v>41214</v>
      </c>
      <c r="B1333" t="s">
        <v>17</v>
      </c>
      <c r="C1333" s="3">
        <v>100.80023756</v>
      </c>
      <c r="D1333" s="3">
        <v>100.80023756</v>
      </c>
      <c r="E1333" s="3">
        <v>-0.9892725200000001</v>
      </c>
      <c r="F1333" t="s">
        <v>9</v>
      </c>
      <c r="G1333" t="s">
        <v>14</v>
      </c>
      <c r="H1333" s="1">
        <v>44378</v>
      </c>
      <c r="I1333" s="1">
        <v>44427</v>
      </c>
    </row>
    <row r="1334" spans="1:9" x14ac:dyDescent="0.25">
      <c r="A1334" s="1">
        <v>41244</v>
      </c>
      <c r="B1334" t="s">
        <v>17</v>
      </c>
      <c r="C1334" s="3">
        <v>103.26601739</v>
      </c>
      <c r="D1334" s="3">
        <v>103.26601739</v>
      </c>
      <c r="E1334" s="3">
        <v>2.4657798300000024</v>
      </c>
      <c r="F1334" t="s">
        <v>9</v>
      </c>
      <c r="G1334" t="s">
        <v>14</v>
      </c>
      <c r="H1334" s="1">
        <v>44378</v>
      </c>
      <c r="I1334" s="1">
        <v>44427</v>
      </c>
    </row>
    <row r="1335" spans="1:9" x14ac:dyDescent="0.25">
      <c r="A1335" s="1">
        <v>41275</v>
      </c>
      <c r="B1335" t="s">
        <v>17</v>
      </c>
      <c r="C1335" s="3">
        <v>103.52910468</v>
      </c>
      <c r="D1335" s="3">
        <v>103.52910468</v>
      </c>
      <c r="E1335" s="3">
        <v>0.26308729000000142</v>
      </c>
      <c r="F1335" t="s">
        <v>9</v>
      </c>
      <c r="G1335" t="s">
        <v>14</v>
      </c>
      <c r="H1335" s="1">
        <v>44378</v>
      </c>
      <c r="I1335" s="1">
        <v>44427</v>
      </c>
    </row>
    <row r="1336" spans="1:9" x14ac:dyDescent="0.25">
      <c r="A1336" s="1">
        <v>41306</v>
      </c>
      <c r="B1336" t="s">
        <v>17</v>
      </c>
      <c r="C1336" s="3">
        <v>107.01749535</v>
      </c>
      <c r="D1336" s="3">
        <v>107.01749535</v>
      </c>
      <c r="E1336" s="3">
        <v>3.4883906700000011</v>
      </c>
      <c r="F1336" t="s">
        <v>9</v>
      </c>
      <c r="G1336" t="s">
        <v>14</v>
      </c>
      <c r="H1336" s="1">
        <v>44378</v>
      </c>
      <c r="I1336" s="1">
        <v>44427</v>
      </c>
    </row>
    <row r="1337" spans="1:9" x14ac:dyDescent="0.25">
      <c r="A1337" s="1">
        <v>41334</v>
      </c>
      <c r="B1337" t="s">
        <v>17</v>
      </c>
      <c r="C1337" s="3">
        <v>105.33237099999999</v>
      </c>
      <c r="D1337" s="3">
        <v>105.33237099999999</v>
      </c>
      <c r="E1337" s="3">
        <v>-1.6851243500000095</v>
      </c>
      <c r="F1337" t="s">
        <v>9</v>
      </c>
      <c r="G1337" t="s">
        <v>14</v>
      </c>
      <c r="H1337" s="1">
        <v>44378</v>
      </c>
      <c r="I1337" s="1">
        <v>44427</v>
      </c>
    </row>
    <row r="1338" spans="1:9" x14ac:dyDescent="0.25">
      <c r="A1338" s="1">
        <v>41365</v>
      </c>
      <c r="B1338" t="s">
        <v>17</v>
      </c>
      <c r="C1338" s="3">
        <v>101.29183561000001</v>
      </c>
      <c r="D1338" s="3">
        <v>101.29183561000001</v>
      </c>
      <c r="E1338" s="3">
        <v>-4.0405353899999881</v>
      </c>
      <c r="F1338" t="s">
        <v>9</v>
      </c>
      <c r="G1338" t="s">
        <v>14</v>
      </c>
      <c r="H1338" s="1">
        <v>44378</v>
      </c>
      <c r="I1338" s="1">
        <v>44427</v>
      </c>
    </row>
    <row r="1339" spans="1:9" x14ac:dyDescent="0.25">
      <c r="A1339" s="1">
        <v>41395</v>
      </c>
      <c r="B1339" t="s">
        <v>17</v>
      </c>
      <c r="C1339" s="3">
        <v>103.42356392000001</v>
      </c>
      <c r="D1339" s="3">
        <v>103.42356392000001</v>
      </c>
      <c r="E1339" s="3">
        <v>2.1317283099999997</v>
      </c>
      <c r="F1339" t="s">
        <v>9</v>
      </c>
      <c r="G1339" t="s">
        <v>14</v>
      </c>
      <c r="H1339" s="1">
        <v>44378</v>
      </c>
      <c r="I1339" s="1">
        <v>44427</v>
      </c>
    </row>
    <row r="1340" spans="1:9" x14ac:dyDescent="0.25">
      <c r="A1340" s="1">
        <v>41426</v>
      </c>
      <c r="B1340" t="s">
        <v>17</v>
      </c>
      <c r="C1340" s="3">
        <v>104.55740701000001</v>
      </c>
      <c r="D1340" s="3">
        <v>104.55740701000001</v>
      </c>
      <c r="E1340" s="3">
        <v>1.1338430899999992</v>
      </c>
      <c r="F1340" t="s">
        <v>9</v>
      </c>
      <c r="G1340" t="s">
        <v>14</v>
      </c>
      <c r="H1340" s="1">
        <v>44378</v>
      </c>
      <c r="I1340" s="1">
        <v>44427</v>
      </c>
    </row>
    <row r="1341" spans="1:9" x14ac:dyDescent="0.25">
      <c r="A1341" s="1">
        <v>41456</v>
      </c>
      <c r="B1341" t="s">
        <v>17</v>
      </c>
      <c r="C1341" s="3">
        <v>106.28694648</v>
      </c>
      <c r="D1341" s="3">
        <v>106.28694648</v>
      </c>
      <c r="E1341" s="3">
        <v>1.7295394699999918</v>
      </c>
      <c r="F1341" t="s">
        <v>9</v>
      </c>
      <c r="G1341" t="s">
        <v>14</v>
      </c>
      <c r="H1341" s="1">
        <v>44378</v>
      </c>
      <c r="I1341" s="1">
        <v>44427</v>
      </c>
    </row>
    <row r="1342" spans="1:9" x14ac:dyDescent="0.25">
      <c r="A1342" s="1">
        <v>41487</v>
      </c>
      <c r="B1342" t="s">
        <v>17</v>
      </c>
      <c r="C1342" s="3">
        <v>108.13917461</v>
      </c>
      <c r="D1342" s="3">
        <v>108.13917461</v>
      </c>
      <c r="E1342" s="3">
        <v>1.8522281300000003</v>
      </c>
      <c r="F1342" t="s">
        <v>9</v>
      </c>
      <c r="G1342" t="s">
        <v>14</v>
      </c>
      <c r="H1342" s="1">
        <v>44378</v>
      </c>
      <c r="I1342" s="1">
        <v>44427</v>
      </c>
    </row>
    <row r="1343" spans="1:9" x14ac:dyDescent="0.25">
      <c r="A1343" s="1">
        <v>41518</v>
      </c>
      <c r="B1343" t="s">
        <v>17</v>
      </c>
      <c r="C1343" s="3">
        <v>104.85131877000001</v>
      </c>
      <c r="D1343" s="3">
        <v>104.85131877000001</v>
      </c>
      <c r="E1343" s="3">
        <v>-3.2878558399999918</v>
      </c>
      <c r="F1343" t="s">
        <v>9</v>
      </c>
      <c r="G1343" t="s">
        <v>14</v>
      </c>
      <c r="H1343" s="1">
        <v>44378</v>
      </c>
      <c r="I1343" s="1">
        <v>44427</v>
      </c>
    </row>
    <row r="1344" spans="1:9" x14ac:dyDescent="0.25">
      <c r="A1344" s="1">
        <v>41548</v>
      </c>
      <c r="B1344" t="s">
        <v>17</v>
      </c>
      <c r="C1344" s="3">
        <v>104.83982392</v>
      </c>
      <c r="D1344" s="3">
        <v>104.83982392</v>
      </c>
      <c r="E1344" s="3">
        <v>-1.1494850000005385E-2</v>
      </c>
      <c r="F1344" t="s">
        <v>9</v>
      </c>
      <c r="G1344" t="s">
        <v>14</v>
      </c>
      <c r="H1344" s="1">
        <v>44378</v>
      </c>
      <c r="I1344" s="1">
        <v>44427</v>
      </c>
    </row>
    <row r="1345" spans="1:9" x14ac:dyDescent="0.25">
      <c r="A1345" s="1">
        <v>41579</v>
      </c>
      <c r="B1345" t="s">
        <v>17</v>
      </c>
      <c r="C1345" s="3">
        <v>107.67543216</v>
      </c>
      <c r="D1345" s="3">
        <v>107.67543216</v>
      </c>
      <c r="E1345" s="3">
        <v>2.8356082399999991</v>
      </c>
      <c r="F1345" t="s">
        <v>9</v>
      </c>
      <c r="G1345" t="s">
        <v>14</v>
      </c>
      <c r="H1345" s="1">
        <v>44378</v>
      </c>
      <c r="I1345" s="1">
        <v>44427</v>
      </c>
    </row>
    <row r="1346" spans="1:9" x14ac:dyDescent="0.25">
      <c r="A1346" s="1">
        <v>41609</v>
      </c>
      <c r="B1346" t="s">
        <v>17</v>
      </c>
      <c r="C1346" s="3">
        <v>107.61978695000001</v>
      </c>
      <c r="D1346" s="3">
        <v>107.61978695000001</v>
      </c>
      <c r="E1346" s="3">
        <v>-5.5645209999994449E-2</v>
      </c>
      <c r="F1346" t="s">
        <v>9</v>
      </c>
      <c r="G1346" t="s">
        <v>14</v>
      </c>
      <c r="H1346" s="1">
        <v>44378</v>
      </c>
      <c r="I1346" s="1">
        <v>44427</v>
      </c>
    </row>
    <row r="1347" spans="1:9" x14ac:dyDescent="0.25">
      <c r="A1347" s="1">
        <v>41640</v>
      </c>
      <c r="B1347" t="s">
        <v>17</v>
      </c>
      <c r="C1347" s="3">
        <v>103.1303487</v>
      </c>
      <c r="D1347" s="3">
        <v>103.1303487</v>
      </c>
      <c r="E1347" s="3">
        <v>-4.4894382500000063</v>
      </c>
      <c r="F1347" t="s">
        <v>9</v>
      </c>
      <c r="G1347" t="s">
        <v>14</v>
      </c>
      <c r="H1347" s="1">
        <v>44378</v>
      </c>
      <c r="I1347" s="1">
        <v>44427</v>
      </c>
    </row>
    <row r="1348" spans="1:9" x14ac:dyDescent="0.25">
      <c r="A1348" s="1">
        <v>41671</v>
      </c>
      <c r="B1348" t="s">
        <v>17</v>
      </c>
      <c r="C1348" s="3">
        <v>102.08782126</v>
      </c>
      <c r="D1348" s="3">
        <v>102.08782126</v>
      </c>
      <c r="E1348" s="3">
        <v>-1.0425274400000006</v>
      </c>
      <c r="F1348" t="s">
        <v>9</v>
      </c>
      <c r="G1348" t="s">
        <v>14</v>
      </c>
      <c r="H1348" s="1">
        <v>44378</v>
      </c>
      <c r="I1348" s="1">
        <v>44427</v>
      </c>
    </row>
    <row r="1349" spans="1:9" x14ac:dyDescent="0.25">
      <c r="A1349" s="1">
        <v>41699</v>
      </c>
      <c r="B1349" t="s">
        <v>17</v>
      </c>
      <c r="C1349" s="3">
        <v>105.86547495000001</v>
      </c>
      <c r="D1349" s="3">
        <v>105.86547495000001</v>
      </c>
      <c r="E1349" s="3">
        <v>3.7776536900000082</v>
      </c>
      <c r="F1349" t="s">
        <v>9</v>
      </c>
      <c r="G1349" t="s">
        <v>14</v>
      </c>
      <c r="H1349" s="1">
        <v>44378</v>
      </c>
      <c r="I1349" s="1">
        <v>44427</v>
      </c>
    </row>
    <row r="1350" spans="1:9" x14ac:dyDescent="0.25">
      <c r="A1350" s="1">
        <v>41730</v>
      </c>
      <c r="B1350" t="s">
        <v>17</v>
      </c>
      <c r="C1350" s="3">
        <v>105.53506688</v>
      </c>
      <c r="D1350" s="3">
        <v>105.53506688</v>
      </c>
      <c r="E1350" s="3">
        <v>-0.33040807000000427</v>
      </c>
      <c r="F1350" t="s">
        <v>9</v>
      </c>
      <c r="G1350" t="s">
        <v>14</v>
      </c>
      <c r="H1350" s="1">
        <v>44378</v>
      </c>
      <c r="I1350" s="1">
        <v>44427</v>
      </c>
    </row>
    <row r="1351" spans="1:9" x14ac:dyDescent="0.25">
      <c r="A1351" s="1">
        <v>41760</v>
      </c>
      <c r="B1351" t="s">
        <v>17</v>
      </c>
      <c r="C1351" s="3">
        <v>106.85657186</v>
      </c>
      <c r="D1351" s="3">
        <v>106.85657186</v>
      </c>
      <c r="E1351" s="3">
        <v>1.3215049800000003</v>
      </c>
      <c r="F1351" t="s">
        <v>9</v>
      </c>
      <c r="G1351" t="s">
        <v>14</v>
      </c>
      <c r="H1351" s="1">
        <v>44378</v>
      </c>
      <c r="I1351" s="1">
        <v>44427</v>
      </c>
    </row>
    <row r="1352" spans="1:9" x14ac:dyDescent="0.25">
      <c r="A1352" s="1">
        <v>41791</v>
      </c>
      <c r="B1352" t="s">
        <v>17</v>
      </c>
      <c r="C1352" s="3">
        <v>105.15185584</v>
      </c>
      <c r="D1352" s="3">
        <v>105.15185584</v>
      </c>
      <c r="E1352" s="3">
        <v>-1.7047160200000064</v>
      </c>
      <c r="F1352" t="s">
        <v>9</v>
      </c>
      <c r="G1352" t="s">
        <v>14</v>
      </c>
      <c r="H1352" s="1">
        <v>44378</v>
      </c>
      <c r="I1352" s="1">
        <v>44427</v>
      </c>
    </row>
    <row r="1353" spans="1:9" x14ac:dyDescent="0.25">
      <c r="A1353" s="1">
        <v>41821</v>
      </c>
      <c r="B1353" t="s">
        <v>17</v>
      </c>
      <c r="C1353" s="3">
        <v>107.66351428999999</v>
      </c>
      <c r="D1353" s="3">
        <v>107.66351428999999</v>
      </c>
      <c r="E1353" s="3">
        <v>2.5116584499999988</v>
      </c>
      <c r="F1353" t="s">
        <v>9</v>
      </c>
      <c r="G1353" t="s">
        <v>14</v>
      </c>
      <c r="H1353" s="1">
        <v>44378</v>
      </c>
      <c r="I1353" s="1">
        <v>44427</v>
      </c>
    </row>
    <row r="1354" spans="1:9" x14ac:dyDescent="0.25">
      <c r="A1354" s="1">
        <v>41852</v>
      </c>
      <c r="B1354" t="s">
        <v>17</v>
      </c>
      <c r="C1354" s="3">
        <v>107.48112215</v>
      </c>
      <c r="D1354" s="3">
        <v>107.48112215</v>
      </c>
      <c r="E1354" s="3">
        <v>-0.18239213999999038</v>
      </c>
      <c r="F1354" t="s">
        <v>9</v>
      </c>
      <c r="G1354" t="s">
        <v>14</v>
      </c>
      <c r="H1354" s="1">
        <v>44378</v>
      </c>
      <c r="I1354" s="1">
        <v>44427</v>
      </c>
    </row>
    <row r="1355" spans="1:9" x14ac:dyDescent="0.25">
      <c r="A1355" s="1">
        <v>41883</v>
      </c>
      <c r="B1355" t="s">
        <v>17</v>
      </c>
      <c r="C1355" s="3">
        <v>107.33812459000001</v>
      </c>
      <c r="D1355" s="3">
        <v>107.33812459000001</v>
      </c>
      <c r="E1355" s="3">
        <v>-0.14299755999999775</v>
      </c>
      <c r="F1355" t="s">
        <v>9</v>
      </c>
      <c r="G1355" t="s">
        <v>14</v>
      </c>
      <c r="H1355" s="1">
        <v>44378</v>
      </c>
      <c r="I1355" s="1">
        <v>44427</v>
      </c>
    </row>
    <row r="1356" spans="1:9" x14ac:dyDescent="0.25">
      <c r="A1356" s="1">
        <v>41913</v>
      </c>
      <c r="B1356" t="s">
        <v>17</v>
      </c>
      <c r="C1356" s="3">
        <v>107.07126348</v>
      </c>
      <c r="D1356" s="3">
        <v>107.07126348</v>
      </c>
      <c r="E1356" s="3">
        <v>-0.26686111000000778</v>
      </c>
      <c r="F1356" t="s">
        <v>9</v>
      </c>
      <c r="G1356" t="s">
        <v>14</v>
      </c>
      <c r="H1356" s="1">
        <v>44378</v>
      </c>
      <c r="I1356" s="1">
        <v>44427</v>
      </c>
    </row>
    <row r="1357" spans="1:9" x14ac:dyDescent="0.25">
      <c r="A1357" s="1">
        <v>41944</v>
      </c>
      <c r="B1357" t="s">
        <v>17</v>
      </c>
      <c r="C1357" s="3">
        <v>106.96338948</v>
      </c>
      <c r="D1357" s="3">
        <v>106.96338948</v>
      </c>
      <c r="E1357" s="3">
        <v>-0.10787399999999536</v>
      </c>
      <c r="F1357" t="s">
        <v>9</v>
      </c>
      <c r="G1357" t="s">
        <v>14</v>
      </c>
      <c r="H1357" s="1">
        <v>44378</v>
      </c>
      <c r="I1357" s="1">
        <v>44427</v>
      </c>
    </row>
    <row r="1358" spans="1:9" x14ac:dyDescent="0.25">
      <c r="A1358" s="1">
        <v>41974</v>
      </c>
      <c r="B1358" t="s">
        <v>17</v>
      </c>
      <c r="C1358" s="3">
        <v>107.46561902000001</v>
      </c>
      <c r="D1358" s="3">
        <v>107.46561902000001</v>
      </c>
      <c r="E1358" s="3">
        <v>0.50222954000000186</v>
      </c>
      <c r="F1358" t="s">
        <v>9</v>
      </c>
      <c r="G1358" t="s">
        <v>14</v>
      </c>
      <c r="H1358" s="1">
        <v>44378</v>
      </c>
      <c r="I1358" s="1">
        <v>44427</v>
      </c>
    </row>
    <row r="1359" spans="1:9" x14ac:dyDescent="0.25">
      <c r="A1359" s="1">
        <v>42005</v>
      </c>
      <c r="B1359" t="s">
        <v>17</v>
      </c>
      <c r="C1359" s="3">
        <v>106.60148153999999</v>
      </c>
      <c r="D1359" s="3">
        <v>106.60148153999999</v>
      </c>
      <c r="E1359" s="3">
        <v>-0.86413748000001078</v>
      </c>
      <c r="F1359" t="s">
        <v>9</v>
      </c>
      <c r="G1359" t="s">
        <v>14</v>
      </c>
      <c r="H1359" s="1">
        <v>44378</v>
      </c>
      <c r="I1359" s="1">
        <v>44427</v>
      </c>
    </row>
    <row r="1360" spans="1:9" x14ac:dyDescent="0.25">
      <c r="A1360" s="1">
        <v>42036</v>
      </c>
      <c r="B1360" t="s">
        <v>17</v>
      </c>
      <c r="C1360" s="3">
        <v>100.69291738</v>
      </c>
      <c r="D1360" s="3">
        <v>100.69291738</v>
      </c>
      <c r="E1360" s="3">
        <v>-5.9085641599999974</v>
      </c>
      <c r="F1360" t="s">
        <v>9</v>
      </c>
      <c r="G1360" t="s">
        <v>14</v>
      </c>
      <c r="H1360" s="1">
        <v>44378</v>
      </c>
      <c r="I1360" s="1">
        <v>44427</v>
      </c>
    </row>
    <row r="1361" spans="1:9" x14ac:dyDescent="0.25">
      <c r="A1361" s="1">
        <v>42064</v>
      </c>
      <c r="B1361" t="s">
        <v>17</v>
      </c>
      <c r="C1361" s="3">
        <v>100.33252577</v>
      </c>
      <c r="D1361" s="3">
        <v>100.33252577</v>
      </c>
      <c r="E1361" s="3">
        <v>-0.36039160999999353</v>
      </c>
      <c r="F1361" t="s">
        <v>9</v>
      </c>
      <c r="G1361" t="s">
        <v>14</v>
      </c>
      <c r="H1361" s="1">
        <v>44378</v>
      </c>
      <c r="I1361" s="1">
        <v>44427</v>
      </c>
    </row>
    <row r="1362" spans="1:9" x14ac:dyDescent="0.25">
      <c r="A1362" s="1">
        <v>42095</v>
      </c>
      <c r="B1362" t="s">
        <v>17</v>
      </c>
      <c r="C1362" s="3">
        <v>103.00397313000001</v>
      </c>
      <c r="D1362" s="3">
        <v>103.00397313000001</v>
      </c>
      <c r="E1362" s="3">
        <v>2.6714473600000019</v>
      </c>
      <c r="F1362" t="s">
        <v>9</v>
      </c>
      <c r="G1362" t="s">
        <v>14</v>
      </c>
      <c r="H1362" s="1">
        <v>44378</v>
      </c>
      <c r="I1362" s="1">
        <v>44427</v>
      </c>
    </row>
    <row r="1363" spans="1:9" x14ac:dyDescent="0.25">
      <c r="A1363" s="1">
        <v>42125</v>
      </c>
      <c r="B1363" t="s">
        <v>17</v>
      </c>
      <c r="C1363" s="3">
        <v>101.32717386</v>
      </c>
      <c r="D1363" s="3">
        <v>101.32717386</v>
      </c>
      <c r="E1363" s="3">
        <v>-1.6767992700000036</v>
      </c>
      <c r="F1363" t="s">
        <v>9</v>
      </c>
      <c r="G1363" t="s">
        <v>14</v>
      </c>
      <c r="H1363" s="1">
        <v>44378</v>
      </c>
      <c r="I1363" s="1">
        <v>44427</v>
      </c>
    </row>
    <row r="1364" spans="1:9" x14ac:dyDescent="0.25">
      <c r="A1364" s="1">
        <v>42156</v>
      </c>
      <c r="B1364" t="s">
        <v>17</v>
      </c>
      <c r="C1364" s="3">
        <v>103.98731337</v>
      </c>
      <c r="D1364" s="3">
        <v>103.98731337</v>
      </c>
      <c r="E1364" s="3">
        <v>2.6601395099999934</v>
      </c>
      <c r="F1364" t="s">
        <v>9</v>
      </c>
      <c r="G1364" t="s">
        <v>14</v>
      </c>
      <c r="H1364" s="1">
        <v>44378</v>
      </c>
      <c r="I1364" s="1">
        <v>44427</v>
      </c>
    </row>
    <row r="1365" spans="1:9" x14ac:dyDescent="0.25">
      <c r="A1365" s="1">
        <v>42186</v>
      </c>
      <c r="B1365" t="s">
        <v>17</v>
      </c>
      <c r="C1365" s="3">
        <v>102.31524623</v>
      </c>
      <c r="D1365" s="3">
        <v>102.31524623</v>
      </c>
      <c r="E1365" s="3">
        <v>-1.6720671399999958</v>
      </c>
      <c r="F1365" t="s">
        <v>9</v>
      </c>
      <c r="G1365" t="s">
        <v>14</v>
      </c>
      <c r="H1365" s="1">
        <v>44378</v>
      </c>
      <c r="I1365" s="1">
        <v>44427</v>
      </c>
    </row>
    <row r="1366" spans="1:9" x14ac:dyDescent="0.25">
      <c r="A1366" s="1">
        <v>42217</v>
      </c>
      <c r="B1366" t="s">
        <v>17</v>
      </c>
      <c r="C1366" s="3">
        <v>100.97164660999999</v>
      </c>
      <c r="D1366" s="3">
        <v>100.97164660999999</v>
      </c>
      <c r="E1366" s="3">
        <v>-1.3435996200000062</v>
      </c>
      <c r="F1366" t="s">
        <v>9</v>
      </c>
      <c r="G1366" t="s">
        <v>14</v>
      </c>
      <c r="H1366" s="1">
        <v>44378</v>
      </c>
      <c r="I1366" s="1">
        <v>44427</v>
      </c>
    </row>
    <row r="1367" spans="1:9" x14ac:dyDescent="0.25">
      <c r="A1367" s="1">
        <v>42248</v>
      </c>
      <c r="B1367" t="s">
        <v>17</v>
      </c>
      <c r="C1367" s="3">
        <v>101.6355822</v>
      </c>
      <c r="D1367" s="3">
        <v>101.6355822</v>
      </c>
      <c r="E1367" s="3">
        <v>0.66393559000000835</v>
      </c>
      <c r="F1367" t="s">
        <v>9</v>
      </c>
      <c r="G1367" t="s">
        <v>14</v>
      </c>
      <c r="H1367" s="1">
        <v>44378</v>
      </c>
      <c r="I1367" s="1">
        <v>44427</v>
      </c>
    </row>
    <row r="1368" spans="1:9" x14ac:dyDescent="0.25">
      <c r="A1368" s="1">
        <v>42278</v>
      </c>
      <c r="B1368" t="s">
        <v>17</v>
      </c>
      <c r="C1368" s="3">
        <v>100.24372978</v>
      </c>
      <c r="D1368" s="3">
        <v>100.24372978</v>
      </c>
      <c r="E1368" s="3">
        <v>-1.3918524200000064</v>
      </c>
      <c r="F1368" t="s">
        <v>9</v>
      </c>
      <c r="G1368" t="s">
        <v>14</v>
      </c>
      <c r="H1368" s="1">
        <v>44378</v>
      </c>
      <c r="I1368" s="1">
        <v>44427</v>
      </c>
    </row>
    <row r="1369" spans="1:9" x14ac:dyDescent="0.25">
      <c r="A1369" s="1">
        <v>42309</v>
      </c>
      <c r="B1369" t="s">
        <v>17</v>
      </c>
      <c r="C1369" s="3">
        <v>97.937058699999994</v>
      </c>
      <c r="D1369" s="3">
        <v>97.937058699999994</v>
      </c>
      <c r="E1369" s="3">
        <v>-2.306671080000001</v>
      </c>
      <c r="F1369" t="s">
        <v>9</v>
      </c>
      <c r="G1369" t="s">
        <v>14</v>
      </c>
      <c r="H1369" s="1">
        <v>44378</v>
      </c>
      <c r="I1369" s="1">
        <v>44427</v>
      </c>
    </row>
    <row r="1370" spans="1:9" x14ac:dyDescent="0.25">
      <c r="A1370" s="1">
        <v>42339</v>
      </c>
      <c r="B1370" t="s">
        <v>17</v>
      </c>
      <c r="C1370" s="3">
        <v>97.062466689999994</v>
      </c>
      <c r="D1370" s="3">
        <v>97.062466689999994</v>
      </c>
      <c r="E1370" s="3">
        <v>-0.87459201000000064</v>
      </c>
      <c r="F1370" t="s">
        <v>9</v>
      </c>
      <c r="G1370" t="s">
        <v>14</v>
      </c>
      <c r="H1370" s="1">
        <v>44378</v>
      </c>
      <c r="I1370" s="1">
        <v>44427</v>
      </c>
    </row>
    <row r="1371" spans="1:9" x14ac:dyDescent="0.25">
      <c r="A1371" s="1">
        <v>42370</v>
      </c>
      <c r="B1371" t="s">
        <v>17</v>
      </c>
      <c r="C1371" s="3">
        <v>95.362742940000004</v>
      </c>
      <c r="D1371" s="3">
        <v>95.362742940000004</v>
      </c>
      <c r="E1371" s="3">
        <v>-1.6997237499999898</v>
      </c>
      <c r="F1371" t="s">
        <v>9</v>
      </c>
      <c r="G1371" t="s">
        <v>14</v>
      </c>
      <c r="H1371" s="1">
        <v>44378</v>
      </c>
      <c r="I1371" s="1">
        <v>44427</v>
      </c>
    </row>
    <row r="1372" spans="1:9" x14ac:dyDescent="0.25">
      <c r="A1372" s="1">
        <v>42401</v>
      </c>
      <c r="B1372" t="s">
        <v>17</v>
      </c>
      <c r="C1372" s="3">
        <v>96.543294270000004</v>
      </c>
      <c r="D1372" s="3">
        <v>96.543294270000004</v>
      </c>
      <c r="E1372" s="3">
        <v>1.1805513300000001</v>
      </c>
      <c r="F1372" t="s">
        <v>9</v>
      </c>
      <c r="G1372" t="s">
        <v>14</v>
      </c>
      <c r="H1372" s="1">
        <v>44378</v>
      </c>
      <c r="I1372" s="1">
        <v>44427</v>
      </c>
    </row>
    <row r="1373" spans="1:9" x14ac:dyDescent="0.25">
      <c r="A1373" s="1">
        <v>42430</v>
      </c>
      <c r="B1373" t="s">
        <v>17</v>
      </c>
      <c r="C1373" s="3">
        <v>95.302408060000005</v>
      </c>
      <c r="D1373" s="3">
        <v>95.302408060000005</v>
      </c>
      <c r="E1373" s="3">
        <v>-1.2408862099999993</v>
      </c>
      <c r="F1373" t="s">
        <v>9</v>
      </c>
      <c r="G1373" t="s">
        <v>14</v>
      </c>
      <c r="H1373" s="1">
        <v>44378</v>
      </c>
      <c r="I1373" s="1">
        <v>44427</v>
      </c>
    </row>
    <row r="1374" spans="1:9" x14ac:dyDescent="0.25">
      <c r="A1374" s="1">
        <v>42461</v>
      </c>
      <c r="B1374" t="s">
        <v>17</v>
      </c>
      <c r="C1374" s="3">
        <v>96.256940920000005</v>
      </c>
      <c r="D1374" s="3">
        <v>96.256940920000005</v>
      </c>
      <c r="E1374" s="3">
        <v>0.95453286000000048</v>
      </c>
      <c r="F1374" t="s">
        <v>9</v>
      </c>
      <c r="G1374" t="s">
        <v>14</v>
      </c>
      <c r="H1374" s="1">
        <v>44378</v>
      </c>
      <c r="I1374" s="1">
        <v>44427</v>
      </c>
    </row>
    <row r="1375" spans="1:9" x14ac:dyDescent="0.25">
      <c r="A1375" s="1">
        <v>42491</v>
      </c>
      <c r="B1375" t="s">
        <v>17</v>
      </c>
      <c r="C1375" s="3">
        <v>93.483116150000001</v>
      </c>
      <c r="D1375" s="3">
        <v>93.483116150000001</v>
      </c>
      <c r="E1375" s="3">
        <v>-2.7738247700000045</v>
      </c>
      <c r="F1375" t="s">
        <v>9</v>
      </c>
      <c r="G1375" t="s">
        <v>14</v>
      </c>
      <c r="H1375" s="1">
        <v>44378</v>
      </c>
      <c r="I1375" s="1">
        <v>44427</v>
      </c>
    </row>
    <row r="1376" spans="1:9" x14ac:dyDescent="0.25">
      <c r="A1376" s="1">
        <v>42522</v>
      </c>
      <c r="B1376" t="s">
        <v>17</v>
      </c>
      <c r="C1376" s="3">
        <v>97.090816349999997</v>
      </c>
      <c r="D1376" s="3">
        <v>97.090816349999997</v>
      </c>
      <c r="E1376" s="3">
        <v>3.6077001999999965</v>
      </c>
      <c r="F1376" t="s">
        <v>9</v>
      </c>
      <c r="G1376" t="s">
        <v>14</v>
      </c>
      <c r="H1376" s="1">
        <v>44378</v>
      </c>
      <c r="I1376" s="1">
        <v>44427</v>
      </c>
    </row>
    <row r="1377" spans="1:9" x14ac:dyDescent="0.25">
      <c r="A1377" s="1">
        <v>42552</v>
      </c>
      <c r="B1377" t="s">
        <v>17</v>
      </c>
      <c r="C1377" s="3">
        <v>97.816193650000002</v>
      </c>
      <c r="D1377" s="3">
        <v>97.816193650000002</v>
      </c>
      <c r="E1377" s="3">
        <v>0.72537730000000522</v>
      </c>
      <c r="F1377" t="s">
        <v>9</v>
      </c>
      <c r="G1377" t="s">
        <v>14</v>
      </c>
      <c r="H1377" s="1">
        <v>44378</v>
      </c>
      <c r="I1377" s="1">
        <v>44427</v>
      </c>
    </row>
    <row r="1378" spans="1:9" x14ac:dyDescent="0.25">
      <c r="A1378" s="1">
        <v>42583</v>
      </c>
      <c r="B1378" t="s">
        <v>17</v>
      </c>
      <c r="C1378" s="3">
        <v>94.544962510000005</v>
      </c>
      <c r="D1378" s="3">
        <v>94.544962510000005</v>
      </c>
      <c r="E1378" s="3">
        <v>-3.2712311399999976</v>
      </c>
      <c r="F1378" t="s">
        <v>9</v>
      </c>
      <c r="G1378" t="s">
        <v>14</v>
      </c>
      <c r="H1378" s="1">
        <v>44378</v>
      </c>
      <c r="I1378" s="1">
        <v>44427</v>
      </c>
    </row>
    <row r="1379" spans="1:9" x14ac:dyDescent="0.25">
      <c r="A1379" s="1">
        <v>42614</v>
      </c>
      <c r="B1379" t="s">
        <v>17</v>
      </c>
      <c r="C1379" s="3">
        <v>97.218933250000006</v>
      </c>
      <c r="D1379" s="3">
        <v>97.218933250000006</v>
      </c>
      <c r="E1379" s="3">
        <v>2.6739707400000015</v>
      </c>
      <c r="F1379" t="s">
        <v>9</v>
      </c>
      <c r="G1379" t="s">
        <v>14</v>
      </c>
      <c r="H1379" s="1">
        <v>44378</v>
      </c>
      <c r="I1379" s="1">
        <v>44427</v>
      </c>
    </row>
    <row r="1380" spans="1:9" x14ac:dyDescent="0.25">
      <c r="A1380" s="1">
        <v>42644</v>
      </c>
      <c r="B1380" t="s">
        <v>17</v>
      </c>
      <c r="C1380" s="3">
        <v>99.16209465</v>
      </c>
      <c r="D1380" s="3">
        <v>99.16209465</v>
      </c>
      <c r="E1380" s="3">
        <v>1.9431613999999939</v>
      </c>
      <c r="F1380" t="s">
        <v>9</v>
      </c>
      <c r="G1380" t="s">
        <v>14</v>
      </c>
      <c r="H1380" s="1">
        <v>44378</v>
      </c>
      <c r="I1380" s="1">
        <v>44427</v>
      </c>
    </row>
    <row r="1381" spans="1:9" x14ac:dyDescent="0.25">
      <c r="A1381" s="1">
        <v>42675</v>
      </c>
      <c r="B1381" t="s">
        <v>17</v>
      </c>
      <c r="C1381" s="3">
        <v>97.908503300000007</v>
      </c>
      <c r="D1381" s="3">
        <v>97.908503300000007</v>
      </c>
      <c r="E1381" s="3">
        <v>-1.2535913499999936</v>
      </c>
      <c r="F1381" t="s">
        <v>9</v>
      </c>
      <c r="G1381" t="s">
        <v>14</v>
      </c>
      <c r="H1381" s="1">
        <v>44378</v>
      </c>
      <c r="I1381" s="1">
        <v>44427</v>
      </c>
    </row>
    <row r="1382" spans="1:9" x14ac:dyDescent="0.25">
      <c r="A1382" s="1">
        <v>42705</v>
      </c>
      <c r="B1382" t="s">
        <v>17</v>
      </c>
      <c r="C1382" s="3">
        <v>102.46372107000001</v>
      </c>
      <c r="D1382" s="3">
        <v>102.46372107000001</v>
      </c>
      <c r="E1382" s="3">
        <v>4.5552177699999987</v>
      </c>
      <c r="F1382" t="s">
        <v>9</v>
      </c>
      <c r="G1382" t="s">
        <v>14</v>
      </c>
      <c r="H1382" s="1">
        <v>44378</v>
      </c>
      <c r="I1382" s="1">
        <v>44427</v>
      </c>
    </row>
    <row r="1383" spans="1:9" x14ac:dyDescent="0.25">
      <c r="A1383" s="1">
        <v>42736</v>
      </c>
      <c r="B1383" t="s">
        <v>17</v>
      </c>
      <c r="C1383" s="3">
        <v>98.807860860000005</v>
      </c>
      <c r="D1383" s="3">
        <v>98.807860860000005</v>
      </c>
      <c r="E1383" s="3">
        <v>-3.6558602100000002</v>
      </c>
      <c r="F1383" t="s">
        <v>9</v>
      </c>
      <c r="G1383" t="s">
        <v>14</v>
      </c>
      <c r="H1383" s="1">
        <v>44378</v>
      </c>
      <c r="I1383" s="1">
        <v>44427</v>
      </c>
    </row>
    <row r="1384" spans="1:9" x14ac:dyDescent="0.25">
      <c r="A1384" s="1">
        <v>42767</v>
      </c>
      <c r="B1384" t="s">
        <v>17</v>
      </c>
      <c r="C1384" s="3">
        <v>101.55095002</v>
      </c>
      <c r="D1384" s="3">
        <v>101.55095002</v>
      </c>
      <c r="E1384" s="3">
        <v>2.7430891599999967</v>
      </c>
      <c r="F1384" t="s">
        <v>9</v>
      </c>
      <c r="G1384" t="s">
        <v>14</v>
      </c>
      <c r="H1384" s="1">
        <v>44378</v>
      </c>
      <c r="I1384" s="1">
        <v>44427</v>
      </c>
    </row>
    <row r="1385" spans="1:9" x14ac:dyDescent="0.25">
      <c r="A1385" s="1">
        <v>42795</v>
      </c>
      <c r="B1385" t="s">
        <v>17</v>
      </c>
      <c r="C1385" s="3">
        <v>101.36518527</v>
      </c>
      <c r="D1385" s="3">
        <v>101.36518527</v>
      </c>
      <c r="E1385" s="3">
        <v>-0.18576475000000414</v>
      </c>
      <c r="F1385" t="s">
        <v>9</v>
      </c>
      <c r="G1385" t="s">
        <v>14</v>
      </c>
      <c r="H1385" s="1">
        <v>44378</v>
      </c>
      <c r="I1385" s="1">
        <v>44427</v>
      </c>
    </row>
    <row r="1386" spans="1:9" x14ac:dyDescent="0.25">
      <c r="A1386" s="1">
        <v>42826</v>
      </c>
      <c r="B1386" t="s">
        <v>17</v>
      </c>
      <c r="C1386" s="3">
        <v>100.76491203</v>
      </c>
      <c r="D1386" s="3">
        <v>100.76491203</v>
      </c>
      <c r="E1386" s="3">
        <v>-0.60027323999999282</v>
      </c>
      <c r="F1386" t="s">
        <v>9</v>
      </c>
      <c r="G1386" t="s">
        <v>14</v>
      </c>
      <c r="H1386" s="1">
        <v>44378</v>
      </c>
      <c r="I1386" s="1">
        <v>44427</v>
      </c>
    </row>
    <row r="1387" spans="1:9" x14ac:dyDescent="0.25">
      <c r="A1387" s="1">
        <v>42856</v>
      </c>
      <c r="B1387" t="s">
        <v>17</v>
      </c>
      <c r="C1387" s="3">
        <v>100.36456767999999</v>
      </c>
      <c r="D1387" s="3">
        <v>100.36456767999999</v>
      </c>
      <c r="E1387" s="3">
        <v>-0.40034435000001167</v>
      </c>
      <c r="F1387" t="s">
        <v>9</v>
      </c>
      <c r="G1387" t="s">
        <v>14</v>
      </c>
      <c r="H1387" s="1">
        <v>44378</v>
      </c>
      <c r="I1387" s="1">
        <v>44427</v>
      </c>
    </row>
    <row r="1388" spans="1:9" x14ac:dyDescent="0.25">
      <c r="A1388" s="1">
        <v>42887</v>
      </c>
      <c r="B1388" t="s">
        <v>17</v>
      </c>
      <c r="C1388" s="3">
        <v>100.99762378</v>
      </c>
      <c r="D1388" s="3">
        <v>100.99762378</v>
      </c>
      <c r="E1388" s="3">
        <v>0.63305610000000456</v>
      </c>
      <c r="F1388" t="s">
        <v>9</v>
      </c>
      <c r="G1388" t="s">
        <v>14</v>
      </c>
      <c r="H1388" s="1">
        <v>44378</v>
      </c>
      <c r="I1388" s="1">
        <v>44427</v>
      </c>
    </row>
    <row r="1389" spans="1:9" x14ac:dyDescent="0.25">
      <c r="A1389" s="1">
        <v>42917</v>
      </c>
      <c r="B1389" t="s">
        <v>17</v>
      </c>
      <c r="C1389" s="3">
        <v>101.5174367</v>
      </c>
      <c r="D1389" s="3">
        <v>101.5174367</v>
      </c>
      <c r="E1389" s="3">
        <v>0.51981292000000678</v>
      </c>
      <c r="F1389" t="s">
        <v>9</v>
      </c>
      <c r="G1389" t="s">
        <v>14</v>
      </c>
      <c r="H1389" s="1">
        <v>44378</v>
      </c>
      <c r="I1389" s="1">
        <v>44427</v>
      </c>
    </row>
    <row r="1390" spans="1:9" x14ac:dyDescent="0.25">
      <c r="A1390" s="1">
        <v>42948</v>
      </c>
      <c r="B1390" t="s">
        <v>17</v>
      </c>
      <c r="C1390" s="3">
        <v>102.03343653</v>
      </c>
      <c r="D1390" s="3">
        <v>102.03343653</v>
      </c>
      <c r="E1390" s="3">
        <v>0.51599982999999838</v>
      </c>
      <c r="F1390" t="s">
        <v>9</v>
      </c>
      <c r="G1390" t="s">
        <v>14</v>
      </c>
      <c r="H1390" s="1">
        <v>44378</v>
      </c>
      <c r="I1390" s="1">
        <v>44427</v>
      </c>
    </row>
    <row r="1391" spans="1:9" x14ac:dyDescent="0.25">
      <c r="A1391" s="1">
        <v>42979</v>
      </c>
      <c r="B1391" t="s">
        <v>17</v>
      </c>
      <c r="C1391" s="3">
        <v>104.36312096</v>
      </c>
      <c r="D1391" s="3">
        <v>104.36312096</v>
      </c>
      <c r="E1391" s="3">
        <v>2.3296844300000004</v>
      </c>
      <c r="F1391" t="s">
        <v>9</v>
      </c>
      <c r="G1391" t="s">
        <v>14</v>
      </c>
      <c r="H1391" s="1">
        <v>44378</v>
      </c>
      <c r="I1391" s="1">
        <v>44427</v>
      </c>
    </row>
    <row r="1392" spans="1:9" x14ac:dyDescent="0.25">
      <c r="A1392" s="1">
        <v>43009</v>
      </c>
      <c r="B1392" t="s">
        <v>17</v>
      </c>
      <c r="C1392" s="3">
        <v>106.76134085</v>
      </c>
      <c r="D1392" s="3">
        <v>106.76134085</v>
      </c>
      <c r="E1392" s="3">
        <v>2.3982198899999929</v>
      </c>
      <c r="F1392" t="s">
        <v>9</v>
      </c>
      <c r="G1392" t="s">
        <v>14</v>
      </c>
      <c r="H1392" s="1">
        <v>44378</v>
      </c>
      <c r="I1392" s="1">
        <v>44427</v>
      </c>
    </row>
    <row r="1393" spans="1:9" x14ac:dyDescent="0.25">
      <c r="A1393" s="1">
        <v>43040</v>
      </c>
      <c r="B1393" t="s">
        <v>17</v>
      </c>
      <c r="C1393" s="3">
        <v>107.50119316</v>
      </c>
      <c r="D1393" s="3">
        <v>107.50119316</v>
      </c>
      <c r="E1393" s="3">
        <v>0.7398523100000034</v>
      </c>
      <c r="F1393" t="s">
        <v>9</v>
      </c>
      <c r="G1393" t="s">
        <v>14</v>
      </c>
      <c r="H1393" s="1">
        <v>44378</v>
      </c>
      <c r="I1393" s="1">
        <v>44427</v>
      </c>
    </row>
    <row r="1394" spans="1:9" x14ac:dyDescent="0.25">
      <c r="A1394" s="1">
        <v>43070</v>
      </c>
      <c r="B1394" t="s">
        <v>17</v>
      </c>
      <c r="C1394" s="3">
        <v>106.70499952999999</v>
      </c>
      <c r="D1394" s="3">
        <v>106.70499952999999</v>
      </c>
      <c r="E1394" s="3">
        <v>-0.79619363000000476</v>
      </c>
      <c r="F1394" t="s">
        <v>9</v>
      </c>
      <c r="G1394" t="s">
        <v>14</v>
      </c>
      <c r="H1394" s="1">
        <v>44378</v>
      </c>
      <c r="I1394" s="1">
        <v>44427</v>
      </c>
    </row>
    <row r="1395" spans="1:9" x14ac:dyDescent="0.25">
      <c r="A1395" s="1">
        <v>43101</v>
      </c>
      <c r="B1395" t="s">
        <v>17</v>
      </c>
      <c r="C1395" s="3">
        <v>109.71623999000001</v>
      </c>
      <c r="D1395" s="3">
        <v>109.71623999000001</v>
      </c>
      <c r="E1395" s="3">
        <v>3.0112404600000104</v>
      </c>
      <c r="F1395" t="s">
        <v>9</v>
      </c>
      <c r="G1395" t="s">
        <v>14</v>
      </c>
      <c r="H1395" s="1">
        <v>44378</v>
      </c>
      <c r="I1395" s="1">
        <v>44427</v>
      </c>
    </row>
    <row r="1396" spans="1:9" x14ac:dyDescent="0.25">
      <c r="A1396" s="1">
        <v>43132</v>
      </c>
      <c r="B1396" t="s">
        <v>17</v>
      </c>
      <c r="C1396" s="3">
        <v>111.24966017</v>
      </c>
      <c r="D1396" s="3">
        <v>111.24966017</v>
      </c>
      <c r="E1396" s="3">
        <v>1.5334201799999931</v>
      </c>
      <c r="F1396" t="s">
        <v>9</v>
      </c>
      <c r="G1396" t="s">
        <v>14</v>
      </c>
      <c r="H1396" s="1">
        <v>44378</v>
      </c>
      <c r="I1396" s="1">
        <v>44427</v>
      </c>
    </row>
    <row r="1397" spans="1:9" x14ac:dyDescent="0.25">
      <c r="A1397" s="1">
        <v>43160</v>
      </c>
      <c r="B1397" t="s">
        <v>17</v>
      </c>
      <c r="C1397" s="3">
        <v>109.81526452999999</v>
      </c>
      <c r="D1397" s="3">
        <v>109.81526452999999</v>
      </c>
      <c r="E1397" s="3">
        <v>-1.4343956400000053</v>
      </c>
      <c r="F1397" t="s">
        <v>9</v>
      </c>
      <c r="G1397" t="s">
        <v>14</v>
      </c>
      <c r="H1397" s="1">
        <v>44378</v>
      </c>
      <c r="I1397" s="1">
        <v>44427</v>
      </c>
    </row>
    <row r="1398" spans="1:9" x14ac:dyDescent="0.25">
      <c r="A1398" s="1">
        <v>43191</v>
      </c>
      <c r="B1398" t="s">
        <v>17</v>
      </c>
      <c r="C1398" s="3">
        <v>109.77445403999999</v>
      </c>
      <c r="D1398" s="3">
        <v>109.77445403999999</v>
      </c>
      <c r="E1398" s="3">
        <v>-4.0810489999998367E-2</v>
      </c>
      <c r="F1398" t="s">
        <v>9</v>
      </c>
      <c r="G1398" t="s">
        <v>14</v>
      </c>
      <c r="H1398" s="1">
        <v>44378</v>
      </c>
      <c r="I1398" s="1">
        <v>44427</v>
      </c>
    </row>
    <row r="1399" spans="1:9" x14ac:dyDescent="0.25">
      <c r="A1399" s="1">
        <v>43221</v>
      </c>
      <c r="B1399" t="s">
        <v>17</v>
      </c>
      <c r="C1399" s="3">
        <v>109.35295290000001</v>
      </c>
      <c r="D1399" s="3">
        <v>109.35295290000001</v>
      </c>
      <c r="E1399" s="3">
        <v>-0.4215011399999895</v>
      </c>
      <c r="F1399" t="s">
        <v>9</v>
      </c>
      <c r="G1399" t="s">
        <v>14</v>
      </c>
      <c r="H1399" s="1">
        <v>44378</v>
      </c>
      <c r="I1399" s="1">
        <v>44427</v>
      </c>
    </row>
    <row r="1400" spans="1:9" x14ac:dyDescent="0.25">
      <c r="A1400" s="1">
        <v>43252</v>
      </c>
      <c r="B1400" t="s">
        <v>17</v>
      </c>
      <c r="C1400" s="3">
        <v>107.86093787</v>
      </c>
      <c r="D1400" s="3">
        <v>107.86093787</v>
      </c>
      <c r="E1400" s="3">
        <v>-1.4920150300000046</v>
      </c>
      <c r="F1400" t="s">
        <v>9</v>
      </c>
      <c r="G1400" t="s">
        <v>14</v>
      </c>
      <c r="H1400" s="1">
        <v>44378</v>
      </c>
      <c r="I1400" s="1">
        <v>44427</v>
      </c>
    </row>
    <row r="1401" spans="1:9" x14ac:dyDescent="0.25">
      <c r="A1401" s="1">
        <v>43282</v>
      </c>
      <c r="B1401" t="s">
        <v>17</v>
      </c>
      <c r="C1401" s="3">
        <v>106.77862868</v>
      </c>
      <c r="D1401" s="3">
        <v>106.77862868</v>
      </c>
      <c r="E1401" s="3">
        <v>-1.0823091900000037</v>
      </c>
      <c r="F1401" t="s">
        <v>9</v>
      </c>
      <c r="G1401" t="s">
        <v>14</v>
      </c>
      <c r="H1401" s="1">
        <v>44378</v>
      </c>
      <c r="I1401" s="1">
        <v>44427</v>
      </c>
    </row>
    <row r="1402" spans="1:9" x14ac:dyDescent="0.25">
      <c r="A1402" s="1">
        <v>43313</v>
      </c>
      <c r="B1402" t="s">
        <v>17</v>
      </c>
      <c r="C1402" s="3">
        <v>110.23636182</v>
      </c>
      <c r="D1402" s="3">
        <v>110.23636182</v>
      </c>
      <c r="E1402" s="3">
        <v>3.457733140000002</v>
      </c>
      <c r="F1402" t="s">
        <v>9</v>
      </c>
      <c r="G1402" t="s">
        <v>14</v>
      </c>
      <c r="H1402" s="1">
        <v>44378</v>
      </c>
      <c r="I1402" s="1">
        <v>44427</v>
      </c>
    </row>
    <row r="1403" spans="1:9" x14ac:dyDescent="0.25">
      <c r="A1403" s="1">
        <v>43344</v>
      </c>
      <c r="B1403" t="s">
        <v>17</v>
      </c>
      <c r="C1403" s="3">
        <v>110.12313279</v>
      </c>
      <c r="D1403" s="3">
        <v>110.12313279</v>
      </c>
      <c r="E1403" s="3">
        <v>-0.1132290299999994</v>
      </c>
      <c r="F1403" t="s">
        <v>9</v>
      </c>
      <c r="G1403" t="s">
        <v>14</v>
      </c>
      <c r="H1403" s="1">
        <v>44378</v>
      </c>
      <c r="I1403" s="1">
        <v>44427</v>
      </c>
    </row>
    <row r="1404" spans="1:9" x14ac:dyDescent="0.25">
      <c r="A1404" s="1">
        <v>43374</v>
      </c>
      <c r="B1404" t="s">
        <v>17</v>
      </c>
      <c r="C1404" s="3">
        <v>108.73985478</v>
      </c>
      <c r="D1404" s="3">
        <v>108.73985478</v>
      </c>
      <c r="E1404" s="3">
        <v>-1.3832780099999979</v>
      </c>
      <c r="F1404" t="s">
        <v>9</v>
      </c>
      <c r="G1404" t="s">
        <v>14</v>
      </c>
      <c r="H1404" s="1">
        <v>44378</v>
      </c>
      <c r="I1404" s="1">
        <v>44427</v>
      </c>
    </row>
    <row r="1405" spans="1:9" x14ac:dyDescent="0.25">
      <c r="A1405" s="1">
        <v>43405</v>
      </c>
      <c r="B1405" t="s">
        <v>17</v>
      </c>
      <c r="C1405" s="3">
        <v>107.25693883</v>
      </c>
      <c r="D1405" s="3">
        <v>107.25693883</v>
      </c>
      <c r="E1405" s="3">
        <v>-1.482915950000006</v>
      </c>
      <c r="F1405" t="s">
        <v>9</v>
      </c>
      <c r="G1405" t="s">
        <v>14</v>
      </c>
      <c r="H1405" s="1">
        <v>44378</v>
      </c>
      <c r="I1405" s="1">
        <v>44427</v>
      </c>
    </row>
    <row r="1406" spans="1:9" x14ac:dyDescent="0.25">
      <c r="A1406" s="1">
        <v>43435</v>
      </c>
      <c r="B1406" t="s">
        <v>17</v>
      </c>
      <c r="C1406" s="3">
        <v>101.16166349</v>
      </c>
      <c r="D1406" s="3">
        <v>101.16166349</v>
      </c>
      <c r="E1406" s="3">
        <v>-6.0952753400000006</v>
      </c>
      <c r="F1406" t="s">
        <v>9</v>
      </c>
      <c r="G1406" t="s">
        <v>14</v>
      </c>
      <c r="H1406" s="1">
        <v>44378</v>
      </c>
      <c r="I1406" s="1">
        <v>44427</v>
      </c>
    </row>
    <row r="1407" spans="1:9" x14ac:dyDescent="0.25">
      <c r="A1407" s="1">
        <v>43466</v>
      </c>
      <c r="B1407" t="s">
        <v>17</v>
      </c>
      <c r="C1407" s="3">
        <v>103.35500156000001</v>
      </c>
      <c r="D1407" s="3">
        <v>103.35500156000001</v>
      </c>
      <c r="E1407" s="3">
        <v>2.19333807000001</v>
      </c>
      <c r="F1407" t="s">
        <v>9</v>
      </c>
      <c r="G1407" t="s">
        <v>14</v>
      </c>
      <c r="H1407" s="1">
        <v>44378</v>
      </c>
      <c r="I1407" s="1">
        <v>44427</v>
      </c>
    </row>
    <row r="1408" spans="1:9" x14ac:dyDescent="0.25">
      <c r="A1408" s="1">
        <v>43497</v>
      </c>
      <c r="B1408" t="s">
        <v>17</v>
      </c>
      <c r="C1408" s="3">
        <v>101.79832704</v>
      </c>
      <c r="D1408" s="3">
        <v>101.79832704</v>
      </c>
      <c r="E1408" s="3">
        <v>-1.5566745200000014</v>
      </c>
      <c r="F1408" t="s">
        <v>9</v>
      </c>
      <c r="G1408" t="s">
        <v>14</v>
      </c>
      <c r="H1408" s="1">
        <v>44378</v>
      </c>
      <c r="I1408" s="1">
        <v>44427</v>
      </c>
    </row>
    <row r="1409" spans="1:9" x14ac:dyDescent="0.25">
      <c r="A1409" s="1">
        <v>43525</v>
      </c>
      <c r="B1409" t="s">
        <v>17</v>
      </c>
      <c r="C1409" s="3">
        <v>102.60986978</v>
      </c>
      <c r="D1409" s="3">
        <v>102.60986978</v>
      </c>
      <c r="E1409" s="3">
        <v>0.81154273999999305</v>
      </c>
      <c r="F1409" t="s">
        <v>9</v>
      </c>
      <c r="G1409" t="s">
        <v>14</v>
      </c>
      <c r="H1409" s="1">
        <v>44378</v>
      </c>
      <c r="I1409" s="1">
        <v>44427</v>
      </c>
    </row>
    <row r="1410" spans="1:9" x14ac:dyDescent="0.25">
      <c r="A1410" s="1">
        <v>43556</v>
      </c>
      <c r="B1410" t="s">
        <v>17</v>
      </c>
      <c r="C1410" s="3">
        <v>102.1398179</v>
      </c>
      <c r="D1410" s="3">
        <v>102.1398179</v>
      </c>
      <c r="E1410" s="3">
        <v>-0.47005187999999976</v>
      </c>
      <c r="F1410" t="s">
        <v>9</v>
      </c>
      <c r="G1410" t="s">
        <v>14</v>
      </c>
      <c r="H1410" s="1">
        <v>44378</v>
      </c>
      <c r="I1410" s="1">
        <v>44427</v>
      </c>
    </row>
    <row r="1411" spans="1:9" x14ac:dyDescent="0.25">
      <c r="A1411" s="1">
        <v>43586</v>
      </c>
      <c r="B1411" t="s">
        <v>17</v>
      </c>
      <c r="C1411" s="3">
        <v>102.04688086</v>
      </c>
      <c r="D1411" s="3">
        <v>102.04688086</v>
      </c>
      <c r="E1411" s="3">
        <v>-9.2937039999995363E-2</v>
      </c>
      <c r="F1411" t="s">
        <v>9</v>
      </c>
      <c r="G1411" t="s">
        <v>14</v>
      </c>
      <c r="H1411" s="1">
        <v>44378</v>
      </c>
      <c r="I1411" s="1">
        <v>44427</v>
      </c>
    </row>
    <row r="1412" spans="1:9" x14ac:dyDescent="0.25">
      <c r="A1412" s="1">
        <v>43617</v>
      </c>
      <c r="B1412" t="s">
        <v>17</v>
      </c>
      <c r="C1412" s="3">
        <v>101.02745184</v>
      </c>
      <c r="D1412" s="3">
        <v>101.02745184</v>
      </c>
      <c r="E1412" s="3">
        <v>-1.019429020000004</v>
      </c>
      <c r="F1412" t="s">
        <v>9</v>
      </c>
      <c r="G1412" t="s">
        <v>14</v>
      </c>
      <c r="H1412" s="1">
        <v>44378</v>
      </c>
      <c r="I1412" s="1">
        <v>44427</v>
      </c>
    </row>
    <row r="1413" spans="1:9" x14ac:dyDescent="0.25">
      <c r="A1413" s="1">
        <v>43647</v>
      </c>
      <c r="B1413" t="s">
        <v>17</v>
      </c>
      <c r="C1413" s="3">
        <v>101.83634204000001</v>
      </c>
      <c r="D1413" s="3">
        <v>101.83634204000001</v>
      </c>
      <c r="E1413" s="3">
        <v>0.80889020000000755</v>
      </c>
      <c r="F1413" t="s">
        <v>9</v>
      </c>
      <c r="G1413" t="s">
        <v>14</v>
      </c>
      <c r="H1413" s="1">
        <v>44378</v>
      </c>
      <c r="I1413" s="1">
        <v>44427</v>
      </c>
    </row>
    <row r="1414" spans="1:9" x14ac:dyDescent="0.25">
      <c r="A1414" s="1">
        <v>43678</v>
      </c>
      <c r="B1414" t="s">
        <v>17</v>
      </c>
      <c r="C1414" s="3">
        <v>104.44041604</v>
      </c>
      <c r="D1414" s="3">
        <v>104.44041604</v>
      </c>
      <c r="E1414" s="3">
        <v>2.6040739999999971</v>
      </c>
      <c r="F1414" t="s">
        <v>9</v>
      </c>
      <c r="G1414" t="s">
        <v>14</v>
      </c>
      <c r="H1414" s="1">
        <v>44378</v>
      </c>
      <c r="I1414" s="1">
        <v>44427</v>
      </c>
    </row>
    <row r="1415" spans="1:9" x14ac:dyDescent="0.25">
      <c r="A1415" s="1">
        <v>43709</v>
      </c>
      <c r="B1415" t="s">
        <v>17</v>
      </c>
      <c r="C1415" s="3">
        <v>100.55157129</v>
      </c>
      <c r="D1415" s="3">
        <v>100.55157129</v>
      </c>
      <c r="E1415" s="3">
        <v>-3.8888447500000041</v>
      </c>
      <c r="F1415" t="s">
        <v>9</v>
      </c>
      <c r="G1415" t="s">
        <v>14</v>
      </c>
      <c r="H1415" s="1">
        <v>44378</v>
      </c>
      <c r="I1415" s="1">
        <v>44427</v>
      </c>
    </row>
    <row r="1416" spans="1:9" x14ac:dyDescent="0.25">
      <c r="A1416" s="1">
        <v>43739</v>
      </c>
      <c r="B1416" t="s">
        <v>17</v>
      </c>
      <c r="C1416" s="3">
        <v>101.62240983</v>
      </c>
      <c r="D1416" s="3">
        <v>101.62240983</v>
      </c>
      <c r="E1416" s="3">
        <v>1.0708385399999969</v>
      </c>
      <c r="F1416" t="s">
        <v>9</v>
      </c>
      <c r="G1416" t="s">
        <v>14</v>
      </c>
      <c r="H1416" s="1">
        <v>44378</v>
      </c>
      <c r="I1416" s="1">
        <v>44427</v>
      </c>
    </row>
    <row r="1417" spans="1:9" x14ac:dyDescent="0.25">
      <c r="A1417" s="1">
        <v>43770</v>
      </c>
      <c r="B1417" t="s">
        <v>17</v>
      </c>
      <c r="C1417" s="3">
        <v>103.41377389</v>
      </c>
      <c r="D1417" s="3">
        <v>103.41377389</v>
      </c>
      <c r="E1417" s="3">
        <v>1.7913640600000065</v>
      </c>
      <c r="F1417" t="s">
        <v>9</v>
      </c>
      <c r="G1417" t="s">
        <v>14</v>
      </c>
      <c r="H1417" s="1">
        <v>44378</v>
      </c>
      <c r="I1417" s="1">
        <v>44427</v>
      </c>
    </row>
    <row r="1418" spans="1:9" x14ac:dyDescent="0.25">
      <c r="A1418" s="1">
        <v>43800</v>
      </c>
      <c r="B1418" t="s">
        <v>17</v>
      </c>
      <c r="C1418" s="3">
        <v>106.59333491</v>
      </c>
      <c r="D1418" s="3">
        <v>106.59333491</v>
      </c>
      <c r="E1418" s="3">
        <v>3.1795610199999942</v>
      </c>
      <c r="F1418" t="s">
        <v>9</v>
      </c>
      <c r="G1418" t="s">
        <v>14</v>
      </c>
      <c r="H1418" s="1">
        <v>44378</v>
      </c>
      <c r="I1418" s="1">
        <v>44427</v>
      </c>
    </row>
    <row r="1419" spans="1:9" x14ac:dyDescent="0.25">
      <c r="A1419" s="1">
        <v>43831</v>
      </c>
      <c r="B1419" t="s">
        <v>17</v>
      </c>
      <c r="C1419" s="3">
        <v>108.32687490000001</v>
      </c>
      <c r="D1419" s="3">
        <v>108.32687490000001</v>
      </c>
      <c r="E1419" s="3">
        <v>1.7335399900000112</v>
      </c>
      <c r="F1419" t="s">
        <v>9</v>
      </c>
      <c r="G1419" t="s">
        <v>14</v>
      </c>
      <c r="H1419" s="1">
        <v>44378</v>
      </c>
      <c r="I1419" s="1">
        <v>44427</v>
      </c>
    </row>
    <row r="1420" spans="1:9" x14ac:dyDescent="0.25">
      <c r="A1420" s="1">
        <v>43862</v>
      </c>
      <c r="B1420" t="s">
        <v>17</v>
      </c>
      <c r="C1420" s="3">
        <v>107.71650808</v>
      </c>
      <c r="D1420" s="3">
        <v>107.71650808</v>
      </c>
      <c r="E1420" s="3">
        <v>-0.61036682000001008</v>
      </c>
      <c r="F1420" t="s">
        <v>9</v>
      </c>
      <c r="G1420" t="s">
        <v>14</v>
      </c>
      <c r="H1420" s="1">
        <v>44378</v>
      </c>
      <c r="I1420" s="1">
        <v>44427</v>
      </c>
    </row>
    <row r="1421" spans="1:9" x14ac:dyDescent="0.25">
      <c r="A1421" s="1">
        <v>43891</v>
      </c>
      <c r="B1421" t="s">
        <v>17</v>
      </c>
      <c r="C1421" s="3">
        <v>67.651913230000005</v>
      </c>
      <c r="D1421" s="3">
        <v>67.651913230000005</v>
      </c>
      <c r="E1421" s="3">
        <v>-40.064594849999992</v>
      </c>
      <c r="F1421" t="s">
        <v>9</v>
      </c>
      <c r="G1421" t="s">
        <v>14</v>
      </c>
      <c r="H1421" s="1">
        <v>44378</v>
      </c>
      <c r="I1421" s="1">
        <v>44427</v>
      </c>
    </row>
    <row r="1422" spans="1:9" x14ac:dyDescent="0.25">
      <c r="A1422" s="1">
        <v>43922</v>
      </c>
      <c r="B1422" t="s">
        <v>17</v>
      </c>
      <c r="C1422" s="3">
        <v>9.8503175600000006</v>
      </c>
      <c r="D1422" s="3">
        <v>9.8503175600000006</v>
      </c>
      <c r="E1422" s="3">
        <v>-57.801595670000005</v>
      </c>
      <c r="F1422" t="s">
        <v>9</v>
      </c>
      <c r="G1422" t="s">
        <v>14</v>
      </c>
      <c r="H1422" s="1">
        <v>44378</v>
      </c>
      <c r="I1422" s="1">
        <v>44427</v>
      </c>
    </row>
    <row r="1423" spans="1:9" x14ac:dyDescent="0.25">
      <c r="A1423" s="1">
        <v>43952</v>
      </c>
      <c r="B1423" t="s">
        <v>17</v>
      </c>
      <c r="C1423" s="3">
        <v>39.066175139999999</v>
      </c>
      <c r="D1423" s="3">
        <v>39.066175139999999</v>
      </c>
      <c r="E1423" s="3">
        <v>29.215857579999998</v>
      </c>
      <c r="F1423" t="s">
        <v>9</v>
      </c>
      <c r="G1423" t="s">
        <v>14</v>
      </c>
      <c r="H1423" s="1">
        <v>44378</v>
      </c>
      <c r="I1423" s="1">
        <v>44427</v>
      </c>
    </row>
    <row r="1424" spans="1:9" x14ac:dyDescent="0.25">
      <c r="A1424" s="1">
        <v>43983</v>
      </c>
      <c r="B1424" t="s">
        <v>17</v>
      </c>
      <c r="C1424" s="3">
        <v>68.984491509999998</v>
      </c>
      <c r="D1424" s="3">
        <v>68.984491509999998</v>
      </c>
      <c r="E1424" s="3">
        <v>29.918316369999999</v>
      </c>
      <c r="F1424" t="s">
        <v>9</v>
      </c>
      <c r="G1424" t="s">
        <v>14</v>
      </c>
      <c r="H1424" s="1">
        <v>44378</v>
      </c>
      <c r="I1424" s="1">
        <v>44427</v>
      </c>
    </row>
    <row r="1425" spans="1:9" x14ac:dyDescent="0.25">
      <c r="A1425" s="1">
        <v>44013</v>
      </c>
      <c r="B1425" t="s">
        <v>17</v>
      </c>
      <c r="C1425" s="3">
        <v>84.161764239999997</v>
      </c>
      <c r="D1425" s="3">
        <v>84.161764239999997</v>
      </c>
      <c r="E1425" s="3">
        <v>15.177272729999999</v>
      </c>
      <c r="F1425" t="s">
        <v>9</v>
      </c>
      <c r="G1425" t="s">
        <v>14</v>
      </c>
      <c r="H1425" s="1">
        <v>44378</v>
      </c>
      <c r="I1425" s="1">
        <v>44427</v>
      </c>
    </row>
    <row r="1426" spans="1:9" x14ac:dyDescent="0.25">
      <c r="A1426" s="1">
        <v>44044</v>
      </c>
      <c r="B1426" t="s">
        <v>17</v>
      </c>
      <c r="C1426" s="3">
        <v>90.547380140000001</v>
      </c>
      <c r="D1426" s="3">
        <v>90.547380140000001</v>
      </c>
      <c r="E1426" s="3">
        <v>6.3856159000000048</v>
      </c>
      <c r="F1426" t="s">
        <v>9</v>
      </c>
      <c r="G1426" t="s">
        <v>14</v>
      </c>
      <c r="H1426" s="1">
        <v>44378</v>
      </c>
      <c r="I1426" s="1">
        <v>44427</v>
      </c>
    </row>
    <row r="1427" spans="1:9" x14ac:dyDescent="0.25">
      <c r="A1427" s="1">
        <v>44075</v>
      </c>
      <c r="B1427" t="s">
        <v>17</v>
      </c>
      <c r="C1427" s="3">
        <v>95.977234989999999</v>
      </c>
      <c r="D1427" s="3">
        <v>95.977234989999999</v>
      </c>
      <c r="E1427" s="3">
        <v>5.4298548499999981</v>
      </c>
      <c r="F1427" t="s">
        <v>9</v>
      </c>
      <c r="G1427" t="s">
        <v>14</v>
      </c>
      <c r="H1427" s="1">
        <v>44378</v>
      </c>
      <c r="I1427" s="1">
        <v>44427</v>
      </c>
    </row>
    <row r="1428" spans="1:9" x14ac:dyDescent="0.25">
      <c r="A1428" s="1">
        <v>44105</v>
      </c>
      <c r="B1428" t="s">
        <v>17</v>
      </c>
      <c r="C1428" s="3">
        <v>100.72398801</v>
      </c>
      <c r="D1428" s="3">
        <v>100.72398801</v>
      </c>
      <c r="E1428" s="3">
        <v>4.7467530199999999</v>
      </c>
      <c r="F1428" t="s">
        <v>9</v>
      </c>
      <c r="G1428" t="s">
        <v>14</v>
      </c>
      <c r="H1428" s="1">
        <v>44378</v>
      </c>
      <c r="I1428" s="1">
        <v>44427</v>
      </c>
    </row>
    <row r="1429" spans="1:9" x14ac:dyDescent="0.25">
      <c r="A1429" s="1">
        <v>44136</v>
      </c>
      <c r="B1429" t="s">
        <v>17</v>
      </c>
      <c r="C1429" s="3">
        <v>103.92613569</v>
      </c>
      <c r="D1429" s="3">
        <v>103.92613569</v>
      </c>
      <c r="E1429" s="3">
        <v>3.2021476799999959</v>
      </c>
      <c r="F1429" t="s">
        <v>9</v>
      </c>
      <c r="G1429" t="s">
        <v>14</v>
      </c>
      <c r="H1429" s="1">
        <v>44378</v>
      </c>
      <c r="I1429" s="1">
        <v>44427</v>
      </c>
    </row>
    <row r="1430" spans="1:9" x14ac:dyDescent="0.25">
      <c r="A1430" s="1">
        <v>44166</v>
      </c>
      <c r="B1430" t="s">
        <v>17</v>
      </c>
      <c r="C1430" s="3">
        <v>107.04808524000001</v>
      </c>
      <c r="D1430" s="3">
        <v>107.04808524000001</v>
      </c>
      <c r="E1430" s="3">
        <v>3.1219495500000107</v>
      </c>
      <c r="F1430" t="s">
        <v>9</v>
      </c>
      <c r="G1430" t="s">
        <v>14</v>
      </c>
      <c r="H1430" s="1">
        <v>44378</v>
      </c>
      <c r="I1430" s="1">
        <v>44427</v>
      </c>
    </row>
    <row r="1431" spans="1:9" x14ac:dyDescent="0.25">
      <c r="A1431" s="1">
        <v>44197</v>
      </c>
      <c r="B1431" t="s">
        <v>17</v>
      </c>
      <c r="C1431" s="3">
        <v>104.3161175</v>
      </c>
      <c r="D1431" s="3">
        <v>104.3161175</v>
      </c>
      <c r="E1431" s="3">
        <v>-2.7319677400000018</v>
      </c>
      <c r="F1431" t="s">
        <v>9</v>
      </c>
      <c r="G1431" t="s">
        <v>14</v>
      </c>
      <c r="H1431" s="1">
        <v>44378</v>
      </c>
      <c r="I1431" s="1">
        <v>44427</v>
      </c>
    </row>
    <row r="1432" spans="1:9" x14ac:dyDescent="0.25">
      <c r="A1432" s="1">
        <v>44228</v>
      </c>
      <c r="B1432" t="s">
        <v>17</v>
      </c>
      <c r="C1432" s="3">
        <v>104.67629691</v>
      </c>
      <c r="D1432" s="3">
        <v>104.67629691</v>
      </c>
      <c r="E1432" s="3">
        <v>0.36017941000000064</v>
      </c>
      <c r="F1432" t="s">
        <v>9</v>
      </c>
      <c r="G1432" t="s">
        <v>14</v>
      </c>
      <c r="H1432" s="1">
        <v>44378</v>
      </c>
      <c r="I1432" s="1">
        <v>44427</v>
      </c>
    </row>
    <row r="1433" spans="1:9" x14ac:dyDescent="0.25">
      <c r="A1433" s="1">
        <v>44256</v>
      </c>
      <c r="B1433" t="s">
        <v>17</v>
      </c>
      <c r="C1433" s="3">
        <v>113.44600321</v>
      </c>
      <c r="D1433" s="3">
        <v>113.44600321</v>
      </c>
      <c r="E1433" s="3">
        <v>8.7697062999999957</v>
      </c>
      <c r="F1433" t="s">
        <v>9</v>
      </c>
      <c r="G1433" t="s">
        <v>14</v>
      </c>
      <c r="H1433" s="1">
        <v>44378</v>
      </c>
      <c r="I1433" s="1">
        <v>44427</v>
      </c>
    </row>
    <row r="1434" spans="1:9" x14ac:dyDescent="0.25">
      <c r="A1434" s="1">
        <v>44287</v>
      </c>
      <c r="B1434" t="s">
        <v>17</v>
      </c>
      <c r="C1434" s="3">
        <v>112.28788491</v>
      </c>
      <c r="D1434" s="3">
        <v>112.28788491</v>
      </c>
      <c r="E1434" s="3">
        <v>-1.1581182999999982</v>
      </c>
      <c r="F1434" t="s">
        <v>9</v>
      </c>
      <c r="G1434" t="s">
        <v>14</v>
      </c>
      <c r="H1434" s="1">
        <v>44378</v>
      </c>
      <c r="I1434" s="1">
        <v>44427</v>
      </c>
    </row>
    <row r="1435" spans="1:9" x14ac:dyDescent="0.25">
      <c r="A1435" s="1">
        <v>44317</v>
      </c>
      <c r="B1435" t="s">
        <v>17</v>
      </c>
      <c r="C1435" s="3">
        <v>113.99980994000001</v>
      </c>
      <c r="D1435" s="3">
        <v>113.99980994000001</v>
      </c>
      <c r="E1435" s="3">
        <v>1.7119250300000033</v>
      </c>
      <c r="F1435" t="s">
        <v>9</v>
      </c>
      <c r="G1435" t="s">
        <v>14</v>
      </c>
      <c r="H1435" s="1">
        <v>44378</v>
      </c>
      <c r="I1435" s="1">
        <v>44427</v>
      </c>
    </row>
    <row r="1436" spans="1:9" x14ac:dyDescent="0.25">
      <c r="A1436" s="1">
        <v>44348</v>
      </c>
      <c r="B1436" t="s">
        <v>17</v>
      </c>
      <c r="C1436" s="3">
        <v>113.37681569</v>
      </c>
      <c r="D1436" s="3">
        <v>113.37681569</v>
      </c>
      <c r="E1436" s="3">
        <v>-0.62299425000000497</v>
      </c>
      <c r="F1436" t="s">
        <v>9</v>
      </c>
      <c r="G1436" t="s">
        <v>14</v>
      </c>
      <c r="H1436" s="1">
        <v>44378</v>
      </c>
      <c r="I1436" s="1">
        <v>44427</v>
      </c>
    </row>
    <row r="1437" spans="1:9" x14ac:dyDescent="0.25">
      <c r="A1437" s="1">
        <v>44378</v>
      </c>
      <c r="B1437" t="s">
        <v>17</v>
      </c>
      <c r="C1437" s="3">
        <v>113.63384000000001</v>
      </c>
      <c r="D1437" s="3">
        <v>113.63384000000001</v>
      </c>
      <c r="E1437" s="3">
        <v>0.25702431000000558</v>
      </c>
      <c r="F1437" t="s">
        <v>9</v>
      </c>
      <c r="G1437" t="s">
        <v>14</v>
      </c>
      <c r="H1437" s="1">
        <v>44378</v>
      </c>
      <c r="I1437" s="1">
        <v>44427</v>
      </c>
    </row>
    <row r="1438" spans="1:9" x14ac:dyDescent="0.25">
      <c r="A1438" s="1">
        <v>37257</v>
      </c>
      <c r="B1438" t="s">
        <v>18</v>
      </c>
      <c r="C1438" s="3">
        <v>94.393701089999993</v>
      </c>
      <c r="D1438" s="3">
        <v>94.393701089999993</v>
      </c>
      <c r="E1438" s="3" t="e">
        <v>#N/A</v>
      </c>
      <c r="F1438" t="s">
        <v>9</v>
      </c>
      <c r="G1438" t="s">
        <v>14</v>
      </c>
      <c r="H1438" s="1">
        <v>44378</v>
      </c>
      <c r="I1438" s="1">
        <v>44424</v>
      </c>
    </row>
    <row r="1439" spans="1:9" x14ac:dyDescent="0.25">
      <c r="A1439" s="1">
        <v>37288</v>
      </c>
      <c r="B1439" t="s">
        <v>18</v>
      </c>
      <c r="C1439" s="3">
        <v>95.414787829999995</v>
      </c>
      <c r="D1439" s="3">
        <v>95.414787829999995</v>
      </c>
      <c r="E1439" s="3">
        <v>1.0210867400000012</v>
      </c>
      <c r="F1439" t="s">
        <v>9</v>
      </c>
      <c r="G1439" t="s">
        <v>14</v>
      </c>
      <c r="H1439" s="1">
        <v>44378</v>
      </c>
      <c r="I1439" s="1">
        <v>44424</v>
      </c>
    </row>
    <row r="1440" spans="1:9" x14ac:dyDescent="0.25">
      <c r="A1440" s="1">
        <v>37316</v>
      </c>
      <c r="B1440" t="s">
        <v>18</v>
      </c>
      <c r="C1440" s="3">
        <v>97.498166319999996</v>
      </c>
      <c r="D1440" s="3">
        <v>97.498166319999996</v>
      </c>
      <c r="E1440" s="3">
        <v>2.0833784900000012</v>
      </c>
      <c r="F1440" t="s">
        <v>9</v>
      </c>
      <c r="G1440" t="s">
        <v>14</v>
      </c>
      <c r="H1440" s="1">
        <v>44378</v>
      </c>
      <c r="I1440" s="1">
        <v>44424</v>
      </c>
    </row>
    <row r="1441" spans="1:9" x14ac:dyDescent="0.25">
      <c r="A1441" s="1">
        <v>37347</v>
      </c>
      <c r="B1441" t="s">
        <v>18</v>
      </c>
      <c r="C1441" s="3">
        <v>94.971713199999996</v>
      </c>
      <c r="D1441" s="3">
        <v>94.971713199999996</v>
      </c>
      <c r="E1441" s="3">
        <v>-2.5264531199999993</v>
      </c>
      <c r="F1441" t="s">
        <v>9</v>
      </c>
      <c r="G1441" t="s">
        <v>14</v>
      </c>
      <c r="H1441" s="1">
        <v>44378</v>
      </c>
      <c r="I1441" s="1">
        <v>44424</v>
      </c>
    </row>
    <row r="1442" spans="1:9" x14ac:dyDescent="0.25">
      <c r="A1442" s="1">
        <v>37377</v>
      </c>
      <c r="B1442" t="s">
        <v>18</v>
      </c>
      <c r="C1442" s="3">
        <v>93.877552089999995</v>
      </c>
      <c r="D1442" s="3">
        <v>93.877552089999995</v>
      </c>
      <c r="E1442" s="3">
        <v>-1.0941611100000017</v>
      </c>
      <c r="F1442" t="s">
        <v>9</v>
      </c>
      <c r="G1442" t="s">
        <v>14</v>
      </c>
      <c r="H1442" s="1">
        <v>44378</v>
      </c>
      <c r="I1442" s="1">
        <v>44424</v>
      </c>
    </row>
    <row r="1443" spans="1:9" x14ac:dyDescent="0.25">
      <c r="A1443" s="1">
        <v>37408</v>
      </c>
      <c r="B1443" t="s">
        <v>18</v>
      </c>
      <c r="C1443" s="3">
        <v>94.192386729999996</v>
      </c>
      <c r="D1443" s="3">
        <v>94.192386729999996</v>
      </c>
      <c r="E1443" s="3">
        <v>0.31483464000000083</v>
      </c>
      <c r="F1443" t="s">
        <v>9</v>
      </c>
      <c r="G1443" t="s">
        <v>14</v>
      </c>
      <c r="H1443" s="1">
        <v>44378</v>
      </c>
      <c r="I1443" s="1">
        <v>44424</v>
      </c>
    </row>
    <row r="1444" spans="1:9" x14ac:dyDescent="0.25">
      <c r="A1444" s="1">
        <v>37438</v>
      </c>
      <c r="B1444" t="s">
        <v>18</v>
      </c>
      <c r="C1444" s="3">
        <v>93.048052810000002</v>
      </c>
      <c r="D1444" s="3">
        <v>93.048052810000002</v>
      </c>
      <c r="E1444" s="3">
        <v>-1.144333919999994</v>
      </c>
      <c r="F1444" t="s">
        <v>9</v>
      </c>
      <c r="G1444" t="s">
        <v>14</v>
      </c>
      <c r="H1444" s="1">
        <v>44378</v>
      </c>
      <c r="I1444" s="1">
        <v>44424</v>
      </c>
    </row>
    <row r="1445" spans="1:9" x14ac:dyDescent="0.25">
      <c r="A1445" s="1">
        <v>37469</v>
      </c>
      <c r="B1445" t="s">
        <v>18</v>
      </c>
      <c r="C1445" s="3">
        <v>94.000243359999999</v>
      </c>
      <c r="D1445" s="3">
        <v>94.000243359999999</v>
      </c>
      <c r="E1445" s="3">
        <v>0.95219054999999742</v>
      </c>
      <c r="F1445" t="s">
        <v>9</v>
      </c>
      <c r="G1445" t="s">
        <v>14</v>
      </c>
      <c r="H1445" s="1">
        <v>44378</v>
      </c>
      <c r="I1445" s="1">
        <v>44424</v>
      </c>
    </row>
    <row r="1446" spans="1:9" x14ac:dyDescent="0.25">
      <c r="A1446" s="1">
        <v>37500</v>
      </c>
      <c r="B1446" t="s">
        <v>18</v>
      </c>
      <c r="C1446" s="3">
        <v>91.760224660000006</v>
      </c>
      <c r="D1446" s="3">
        <v>91.760224660000006</v>
      </c>
      <c r="E1446" s="3">
        <v>-2.2400186999999931</v>
      </c>
      <c r="F1446" t="s">
        <v>9</v>
      </c>
      <c r="G1446" t="s">
        <v>14</v>
      </c>
      <c r="H1446" s="1">
        <v>44378</v>
      </c>
      <c r="I1446" s="1">
        <v>44424</v>
      </c>
    </row>
    <row r="1447" spans="1:9" x14ac:dyDescent="0.25">
      <c r="A1447" s="1">
        <v>37530</v>
      </c>
      <c r="B1447" t="s">
        <v>18</v>
      </c>
      <c r="C1447" s="3">
        <v>92.065630240000004</v>
      </c>
      <c r="D1447" s="3">
        <v>92.065630240000004</v>
      </c>
      <c r="E1447" s="3">
        <v>0.30540557999999862</v>
      </c>
      <c r="F1447" t="s">
        <v>9</v>
      </c>
      <c r="G1447" t="s">
        <v>14</v>
      </c>
      <c r="H1447" s="1">
        <v>44378</v>
      </c>
      <c r="I1447" s="1">
        <v>44424</v>
      </c>
    </row>
    <row r="1448" spans="1:9" x14ac:dyDescent="0.25">
      <c r="A1448" s="1">
        <v>37561</v>
      </c>
      <c r="B1448" t="s">
        <v>18</v>
      </c>
      <c r="C1448" s="3">
        <v>94.240949040000004</v>
      </c>
      <c r="D1448" s="3">
        <v>94.240949040000004</v>
      </c>
      <c r="E1448" s="3">
        <v>2.1753187999999994</v>
      </c>
      <c r="F1448" t="s">
        <v>9</v>
      </c>
      <c r="G1448" t="s">
        <v>14</v>
      </c>
      <c r="H1448" s="1">
        <v>44378</v>
      </c>
      <c r="I1448" s="1">
        <v>44424</v>
      </c>
    </row>
    <row r="1449" spans="1:9" x14ac:dyDescent="0.25">
      <c r="A1449" s="1">
        <v>37591</v>
      </c>
      <c r="B1449" t="s">
        <v>18</v>
      </c>
      <c r="C1449" s="3">
        <v>91.943538810000007</v>
      </c>
      <c r="D1449" s="3">
        <v>91.943538810000007</v>
      </c>
      <c r="E1449" s="3">
        <v>-2.297410229999997</v>
      </c>
      <c r="F1449" t="s">
        <v>9</v>
      </c>
      <c r="G1449" t="s">
        <v>14</v>
      </c>
      <c r="H1449" s="1">
        <v>44378</v>
      </c>
      <c r="I1449" s="1">
        <v>44424</v>
      </c>
    </row>
    <row r="1450" spans="1:9" x14ac:dyDescent="0.25">
      <c r="A1450" s="1">
        <v>37622</v>
      </c>
      <c r="B1450" t="s">
        <v>18</v>
      </c>
      <c r="C1450" s="3">
        <v>88.386218130000003</v>
      </c>
      <c r="D1450" s="3">
        <v>88.386218130000003</v>
      </c>
      <c r="E1450" s="3">
        <v>-3.5573206800000037</v>
      </c>
      <c r="F1450" t="s">
        <v>9</v>
      </c>
      <c r="G1450" t="s">
        <v>14</v>
      </c>
      <c r="H1450" s="1">
        <v>44378</v>
      </c>
      <c r="I1450" s="1">
        <v>44424</v>
      </c>
    </row>
    <row r="1451" spans="1:9" x14ac:dyDescent="0.25">
      <c r="A1451" s="1">
        <v>37653</v>
      </c>
      <c r="B1451" t="s">
        <v>18</v>
      </c>
      <c r="C1451" s="3">
        <v>86.315015770000002</v>
      </c>
      <c r="D1451" s="3">
        <v>86.315015770000002</v>
      </c>
      <c r="E1451" s="3">
        <v>-2.0712023600000009</v>
      </c>
      <c r="F1451" t="s">
        <v>9</v>
      </c>
      <c r="G1451" t="s">
        <v>14</v>
      </c>
      <c r="H1451" s="1">
        <v>44378</v>
      </c>
      <c r="I1451" s="1">
        <v>44424</v>
      </c>
    </row>
    <row r="1452" spans="1:9" x14ac:dyDescent="0.25">
      <c r="A1452" s="1">
        <v>37681</v>
      </c>
      <c r="B1452" t="s">
        <v>18</v>
      </c>
      <c r="C1452" s="3">
        <v>84.889480910000003</v>
      </c>
      <c r="D1452" s="3">
        <v>84.889480910000003</v>
      </c>
      <c r="E1452" s="3">
        <v>-1.4255348599999991</v>
      </c>
      <c r="F1452" t="s">
        <v>9</v>
      </c>
      <c r="G1452" t="s">
        <v>14</v>
      </c>
      <c r="H1452" s="1">
        <v>44378</v>
      </c>
      <c r="I1452" s="1">
        <v>44424</v>
      </c>
    </row>
    <row r="1453" spans="1:9" x14ac:dyDescent="0.25">
      <c r="A1453" s="1">
        <v>37712</v>
      </c>
      <c r="B1453" t="s">
        <v>18</v>
      </c>
      <c r="C1453" s="3">
        <v>87.897075770000001</v>
      </c>
      <c r="D1453" s="3">
        <v>87.897075770000001</v>
      </c>
      <c r="E1453" s="3">
        <v>3.0075948599999975</v>
      </c>
      <c r="F1453" t="s">
        <v>9</v>
      </c>
      <c r="G1453" t="s">
        <v>14</v>
      </c>
      <c r="H1453" s="1">
        <v>44378</v>
      </c>
      <c r="I1453" s="1">
        <v>44424</v>
      </c>
    </row>
    <row r="1454" spans="1:9" x14ac:dyDescent="0.25">
      <c r="A1454" s="1">
        <v>37742</v>
      </c>
      <c r="B1454" t="s">
        <v>18</v>
      </c>
      <c r="C1454" s="3">
        <v>91.720777049999995</v>
      </c>
      <c r="D1454" s="3">
        <v>91.720777049999995</v>
      </c>
      <c r="E1454" s="3">
        <v>3.8237012799999945</v>
      </c>
      <c r="F1454" t="s">
        <v>9</v>
      </c>
      <c r="G1454" t="s">
        <v>14</v>
      </c>
      <c r="H1454" s="1">
        <v>44378</v>
      </c>
      <c r="I1454" s="1">
        <v>44424</v>
      </c>
    </row>
    <row r="1455" spans="1:9" x14ac:dyDescent="0.25">
      <c r="A1455" s="1">
        <v>37773</v>
      </c>
      <c r="B1455" t="s">
        <v>18</v>
      </c>
      <c r="C1455" s="3">
        <v>94.565444510000006</v>
      </c>
      <c r="D1455" s="3">
        <v>94.565444510000006</v>
      </c>
      <c r="E1455" s="3">
        <v>2.8446674600000108</v>
      </c>
      <c r="F1455" t="s">
        <v>9</v>
      </c>
      <c r="G1455" t="s">
        <v>14</v>
      </c>
      <c r="H1455" s="1">
        <v>44378</v>
      </c>
      <c r="I1455" s="1">
        <v>44424</v>
      </c>
    </row>
    <row r="1456" spans="1:9" x14ac:dyDescent="0.25">
      <c r="A1456" s="1">
        <v>37803</v>
      </c>
      <c r="B1456" t="s">
        <v>18</v>
      </c>
      <c r="C1456" s="3">
        <v>91.994492980000004</v>
      </c>
      <c r="D1456" s="3">
        <v>91.994492980000004</v>
      </c>
      <c r="E1456" s="3">
        <v>-2.5709515300000021</v>
      </c>
      <c r="F1456" t="s">
        <v>9</v>
      </c>
      <c r="G1456" t="s">
        <v>14</v>
      </c>
      <c r="H1456" s="1">
        <v>44378</v>
      </c>
      <c r="I1456" s="1">
        <v>44424</v>
      </c>
    </row>
    <row r="1457" spans="1:9" x14ac:dyDescent="0.25">
      <c r="A1457" s="1">
        <v>37834</v>
      </c>
      <c r="B1457" t="s">
        <v>18</v>
      </c>
      <c r="C1457" s="3">
        <v>89.427989440000005</v>
      </c>
      <c r="D1457" s="3">
        <v>89.427989440000005</v>
      </c>
      <c r="E1457" s="3">
        <v>-2.5665035399999994</v>
      </c>
      <c r="F1457" t="s">
        <v>9</v>
      </c>
      <c r="G1457" t="s">
        <v>14</v>
      </c>
      <c r="H1457" s="1">
        <v>44378</v>
      </c>
      <c r="I1457" s="1">
        <v>44424</v>
      </c>
    </row>
    <row r="1458" spans="1:9" x14ac:dyDescent="0.25">
      <c r="A1458" s="1">
        <v>37865</v>
      </c>
      <c r="B1458" t="s">
        <v>18</v>
      </c>
      <c r="C1458" s="3">
        <v>90.591455969999998</v>
      </c>
      <c r="D1458" s="3">
        <v>90.591455969999998</v>
      </c>
      <c r="E1458" s="3">
        <v>1.1634665299999938</v>
      </c>
      <c r="F1458" t="s">
        <v>9</v>
      </c>
      <c r="G1458" t="s">
        <v>14</v>
      </c>
      <c r="H1458" s="1">
        <v>44378</v>
      </c>
      <c r="I1458" s="1">
        <v>44424</v>
      </c>
    </row>
    <row r="1459" spans="1:9" x14ac:dyDescent="0.25">
      <c r="A1459" s="1">
        <v>37895</v>
      </c>
      <c r="B1459" t="s">
        <v>18</v>
      </c>
      <c r="C1459" s="3">
        <v>95.019079700000006</v>
      </c>
      <c r="D1459" s="3">
        <v>95.019079700000006</v>
      </c>
      <c r="E1459" s="3">
        <v>4.4276237300000076</v>
      </c>
      <c r="F1459" t="s">
        <v>9</v>
      </c>
      <c r="G1459" t="s">
        <v>14</v>
      </c>
      <c r="H1459" s="1">
        <v>44378</v>
      </c>
      <c r="I1459" s="1">
        <v>44424</v>
      </c>
    </row>
    <row r="1460" spans="1:9" x14ac:dyDescent="0.25">
      <c r="A1460" s="1">
        <v>37926</v>
      </c>
      <c r="B1460" t="s">
        <v>18</v>
      </c>
      <c r="C1460" s="3">
        <v>98.940856949999997</v>
      </c>
      <c r="D1460" s="3">
        <v>98.940856949999997</v>
      </c>
      <c r="E1460" s="3">
        <v>3.921777249999991</v>
      </c>
      <c r="F1460" t="s">
        <v>9</v>
      </c>
      <c r="G1460" t="s">
        <v>14</v>
      </c>
      <c r="H1460" s="1">
        <v>44378</v>
      </c>
      <c r="I1460" s="1">
        <v>44424</v>
      </c>
    </row>
    <row r="1461" spans="1:9" x14ac:dyDescent="0.25">
      <c r="A1461" s="1">
        <v>37956</v>
      </c>
      <c r="B1461" t="s">
        <v>18</v>
      </c>
      <c r="C1461" s="3">
        <v>104.96864051999999</v>
      </c>
      <c r="D1461" s="3">
        <v>104.96864051999999</v>
      </c>
      <c r="E1461" s="3">
        <v>6.0277835699999969</v>
      </c>
      <c r="F1461" t="s">
        <v>9</v>
      </c>
      <c r="G1461" t="s">
        <v>14</v>
      </c>
      <c r="H1461" s="1">
        <v>44378</v>
      </c>
      <c r="I1461" s="1">
        <v>44424</v>
      </c>
    </row>
    <row r="1462" spans="1:9" x14ac:dyDescent="0.25">
      <c r="A1462" s="1">
        <v>37987</v>
      </c>
      <c r="B1462" t="s">
        <v>18</v>
      </c>
      <c r="C1462" s="3">
        <v>105.68170972999999</v>
      </c>
      <c r="D1462" s="3">
        <v>105.68170972999999</v>
      </c>
      <c r="E1462" s="3">
        <v>0.71306921000000045</v>
      </c>
      <c r="F1462" t="s">
        <v>9</v>
      </c>
      <c r="G1462" t="s">
        <v>14</v>
      </c>
      <c r="H1462" s="1">
        <v>44378</v>
      </c>
      <c r="I1462" s="1">
        <v>44424</v>
      </c>
    </row>
    <row r="1463" spans="1:9" x14ac:dyDescent="0.25">
      <c r="A1463" s="1">
        <v>38018</v>
      </c>
      <c r="B1463" t="s">
        <v>18</v>
      </c>
      <c r="C1463" s="3">
        <v>107.05291256</v>
      </c>
      <c r="D1463" s="3">
        <v>107.05291256</v>
      </c>
      <c r="E1463" s="3">
        <v>1.3712028300000014</v>
      </c>
      <c r="F1463" t="s">
        <v>9</v>
      </c>
      <c r="G1463" t="s">
        <v>14</v>
      </c>
      <c r="H1463" s="1">
        <v>44378</v>
      </c>
      <c r="I1463" s="1">
        <v>44424</v>
      </c>
    </row>
    <row r="1464" spans="1:9" x14ac:dyDescent="0.25">
      <c r="A1464" s="1">
        <v>38047</v>
      </c>
      <c r="B1464" t="s">
        <v>18</v>
      </c>
      <c r="C1464" s="3">
        <v>106.15143389000001</v>
      </c>
      <c r="D1464" s="3">
        <v>106.15143389000001</v>
      </c>
      <c r="E1464" s="3">
        <v>-0.90147866999998882</v>
      </c>
      <c r="F1464" t="s">
        <v>9</v>
      </c>
      <c r="G1464" t="s">
        <v>14</v>
      </c>
      <c r="H1464" s="1">
        <v>44378</v>
      </c>
      <c r="I1464" s="1">
        <v>44424</v>
      </c>
    </row>
    <row r="1465" spans="1:9" x14ac:dyDescent="0.25">
      <c r="A1465" s="1">
        <v>38078</v>
      </c>
      <c r="B1465" t="s">
        <v>18</v>
      </c>
      <c r="C1465" s="3">
        <v>99.671047110000003</v>
      </c>
      <c r="D1465" s="3">
        <v>99.671047110000003</v>
      </c>
      <c r="E1465" s="3">
        <v>-6.4803867800000035</v>
      </c>
      <c r="F1465" t="s">
        <v>9</v>
      </c>
      <c r="G1465" t="s">
        <v>14</v>
      </c>
      <c r="H1465" s="1">
        <v>44378</v>
      </c>
      <c r="I1465" s="1">
        <v>44424</v>
      </c>
    </row>
    <row r="1466" spans="1:9" x14ac:dyDescent="0.25">
      <c r="A1466" s="1">
        <v>38108</v>
      </c>
      <c r="B1466" t="s">
        <v>18</v>
      </c>
      <c r="C1466" s="3">
        <v>89.125165640000006</v>
      </c>
      <c r="D1466" s="3">
        <v>89.125165640000006</v>
      </c>
      <c r="E1466" s="3">
        <v>-10.545881469999998</v>
      </c>
      <c r="F1466" t="s">
        <v>9</v>
      </c>
      <c r="G1466" t="s">
        <v>14</v>
      </c>
      <c r="H1466" s="1">
        <v>44378</v>
      </c>
      <c r="I1466" s="1">
        <v>44424</v>
      </c>
    </row>
    <row r="1467" spans="1:9" x14ac:dyDescent="0.25">
      <c r="A1467" s="1">
        <v>38139</v>
      </c>
      <c r="B1467" t="s">
        <v>18</v>
      </c>
      <c r="C1467" s="3">
        <v>86.242314489999998</v>
      </c>
      <c r="D1467" s="3">
        <v>86.242314489999998</v>
      </c>
      <c r="E1467" s="3">
        <v>-2.8828511500000076</v>
      </c>
      <c r="F1467" t="s">
        <v>9</v>
      </c>
      <c r="G1467" t="s">
        <v>14</v>
      </c>
      <c r="H1467" s="1">
        <v>44378</v>
      </c>
      <c r="I1467" s="1">
        <v>44424</v>
      </c>
    </row>
    <row r="1468" spans="1:9" x14ac:dyDescent="0.25">
      <c r="A1468" s="1">
        <v>38169</v>
      </c>
      <c r="B1468" t="s">
        <v>18</v>
      </c>
      <c r="C1468" s="3">
        <v>91.206809480000004</v>
      </c>
      <c r="D1468" s="3">
        <v>91.206809480000004</v>
      </c>
      <c r="E1468" s="3">
        <v>4.9644949900000057</v>
      </c>
      <c r="F1468" t="s">
        <v>9</v>
      </c>
      <c r="G1468" t="s">
        <v>14</v>
      </c>
      <c r="H1468" s="1">
        <v>44378</v>
      </c>
      <c r="I1468" s="1">
        <v>44424</v>
      </c>
    </row>
    <row r="1469" spans="1:9" x14ac:dyDescent="0.25">
      <c r="A1469" s="1">
        <v>38200</v>
      </c>
      <c r="B1469" t="s">
        <v>18</v>
      </c>
      <c r="C1469" s="3">
        <v>91.648461600000005</v>
      </c>
      <c r="D1469" s="3">
        <v>91.648461600000005</v>
      </c>
      <c r="E1469" s="3">
        <v>0.44165212000000054</v>
      </c>
      <c r="F1469" t="s">
        <v>9</v>
      </c>
      <c r="G1469" t="s">
        <v>14</v>
      </c>
      <c r="H1469" s="1">
        <v>44378</v>
      </c>
      <c r="I1469" s="1">
        <v>44424</v>
      </c>
    </row>
    <row r="1470" spans="1:9" x14ac:dyDescent="0.25">
      <c r="A1470" s="1">
        <v>38231</v>
      </c>
      <c r="B1470" t="s">
        <v>18</v>
      </c>
      <c r="C1470" s="3">
        <v>90.425138259999997</v>
      </c>
      <c r="D1470" s="3">
        <v>90.425138259999997</v>
      </c>
      <c r="E1470" s="3">
        <v>-1.2233233400000074</v>
      </c>
      <c r="F1470" t="s">
        <v>9</v>
      </c>
      <c r="G1470" t="s">
        <v>14</v>
      </c>
      <c r="H1470" s="1">
        <v>44378</v>
      </c>
      <c r="I1470" s="1">
        <v>44424</v>
      </c>
    </row>
    <row r="1471" spans="1:9" x14ac:dyDescent="0.25">
      <c r="A1471" s="1">
        <v>38261</v>
      </c>
      <c r="B1471" t="s">
        <v>18</v>
      </c>
      <c r="C1471" s="3">
        <v>92.193283780000002</v>
      </c>
      <c r="D1471" s="3">
        <v>92.193283780000002</v>
      </c>
      <c r="E1471" s="3">
        <v>1.7681455200000045</v>
      </c>
      <c r="F1471" t="s">
        <v>9</v>
      </c>
      <c r="G1471" t="s">
        <v>14</v>
      </c>
      <c r="H1471" s="1">
        <v>44378</v>
      </c>
      <c r="I1471" s="1">
        <v>44424</v>
      </c>
    </row>
    <row r="1472" spans="1:9" x14ac:dyDescent="0.25">
      <c r="A1472" s="1">
        <v>38292</v>
      </c>
      <c r="B1472" t="s">
        <v>18</v>
      </c>
      <c r="C1472" s="3">
        <v>96.80321189</v>
      </c>
      <c r="D1472" s="3">
        <v>96.80321189</v>
      </c>
      <c r="E1472" s="3">
        <v>4.6099281099999985</v>
      </c>
      <c r="F1472" t="s">
        <v>9</v>
      </c>
      <c r="G1472" t="s">
        <v>14</v>
      </c>
      <c r="H1472" s="1">
        <v>44378</v>
      </c>
      <c r="I1472" s="1">
        <v>44424</v>
      </c>
    </row>
    <row r="1473" spans="1:9" x14ac:dyDescent="0.25">
      <c r="A1473" s="1">
        <v>38322</v>
      </c>
      <c r="B1473" t="s">
        <v>18</v>
      </c>
      <c r="C1473" s="3">
        <v>94.718968820000001</v>
      </c>
      <c r="D1473" s="3">
        <v>94.718968820000001</v>
      </c>
      <c r="E1473" s="3">
        <v>-2.0842430699999994</v>
      </c>
      <c r="F1473" t="s">
        <v>9</v>
      </c>
      <c r="G1473" t="s">
        <v>14</v>
      </c>
      <c r="H1473" s="1">
        <v>44378</v>
      </c>
      <c r="I1473" s="1">
        <v>44424</v>
      </c>
    </row>
    <row r="1474" spans="1:9" x14ac:dyDescent="0.25">
      <c r="A1474" s="1">
        <v>38353</v>
      </c>
      <c r="B1474" t="s">
        <v>18</v>
      </c>
      <c r="C1474" s="3">
        <v>92.903790200000003</v>
      </c>
      <c r="D1474" s="3">
        <v>92.903790200000003</v>
      </c>
      <c r="E1474" s="3">
        <v>-1.8151786199999975</v>
      </c>
      <c r="F1474" t="s">
        <v>9</v>
      </c>
      <c r="G1474" t="s">
        <v>14</v>
      </c>
      <c r="H1474" s="1">
        <v>44378</v>
      </c>
      <c r="I1474" s="1">
        <v>44424</v>
      </c>
    </row>
    <row r="1475" spans="1:9" x14ac:dyDescent="0.25">
      <c r="A1475" s="1">
        <v>38384</v>
      </c>
      <c r="B1475" t="s">
        <v>18</v>
      </c>
      <c r="C1475" s="3">
        <v>89.638238310000006</v>
      </c>
      <c r="D1475" s="3">
        <v>89.638238310000006</v>
      </c>
      <c r="E1475" s="3">
        <v>-3.2655518899999976</v>
      </c>
      <c r="F1475" t="s">
        <v>9</v>
      </c>
      <c r="G1475" t="s">
        <v>14</v>
      </c>
      <c r="H1475" s="1">
        <v>44378</v>
      </c>
      <c r="I1475" s="1">
        <v>44424</v>
      </c>
    </row>
    <row r="1476" spans="1:9" x14ac:dyDescent="0.25">
      <c r="A1476" s="1">
        <v>38412</v>
      </c>
      <c r="B1476" t="s">
        <v>18</v>
      </c>
      <c r="C1476" s="3">
        <v>89.100225899999998</v>
      </c>
      <c r="D1476" s="3">
        <v>89.100225899999998</v>
      </c>
      <c r="E1476" s="3">
        <v>-0.53801241000000743</v>
      </c>
      <c r="F1476" t="s">
        <v>9</v>
      </c>
      <c r="G1476" t="s">
        <v>14</v>
      </c>
      <c r="H1476" s="1">
        <v>44378</v>
      </c>
      <c r="I1476" s="1">
        <v>44424</v>
      </c>
    </row>
    <row r="1477" spans="1:9" x14ac:dyDescent="0.25">
      <c r="A1477" s="1">
        <v>38443</v>
      </c>
      <c r="B1477" t="s">
        <v>18</v>
      </c>
      <c r="C1477" s="3">
        <v>89.791473960000005</v>
      </c>
      <c r="D1477" s="3">
        <v>89.791473960000005</v>
      </c>
      <c r="E1477" s="3">
        <v>0.6912480600000066</v>
      </c>
      <c r="F1477" t="s">
        <v>9</v>
      </c>
      <c r="G1477" t="s">
        <v>14</v>
      </c>
      <c r="H1477" s="1">
        <v>44378</v>
      </c>
      <c r="I1477" s="1">
        <v>44424</v>
      </c>
    </row>
    <row r="1478" spans="1:9" x14ac:dyDescent="0.25">
      <c r="A1478" s="1">
        <v>38473</v>
      </c>
      <c r="B1478" t="s">
        <v>18</v>
      </c>
      <c r="C1478" s="3">
        <v>91.508580129999999</v>
      </c>
      <c r="D1478" s="3">
        <v>91.508580129999999</v>
      </c>
      <c r="E1478" s="3">
        <v>1.7171061699999939</v>
      </c>
      <c r="F1478" t="s">
        <v>9</v>
      </c>
      <c r="G1478" t="s">
        <v>14</v>
      </c>
      <c r="H1478" s="1">
        <v>44378</v>
      </c>
      <c r="I1478" s="1">
        <v>44424</v>
      </c>
    </row>
    <row r="1479" spans="1:9" x14ac:dyDescent="0.25">
      <c r="A1479" s="1">
        <v>38504</v>
      </c>
      <c r="B1479" t="s">
        <v>18</v>
      </c>
      <c r="C1479" s="3">
        <v>94.094980169999999</v>
      </c>
      <c r="D1479" s="3">
        <v>94.094980169999999</v>
      </c>
      <c r="E1479" s="3">
        <v>2.5864000400000009</v>
      </c>
      <c r="F1479" t="s">
        <v>9</v>
      </c>
      <c r="G1479" t="s">
        <v>14</v>
      </c>
      <c r="H1479" s="1">
        <v>44378</v>
      </c>
      <c r="I1479" s="1">
        <v>44424</v>
      </c>
    </row>
    <row r="1480" spans="1:9" x14ac:dyDescent="0.25">
      <c r="A1480" s="1">
        <v>38534</v>
      </c>
      <c r="B1480" t="s">
        <v>18</v>
      </c>
      <c r="C1480" s="3">
        <v>94.044715729999993</v>
      </c>
      <c r="D1480" s="3">
        <v>94.044715729999993</v>
      </c>
      <c r="E1480" s="3">
        <v>-5.0264440000006516E-2</v>
      </c>
      <c r="F1480" t="s">
        <v>9</v>
      </c>
      <c r="G1480" t="s">
        <v>14</v>
      </c>
      <c r="H1480" s="1">
        <v>44378</v>
      </c>
      <c r="I1480" s="1">
        <v>44424</v>
      </c>
    </row>
    <row r="1481" spans="1:9" x14ac:dyDescent="0.25">
      <c r="A1481" s="1">
        <v>38565</v>
      </c>
      <c r="B1481" t="s">
        <v>18</v>
      </c>
      <c r="C1481" s="3">
        <v>96.280091979999995</v>
      </c>
      <c r="D1481" s="3">
        <v>96.280091979999995</v>
      </c>
      <c r="E1481" s="3">
        <v>2.2353762500000016</v>
      </c>
      <c r="F1481" t="s">
        <v>9</v>
      </c>
      <c r="G1481" t="s">
        <v>14</v>
      </c>
      <c r="H1481" s="1">
        <v>44378</v>
      </c>
      <c r="I1481" s="1">
        <v>44424</v>
      </c>
    </row>
    <row r="1482" spans="1:9" x14ac:dyDescent="0.25">
      <c r="A1482" s="1">
        <v>38596</v>
      </c>
      <c r="B1482" t="s">
        <v>18</v>
      </c>
      <c r="C1482" s="3">
        <v>94.622856679999998</v>
      </c>
      <c r="D1482" s="3">
        <v>94.622856679999998</v>
      </c>
      <c r="E1482" s="3">
        <v>-1.6572352999999964</v>
      </c>
      <c r="F1482" t="s">
        <v>9</v>
      </c>
      <c r="G1482" t="s">
        <v>14</v>
      </c>
      <c r="H1482" s="1">
        <v>44378</v>
      </c>
      <c r="I1482" s="1">
        <v>44424</v>
      </c>
    </row>
    <row r="1483" spans="1:9" x14ac:dyDescent="0.25">
      <c r="A1483" s="1">
        <v>38626</v>
      </c>
      <c r="B1483" t="s">
        <v>18</v>
      </c>
      <c r="C1483" s="3">
        <v>93.690418870000002</v>
      </c>
      <c r="D1483" s="3">
        <v>93.690418870000002</v>
      </c>
      <c r="E1483" s="3">
        <v>-0.93243780999999615</v>
      </c>
      <c r="F1483" t="s">
        <v>9</v>
      </c>
      <c r="G1483" t="s">
        <v>14</v>
      </c>
      <c r="H1483" s="1">
        <v>44378</v>
      </c>
      <c r="I1483" s="1">
        <v>44424</v>
      </c>
    </row>
    <row r="1484" spans="1:9" x14ac:dyDescent="0.25">
      <c r="A1484" s="1">
        <v>38657</v>
      </c>
      <c r="B1484" t="s">
        <v>18</v>
      </c>
      <c r="C1484" s="3">
        <v>98.371808380000004</v>
      </c>
      <c r="D1484" s="3">
        <v>98.371808380000004</v>
      </c>
      <c r="E1484" s="3">
        <v>4.6813895100000025</v>
      </c>
      <c r="F1484" t="s">
        <v>9</v>
      </c>
      <c r="G1484" t="s">
        <v>14</v>
      </c>
      <c r="H1484" s="1">
        <v>44378</v>
      </c>
      <c r="I1484" s="1">
        <v>44424</v>
      </c>
    </row>
    <row r="1485" spans="1:9" x14ac:dyDescent="0.25">
      <c r="A1485" s="1">
        <v>38687</v>
      </c>
      <c r="B1485" t="s">
        <v>18</v>
      </c>
      <c r="C1485" s="3">
        <v>102.69180586</v>
      </c>
      <c r="D1485" s="3">
        <v>102.69180586</v>
      </c>
      <c r="E1485" s="3">
        <v>4.3199974799999978</v>
      </c>
      <c r="F1485" t="s">
        <v>9</v>
      </c>
      <c r="G1485" t="s">
        <v>14</v>
      </c>
      <c r="H1485" s="1">
        <v>44378</v>
      </c>
      <c r="I1485" s="1">
        <v>44424</v>
      </c>
    </row>
    <row r="1486" spans="1:9" x14ac:dyDescent="0.25">
      <c r="A1486" s="1">
        <v>38718</v>
      </c>
      <c r="B1486" t="s">
        <v>18</v>
      </c>
      <c r="C1486" s="3">
        <v>107.75199967</v>
      </c>
      <c r="D1486" s="3">
        <v>107.75199967</v>
      </c>
      <c r="E1486" s="3">
        <v>5.0601938100000012</v>
      </c>
      <c r="F1486" t="s">
        <v>9</v>
      </c>
      <c r="G1486" t="s">
        <v>14</v>
      </c>
      <c r="H1486" s="1">
        <v>44378</v>
      </c>
      <c r="I1486" s="1">
        <v>44424</v>
      </c>
    </row>
    <row r="1487" spans="1:9" x14ac:dyDescent="0.25">
      <c r="A1487" s="1">
        <v>38749</v>
      </c>
      <c r="B1487" t="s">
        <v>18</v>
      </c>
      <c r="C1487" s="3">
        <v>109.23117882</v>
      </c>
      <c r="D1487" s="3">
        <v>109.23117882</v>
      </c>
      <c r="E1487" s="3">
        <v>1.4791791499999931</v>
      </c>
      <c r="F1487" t="s">
        <v>9</v>
      </c>
      <c r="G1487" t="s">
        <v>14</v>
      </c>
      <c r="H1487" s="1">
        <v>44378</v>
      </c>
      <c r="I1487" s="1">
        <v>44424</v>
      </c>
    </row>
    <row r="1488" spans="1:9" x14ac:dyDescent="0.25">
      <c r="A1488" s="1">
        <v>38777</v>
      </c>
      <c r="B1488" t="s">
        <v>18</v>
      </c>
      <c r="C1488" s="3">
        <v>108.64428796999999</v>
      </c>
      <c r="D1488" s="3">
        <v>108.64428796999999</v>
      </c>
      <c r="E1488" s="3">
        <v>-0.58689085000000318</v>
      </c>
      <c r="F1488" t="s">
        <v>9</v>
      </c>
      <c r="G1488" t="s">
        <v>14</v>
      </c>
      <c r="H1488" s="1">
        <v>44378</v>
      </c>
      <c r="I1488" s="1">
        <v>44424</v>
      </c>
    </row>
    <row r="1489" spans="1:9" x14ac:dyDescent="0.25">
      <c r="A1489" s="1">
        <v>38808</v>
      </c>
      <c r="B1489" t="s">
        <v>18</v>
      </c>
      <c r="C1489" s="3">
        <v>112.70336243</v>
      </c>
      <c r="D1489" s="3">
        <v>112.70336243</v>
      </c>
      <c r="E1489" s="3">
        <v>4.059074460000005</v>
      </c>
      <c r="F1489" t="s">
        <v>9</v>
      </c>
      <c r="G1489" t="s">
        <v>14</v>
      </c>
      <c r="H1489" s="1">
        <v>44378</v>
      </c>
      <c r="I1489" s="1">
        <v>44424</v>
      </c>
    </row>
    <row r="1490" spans="1:9" x14ac:dyDescent="0.25">
      <c r="A1490" s="1">
        <v>38838</v>
      </c>
      <c r="B1490" t="s">
        <v>18</v>
      </c>
      <c r="C1490" s="3">
        <v>103.86820892999999</v>
      </c>
      <c r="D1490" s="3">
        <v>103.86820892999999</v>
      </c>
      <c r="E1490" s="3">
        <v>-8.8351535000000041</v>
      </c>
      <c r="F1490" t="s">
        <v>9</v>
      </c>
      <c r="G1490" t="s">
        <v>14</v>
      </c>
      <c r="H1490" s="1">
        <v>44378</v>
      </c>
      <c r="I1490" s="1">
        <v>44424</v>
      </c>
    </row>
    <row r="1491" spans="1:9" x14ac:dyDescent="0.25">
      <c r="A1491" s="1">
        <v>38869</v>
      </c>
      <c r="B1491" t="s">
        <v>18</v>
      </c>
      <c r="C1491" s="3">
        <v>104.500415</v>
      </c>
      <c r="D1491" s="3">
        <v>104.500415</v>
      </c>
      <c r="E1491" s="3">
        <v>0.63220607000000939</v>
      </c>
      <c r="F1491" t="s">
        <v>9</v>
      </c>
      <c r="G1491" t="s">
        <v>14</v>
      </c>
      <c r="H1491" s="1">
        <v>44378</v>
      </c>
      <c r="I1491" s="1">
        <v>44424</v>
      </c>
    </row>
    <row r="1492" spans="1:9" x14ac:dyDescent="0.25">
      <c r="A1492" s="1">
        <v>38899</v>
      </c>
      <c r="B1492" t="s">
        <v>18</v>
      </c>
      <c r="C1492" s="3">
        <v>101.99070453</v>
      </c>
      <c r="D1492" s="3">
        <v>101.99070453</v>
      </c>
      <c r="E1492" s="3">
        <v>-2.5097104700000017</v>
      </c>
      <c r="F1492" t="s">
        <v>9</v>
      </c>
      <c r="G1492" t="s">
        <v>14</v>
      </c>
      <c r="H1492" s="1">
        <v>44378</v>
      </c>
      <c r="I1492" s="1">
        <v>44424</v>
      </c>
    </row>
    <row r="1493" spans="1:9" x14ac:dyDescent="0.25">
      <c r="A1493" s="1">
        <v>38930</v>
      </c>
      <c r="B1493" t="s">
        <v>18</v>
      </c>
      <c r="C1493" s="3">
        <v>104.64365180999999</v>
      </c>
      <c r="D1493" s="3">
        <v>104.64365180999999</v>
      </c>
      <c r="E1493" s="3">
        <v>2.6529472799999922</v>
      </c>
      <c r="F1493" t="s">
        <v>9</v>
      </c>
      <c r="G1493" t="s">
        <v>14</v>
      </c>
      <c r="H1493" s="1">
        <v>44378</v>
      </c>
      <c r="I1493" s="1">
        <v>44424</v>
      </c>
    </row>
    <row r="1494" spans="1:9" x14ac:dyDescent="0.25">
      <c r="A1494" s="1">
        <v>38961</v>
      </c>
      <c r="B1494" t="s">
        <v>18</v>
      </c>
      <c r="C1494" s="3">
        <v>107.42547141999999</v>
      </c>
      <c r="D1494" s="3">
        <v>107.42547141999999</v>
      </c>
      <c r="E1494" s="3">
        <v>2.7818196099999994</v>
      </c>
      <c r="F1494" t="s">
        <v>9</v>
      </c>
      <c r="G1494" t="s">
        <v>14</v>
      </c>
      <c r="H1494" s="1">
        <v>44378</v>
      </c>
      <c r="I1494" s="1">
        <v>44424</v>
      </c>
    </row>
    <row r="1495" spans="1:9" x14ac:dyDescent="0.25">
      <c r="A1495" s="1">
        <v>38991</v>
      </c>
      <c r="B1495" t="s">
        <v>18</v>
      </c>
      <c r="C1495" s="3">
        <v>109.86238428999999</v>
      </c>
      <c r="D1495" s="3">
        <v>109.86238428999999</v>
      </c>
      <c r="E1495" s="3">
        <v>2.4369128700000005</v>
      </c>
      <c r="F1495" t="s">
        <v>9</v>
      </c>
      <c r="G1495" t="s">
        <v>14</v>
      </c>
      <c r="H1495" s="1">
        <v>44378</v>
      </c>
      <c r="I1495" s="1">
        <v>44424</v>
      </c>
    </row>
    <row r="1496" spans="1:9" x14ac:dyDescent="0.25">
      <c r="A1496" s="1">
        <v>39022</v>
      </c>
      <c r="B1496" t="s">
        <v>18</v>
      </c>
      <c r="C1496" s="3">
        <v>110.02280398000001</v>
      </c>
      <c r="D1496" s="3">
        <v>110.02280398000001</v>
      </c>
      <c r="E1496" s="3">
        <v>0.16041969000001188</v>
      </c>
      <c r="F1496" t="s">
        <v>9</v>
      </c>
      <c r="G1496" t="s">
        <v>14</v>
      </c>
      <c r="H1496" s="1">
        <v>44378</v>
      </c>
      <c r="I1496" s="1">
        <v>44424</v>
      </c>
    </row>
    <row r="1497" spans="1:9" x14ac:dyDescent="0.25">
      <c r="A1497" s="1">
        <v>39052</v>
      </c>
      <c r="B1497" t="s">
        <v>18</v>
      </c>
      <c r="C1497" s="3">
        <v>109.67945957000001</v>
      </c>
      <c r="D1497" s="3">
        <v>109.67945957000001</v>
      </c>
      <c r="E1497" s="3">
        <v>-0.34334441000000027</v>
      </c>
      <c r="F1497" t="s">
        <v>9</v>
      </c>
      <c r="G1497" t="s">
        <v>14</v>
      </c>
      <c r="H1497" s="1">
        <v>44378</v>
      </c>
      <c r="I1497" s="1">
        <v>44424</v>
      </c>
    </row>
    <row r="1498" spans="1:9" x14ac:dyDescent="0.25">
      <c r="A1498" s="1">
        <v>39083</v>
      </c>
      <c r="B1498" t="s">
        <v>18</v>
      </c>
      <c r="C1498" s="3">
        <v>111.32072531</v>
      </c>
      <c r="D1498" s="3">
        <v>111.32072531</v>
      </c>
      <c r="E1498" s="3">
        <v>1.6412657399999944</v>
      </c>
      <c r="F1498" t="s">
        <v>9</v>
      </c>
      <c r="G1498" t="s">
        <v>14</v>
      </c>
      <c r="H1498" s="1">
        <v>44378</v>
      </c>
      <c r="I1498" s="1">
        <v>44424</v>
      </c>
    </row>
    <row r="1499" spans="1:9" x14ac:dyDescent="0.25">
      <c r="A1499" s="1">
        <v>39114</v>
      </c>
      <c r="B1499" t="s">
        <v>18</v>
      </c>
      <c r="C1499" s="3">
        <v>107.64983127000001</v>
      </c>
      <c r="D1499" s="3">
        <v>107.64983127000001</v>
      </c>
      <c r="E1499" s="3">
        <v>-3.6708940399999932</v>
      </c>
      <c r="F1499" t="s">
        <v>9</v>
      </c>
      <c r="G1499" t="s">
        <v>14</v>
      </c>
      <c r="H1499" s="1">
        <v>44378</v>
      </c>
      <c r="I1499" s="1">
        <v>44424</v>
      </c>
    </row>
    <row r="1500" spans="1:9" x14ac:dyDescent="0.25">
      <c r="A1500" s="1">
        <v>39142</v>
      </c>
      <c r="B1500" t="s">
        <v>18</v>
      </c>
      <c r="C1500" s="3">
        <v>105.57065831</v>
      </c>
      <c r="D1500" s="3">
        <v>105.57065831</v>
      </c>
      <c r="E1500" s="3">
        <v>-2.0791729600000082</v>
      </c>
      <c r="F1500" t="s">
        <v>9</v>
      </c>
      <c r="G1500" t="s">
        <v>14</v>
      </c>
      <c r="H1500" s="1">
        <v>44378</v>
      </c>
      <c r="I1500" s="1">
        <v>44424</v>
      </c>
    </row>
    <row r="1501" spans="1:9" x14ac:dyDescent="0.25">
      <c r="A1501" s="1">
        <v>39173</v>
      </c>
      <c r="B1501" t="s">
        <v>18</v>
      </c>
      <c r="C1501" s="3">
        <v>103.69525329</v>
      </c>
      <c r="D1501" s="3">
        <v>103.69525329</v>
      </c>
      <c r="E1501" s="3">
        <v>-1.8754050200000023</v>
      </c>
      <c r="F1501" t="s">
        <v>9</v>
      </c>
      <c r="G1501" t="s">
        <v>14</v>
      </c>
      <c r="H1501" s="1">
        <v>44378</v>
      </c>
      <c r="I1501" s="1">
        <v>44424</v>
      </c>
    </row>
    <row r="1502" spans="1:9" x14ac:dyDescent="0.25">
      <c r="A1502" s="1">
        <v>39203</v>
      </c>
      <c r="B1502" t="s">
        <v>18</v>
      </c>
      <c r="C1502" s="3">
        <v>104.61143139000001</v>
      </c>
      <c r="D1502" s="3">
        <v>104.61143139000001</v>
      </c>
      <c r="E1502" s="3">
        <v>0.91617810000001043</v>
      </c>
      <c r="F1502" t="s">
        <v>9</v>
      </c>
      <c r="G1502" t="s">
        <v>14</v>
      </c>
      <c r="H1502" s="1">
        <v>44378</v>
      </c>
      <c r="I1502" s="1">
        <v>44424</v>
      </c>
    </row>
    <row r="1503" spans="1:9" x14ac:dyDescent="0.25">
      <c r="A1503" s="1">
        <v>39234</v>
      </c>
      <c r="B1503" t="s">
        <v>18</v>
      </c>
      <c r="C1503" s="3">
        <v>101.23134991000001</v>
      </c>
      <c r="D1503" s="3">
        <v>101.23134991000001</v>
      </c>
      <c r="E1503" s="3">
        <v>-3.3800814800000012</v>
      </c>
      <c r="F1503" t="s">
        <v>9</v>
      </c>
      <c r="G1503" t="s">
        <v>14</v>
      </c>
      <c r="H1503" s="1">
        <v>44378</v>
      </c>
      <c r="I1503" s="1">
        <v>44424</v>
      </c>
    </row>
    <row r="1504" spans="1:9" x14ac:dyDescent="0.25">
      <c r="A1504" s="1">
        <v>39264</v>
      </c>
      <c r="B1504" t="s">
        <v>18</v>
      </c>
      <c r="C1504" s="3">
        <v>101.79362544</v>
      </c>
      <c r="D1504" s="3">
        <v>101.79362544</v>
      </c>
      <c r="E1504" s="3">
        <v>0.56227552999999375</v>
      </c>
      <c r="F1504" t="s">
        <v>9</v>
      </c>
      <c r="G1504" t="s">
        <v>14</v>
      </c>
      <c r="H1504" s="1">
        <v>44378</v>
      </c>
      <c r="I1504" s="1">
        <v>44424</v>
      </c>
    </row>
    <row r="1505" spans="1:9" x14ac:dyDescent="0.25">
      <c r="A1505" s="1">
        <v>39295</v>
      </c>
      <c r="B1505" t="s">
        <v>18</v>
      </c>
      <c r="C1505" s="3">
        <v>100.72312904</v>
      </c>
      <c r="D1505" s="3">
        <v>100.72312904</v>
      </c>
      <c r="E1505" s="3">
        <v>-1.0704963999999961</v>
      </c>
      <c r="F1505" t="s">
        <v>9</v>
      </c>
      <c r="G1505" t="s">
        <v>14</v>
      </c>
      <c r="H1505" s="1">
        <v>44378</v>
      </c>
      <c r="I1505" s="1">
        <v>44424</v>
      </c>
    </row>
    <row r="1506" spans="1:9" x14ac:dyDescent="0.25">
      <c r="A1506" s="1">
        <v>39326</v>
      </c>
      <c r="B1506" t="s">
        <v>18</v>
      </c>
      <c r="C1506" s="3">
        <v>103.07342418</v>
      </c>
      <c r="D1506" s="3">
        <v>103.07342418</v>
      </c>
      <c r="E1506" s="3">
        <v>2.3502951400000001</v>
      </c>
      <c r="F1506" t="s">
        <v>9</v>
      </c>
      <c r="G1506" t="s">
        <v>14</v>
      </c>
      <c r="H1506" s="1">
        <v>44378</v>
      </c>
      <c r="I1506" s="1">
        <v>44424</v>
      </c>
    </row>
    <row r="1507" spans="1:9" x14ac:dyDescent="0.25">
      <c r="A1507" s="1">
        <v>39356</v>
      </c>
      <c r="B1507" t="s">
        <v>18</v>
      </c>
      <c r="C1507" s="3">
        <v>105.49035035</v>
      </c>
      <c r="D1507" s="3">
        <v>105.49035035</v>
      </c>
      <c r="E1507" s="3">
        <v>2.4169261699999964</v>
      </c>
      <c r="F1507" t="s">
        <v>9</v>
      </c>
      <c r="G1507" t="s">
        <v>14</v>
      </c>
      <c r="H1507" s="1">
        <v>44378</v>
      </c>
      <c r="I1507" s="1">
        <v>44424</v>
      </c>
    </row>
    <row r="1508" spans="1:9" x14ac:dyDescent="0.25">
      <c r="A1508" s="1">
        <v>39387</v>
      </c>
      <c r="B1508" t="s">
        <v>18</v>
      </c>
      <c r="C1508" s="3">
        <v>108.06351958</v>
      </c>
      <c r="D1508" s="3">
        <v>108.06351958</v>
      </c>
      <c r="E1508" s="3">
        <v>2.5731692300000049</v>
      </c>
      <c r="F1508" t="s">
        <v>9</v>
      </c>
      <c r="G1508" t="s">
        <v>14</v>
      </c>
      <c r="H1508" s="1">
        <v>44378</v>
      </c>
      <c r="I1508" s="1">
        <v>44424</v>
      </c>
    </row>
    <row r="1509" spans="1:9" x14ac:dyDescent="0.25">
      <c r="A1509" s="1">
        <v>39417</v>
      </c>
      <c r="B1509" t="s">
        <v>18</v>
      </c>
      <c r="C1509" s="3">
        <v>109.40345154000001</v>
      </c>
      <c r="D1509" s="3">
        <v>109.40345154000001</v>
      </c>
      <c r="E1509" s="3">
        <v>1.3399319600000013</v>
      </c>
      <c r="F1509" t="s">
        <v>9</v>
      </c>
      <c r="G1509" t="s">
        <v>14</v>
      </c>
      <c r="H1509" s="1">
        <v>44378</v>
      </c>
      <c r="I1509" s="1">
        <v>44424</v>
      </c>
    </row>
    <row r="1510" spans="1:9" x14ac:dyDescent="0.25">
      <c r="A1510" s="1">
        <v>39448</v>
      </c>
      <c r="B1510" t="s">
        <v>18</v>
      </c>
      <c r="C1510" s="3">
        <v>105.33875484000001</v>
      </c>
      <c r="D1510" s="3">
        <v>105.33875484000001</v>
      </c>
      <c r="E1510" s="3">
        <v>-4.0646966999999989</v>
      </c>
      <c r="F1510" t="s">
        <v>9</v>
      </c>
      <c r="G1510" t="s">
        <v>14</v>
      </c>
      <c r="H1510" s="1">
        <v>44378</v>
      </c>
      <c r="I1510" s="1">
        <v>44424</v>
      </c>
    </row>
    <row r="1511" spans="1:9" x14ac:dyDescent="0.25">
      <c r="A1511" s="1">
        <v>39479</v>
      </c>
      <c r="B1511" t="s">
        <v>18</v>
      </c>
      <c r="C1511" s="3">
        <v>107.79108432</v>
      </c>
      <c r="D1511" s="3">
        <v>107.79108432</v>
      </c>
      <c r="E1511" s="3">
        <v>2.4523294799999888</v>
      </c>
      <c r="F1511" t="s">
        <v>9</v>
      </c>
      <c r="G1511" t="s">
        <v>14</v>
      </c>
      <c r="H1511" s="1">
        <v>44378</v>
      </c>
      <c r="I1511" s="1">
        <v>44424</v>
      </c>
    </row>
    <row r="1512" spans="1:9" x14ac:dyDescent="0.25">
      <c r="A1512" s="1">
        <v>39508</v>
      </c>
      <c r="B1512" t="s">
        <v>18</v>
      </c>
      <c r="C1512" s="3">
        <v>105.16467126000001</v>
      </c>
      <c r="D1512" s="3">
        <v>105.16467126000001</v>
      </c>
      <c r="E1512" s="3">
        <v>-2.6264130599999902</v>
      </c>
      <c r="F1512" t="s">
        <v>9</v>
      </c>
      <c r="G1512" t="s">
        <v>14</v>
      </c>
      <c r="H1512" s="1">
        <v>44378</v>
      </c>
      <c r="I1512" s="1">
        <v>44424</v>
      </c>
    </row>
    <row r="1513" spans="1:9" x14ac:dyDescent="0.25">
      <c r="A1513" s="1">
        <v>39539</v>
      </c>
      <c r="B1513" t="s">
        <v>18</v>
      </c>
      <c r="C1513" s="3">
        <v>103.62349177</v>
      </c>
      <c r="D1513" s="3">
        <v>103.62349177</v>
      </c>
      <c r="E1513" s="3">
        <v>-1.5411794900000046</v>
      </c>
      <c r="F1513" t="s">
        <v>9</v>
      </c>
      <c r="G1513" t="s">
        <v>14</v>
      </c>
      <c r="H1513" s="1">
        <v>44378</v>
      </c>
      <c r="I1513" s="1">
        <v>44424</v>
      </c>
    </row>
    <row r="1514" spans="1:9" x14ac:dyDescent="0.25">
      <c r="A1514" s="1">
        <v>39569</v>
      </c>
      <c r="B1514" t="s">
        <v>18</v>
      </c>
      <c r="C1514" s="3">
        <v>101.58484599000001</v>
      </c>
      <c r="D1514" s="3">
        <v>101.58484599000001</v>
      </c>
      <c r="E1514" s="3">
        <v>-2.038645779999996</v>
      </c>
      <c r="F1514" t="s">
        <v>9</v>
      </c>
      <c r="G1514" t="s">
        <v>14</v>
      </c>
      <c r="H1514" s="1">
        <v>44378</v>
      </c>
      <c r="I1514" s="1">
        <v>44424</v>
      </c>
    </row>
    <row r="1515" spans="1:9" x14ac:dyDescent="0.25">
      <c r="A1515" s="1">
        <v>39600</v>
      </c>
      <c r="B1515" t="s">
        <v>18</v>
      </c>
      <c r="C1515" s="3">
        <v>95.284213570000006</v>
      </c>
      <c r="D1515" s="3">
        <v>95.284213570000006</v>
      </c>
      <c r="E1515" s="3">
        <v>-6.3006324199999995</v>
      </c>
      <c r="F1515" t="s">
        <v>9</v>
      </c>
      <c r="G1515" t="s">
        <v>14</v>
      </c>
      <c r="H1515" s="1">
        <v>44378</v>
      </c>
      <c r="I1515" s="1">
        <v>44424</v>
      </c>
    </row>
    <row r="1516" spans="1:9" x14ac:dyDescent="0.25">
      <c r="A1516" s="1">
        <v>39630</v>
      </c>
      <c r="B1516" t="s">
        <v>18</v>
      </c>
      <c r="C1516" s="3">
        <v>97.45414581</v>
      </c>
      <c r="D1516" s="3">
        <v>97.45414581</v>
      </c>
      <c r="E1516" s="3">
        <v>2.1699322399999943</v>
      </c>
      <c r="F1516" t="s">
        <v>9</v>
      </c>
      <c r="G1516" t="s">
        <v>14</v>
      </c>
      <c r="H1516" s="1">
        <v>44378</v>
      </c>
      <c r="I1516" s="1">
        <v>44424</v>
      </c>
    </row>
    <row r="1517" spans="1:9" x14ac:dyDescent="0.25">
      <c r="A1517" s="1">
        <v>39661</v>
      </c>
      <c r="B1517" t="s">
        <v>18</v>
      </c>
      <c r="C1517" s="3">
        <v>96.25352728</v>
      </c>
      <c r="D1517" s="3">
        <v>96.25352728</v>
      </c>
      <c r="E1517" s="3">
        <v>-1.2006185299999999</v>
      </c>
      <c r="F1517" t="s">
        <v>9</v>
      </c>
      <c r="G1517" t="s">
        <v>14</v>
      </c>
      <c r="H1517" s="1">
        <v>44378</v>
      </c>
      <c r="I1517" s="1">
        <v>44424</v>
      </c>
    </row>
    <row r="1518" spans="1:9" x14ac:dyDescent="0.25">
      <c r="A1518" s="1">
        <v>39692</v>
      </c>
      <c r="B1518" t="s">
        <v>18</v>
      </c>
      <c r="C1518" s="3">
        <v>94.451673889999995</v>
      </c>
      <c r="D1518" s="3">
        <v>94.451673889999995</v>
      </c>
      <c r="E1518" s="3">
        <v>-1.8018533900000051</v>
      </c>
      <c r="F1518" t="s">
        <v>9</v>
      </c>
      <c r="G1518" t="s">
        <v>14</v>
      </c>
      <c r="H1518" s="1">
        <v>44378</v>
      </c>
      <c r="I1518" s="1">
        <v>44424</v>
      </c>
    </row>
    <row r="1519" spans="1:9" x14ac:dyDescent="0.25">
      <c r="A1519" s="1">
        <v>39722</v>
      </c>
      <c r="B1519" t="s">
        <v>18</v>
      </c>
      <c r="C1519" s="3">
        <v>88.111468819999999</v>
      </c>
      <c r="D1519" s="3">
        <v>88.111468819999999</v>
      </c>
      <c r="E1519" s="3">
        <v>-6.3402050699999961</v>
      </c>
      <c r="F1519" t="s">
        <v>9</v>
      </c>
      <c r="G1519" t="s">
        <v>14</v>
      </c>
      <c r="H1519" s="1">
        <v>44378</v>
      </c>
      <c r="I1519" s="1">
        <v>44424</v>
      </c>
    </row>
    <row r="1520" spans="1:9" x14ac:dyDescent="0.25">
      <c r="A1520" s="1">
        <v>39753</v>
      </c>
      <c r="B1520" t="s">
        <v>18</v>
      </c>
      <c r="C1520" s="3">
        <v>84.859280080000005</v>
      </c>
      <c r="D1520" s="3">
        <v>84.859280080000005</v>
      </c>
      <c r="E1520" s="3">
        <v>-3.252188739999994</v>
      </c>
      <c r="F1520" t="s">
        <v>9</v>
      </c>
      <c r="G1520" t="s">
        <v>14</v>
      </c>
      <c r="H1520" s="1">
        <v>44378</v>
      </c>
      <c r="I1520" s="1">
        <v>44424</v>
      </c>
    </row>
    <row r="1521" spans="1:9" x14ac:dyDescent="0.25">
      <c r="A1521" s="1">
        <v>39783</v>
      </c>
      <c r="B1521" t="s">
        <v>18</v>
      </c>
      <c r="C1521" s="3">
        <v>81.669812579999999</v>
      </c>
      <c r="D1521" s="3">
        <v>81.669812579999999</v>
      </c>
      <c r="E1521" s="3">
        <v>-3.1894675000000063</v>
      </c>
      <c r="F1521" t="s">
        <v>9</v>
      </c>
      <c r="G1521" t="s">
        <v>14</v>
      </c>
      <c r="H1521" s="1">
        <v>44378</v>
      </c>
      <c r="I1521" s="1">
        <v>44424</v>
      </c>
    </row>
    <row r="1522" spans="1:9" x14ac:dyDescent="0.25">
      <c r="A1522" s="1">
        <v>39814</v>
      </c>
      <c r="B1522" t="s">
        <v>18</v>
      </c>
      <c r="C1522" s="3">
        <v>82.410864910000001</v>
      </c>
      <c r="D1522" s="3">
        <v>82.410864910000001</v>
      </c>
      <c r="E1522" s="3">
        <v>0.74105233000000226</v>
      </c>
      <c r="F1522" t="s">
        <v>9</v>
      </c>
      <c r="G1522" t="s">
        <v>14</v>
      </c>
      <c r="H1522" s="1">
        <v>44378</v>
      </c>
      <c r="I1522" s="1">
        <v>44424</v>
      </c>
    </row>
    <row r="1523" spans="1:9" x14ac:dyDescent="0.25">
      <c r="A1523" s="1">
        <v>39845</v>
      </c>
      <c r="B1523" t="s">
        <v>18</v>
      </c>
      <c r="C1523" s="3">
        <v>80.988862569999995</v>
      </c>
      <c r="D1523" s="3">
        <v>80.988862569999995</v>
      </c>
      <c r="E1523" s="3">
        <v>-1.4220023400000059</v>
      </c>
      <c r="F1523" t="s">
        <v>9</v>
      </c>
      <c r="G1523" t="s">
        <v>14</v>
      </c>
      <c r="H1523" s="1">
        <v>44378</v>
      </c>
      <c r="I1523" s="1">
        <v>44424</v>
      </c>
    </row>
    <row r="1524" spans="1:9" x14ac:dyDescent="0.25">
      <c r="A1524" s="1">
        <v>39873</v>
      </c>
      <c r="B1524" t="s">
        <v>18</v>
      </c>
      <c r="C1524" s="3">
        <v>83.782389280000004</v>
      </c>
      <c r="D1524" s="3">
        <v>83.782389280000004</v>
      </c>
      <c r="E1524" s="3">
        <v>2.793526710000009</v>
      </c>
      <c r="F1524" t="s">
        <v>9</v>
      </c>
      <c r="G1524" t="s">
        <v>14</v>
      </c>
      <c r="H1524" s="1">
        <v>44378</v>
      </c>
      <c r="I1524" s="1">
        <v>44424</v>
      </c>
    </row>
    <row r="1525" spans="1:9" x14ac:dyDescent="0.25">
      <c r="A1525" s="1">
        <v>39904</v>
      </c>
      <c r="B1525" t="s">
        <v>18</v>
      </c>
      <c r="C1525" s="3">
        <v>90.096215909999998</v>
      </c>
      <c r="D1525" s="3">
        <v>90.096215909999998</v>
      </c>
      <c r="E1525" s="3">
        <v>6.3138266299999941</v>
      </c>
      <c r="F1525" t="s">
        <v>9</v>
      </c>
      <c r="G1525" t="s">
        <v>14</v>
      </c>
      <c r="H1525" s="1">
        <v>44378</v>
      </c>
      <c r="I1525" s="1">
        <v>44424</v>
      </c>
    </row>
    <row r="1526" spans="1:9" x14ac:dyDescent="0.25">
      <c r="A1526" s="1">
        <v>39934</v>
      </c>
      <c r="B1526" t="s">
        <v>18</v>
      </c>
      <c r="C1526" s="3">
        <v>93.730535340000003</v>
      </c>
      <c r="D1526" s="3">
        <v>93.730535340000003</v>
      </c>
      <c r="E1526" s="3">
        <v>3.634319430000005</v>
      </c>
      <c r="F1526" t="s">
        <v>9</v>
      </c>
      <c r="G1526" t="s">
        <v>14</v>
      </c>
      <c r="H1526" s="1">
        <v>44378</v>
      </c>
      <c r="I1526" s="1">
        <v>44424</v>
      </c>
    </row>
    <row r="1527" spans="1:9" x14ac:dyDescent="0.25">
      <c r="A1527" s="1">
        <v>39965</v>
      </c>
      <c r="B1527" t="s">
        <v>18</v>
      </c>
      <c r="C1527" s="3">
        <v>94.478422109999997</v>
      </c>
      <c r="D1527" s="3">
        <v>94.478422109999997</v>
      </c>
      <c r="E1527" s="3">
        <v>0.74788676999999382</v>
      </c>
      <c r="F1527" t="s">
        <v>9</v>
      </c>
      <c r="G1527" t="s">
        <v>14</v>
      </c>
      <c r="H1527" s="1">
        <v>44378</v>
      </c>
      <c r="I1527" s="1">
        <v>44424</v>
      </c>
    </row>
    <row r="1528" spans="1:9" x14ac:dyDescent="0.25">
      <c r="A1528" s="1">
        <v>39995</v>
      </c>
      <c r="B1528" t="s">
        <v>18</v>
      </c>
      <c r="C1528" s="3">
        <v>97.3105087</v>
      </c>
      <c r="D1528" s="3">
        <v>97.3105087</v>
      </c>
      <c r="E1528" s="3">
        <v>2.832086590000003</v>
      </c>
      <c r="F1528" t="s">
        <v>9</v>
      </c>
      <c r="G1528" t="s">
        <v>14</v>
      </c>
      <c r="H1528" s="1">
        <v>44378</v>
      </c>
      <c r="I1528" s="1">
        <v>44424</v>
      </c>
    </row>
    <row r="1529" spans="1:9" x14ac:dyDescent="0.25">
      <c r="A1529" s="1">
        <v>40026</v>
      </c>
      <c r="B1529" t="s">
        <v>18</v>
      </c>
      <c r="C1529" s="3">
        <v>100.09509992</v>
      </c>
      <c r="D1529" s="3">
        <v>100.09509992</v>
      </c>
      <c r="E1529" s="3">
        <v>2.7845912199999958</v>
      </c>
      <c r="F1529" t="s">
        <v>9</v>
      </c>
      <c r="G1529" t="s">
        <v>14</v>
      </c>
      <c r="H1529" s="1">
        <v>44378</v>
      </c>
      <c r="I1529" s="1">
        <v>44424</v>
      </c>
    </row>
    <row r="1530" spans="1:9" x14ac:dyDescent="0.25">
      <c r="A1530" s="1">
        <v>40057</v>
      </c>
      <c r="B1530" t="s">
        <v>18</v>
      </c>
      <c r="C1530" s="3">
        <v>101.00857952</v>
      </c>
      <c r="D1530" s="3">
        <v>101.00857952</v>
      </c>
      <c r="E1530" s="3">
        <v>0.91347960000000228</v>
      </c>
      <c r="F1530" t="s">
        <v>9</v>
      </c>
      <c r="G1530" t="s">
        <v>14</v>
      </c>
      <c r="H1530" s="1">
        <v>44378</v>
      </c>
      <c r="I1530" s="1">
        <v>44424</v>
      </c>
    </row>
    <row r="1531" spans="1:9" x14ac:dyDescent="0.25">
      <c r="A1531" s="1">
        <v>40087</v>
      </c>
      <c r="B1531" t="s">
        <v>18</v>
      </c>
      <c r="C1531" s="3">
        <v>98.843362769999999</v>
      </c>
      <c r="D1531" s="3">
        <v>98.843362769999999</v>
      </c>
      <c r="E1531" s="3">
        <v>-2.165216749999999</v>
      </c>
      <c r="F1531" t="s">
        <v>9</v>
      </c>
      <c r="G1531" t="s">
        <v>14</v>
      </c>
      <c r="H1531" s="1">
        <v>44378</v>
      </c>
      <c r="I1531" s="1">
        <v>44424</v>
      </c>
    </row>
    <row r="1532" spans="1:9" x14ac:dyDescent="0.25">
      <c r="A1532" s="1">
        <v>40118</v>
      </c>
      <c r="B1532" t="s">
        <v>18</v>
      </c>
      <c r="C1532" s="3">
        <v>102.29178981</v>
      </c>
      <c r="D1532" s="3">
        <v>102.29178981</v>
      </c>
      <c r="E1532" s="3">
        <v>3.4484270399999986</v>
      </c>
      <c r="F1532" t="s">
        <v>9</v>
      </c>
      <c r="G1532" t="s">
        <v>14</v>
      </c>
      <c r="H1532" s="1">
        <v>44378</v>
      </c>
      <c r="I1532" s="1">
        <v>44424</v>
      </c>
    </row>
    <row r="1533" spans="1:9" x14ac:dyDescent="0.25">
      <c r="A1533" s="1">
        <v>40148</v>
      </c>
      <c r="B1533" t="s">
        <v>18</v>
      </c>
      <c r="C1533" s="3">
        <v>105.50234147</v>
      </c>
      <c r="D1533" s="3">
        <v>105.50234147</v>
      </c>
      <c r="E1533" s="3">
        <v>3.2105516600000072</v>
      </c>
      <c r="F1533" t="s">
        <v>9</v>
      </c>
      <c r="G1533" t="s">
        <v>14</v>
      </c>
      <c r="H1533" s="1">
        <v>44378</v>
      </c>
      <c r="I1533" s="1">
        <v>44424</v>
      </c>
    </row>
    <row r="1534" spans="1:9" x14ac:dyDescent="0.25">
      <c r="A1534" s="1">
        <v>40179</v>
      </c>
      <c r="B1534" t="s">
        <v>18</v>
      </c>
      <c r="C1534" s="3">
        <v>104.82688563000001</v>
      </c>
      <c r="D1534" s="3">
        <v>104.82688563000001</v>
      </c>
      <c r="E1534" s="3">
        <v>-0.67545583999999792</v>
      </c>
      <c r="F1534" t="s">
        <v>9</v>
      </c>
      <c r="G1534" t="s">
        <v>14</v>
      </c>
      <c r="H1534" s="1">
        <v>44378</v>
      </c>
      <c r="I1534" s="1">
        <v>44424</v>
      </c>
    </row>
    <row r="1535" spans="1:9" x14ac:dyDescent="0.25">
      <c r="A1535" s="1">
        <v>40210</v>
      </c>
      <c r="B1535" t="s">
        <v>18</v>
      </c>
      <c r="C1535" s="3">
        <v>103.63514798999999</v>
      </c>
      <c r="D1535" s="3">
        <v>103.63514798999999</v>
      </c>
      <c r="E1535" s="3">
        <v>-1.1917376400000137</v>
      </c>
      <c r="F1535" t="s">
        <v>9</v>
      </c>
      <c r="G1535" t="s">
        <v>14</v>
      </c>
      <c r="H1535" s="1">
        <v>44378</v>
      </c>
      <c r="I1535" s="1">
        <v>44424</v>
      </c>
    </row>
    <row r="1536" spans="1:9" x14ac:dyDescent="0.25">
      <c r="A1536" s="1">
        <v>40238</v>
      </c>
      <c r="B1536" t="s">
        <v>18</v>
      </c>
      <c r="C1536" s="3">
        <v>106.68340243999999</v>
      </c>
      <c r="D1536" s="3">
        <v>106.68340243999999</v>
      </c>
      <c r="E1536" s="3">
        <v>3.0482544500000017</v>
      </c>
      <c r="F1536" t="s">
        <v>9</v>
      </c>
      <c r="G1536" t="s">
        <v>14</v>
      </c>
      <c r="H1536" s="1">
        <v>44378</v>
      </c>
      <c r="I1536" s="1">
        <v>44424</v>
      </c>
    </row>
    <row r="1537" spans="1:9" x14ac:dyDescent="0.25">
      <c r="A1537" s="1">
        <v>40269</v>
      </c>
      <c r="B1537" t="s">
        <v>18</v>
      </c>
      <c r="C1537" s="3">
        <v>107.12247914</v>
      </c>
      <c r="D1537" s="3">
        <v>107.12247914</v>
      </c>
      <c r="E1537" s="3">
        <v>0.4390767000000011</v>
      </c>
      <c r="F1537" t="s">
        <v>9</v>
      </c>
      <c r="G1537" t="s">
        <v>14</v>
      </c>
      <c r="H1537" s="1">
        <v>44378</v>
      </c>
      <c r="I1537" s="1">
        <v>44424</v>
      </c>
    </row>
    <row r="1538" spans="1:9" x14ac:dyDescent="0.25">
      <c r="A1538" s="1">
        <v>40299</v>
      </c>
      <c r="B1538" t="s">
        <v>18</v>
      </c>
      <c r="C1538" s="3">
        <v>104.25448436000001</v>
      </c>
      <c r="D1538" s="3">
        <v>104.25448436000001</v>
      </c>
      <c r="E1538" s="3">
        <v>-2.8679947799999894</v>
      </c>
      <c r="F1538" t="s">
        <v>9</v>
      </c>
      <c r="G1538" t="s">
        <v>14</v>
      </c>
      <c r="H1538" s="1">
        <v>44378</v>
      </c>
      <c r="I1538" s="1">
        <v>44424</v>
      </c>
    </row>
    <row r="1539" spans="1:9" x14ac:dyDescent="0.25">
      <c r="A1539" s="1">
        <v>40330</v>
      </c>
      <c r="B1539" t="s">
        <v>18</v>
      </c>
      <c r="C1539" s="3">
        <v>106.69017173</v>
      </c>
      <c r="D1539" s="3">
        <v>106.69017173</v>
      </c>
      <c r="E1539" s="3">
        <v>2.4356873699999966</v>
      </c>
      <c r="F1539" t="s">
        <v>9</v>
      </c>
      <c r="G1539" t="s">
        <v>14</v>
      </c>
      <c r="H1539" s="1">
        <v>44378</v>
      </c>
      <c r="I1539" s="1">
        <v>44424</v>
      </c>
    </row>
    <row r="1540" spans="1:9" x14ac:dyDescent="0.25">
      <c r="A1540" s="1">
        <v>40360</v>
      </c>
      <c r="B1540" t="s">
        <v>18</v>
      </c>
      <c r="C1540" s="3">
        <v>109.49748039000001</v>
      </c>
      <c r="D1540" s="3">
        <v>109.49748039000001</v>
      </c>
      <c r="E1540" s="3">
        <v>2.8073086600000039</v>
      </c>
      <c r="F1540" t="s">
        <v>9</v>
      </c>
      <c r="G1540" t="s">
        <v>14</v>
      </c>
      <c r="H1540" s="1">
        <v>44378</v>
      </c>
      <c r="I1540" s="1">
        <v>44424</v>
      </c>
    </row>
    <row r="1541" spans="1:9" x14ac:dyDescent="0.25">
      <c r="A1541" s="1">
        <v>40391</v>
      </c>
      <c r="B1541" t="s">
        <v>18</v>
      </c>
      <c r="C1541" s="3">
        <v>107.26382627</v>
      </c>
      <c r="D1541" s="3">
        <v>107.26382627</v>
      </c>
      <c r="E1541" s="3">
        <v>-2.2336541200000113</v>
      </c>
      <c r="F1541" t="s">
        <v>9</v>
      </c>
      <c r="G1541" t="s">
        <v>14</v>
      </c>
      <c r="H1541" s="1">
        <v>44378</v>
      </c>
      <c r="I1541" s="1">
        <v>44424</v>
      </c>
    </row>
    <row r="1542" spans="1:9" x14ac:dyDescent="0.25">
      <c r="A1542" s="1">
        <v>40422</v>
      </c>
      <c r="B1542" t="s">
        <v>18</v>
      </c>
      <c r="C1542" s="3">
        <v>108.61581236000001</v>
      </c>
      <c r="D1542" s="3">
        <v>108.61581236000001</v>
      </c>
      <c r="E1542" s="3">
        <v>1.3519860900000111</v>
      </c>
      <c r="F1542" t="s">
        <v>9</v>
      </c>
      <c r="G1542" t="s">
        <v>14</v>
      </c>
      <c r="H1542" s="1">
        <v>44378</v>
      </c>
      <c r="I1542" s="1">
        <v>44424</v>
      </c>
    </row>
    <row r="1543" spans="1:9" x14ac:dyDescent="0.25">
      <c r="A1543" s="1">
        <v>40452</v>
      </c>
      <c r="B1543" t="s">
        <v>18</v>
      </c>
      <c r="C1543" s="3">
        <v>113.65675917999999</v>
      </c>
      <c r="D1543" s="3">
        <v>113.65675917999999</v>
      </c>
      <c r="E1543" s="3">
        <v>5.0409468199999878</v>
      </c>
      <c r="F1543" t="s">
        <v>9</v>
      </c>
      <c r="G1543" t="s">
        <v>14</v>
      </c>
      <c r="H1543" s="1">
        <v>44378</v>
      </c>
      <c r="I1543" s="1">
        <v>44424</v>
      </c>
    </row>
    <row r="1544" spans="1:9" x14ac:dyDescent="0.25">
      <c r="A1544" s="1">
        <v>40483</v>
      </c>
      <c r="B1544" t="s">
        <v>18</v>
      </c>
      <c r="C1544" s="3">
        <v>108.43697649000001</v>
      </c>
      <c r="D1544" s="3">
        <v>108.43697649000001</v>
      </c>
      <c r="E1544" s="3">
        <v>-5.2197826899999882</v>
      </c>
      <c r="F1544" t="s">
        <v>9</v>
      </c>
      <c r="G1544" t="s">
        <v>14</v>
      </c>
      <c r="H1544" s="1">
        <v>44378</v>
      </c>
      <c r="I1544" s="1">
        <v>44424</v>
      </c>
    </row>
    <row r="1545" spans="1:9" x14ac:dyDescent="0.25">
      <c r="A1545" s="1">
        <v>40513</v>
      </c>
      <c r="B1545" t="s">
        <v>18</v>
      </c>
      <c r="C1545" s="3">
        <v>114.35285859</v>
      </c>
      <c r="D1545" s="3">
        <v>114.35285859</v>
      </c>
      <c r="E1545" s="3">
        <v>5.9158820999999904</v>
      </c>
      <c r="F1545" t="s">
        <v>9</v>
      </c>
      <c r="G1545" t="s">
        <v>14</v>
      </c>
      <c r="H1545" s="1">
        <v>44378</v>
      </c>
      <c r="I1545" s="1">
        <v>44424</v>
      </c>
    </row>
    <row r="1546" spans="1:9" x14ac:dyDescent="0.25">
      <c r="A1546" s="1">
        <v>40544</v>
      </c>
      <c r="B1546" t="s">
        <v>18</v>
      </c>
      <c r="C1546" s="3">
        <v>115.07789594</v>
      </c>
      <c r="D1546" s="3">
        <v>115.07789594</v>
      </c>
      <c r="E1546" s="3">
        <v>0.72503735000000802</v>
      </c>
      <c r="F1546" t="s">
        <v>9</v>
      </c>
      <c r="G1546" t="s">
        <v>14</v>
      </c>
      <c r="H1546" s="1">
        <v>44378</v>
      </c>
      <c r="I1546" s="1">
        <v>44424</v>
      </c>
    </row>
    <row r="1547" spans="1:9" x14ac:dyDescent="0.25">
      <c r="A1547" s="1">
        <v>40575</v>
      </c>
      <c r="B1547" t="s">
        <v>18</v>
      </c>
      <c r="C1547" s="3">
        <v>107.29027363</v>
      </c>
      <c r="D1547" s="3">
        <v>107.29027363</v>
      </c>
      <c r="E1547" s="3">
        <v>-7.7876223100000033</v>
      </c>
      <c r="F1547" t="s">
        <v>9</v>
      </c>
      <c r="G1547" t="s">
        <v>14</v>
      </c>
      <c r="H1547" s="1">
        <v>44378</v>
      </c>
      <c r="I1547" s="1">
        <v>44424</v>
      </c>
    </row>
    <row r="1548" spans="1:9" x14ac:dyDescent="0.25">
      <c r="A1548" s="1">
        <v>40603</v>
      </c>
      <c r="B1548" t="s">
        <v>18</v>
      </c>
      <c r="C1548" s="3">
        <v>107.71930956999999</v>
      </c>
      <c r="D1548" s="3">
        <v>107.71930956999999</v>
      </c>
      <c r="E1548" s="3">
        <v>0.42903593999999146</v>
      </c>
      <c r="F1548" t="s">
        <v>9</v>
      </c>
      <c r="G1548" t="s">
        <v>14</v>
      </c>
      <c r="H1548" s="1">
        <v>44378</v>
      </c>
      <c r="I1548" s="1">
        <v>44424</v>
      </c>
    </row>
    <row r="1549" spans="1:9" x14ac:dyDescent="0.25">
      <c r="A1549" s="1">
        <v>40634</v>
      </c>
      <c r="B1549" t="s">
        <v>18</v>
      </c>
      <c r="C1549" s="3">
        <v>105.57491408</v>
      </c>
      <c r="D1549" s="3">
        <v>105.57491408</v>
      </c>
      <c r="E1549" s="3">
        <v>-2.1443954899999937</v>
      </c>
      <c r="F1549" t="s">
        <v>9</v>
      </c>
      <c r="G1549" t="s">
        <v>14</v>
      </c>
      <c r="H1549" s="1">
        <v>44378</v>
      </c>
      <c r="I1549" s="1">
        <v>44424</v>
      </c>
    </row>
    <row r="1550" spans="1:9" x14ac:dyDescent="0.25">
      <c r="A1550" s="1">
        <v>40664</v>
      </c>
      <c r="B1550" t="s">
        <v>18</v>
      </c>
      <c r="C1550" s="3">
        <v>101.29632519</v>
      </c>
      <c r="D1550" s="3">
        <v>101.29632519</v>
      </c>
      <c r="E1550" s="3">
        <v>-4.2785888899999946</v>
      </c>
      <c r="F1550" t="s">
        <v>9</v>
      </c>
      <c r="G1550" t="s">
        <v>14</v>
      </c>
      <c r="H1550" s="1">
        <v>44378</v>
      </c>
      <c r="I1550" s="1">
        <v>44424</v>
      </c>
    </row>
    <row r="1551" spans="1:9" x14ac:dyDescent="0.25">
      <c r="A1551" s="1">
        <v>40695</v>
      </c>
      <c r="B1551" t="s">
        <v>18</v>
      </c>
      <c r="C1551" s="3">
        <v>98.417452960000006</v>
      </c>
      <c r="D1551" s="3">
        <v>98.417452960000006</v>
      </c>
      <c r="E1551" s="3">
        <v>-2.8788722299999989</v>
      </c>
      <c r="F1551" t="s">
        <v>9</v>
      </c>
      <c r="G1551" t="s">
        <v>14</v>
      </c>
      <c r="H1551" s="1">
        <v>44378</v>
      </c>
      <c r="I1551" s="1">
        <v>44424</v>
      </c>
    </row>
    <row r="1552" spans="1:9" x14ac:dyDescent="0.25">
      <c r="A1552" s="1">
        <v>40725</v>
      </c>
      <c r="B1552" t="s">
        <v>18</v>
      </c>
      <c r="C1552" s="3">
        <v>99.346276849999995</v>
      </c>
      <c r="D1552" s="3">
        <v>99.346276849999995</v>
      </c>
      <c r="E1552" s="3">
        <v>0.92882388999998966</v>
      </c>
      <c r="F1552" t="s">
        <v>9</v>
      </c>
      <c r="G1552" t="s">
        <v>14</v>
      </c>
      <c r="H1552" s="1">
        <v>44378</v>
      </c>
      <c r="I1552" s="1">
        <v>44424</v>
      </c>
    </row>
    <row r="1553" spans="1:9" x14ac:dyDescent="0.25">
      <c r="A1553" s="1">
        <v>40756</v>
      </c>
      <c r="B1553" t="s">
        <v>18</v>
      </c>
      <c r="C1553" s="3">
        <v>95.314929320000005</v>
      </c>
      <c r="D1553" s="3">
        <v>95.314929320000005</v>
      </c>
      <c r="E1553" s="3">
        <v>-4.0313475299999908</v>
      </c>
      <c r="F1553" t="s">
        <v>9</v>
      </c>
      <c r="G1553" t="s">
        <v>14</v>
      </c>
      <c r="H1553" s="1">
        <v>44378</v>
      </c>
      <c r="I1553" s="1">
        <v>44424</v>
      </c>
    </row>
    <row r="1554" spans="1:9" x14ac:dyDescent="0.25">
      <c r="A1554" s="1">
        <v>40787</v>
      </c>
      <c r="B1554" t="s">
        <v>18</v>
      </c>
      <c r="C1554" s="3">
        <v>93.631293150000005</v>
      </c>
      <c r="D1554" s="3">
        <v>93.631293150000005</v>
      </c>
      <c r="E1554" s="3">
        <v>-1.6836361699999998</v>
      </c>
      <c r="F1554" t="s">
        <v>9</v>
      </c>
      <c r="G1554" t="s">
        <v>14</v>
      </c>
      <c r="H1554" s="1">
        <v>44378</v>
      </c>
      <c r="I1554" s="1">
        <v>44424</v>
      </c>
    </row>
    <row r="1555" spans="1:9" x14ac:dyDescent="0.25">
      <c r="A1555" s="1">
        <v>40817</v>
      </c>
      <c r="B1555" t="s">
        <v>18</v>
      </c>
      <c r="C1555" s="3">
        <v>96.408092620000005</v>
      </c>
      <c r="D1555" s="3">
        <v>96.408092620000005</v>
      </c>
      <c r="E1555" s="3">
        <v>2.7767994700000003</v>
      </c>
      <c r="F1555" t="s">
        <v>9</v>
      </c>
      <c r="G1555" t="s">
        <v>14</v>
      </c>
      <c r="H1555" s="1">
        <v>44378</v>
      </c>
      <c r="I1555" s="1">
        <v>44424</v>
      </c>
    </row>
    <row r="1556" spans="1:9" x14ac:dyDescent="0.25">
      <c r="A1556" s="1">
        <v>40848</v>
      </c>
      <c r="B1556" t="s">
        <v>18</v>
      </c>
      <c r="C1556" s="3">
        <v>97.387801600000003</v>
      </c>
      <c r="D1556" s="3">
        <v>97.387801600000003</v>
      </c>
      <c r="E1556" s="3">
        <v>0.97970897999999806</v>
      </c>
      <c r="F1556" t="s">
        <v>9</v>
      </c>
      <c r="G1556" t="s">
        <v>14</v>
      </c>
      <c r="H1556" s="1">
        <v>44378</v>
      </c>
      <c r="I1556" s="1">
        <v>44424</v>
      </c>
    </row>
    <row r="1557" spans="1:9" x14ac:dyDescent="0.25">
      <c r="A1557" s="1">
        <v>40878</v>
      </c>
      <c r="B1557" t="s">
        <v>18</v>
      </c>
      <c r="C1557" s="3">
        <v>95.919407109999995</v>
      </c>
      <c r="D1557" s="3">
        <v>95.919407109999995</v>
      </c>
      <c r="E1557" s="3">
        <v>-1.4683944900000085</v>
      </c>
      <c r="F1557" t="s">
        <v>9</v>
      </c>
      <c r="G1557" t="s">
        <v>14</v>
      </c>
      <c r="H1557" s="1">
        <v>44378</v>
      </c>
      <c r="I1557" s="1">
        <v>44424</v>
      </c>
    </row>
    <row r="1558" spans="1:9" x14ac:dyDescent="0.25">
      <c r="A1558" s="1">
        <v>40909</v>
      </c>
      <c r="B1558" t="s">
        <v>18</v>
      </c>
      <c r="C1558" s="3">
        <v>96.023481660000002</v>
      </c>
      <c r="D1558" s="3">
        <v>96.023481660000002</v>
      </c>
      <c r="E1558" s="3">
        <v>0.10407455000000709</v>
      </c>
      <c r="F1558" t="s">
        <v>9</v>
      </c>
      <c r="G1558" t="s">
        <v>14</v>
      </c>
      <c r="H1558" s="1">
        <v>44378</v>
      </c>
      <c r="I1558" s="1">
        <v>44424</v>
      </c>
    </row>
    <row r="1559" spans="1:9" x14ac:dyDescent="0.25">
      <c r="A1559" s="1">
        <v>40940</v>
      </c>
      <c r="B1559" t="s">
        <v>18</v>
      </c>
      <c r="C1559" s="3">
        <v>97.528560810000002</v>
      </c>
      <c r="D1559" s="3">
        <v>97.528560810000002</v>
      </c>
      <c r="E1559" s="3">
        <v>1.5050791500000003</v>
      </c>
      <c r="F1559" t="s">
        <v>9</v>
      </c>
      <c r="G1559" t="s">
        <v>14</v>
      </c>
      <c r="H1559" s="1">
        <v>44378</v>
      </c>
      <c r="I1559" s="1">
        <v>44424</v>
      </c>
    </row>
    <row r="1560" spans="1:9" x14ac:dyDescent="0.25">
      <c r="A1560" s="1">
        <v>40969</v>
      </c>
      <c r="B1560" t="s">
        <v>18</v>
      </c>
      <c r="C1560" s="3">
        <v>95.267469669999997</v>
      </c>
      <c r="D1560" s="3">
        <v>95.267469669999997</v>
      </c>
      <c r="E1560" s="3">
        <v>-2.2610911400000049</v>
      </c>
      <c r="F1560" t="s">
        <v>9</v>
      </c>
      <c r="G1560" t="s">
        <v>14</v>
      </c>
      <c r="H1560" s="1">
        <v>44378</v>
      </c>
      <c r="I1560" s="1">
        <v>44424</v>
      </c>
    </row>
    <row r="1561" spans="1:9" x14ac:dyDescent="0.25">
      <c r="A1561" s="1">
        <v>41000</v>
      </c>
      <c r="B1561" t="s">
        <v>18</v>
      </c>
      <c r="C1561" s="3">
        <v>99.610892320000005</v>
      </c>
      <c r="D1561" s="3">
        <v>99.610892320000005</v>
      </c>
      <c r="E1561" s="3">
        <v>4.3434226500000079</v>
      </c>
      <c r="F1561" t="s">
        <v>9</v>
      </c>
      <c r="G1561" t="s">
        <v>14</v>
      </c>
      <c r="H1561" s="1">
        <v>44378</v>
      </c>
      <c r="I1561" s="1">
        <v>44424</v>
      </c>
    </row>
    <row r="1562" spans="1:9" x14ac:dyDescent="0.25">
      <c r="A1562" s="1">
        <v>41030</v>
      </c>
      <c r="B1562" t="s">
        <v>18</v>
      </c>
      <c r="C1562" s="3">
        <v>97.774040020000001</v>
      </c>
      <c r="D1562" s="3">
        <v>97.774040020000001</v>
      </c>
      <c r="E1562" s="3">
        <v>-1.8368523000000039</v>
      </c>
      <c r="F1562" t="s">
        <v>9</v>
      </c>
      <c r="G1562" t="s">
        <v>14</v>
      </c>
      <c r="H1562" s="1">
        <v>44378</v>
      </c>
      <c r="I1562" s="1">
        <v>44424</v>
      </c>
    </row>
    <row r="1563" spans="1:9" x14ac:dyDescent="0.25">
      <c r="A1563" s="1">
        <v>41061</v>
      </c>
      <c r="B1563" t="s">
        <v>18</v>
      </c>
      <c r="C1563" s="3">
        <v>100.39560039</v>
      </c>
      <c r="D1563" s="3">
        <v>100.39560039</v>
      </c>
      <c r="E1563" s="3">
        <v>2.6215603699999974</v>
      </c>
      <c r="F1563" t="s">
        <v>9</v>
      </c>
      <c r="G1563" t="s">
        <v>14</v>
      </c>
      <c r="H1563" s="1">
        <v>44378</v>
      </c>
      <c r="I1563" s="1">
        <v>44424</v>
      </c>
    </row>
    <row r="1564" spans="1:9" x14ac:dyDescent="0.25">
      <c r="A1564" s="1">
        <v>41091</v>
      </c>
      <c r="B1564" t="s">
        <v>18</v>
      </c>
      <c r="C1564" s="3">
        <v>96.693096780000005</v>
      </c>
      <c r="D1564" s="3">
        <v>96.693096780000005</v>
      </c>
      <c r="E1564" s="3">
        <v>-3.7025036099999937</v>
      </c>
      <c r="F1564" t="s">
        <v>9</v>
      </c>
      <c r="G1564" t="s">
        <v>14</v>
      </c>
      <c r="H1564" s="1">
        <v>44378</v>
      </c>
      <c r="I1564" s="1">
        <v>44424</v>
      </c>
    </row>
    <row r="1565" spans="1:9" x14ac:dyDescent="0.25">
      <c r="A1565" s="1">
        <v>41122</v>
      </c>
      <c r="B1565" t="s">
        <v>18</v>
      </c>
      <c r="C1565" s="3">
        <v>95.954851860000005</v>
      </c>
      <c r="D1565" s="3">
        <v>95.954851860000005</v>
      </c>
      <c r="E1565" s="3">
        <v>-0.73824491999999964</v>
      </c>
      <c r="F1565" t="s">
        <v>9</v>
      </c>
      <c r="G1565" t="s">
        <v>14</v>
      </c>
      <c r="H1565" s="1">
        <v>44378</v>
      </c>
      <c r="I1565" s="1">
        <v>44424</v>
      </c>
    </row>
    <row r="1566" spans="1:9" x14ac:dyDescent="0.25">
      <c r="A1566" s="1">
        <v>41153</v>
      </c>
      <c r="B1566" t="s">
        <v>18</v>
      </c>
      <c r="C1566" s="3">
        <v>95.872784600000003</v>
      </c>
      <c r="D1566" s="3">
        <v>95.872784600000003</v>
      </c>
      <c r="E1566" s="3">
        <v>-8.2067260000002307E-2</v>
      </c>
      <c r="F1566" t="s">
        <v>9</v>
      </c>
      <c r="G1566" t="s">
        <v>14</v>
      </c>
      <c r="H1566" s="1">
        <v>44378</v>
      </c>
      <c r="I1566" s="1">
        <v>44424</v>
      </c>
    </row>
    <row r="1567" spans="1:9" x14ac:dyDescent="0.25">
      <c r="A1567" s="1">
        <v>41183</v>
      </c>
      <c r="B1567" t="s">
        <v>18</v>
      </c>
      <c r="C1567" s="3">
        <v>96.222438789999998</v>
      </c>
      <c r="D1567" s="3">
        <v>96.222438789999998</v>
      </c>
      <c r="E1567" s="3">
        <v>0.34965418999999542</v>
      </c>
      <c r="F1567" t="s">
        <v>9</v>
      </c>
      <c r="G1567" t="s">
        <v>14</v>
      </c>
      <c r="H1567" s="1">
        <v>44378</v>
      </c>
      <c r="I1567" s="1">
        <v>44424</v>
      </c>
    </row>
    <row r="1568" spans="1:9" x14ac:dyDescent="0.25">
      <c r="A1568" s="1">
        <v>41214</v>
      </c>
      <c r="B1568" t="s">
        <v>18</v>
      </c>
      <c r="C1568" s="3">
        <v>98.372177239999999</v>
      </c>
      <c r="D1568" s="3">
        <v>98.372177239999999</v>
      </c>
      <c r="E1568" s="3">
        <v>2.149738450000001</v>
      </c>
      <c r="F1568" t="s">
        <v>9</v>
      </c>
      <c r="G1568" t="s">
        <v>14</v>
      </c>
      <c r="H1568" s="1">
        <v>44378</v>
      </c>
      <c r="I1568" s="1">
        <v>44424</v>
      </c>
    </row>
    <row r="1569" spans="1:9" x14ac:dyDescent="0.25">
      <c r="A1569" s="1">
        <v>41244</v>
      </c>
      <c r="B1569" t="s">
        <v>18</v>
      </c>
      <c r="C1569" s="3">
        <v>99.082965470000005</v>
      </c>
      <c r="D1569" s="3">
        <v>99.082965470000005</v>
      </c>
      <c r="E1569" s="3">
        <v>0.71078823000000568</v>
      </c>
      <c r="F1569" t="s">
        <v>9</v>
      </c>
      <c r="G1569" t="s">
        <v>14</v>
      </c>
      <c r="H1569" s="1">
        <v>44378</v>
      </c>
      <c r="I1569" s="1">
        <v>44424</v>
      </c>
    </row>
    <row r="1570" spans="1:9" x14ac:dyDescent="0.25">
      <c r="A1570" s="1">
        <v>41275</v>
      </c>
      <c r="B1570" t="s">
        <v>18</v>
      </c>
      <c r="C1570" s="3">
        <v>101.63730497</v>
      </c>
      <c r="D1570" s="3">
        <v>101.63730497</v>
      </c>
      <c r="E1570" s="3">
        <v>2.5543394999999975</v>
      </c>
      <c r="F1570" t="s">
        <v>9</v>
      </c>
      <c r="G1570" t="s">
        <v>14</v>
      </c>
      <c r="H1570" s="1">
        <v>44378</v>
      </c>
      <c r="I1570" s="1">
        <v>44424</v>
      </c>
    </row>
    <row r="1571" spans="1:9" x14ac:dyDescent="0.25">
      <c r="A1571" s="1">
        <v>41306</v>
      </c>
      <c r="B1571" t="s">
        <v>18</v>
      </c>
      <c r="C1571" s="3">
        <v>97.409093490000004</v>
      </c>
      <c r="D1571" s="3">
        <v>97.409093490000004</v>
      </c>
      <c r="E1571" s="3">
        <v>-4.2282114799999988</v>
      </c>
      <c r="F1571" t="s">
        <v>9</v>
      </c>
      <c r="G1571" t="s">
        <v>14</v>
      </c>
      <c r="H1571" s="1">
        <v>44378</v>
      </c>
      <c r="I1571" s="1">
        <v>44424</v>
      </c>
    </row>
    <row r="1572" spans="1:9" x14ac:dyDescent="0.25">
      <c r="A1572" s="1">
        <v>41334</v>
      </c>
      <c r="B1572" t="s">
        <v>18</v>
      </c>
      <c r="C1572" s="3">
        <v>99.713983150000004</v>
      </c>
      <c r="D1572" s="3">
        <v>99.713983150000004</v>
      </c>
      <c r="E1572" s="3">
        <v>2.3048896600000006</v>
      </c>
      <c r="F1572" t="s">
        <v>9</v>
      </c>
      <c r="G1572" t="s">
        <v>14</v>
      </c>
      <c r="H1572" s="1">
        <v>44378</v>
      </c>
      <c r="I1572" s="1">
        <v>44424</v>
      </c>
    </row>
    <row r="1573" spans="1:9" x14ac:dyDescent="0.25">
      <c r="A1573" s="1">
        <v>41365</v>
      </c>
      <c r="B1573" t="s">
        <v>18</v>
      </c>
      <c r="C1573" s="3">
        <v>97.29371012</v>
      </c>
      <c r="D1573" s="3">
        <v>97.29371012</v>
      </c>
      <c r="E1573" s="3">
        <v>-2.4202730300000042</v>
      </c>
      <c r="F1573" t="s">
        <v>9</v>
      </c>
      <c r="G1573" t="s">
        <v>14</v>
      </c>
      <c r="H1573" s="1">
        <v>44378</v>
      </c>
      <c r="I1573" s="1">
        <v>44424</v>
      </c>
    </row>
    <row r="1574" spans="1:9" x14ac:dyDescent="0.25">
      <c r="A1574" s="1">
        <v>41395</v>
      </c>
      <c r="B1574" t="s">
        <v>18</v>
      </c>
      <c r="C1574" s="3">
        <v>100.79601588</v>
      </c>
      <c r="D1574" s="3">
        <v>100.79601588</v>
      </c>
      <c r="E1574" s="3">
        <v>3.5023057599999987</v>
      </c>
      <c r="F1574" t="s">
        <v>9</v>
      </c>
      <c r="G1574" t="s">
        <v>14</v>
      </c>
      <c r="H1574" s="1">
        <v>44378</v>
      </c>
      <c r="I1574" s="1">
        <v>44424</v>
      </c>
    </row>
    <row r="1575" spans="1:9" x14ac:dyDescent="0.25">
      <c r="A1575" s="1">
        <v>41426</v>
      </c>
      <c r="B1575" t="s">
        <v>18</v>
      </c>
      <c r="C1575" s="3">
        <v>97.632426899999999</v>
      </c>
      <c r="D1575" s="3">
        <v>97.632426899999999</v>
      </c>
      <c r="E1575" s="3">
        <v>-3.1635889800000001</v>
      </c>
      <c r="F1575" t="s">
        <v>9</v>
      </c>
      <c r="G1575" t="s">
        <v>14</v>
      </c>
      <c r="H1575" s="1">
        <v>44378</v>
      </c>
      <c r="I1575" s="1">
        <v>44424</v>
      </c>
    </row>
    <row r="1576" spans="1:9" x14ac:dyDescent="0.25">
      <c r="A1576" s="1">
        <v>41456</v>
      </c>
      <c r="B1576" t="s">
        <v>18</v>
      </c>
      <c r="C1576" s="3">
        <v>98.162669730000005</v>
      </c>
      <c r="D1576" s="3">
        <v>98.162669730000005</v>
      </c>
      <c r="E1576" s="3">
        <v>0.53024283000000594</v>
      </c>
      <c r="F1576" t="s">
        <v>9</v>
      </c>
      <c r="G1576" t="s">
        <v>14</v>
      </c>
      <c r="H1576" s="1">
        <v>44378</v>
      </c>
      <c r="I1576" s="1">
        <v>44424</v>
      </c>
    </row>
    <row r="1577" spans="1:9" x14ac:dyDescent="0.25">
      <c r="A1577" s="1">
        <v>41487</v>
      </c>
      <c r="B1577" t="s">
        <v>18</v>
      </c>
      <c r="C1577" s="3">
        <v>97.161157380000006</v>
      </c>
      <c r="D1577" s="3">
        <v>97.161157380000006</v>
      </c>
      <c r="E1577" s="3">
        <v>-1.0015123499999987</v>
      </c>
      <c r="F1577" t="s">
        <v>9</v>
      </c>
      <c r="G1577" t="s">
        <v>14</v>
      </c>
      <c r="H1577" s="1">
        <v>44378</v>
      </c>
      <c r="I1577" s="1">
        <v>44424</v>
      </c>
    </row>
    <row r="1578" spans="1:9" x14ac:dyDescent="0.25">
      <c r="A1578" s="1">
        <v>41518</v>
      </c>
      <c r="B1578" t="s">
        <v>18</v>
      </c>
      <c r="C1578" s="3">
        <v>101.91247296</v>
      </c>
      <c r="D1578" s="3">
        <v>101.91247296</v>
      </c>
      <c r="E1578" s="3">
        <v>4.7513155799999964</v>
      </c>
      <c r="F1578" t="s">
        <v>9</v>
      </c>
      <c r="G1578" t="s">
        <v>14</v>
      </c>
      <c r="H1578" s="1">
        <v>44378</v>
      </c>
      <c r="I1578" s="1">
        <v>44424</v>
      </c>
    </row>
    <row r="1579" spans="1:9" x14ac:dyDescent="0.25">
      <c r="A1579" s="1">
        <v>41548</v>
      </c>
      <c r="B1579" t="s">
        <v>18</v>
      </c>
      <c r="C1579" s="3">
        <v>98.98468278</v>
      </c>
      <c r="D1579" s="3">
        <v>98.98468278</v>
      </c>
      <c r="E1579" s="3">
        <v>-2.9277901800000024</v>
      </c>
      <c r="F1579" t="s">
        <v>9</v>
      </c>
      <c r="G1579" t="s">
        <v>14</v>
      </c>
      <c r="H1579" s="1">
        <v>44378</v>
      </c>
      <c r="I1579" s="1">
        <v>44424</v>
      </c>
    </row>
    <row r="1580" spans="1:9" x14ac:dyDescent="0.25">
      <c r="A1580" s="1">
        <v>41579</v>
      </c>
      <c r="B1580" t="s">
        <v>18</v>
      </c>
      <c r="C1580" s="3">
        <v>103.32835652</v>
      </c>
      <c r="D1580" s="3">
        <v>103.32835652</v>
      </c>
      <c r="E1580" s="3">
        <v>4.3436737399999998</v>
      </c>
      <c r="F1580" t="s">
        <v>9</v>
      </c>
      <c r="G1580" t="s">
        <v>14</v>
      </c>
      <c r="H1580" s="1">
        <v>44378</v>
      </c>
      <c r="I1580" s="1">
        <v>44424</v>
      </c>
    </row>
    <row r="1581" spans="1:9" x14ac:dyDescent="0.25">
      <c r="A1581" s="1">
        <v>41609</v>
      </c>
      <c r="B1581" t="s">
        <v>18</v>
      </c>
      <c r="C1581" s="3">
        <v>103.10212962</v>
      </c>
      <c r="D1581" s="3">
        <v>103.10212962</v>
      </c>
      <c r="E1581" s="3">
        <v>-0.22622690000000034</v>
      </c>
      <c r="F1581" t="s">
        <v>9</v>
      </c>
      <c r="G1581" t="s">
        <v>14</v>
      </c>
      <c r="H1581" s="1">
        <v>44378</v>
      </c>
      <c r="I1581" s="1">
        <v>44424</v>
      </c>
    </row>
    <row r="1582" spans="1:9" x14ac:dyDescent="0.25">
      <c r="A1582" s="1">
        <v>41640</v>
      </c>
      <c r="B1582" t="s">
        <v>18</v>
      </c>
      <c r="C1582" s="3">
        <v>101.1377818</v>
      </c>
      <c r="D1582" s="3">
        <v>101.1377818</v>
      </c>
      <c r="E1582" s="3">
        <v>-1.9643478200000004</v>
      </c>
      <c r="F1582" t="s">
        <v>9</v>
      </c>
      <c r="G1582" t="s">
        <v>14</v>
      </c>
      <c r="H1582" s="1">
        <v>44378</v>
      </c>
      <c r="I1582" s="1">
        <v>44424</v>
      </c>
    </row>
    <row r="1583" spans="1:9" x14ac:dyDescent="0.25">
      <c r="A1583" s="1">
        <v>41671</v>
      </c>
      <c r="B1583" t="s">
        <v>18</v>
      </c>
      <c r="C1583" s="3">
        <v>99.167396280000006</v>
      </c>
      <c r="D1583" s="3">
        <v>99.167396280000006</v>
      </c>
      <c r="E1583" s="3">
        <v>-1.9703855199999936</v>
      </c>
      <c r="F1583" t="s">
        <v>9</v>
      </c>
      <c r="G1583" t="s">
        <v>14</v>
      </c>
      <c r="H1583" s="1">
        <v>44378</v>
      </c>
      <c r="I1583" s="1">
        <v>44424</v>
      </c>
    </row>
    <row r="1584" spans="1:9" x14ac:dyDescent="0.25">
      <c r="A1584" s="1">
        <v>41699</v>
      </c>
      <c r="B1584" t="s">
        <v>18</v>
      </c>
      <c r="C1584" s="3">
        <v>100.05770884</v>
      </c>
      <c r="D1584" s="3">
        <v>100.05770884</v>
      </c>
      <c r="E1584" s="3">
        <v>0.89031255999999814</v>
      </c>
      <c r="F1584" t="s">
        <v>9</v>
      </c>
      <c r="G1584" t="s">
        <v>14</v>
      </c>
      <c r="H1584" s="1">
        <v>44378</v>
      </c>
      <c r="I1584" s="1">
        <v>44424</v>
      </c>
    </row>
    <row r="1585" spans="1:9" x14ac:dyDescent="0.25">
      <c r="A1585" s="1">
        <v>41730</v>
      </c>
      <c r="B1585" t="s">
        <v>18</v>
      </c>
      <c r="C1585" s="3">
        <v>103.2997221</v>
      </c>
      <c r="D1585" s="3">
        <v>103.2997221</v>
      </c>
      <c r="E1585" s="3">
        <v>3.2420132599999931</v>
      </c>
      <c r="F1585" t="s">
        <v>9</v>
      </c>
      <c r="G1585" t="s">
        <v>14</v>
      </c>
      <c r="H1585" s="1">
        <v>44378</v>
      </c>
      <c r="I1585" s="1">
        <v>44424</v>
      </c>
    </row>
    <row r="1586" spans="1:9" x14ac:dyDescent="0.25">
      <c r="A1586" s="1">
        <v>41760</v>
      </c>
      <c r="B1586" t="s">
        <v>18</v>
      </c>
      <c r="C1586" s="3">
        <v>105.22155361999999</v>
      </c>
      <c r="D1586" s="3">
        <v>105.22155361999999</v>
      </c>
      <c r="E1586" s="3">
        <v>1.9218315199999978</v>
      </c>
      <c r="F1586" t="s">
        <v>9</v>
      </c>
      <c r="G1586" t="s">
        <v>14</v>
      </c>
      <c r="H1586" s="1">
        <v>44378</v>
      </c>
      <c r="I1586" s="1">
        <v>44424</v>
      </c>
    </row>
    <row r="1587" spans="1:9" x14ac:dyDescent="0.25">
      <c r="A1587" s="1">
        <v>41791</v>
      </c>
      <c r="B1587" t="s">
        <v>18</v>
      </c>
      <c r="C1587" s="3">
        <v>107.45642718000001</v>
      </c>
      <c r="D1587" s="3">
        <v>107.45642718000001</v>
      </c>
      <c r="E1587" s="3">
        <v>2.2348735600000111</v>
      </c>
      <c r="F1587" t="s">
        <v>9</v>
      </c>
      <c r="G1587" t="s">
        <v>14</v>
      </c>
      <c r="H1587" s="1">
        <v>44378</v>
      </c>
      <c r="I1587" s="1">
        <v>44424</v>
      </c>
    </row>
    <row r="1588" spans="1:9" x14ac:dyDescent="0.25">
      <c r="A1588" s="1">
        <v>41821</v>
      </c>
      <c r="B1588" t="s">
        <v>18</v>
      </c>
      <c r="C1588" s="3">
        <v>109.80911484000001</v>
      </c>
      <c r="D1588" s="3">
        <v>109.80911484000001</v>
      </c>
      <c r="E1588" s="3">
        <v>2.3526876600000008</v>
      </c>
      <c r="F1588" t="s">
        <v>9</v>
      </c>
      <c r="G1588" t="s">
        <v>14</v>
      </c>
      <c r="H1588" s="1">
        <v>44378</v>
      </c>
      <c r="I1588" s="1">
        <v>44424</v>
      </c>
    </row>
    <row r="1589" spans="1:9" x14ac:dyDescent="0.25">
      <c r="A1589" s="1">
        <v>41852</v>
      </c>
      <c r="B1589" t="s">
        <v>18</v>
      </c>
      <c r="C1589" s="3">
        <v>110.06175068</v>
      </c>
      <c r="D1589" s="3">
        <v>110.06175068</v>
      </c>
      <c r="E1589" s="3">
        <v>0.25263583999999639</v>
      </c>
      <c r="F1589" t="s">
        <v>9</v>
      </c>
      <c r="G1589" t="s">
        <v>14</v>
      </c>
      <c r="H1589" s="1">
        <v>44378</v>
      </c>
      <c r="I1589" s="1">
        <v>44424</v>
      </c>
    </row>
    <row r="1590" spans="1:9" x14ac:dyDescent="0.25">
      <c r="A1590" s="1">
        <v>41883</v>
      </c>
      <c r="B1590" t="s">
        <v>18</v>
      </c>
      <c r="C1590" s="3">
        <v>104.43294804999999</v>
      </c>
      <c r="D1590" s="3">
        <v>104.43294804999999</v>
      </c>
      <c r="E1590" s="3">
        <v>-5.6288026300000098</v>
      </c>
      <c r="F1590" t="s">
        <v>9</v>
      </c>
      <c r="G1590" t="s">
        <v>14</v>
      </c>
      <c r="H1590" s="1">
        <v>44378</v>
      </c>
      <c r="I1590" s="1">
        <v>44424</v>
      </c>
    </row>
    <row r="1591" spans="1:9" x14ac:dyDescent="0.25">
      <c r="A1591" s="1">
        <v>41913</v>
      </c>
      <c r="B1591" t="s">
        <v>18</v>
      </c>
      <c r="C1591" s="3">
        <v>104.18766024999999</v>
      </c>
      <c r="D1591" s="3">
        <v>104.18766024999999</v>
      </c>
      <c r="E1591" s="3">
        <v>-0.24528779999999983</v>
      </c>
      <c r="F1591" t="s">
        <v>9</v>
      </c>
      <c r="G1591" t="s">
        <v>14</v>
      </c>
      <c r="H1591" s="1">
        <v>44378</v>
      </c>
      <c r="I1591" s="1">
        <v>44424</v>
      </c>
    </row>
    <row r="1592" spans="1:9" x14ac:dyDescent="0.25">
      <c r="A1592" s="1">
        <v>41944</v>
      </c>
      <c r="B1592" t="s">
        <v>18</v>
      </c>
      <c r="C1592" s="3">
        <v>106.32752891</v>
      </c>
      <c r="D1592" s="3">
        <v>106.32752891</v>
      </c>
      <c r="E1592" s="3">
        <v>2.1398686600000048</v>
      </c>
      <c r="F1592" t="s">
        <v>9</v>
      </c>
      <c r="G1592" t="s">
        <v>14</v>
      </c>
      <c r="H1592" s="1">
        <v>44378</v>
      </c>
      <c r="I1592" s="1">
        <v>44424</v>
      </c>
    </row>
    <row r="1593" spans="1:9" x14ac:dyDescent="0.25">
      <c r="A1593" s="1">
        <v>41974</v>
      </c>
      <c r="B1593" t="s">
        <v>18</v>
      </c>
      <c r="C1593" s="3">
        <v>102.7883683</v>
      </c>
      <c r="D1593" s="3">
        <v>102.7883683</v>
      </c>
      <c r="E1593" s="3">
        <v>-3.5391606099999962</v>
      </c>
      <c r="F1593" t="s">
        <v>9</v>
      </c>
      <c r="G1593" t="s">
        <v>14</v>
      </c>
      <c r="H1593" s="1">
        <v>44378</v>
      </c>
      <c r="I1593" s="1">
        <v>44424</v>
      </c>
    </row>
    <row r="1594" spans="1:9" x14ac:dyDescent="0.25">
      <c r="A1594" s="1">
        <v>42005</v>
      </c>
      <c r="B1594" t="s">
        <v>18</v>
      </c>
      <c r="C1594" s="3">
        <v>102.59370817999999</v>
      </c>
      <c r="D1594" s="3">
        <v>102.59370817999999</v>
      </c>
      <c r="E1594" s="3">
        <v>-0.19466012000000887</v>
      </c>
      <c r="F1594" t="s">
        <v>9</v>
      </c>
      <c r="G1594" t="s">
        <v>14</v>
      </c>
      <c r="H1594" s="1">
        <v>44378</v>
      </c>
      <c r="I1594" s="1">
        <v>44424</v>
      </c>
    </row>
    <row r="1595" spans="1:9" x14ac:dyDescent="0.25">
      <c r="A1595" s="1">
        <v>42036</v>
      </c>
      <c r="B1595" t="s">
        <v>18</v>
      </c>
      <c r="C1595" s="3">
        <v>103.60783786</v>
      </c>
      <c r="D1595" s="3">
        <v>103.60783786</v>
      </c>
      <c r="E1595" s="3">
        <v>1.0141296800000106</v>
      </c>
      <c r="F1595" t="s">
        <v>9</v>
      </c>
      <c r="G1595" t="s">
        <v>14</v>
      </c>
      <c r="H1595" s="1">
        <v>44378</v>
      </c>
      <c r="I1595" s="1">
        <v>44424</v>
      </c>
    </row>
    <row r="1596" spans="1:9" x14ac:dyDescent="0.25">
      <c r="A1596" s="1">
        <v>42064</v>
      </c>
      <c r="B1596" t="s">
        <v>18</v>
      </c>
      <c r="C1596" s="3">
        <v>97.606279090000001</v>
      </c>
      <c r="D1596" s="3">
        <v>97.606279090000001</v>
      </c>
      <c r="E1596" s="3">
        <v>-6.0015587700000026</v>
      </c>
      <c r="F1596" t="s">
        <v>9</v>
      </c>
      <c r="G1596" t="s">
        <v>14</v>
      </c>
      <c r="H1596" s="1">
        <v>44378</v>
      </c>
      <c r="I1596" s="1">
        <v>44424</v>
      </c>
    </row>
    <row r="1597" spans="1:9" x14ac:dyDescent="0.25">
      <c r="A1597" s="1">
        <v>42095</v>
      </c>
      <c r="B1597" t="s">
        <v>18</v>
      </c>
      <c r="C1597" s="3">
        <v>97.595047100000002</v>
      </c>
      <c r="D1597" s="3">
        <v>97.595047100000002</v>
      </c>
      <c r="E1597" s="3">
        <v>-1.1231989999998859E-2</v>
      </c>
      <c r="F1597" t="s">
        <v>9</v>
      </c>
      <c r="G1597" t="s">
        <v>14</v>
      </c>
      <c r="H1597" s="1">
        <v>44378</v>
      </c>
      <c r="I1597" s="1">
        <v>44424</v>
      </c>
    </row>
    <row r="1598" spans="1:9" x14ac:dyDescent="0.25">
      <c r="A1598" s="1">
        <v>42125</v>
      </c>
      <c r="B1598" t="s">
        <v>18</v>
      </c>
      <c r="C1598" s="3">
        <v>101.22820401</v>
      </c>
      <c r="D1598" s="3">
        <v>101.22820401</v>
      </c>
      <c r="E1598" s="3">
        <v>3.6331569099999967</v>
      </c>
      <c r="F1598" t="s">
        <v>9</v>
      </c>
      <c r="G1598" t="s">
        <v>14</v>
      </c>
      <c r="H1598" s="1">
        <v>44378</v>
      </c>
      <c r="I1598" s="1">
        <v>44424</v>
      </c>
    </row>
    <row r="1599" spans="1:9" x14ac:dyDescent="0.25">
      <c r="A1599" s="1">
        <v>42156</v>
      </c>
      <c r="B1599" t="s">
        <v>18</v>
      </c>
      <c r="C1599" s="3">
        <v>97.884136530000006</v>
      </c>
      <c r="D1599" s="3">
        <v>97.884136530000006</v>
      </c>
      <c r="E1599" s="3">
        <v>-3.3440674799999925</v>
      </c>
      <c r="F1599" t="s">
        <v>9</v>
      </c>
      <c r="G1599" t="s">
        <v>14</v>
      </c>
      <c r="H1599" s="1">
        <v>44378</v>
      </c>
      <c r="I1599" s="1">
        <v>44424</v>
      </c>
    </row>
    <row r="1600" spans="1:9" x14ac:dyDescent="0.25">
      <c r="A1600" s="1">
        <v>42186</v>
      </c>
      <c r="B1600" t="s">
        <v>18</v>
      </c>
      <c r="C1600" s="3">
        <v>98.913130980000005</v>
      </c>
      <c r="D1600" s="3">
        <v>98.913130980000005</v>
      </c>
      <c r="E1600" s="3">
        <v>1.028994449999999</v>
      </c>
      <c r="F1600" t="s">
        <v>9</v>
      </c>
      <c r="G1600" t="s">
        <v>14</v>
      </c>
      <c r="H1600" s="1">
        <v>44378</v>
      </c>
      <c r="I1600" s="1">
        <v>44424</v>
      </c>
    </row>
    <row r="1601" spans="1:9" x14ac:dyDescent="0.25">
      <c r="A1601" s="1">
        <v>42217</v>
      </c>
      <c r="B1601" t="s">
        <v>18</v>
      </c>
      <c r="C1601" s="3">
        <v>100.00621743000001</v>
      </c>
      <c r="D1601" s="3">
        <v>100.00621743000001</v>
      </c>
      <c r="E1601" s="3">
        <v>1.0930864500000013</v>
      </c>
      <c r="F1601" t="s">
        <v>9</v>
      </c>
      <c r="G1601" t="s">
        <v>14</v>
      </c>
      <c r="H1601" s="1">
        <v>44378</v>
      </c>
      <c r="I1601" s="1">
        <v>44424</v>
      </c>
    </row>
    <row r="1602" spans="1:9" x14ac:dyDescent="0.25">
      <c r="A1602" s="1">
        <v>42248</v>
      </c>
      <c r="B1602" t="s">
        <v>18</v>
      </c>
      <c r="C1602" s="3">
        <v>99.860925890000004</v>
      </c>
      <c r="D1602" s="3">
        <v>99.860925890000004</v>
      </c>
      <c r="E1602" s="3">
        <v>-0.14529154000000233</v>
      </c>
      <c r="F1602" t="s">
        <v>9</v>
      </c>
      <c r="G1602" t="s">
        <v>14</v>
      </c>
      <c r="H1602" s="1">
        <v>44378</v>
      </c>
      <c r="I1602" s="1">
        <v>44424</v>
      </c>
    </row>
    <row r="1603" spans="1:9" x14ac:dyDescent="0.25">
      <c r="A1603" s="1">
        <v>42278</v>
      </c>
      <c r="B1603" t="s">
        <v>18</v>
      </c>
      <c r="C1603" s="3">
        <v>102.52520748000001</v>
      </c>
      <c r="D1603" s="3">
        <v>102.52520748000001</v>
      </c>
      <c r="E1603" s="3">
        <v>2.6642815900000016</v>
      </c>
      <c r="F1603" t="s">
        <v>9</v>
      </c>
      <c r="G1603" t="s">
        <v>14</v>
      </c>
      <c r="H1603" s="1">
        <v>44378</v>
      </c>
      <c r="I1603" s="1">
        <v>44424</v>
      </c>
    </row>
    <row r="1604" spans="1:9" x14ac:dyDescent="0.25">
      <c r="A1604" s="1">
        <v>42309</v>
      </c>
      <c r="B1604" t="s">
        <v>18</v>
      </c>
      <c r="C1604" s="3">
        <v>97.220809149999994</v>
      </c>
      <c r="D1604" s="3">
        <v>97.220809149999994</v>
      </c>
      <c r="E1604" s="3">
        <v>-5.3043983300000122</v>
      </c>
      <c r="F1604" t="s">
        <v>9</v>
      </c>
      <c r="G1604" t="s">
        <v>14</v>
      </c>
      <c r="H1604" s="1">
        <v>44378</v>
      </c>
      <c r="I1604" s="1">
        <v>44424</v>
      </c>
    </row>
    <row r="1605" spans="1:9" x14ac:dyDescent="0.25">
      <c r="A1605" s="1">
        <v>42339</v>
      </c>
      <c r="B1605" t="s">
        <v>18</v>
      </c>
      <c r="C1605" s="3">
        <v>98.980481870000006</v>
      </c>
      <c r="D1605" s="3">
        <v>98.980481870000006</v>
      </c>
      <c r="E1605" s="3">
        <v>1.7596727200000117</v>
      </c>
      <c r="F1605" t="s">
        <v>9</v>
      </c>
      <c r="G1605" t="s">
        <v>14</v>
      </c>
      <c r="H1605" s="1">
        <v>44378</v>
      </c>
      <c r="I1605" s="1">
        <v>44424</v>
      </c>
    </row>
    <row r="1606" spans="1:9" x14ac:dyDescent="0.25">
      <c r="A1606" s="1">
        <v>42370</v>
      </c>
      <c r="B1606" t="s">
        <v>18</v>
      </c>
      <c r="C1606" s="3">
        <v>98.486288860000002</v>
      </c>
      <c r="D1606" s="3">
        <v>98.486288860000002</v>
      </c>
      <c r="E1606" s="3">
        <v>-0.4941930100000036</v>
      </c>
      <c r="F1606" t="s">
        <v>9</v>
      </c>
      <c r="G1606" t="s">
        <v>14</v>
      </c>
      <c r="H1606" s="1">
        <v>44378</v>
      </c>
      <c r="I1606" s="1">
        <v>44424</v>
      </c>
    </row>
    <row r="1607" spans="1:9" x14ac:dyDescent="0.25">
      <c r="A1607" s="1">
        <v>42401</v>
      </c>
      <c r="B1607" t="s">
        <v>18</v>
      </c>
      <c r="C1607" s="3">
        <v>101.43160942999999</v>
      </c>
      <c r="D1607" s="3">
        <v>101.43160942999999</v>
      </c>
      <c r="E1607" s="3">
        <v>2.9453205699999927</v>
      </c>
      <c r="F1607" t="s">
        <v>9</v>
      </c>
      <c r="G1607" t="s">
        <v>14</v>
      </c>
      <c r="H1607" s="1">
        <v>44378</v>
      </c>
      <c r="I1607" s="1">
        <v>44424</v>
      </c>
    </row>
    <row r="1608" spans="1:9" x14ac:dyDescent="0.25">
      <c r="A1608" s="1">
        <v>42430</v>
      </c>
      <c r="B1608" t="s">
        <v>18</v>
      </c>
      <c r="C1608" s="3">
        <v>102.44889664999999</v>
      </c>
      <c r="D1608" s="3">
        <v>102.44889664999999</v>
      </c>
      <c r="E1608" s="3">
        <v>1.01728722</v>
      </c>
      <c r="F1608" t="s">
        <v>9</v>
      </c>
      <c r="G1608" t="s">
        <v>14</v>
      </c>
      <c r="H1608" s="1">
        <v>44378</v>
      </c>
      <c r="I1608" s="1">
        <v>44424</v>
      </c>
    </row>
    <row r="1609" spans="1:9" x14ac:dyDescent="0.25">
      <c r="A1609" s="1">
        <v>42461</v>
      </c>
      <c r="B1609" t="s">
        <v>18</v>
      </c>
      <c r="C1609" s="3">
        <v>107.28235689</v>
      </c>
      <c r="D1609" s="3">
        <v>107.28235689</v>
      </c>
      <c r="E1609" s="3">
        <v>4.833460240000008</v>
      </c>
      <c r="F1609" t="s">
        <v>9</v>
      </c>
      <c r="G1609" t="s">
        <v>14</v>
      </c>
      <c r="H1609" s="1">
        <v>44378</v>
      </c>
      <c r="I1609" s="1">
        <v>44424</v>
      </c>
    </row>
    <row r="1610" spans="1:9" x14ac:dyDescent="0.25">
      <c r="A1610" s="1">
        <v>42491</v>
      </c>
      <c r="B1610" t="s">
        <v>18</v>
      </c>
      <c r="C1610" s="3">
        <v>104.72991752</v>
      </c>
      <c r="D1610" s="3">
        <v>104.72991752</v>
      </c>
      <c r="E1610" s="3">
        <v>-2.5524393700000019</v>
      </c>
      <c r="F1610" t="s">
        <v>9</v>
      </c>
      <c r="G1610" t="s">
        <v>14</v>
      </c>
      <c r="H1610" s="1">
        <v>44378</v>
      </c>
      <c r="I1610" s="1">
        <v>44424</v>
      </c>
    </row>
    <row r="1611" spans="1:9" x14ac:dyDescent="0.25">
      <c r="A1611" s="1">
        <v>42522</v>
      </c>
      <c r="B1611" t="s">
        <v>18</v>
      </c>
      <c r="C1611" s="3">
        <v>107.48711779999999</v>
      </c>
      <c r="D1611" s="3">
        <v>107.48711779999999</v>
      </c>
      <c r="E1611" s="3">
        <v>2.7572002799999922</v>
      </c>
      <c r="F1611" t="s">
        <v>9</v>
      </c>
      <c r="G1611" t="s">
        <v>14</v>
      </c>
      <c r="H1611" s="1">
        <v>44378</v>
      </c>
      <c r="I1611" s="1">
        <v>44424</v>
      </c>
    </row>
    <row r="1612" spans="1:9" x14ac:dyDescent="0.25">
      <c r="A1612" s="1">
        <v>42552</v>
      </c>
      <c r="B1612" t="s">
        <v>18</v>
      </c>
      <c r="C1612" s="3">
        <v>104.33245006999999</v>
      </c>
      <c r="D1612" s="3">
        <v>104.33245006999999</v>
      </c>
      <c r="E1612" s="3">
        <v>-3.1546677299999999</v>
      </c>
      <c r="F1612" t="s">
        <v>9</v>
      </c>
      <c r="G1612" t="s">
        <v>14</v>
      </c>
      <c r="H1612" s="1">
        <v>44378</v>
      </c>
      <c r="I1612" s="1">
        <v>44424</v>
      </c>
    </row>
    <row r="1613" spans="1:9" x14ac:dyDescent="0.25">
      <c r="A1613" s="1">
        <v>42583</v>
      </c>
      <c r="B1613" t="s">
        <v>18</v>
      </c>
      <c r="C1613" s="3">
        <v>104.53434899</v>
      </c>
      <c r="D1613" s="3">
        <v>104.53434899</v>
      </c>
      <c r="E1613" s="3">
        <v>0.20189892000000498</v>
      </c>
      <c r="F1613" t="s">
        <v>9</v>
      </c>
      <c r="G1613" t="s">
        <v>14</v>
      </c>
      <c r="H1613" s="1">
        <v>44378</v>
      </c>
      <c r="I1613" s="1">
        <v>44424</v>
      </c>
    </row>
    <row r="1614" spans="1:9" x14ac:dyDescent="0.25">
      <c r="A1614" s="1">
        <v>42614</v>
      </c>
      <c r="B1614" t="s">
        <v>18</v>
      </c>
      <c r="C1614" s="3">
        <v>108.72593755</v>
      </c>
      <c r="D1614" s="3">
        <v>108.72593755</v>
      </c>
      <c r="E1614" s="3">
        <v>4.1915885599999996</v>
      </c>
      <c r="F1614" t="s">
        <v>9</v>
      </c>
      <c r="G1614" t="s">
        <v>14</v>
      </c>
      <c r="H1614" s="1">
        <v>44378</v>
      </c>
      <c r="I1614" s="1">
        <v>44424</v>
      </c>
    </row>
    <row r="1615" spans="1:9" x14ac:dyDescent="0.25">
      <c r="A1615" s="1">
        <v>42644</v>
      </c>
      <c r="B1615" t="s">
        <v>18</v>
      </c>
      <c r="C1615" s="3">
        <v>106.3315173</v>
      </c>
      <c r="D1615" s="3">
        <v>106.3315173</v>
      </c>
      <c r="E1615" s="3">
        <v>-2.394420249999996</v>
      </c>
      <c r="F1615" t="s">
        <v>9</v>
      </c>
      <c r="G1615" t="s">
        <v>14</v>
      </c>
      <c r="H1615" s="1">
        <v>44378</v>
      </c>
      <c r="I1615" s="1">
        <v>44424</v>
      </c>
    </row>
    <row r="1616" spans="1:9" x14ac:dyDescent="0.25">
      <c r="A1616" s="1">
        <v>42675</v>
      </c>
      <c r="B1616" t="s">
        <v>18</v>
      </c>
      <c r="C1616" s="3">
        <v>83.678863390000004</v>
      </c>
      <c r="D1616" s="3">
        <v>83.678863390000004</v>
      </c>
      <c r="E1616" s="3">
        <v>-22.652653909999998</v>
      </c>
      <c r="F1616" t="s">
        <v>9</v>
      </c>
      <c r="G1616" t="s">
        <v>14</v>
      </c>
      <c r="H1616" s="1">
        <v>44378</v>
      </c>
      <c r="I1616" s="1">
        <v>44424</v>
      </c>
    </row>
    <row r="1617" spans="1:9" x14ac:dyDescent="0.25">
      <c r="A1617" s="1">
        <v>42705</v>
      </c>
      <c r="B1617" t="s">
        <v>18</v>
      </c>
      <c r="C1617" s="3">
        <v>76.369768429999993</v>
      </c>
      <c r="D1617" s="3">
        <v>76.369768429999993</v>
      </c>
      <c r="E1617" s="3">
        <v>-7.3090949600000101</v>
      </c>
      <c r="F1617" t="s">
        <v>9</v>
      </c>
      <c r="G1617" t="s">
        <v>14</v>
      </c>
      <c r="H1617" s="1">
        <v>44378</v>
      </c>
      <c r="I1617" s="1">
        <v>44424</v>
      </c>
    </row>
    <row r="1618" spans="1:9" x14ac:dyDescent="0.25">
      <c r="A1618" s="1">
        <v>42736</v>
      </c>
      <c r="B1618" t="s">
        <v>18</v>
      </c>
      <c r="C1618" s="3">
        <v>80.427386830000003</v>
      </c>
      <c r="D1618" s="3">
        <v>80.427386830000003</v>
      </c>
      <c r="E1618" s="3">
        <v>4.0576184000000097</v>
      </c>
      <c r="F1618" t="s">
        <v>9</v>
      </c>
      <c r="G1618" t="s">
        <v>14</v>
      </c>
      <c r="H1618" s="1">
        <v>44378</v>
      </c>
      <c r="I1618" s="1">
        <v>44424</v>
      </c>
    </row>
    <row r="1619" spans="1:9" x14ac:dyDescent="0.25">
      <c r="A1619" s="1">
        <v>42767</v>
      </c>
      <c r="B1619" t="s">
        <v>18</v>
      </c>
      <c r="C1619" s="3">
        <v>86.003135790000002</v>
      </c>
      <c r="D1619" s="3">
        <v>86.003135790000002</v>
      </c>
      <c r="E1619" s="3">
        <v>5.5757489599999985</v>
      </c>
      <c r="F1619" t="s">
        <v>9</v>
      </c>
      <c r="G1619" t="s">
        <v>14</v>
      </c>
      <c r="H1619" s="1">
        <v>44378</v>
      </c>
      <c r="I1619" s="1">
        <v>44424</v>
      </c>
    </row>
    <row r="1620" spans="1:9" x14ac:dyDescent="0.25">
      <c r="A1620" s="1">
        <v>42795</v>
      </c>
      <c r="B1620" t="s">
        <v>18</v>
      </c>
      <c r="C1620" s="3">
        <v>102.08843376999999</v>
      </c>
      <c r="D1620" s="3">
        <v>102.08843376999999</v>
      </c>
      <c r="E1620" s="3">
        <v>16.085297979999993</v>
      </c>
      <c r="F1620" t="s">
        <v>9</v>
      </c>
      <c r="G1620" t="s">
        <v>14</v>
      </c>
      <c r="H1620" s="1">
        <v>44378</v>
      </c>
      <c r="I1620" s="1">
        <v>44424</v>
      </c>
    </row>
    <row r="1621" spans="1:9" x14ac:dyDescent="0.25">
      <c r="A1621" s="1">
        <v>42826</v>
      </c>
      <c r="B1621" t="s">
        <v>18</v>
      </c>
      <c r="C1621" s="3">
        <v>99.126674489999999</v>
      </c>
      <c r="D1621" s="3">
        <v>99.126674489999999</v>
      </c>
      <c r="E1621" s="3">
        <v>-2.9617592799999954</v>
      </c>
      <c r="F1621" t="s">
        <v>9</v>
      </c>
      <c r="G1621" t="s">
        <v>14</v>
      </c>
      <c r="H1621" s="1">
        <v>44378</v>
      </c>
      <c r="I1621" s="1">
        <v>44424</v>
      </c>
    </row>
    <row r="1622" spans="1:9" x14ac:dyDescent="0.25">
      <c r="A1622" s="1">
        <v>42856</v>
      </c>
      <c r="B1622" t="s">
        <v>18</v>
      </c>
      <c r="C1622" s="3">
        <v>95.258091579999999</v>
      </c>
      <c r="D1622" s="3">
        <v>95.258091579999999</v>
      </c>
      <c r="E1622" s="3">
        <v>-3.8685829100000007</v>
      </c>
      <c r="F1622" t="s">
        <v>9</v>
      </c>
      <c r="G1622" t="s">
        <v>14</v>
      </c>
      <c r="H1622" s="1">
        <v>44378</v>
      </c>
      <c r="I1622" s="1">
        <v>44424</v>
      </c>
    </row>
    <row r="1623" spans="1:9" x14ac:dyDescent="0.25">
      <c r="A1623" s="1">
        <v>42887</v>
      </c>
      <c r="B1623" t="s">
        <v>18</v>
      </c>
      <c r="C1623" s="3">
        <v>91.327370759999994</v>
      </c>
      <c r="D1623" s="3">
        <v>91.327370759999994</v>
      </c>
      <c r="E1623" s="3">
        <v>-3.9307208200000048</v>
      </c>
      <c r="F1623" t="s">
        <v>9</v>
      </c>
      <c r="G1623" t="s">
        <v>14</v>
      </c>
      <c r="H1623" s="1">
        <v>44378</v>
      </c>
      <c r="I1623" s="1">
        <v>44424</v>
      </c>
    </row>
    <row r="1624" spans="1:9" x14ac:dyDescent="0.25">
      <c r="A1624" s="1">
        <v>42917</v>
      </c>
      <c r="B1624" t="s">
        <v>18</v>
      </c>
      <c r="C1624" s="3">
        <v>95.724158279999997</v>
      </c>
      <c r="D1624" s="3">
        <v>95.724158279999997</v>
      </c>
      <c r="E1624" s="3">
        <v>4.3967875200000037</v>
      </c>
      <c r="F1624" t="s">
        <v>9</v>
      </c>
      <c r="G1624" t="s">
        <v>14</v>
      </c>
      <c r="H1624" s="1">
        <v>44378</v>
      </c>
      <c r="I1624" s="1">
        <v>44424</v>
      </c>
    </row>
    <row r="1625" spans="1:9" x14ac:dyDescent="0.25">
      <c r="A1625" s="1">
        <v>42948</v>
      </c>
      <c r="B1625" t="s">
        <v>18</v>
      </c>
      <c r="C1625" s="3">
        <v>101.96170212</v>
      </c>
      <c r="D1625" s="3">
        <v>101.96170212</v>
      </c>
      <c r="E1625" s="3">
        <v>6.2375438400000007</v>
      </c>
      <c r="F1625" t="s">
        <v>9</v>
      </c>
      <c r="G1625" t="s">
        <v>14</v>
      </c>
      <c r="H1625" s="1">
        <v>44378</v>
      </c>
      <c r="I1625" s="1">
        <v>44424</v>
      </c>
    </row>
    <row r="1626" spans="1:9" x14ac:dyDescent="0.25">
      <c r="A1626" s="1">
        <v>42979</v>
      </c>
      <c r="B1626" t="s">
        <v>18</v>
      </c>
      <c r="C1626" s="3">
        <v>99.190427389999996</v>
      </c>
      <c r="D1626" s="3">
        <v>99.190427389999996</v>
      </c>
      <c r="E1626" s="3">
        <v>-2.7712747300000018</v>
      </c>
      <c r="F1626" t="s">
        <v>9</v>
      </c>
      <c r="G1626" t="s">
        <v>14</v>
      </c>
      <c r="H1626" s="1">
        <v>44378</v>
      </c>
      <c r="I1626" s="1">
        <v>44424</v>
      </c>
    </row>
    <row r="1627" spans="1:9" x14ac:dyDescent="0.25">
      <c r="A1627" s="1">
        <v>43009</v>
      </c>
      <c r="B1627" t="s">
        <v>18</v>
      </c>
      <c r="C1627" s="3">
        <v>98.843239229999995</v>
      </c>
      <c r="D1627" s="3">
        <v>98.843239229999995</v>
      </c>
      <c r="E1627" s="3">
        <v>-0.34718816000000174</v>
      </c>
      <c r="F1627" t="s">
        <v>9</v>
      </c>
      <c r="G1627" t="s">
        <v>14</v>
      </c>
      <c r="H1627" s="1">
        <v>44378</v>
      </c>
      <c r="I1627" s="1">
        <v>44424</v>
      </c>
    </row>
    <row r="1628" spans="1:9" x14ac:dyDescent="0.25">
      <c r="A1628" s="1">
        <v>43040</v>
      </c>
      <c r="B1628" t="s">
        <v>18</v>
      </c>
      <c r="C1628" s="3">
        <v>103.096957</v>
      </c>
      <c r="D1628" s="3">
        <v>103.096957</v>
      </c>
      <c r="E1628" s="3">
        <v>4.2537177700000086</v>
      </c>
      <c r="F1628" t="s">
        <v>9</v>
      </c>
      <c r="G1628" t="s">
        <v>14</v>
      </c>
      <c r="H1628" s="1">
        <v>44378</v>
      </c>
      <c r="I1628" s="1">
        <v>44424</v>
      </c>
    </row>
    <row r="1629" spans="1:9" x14ac:dyDescent="0.25">
      <c r="A1629" s="1">
        <v>43070</v>
      </c>
      <c r="B1629" t="s">
        <v>18</v>
      </c>
      <c r="C1629" s="3">
        <v>101.25331445</v>
      </c>
      <c r="D1629" s="3">
        <v>101.25331445</v>
      </c>
      <c r="E1629" s="3">
        <v>-1.8436425499999984</v>
      </c>
      <c r="F1629" t="s">
        <v>9</v>
      </c>
      <c r="G1629" t="s">
        <v>14</v>
      </c>
      <c r="H1629" s="1">
        <v>44378</v>
      </c>
      <c r="I1629" s="1">
        <v>44424</v>
      </c>
    </row>
    <row r="1630" spans="1:9" x14ac:dyDescent="0.25">
      <c r="A1630" s="1">
        <v>43101</v>
      </c>
      <c r="B1630" t="s">
        <v>18</v>
      </c>
      <c r="C1630" s="3">
        <v>103.85161103</v>
      </c>
      <c r="D1630" s="3">
        <v>103.85161103</v>
      </c>
      <c r="E1630" s="3">
        <v>2.598296579999996</v>
      </c>
      <c r="F1630" t="s">
        <v>9</v>
      </c>
      <c r="G1630" t="s">
        <v>14</v>
      </c>
      <c r="H1630" s="1">
        <v>44378</v>
      </c>
      <c r="I1630" s="1">
        <v>44424</v>
      </c>
    </row>
    <row r="1631" spans="1:9" x14ac:dyDescent="0.25">
      <c r="A1631" s="1">
        <v>43132</v>
      </c>
      <c r="B1631" t="s">
        <v>18</v>
      </c>
      <c r="C1631" s="3">
        <v>97.941828049999998</v>
      </c>
      <c r="D1631" s="3">
        <v>97.941828049999998</v>
      </c>
      <c r="E1631" s="3">
        <v>-5.9097829800000028</v>
      </c>
      <c r="F1631" t="s">
        <v>9</v>
      </c>
      <c r="G1631" t="s">
        <v>14</v>
      </c>
      <c r="H1631" s="1">
        <v>44378</v>
      </c>
      <c r="I1631" s="1">
        <v>44424</v>
      </c>
    </row>
    <row r="1632" spans="1:9" x14ac:dyDescent="0.25">
      <c r="A1632" s="1">
        <v>43160</v>
      </c>
      <c r="B1632" t="s">
        <v>18</v>
      </c>
      <c r="C1632" s="3">
        <v>105.03525003999999</v>
      </c>
      <c r="D1632" s="3">
        <v>105.03525003999999</v>
      </c>
      <c r="E1632" s="3">
        <v>7.093421989999996</v>
      </c>
      <c r="F1632" t="s">
        <v>9</v>
      </c>
      <c r="G1632" t="s">
        <v>14</v>
      </c>
      <c r="H1632" s="1">
        <v>44378</v>
      </c>
      <c r="I1632" s="1">
        <v>44424</v>
      </c>
    </row>
    <row r="1633" spans="1:9" x14ac:dyDescent="0.25">
      <c r="A1633" s="1">
        <v>43191</v>
      </c>
      <c r="B1633" t="s">
        <v>18</v>
      </c>
      <c r="C1633" s="3">
        <v>102.32872519999999</v>
      </c>
      <c r="D1633" s="3">
        <v>102.32872519999999</v>
      </c>
      <c r="E1633" s="3">
        <v>-2.7065248400000002</v>
      </c>
      <c r="F1633" t="s">
        <v>9</v>
      </c>
      <c r="G1633" t="s">
        <v>14</v>
      </c>
      <c r="H1633" s="1">
        <v>44378</v>
      </c>
      <c r="I1633" s="1">
        <v>44424</v>
      </c>
    </row>
    <row r="1634" spans="1:9" x14ac:dyDescent="0.25">
      <c r="A1634" s="1">
        <v>43221</v>
      </c>
      <c r="B1634" t="s">
        <v>18</v>
      </c>
      <c r="C1634" s="3">
        <v>101.81400044</v>
      </c>
      <c r="D1634" s="3">
        <v>101.81400044</v>
      </c>
      <c r="E1634" s="3">
        <v>-0.5147247599999929</v>
      </c>
      <c r="F1634" t="s">
        <v>9</v>
      </c>
      <c r="G1634" t="s">
        <v>14</v>
      </c>
      <c r="H1634" s="1">
        <v>44378</v>
      </c>
      <c r="I1634" s="1">
        <v>44424</v>
      </c>
    </row>
    <row r="1635" spans="1:9" x14ac:dyDescent="0.25">
      <c r="A1635" s="1">
        <v>43252</v>
      </c>
      <c r="B1635" t="s">
        <v>18</v>
      </c>
      <c r="C1635" s="3">
        <v>100.01329912999999</v>
      </c>
      <c r="D1635" s="3">
        <v>100.01329912999999</v>
      </c>
      <c r="E1635" s="3">
        <v>-1.800701310000008</v>
      </c>
      <c r="F1635" t="s">
        <v>9</v>
      </c>
      <c r="G1635" t="s">
        <v>14</v>
      </c>
      <c r="H1635" s="1">
        <v>44378</v>
      </c>
      <c r="I1635" s="1">
        <v>44424</v>
      </c>
    </row>
    <row r="1636" spans="1:9" x14ac:dyDescent="0.25">
      <c r="A1636" s="1">
        <v>43282</v>
      </c>
      <c r="B1636" t="s">
        <v>18</v>
      </c>
      <c r="C1636" s="3">
        <v>98.371655270000005</v>
      </c>
      <c r="D1636" s="3">
        <v>98.371655270000005</v>
      </c>
      <c r="E1636" s="3">
        <v>-1.6416438599999879</v>
      </c>
      <c r="F1636" t="s">
        <v>9</v>
      </c>
      <c r="G1636" t="s">
        <v>14</v>
      </c>
      <c r="H1636" s="1">
        <v>44378</v>
      </c>
      <c r="I1636" s="1">
        <v>44424</v>
      </c>
    </row>
    <row r="1637" spans="1:9" x14ac:dyDescent="0.25">
      <c r="A1637" s="1">
        <v>43313</v>
      </c>
      <c r="B1637" t="s">
        <v>18</v>
      </c>
      <c r="C1637" s="3">
        <v>103.0242654</v>
      </c>
      <c r="D1637" s="3">
        <v>103.0242654</v>
      </c>
      <c r="E1637" s="3">
        <v>4.6526101299999993</v>
      </c>
      <c r="F1637" t="s">
        <v>9</v>
      </c>
      <c r="G1637" t="s">
        <v>14</v>
      </c>
      <c r="H1637" s="1">
        <v>44378</v>
      </c>
      <c r="I1637" s="1">
        <v>44424</v>
      </c>
    </row>
    <row r="1638" spans="1:9" x14ac:dyDescent="0.25">
      <c r="A1638" s="1">
        <v>43344</v>
      </c>
      <c r="B1638" t="s">
        <v>18</v>
      </c>
      <c r="C1638" s="3">
        <v>102.29806589</v>
      </c>
      <c r="D1638" s="3">
        <v>102.29806589</v>
      </c>
      <c r="E1638" s="3">
        <v>-0.72619951000000071</v>
      </c>
      <c r="F1638" t="s">
        <v>9</v>
      </c>
      <c r="G1638" t="s">
        <v>14</v>
      </c>
      <c r="H1638" s="1">
        <v>44378</v>
      </c>
      <c r="I1638" s="1">
        <v>44424</v>
      </c>
    </row>
    <row r="1639" spans="1:9" x14ac:dyDescent="0.25">
      <c r="A1639" s="1">
        <v>43374</v>
      </c>
      <c r="B1639" t="s">
        <v>18</v>
      </c>
      <c r="C1639" s="3">
        <v>104.64116606</v>
      </c>
      <c r="D1639" s="3">
        <v>104.64116606</v>
      </c>
      <c r="E1639" s="3">
        <v>2.3431001699999996</v>
      </c>
      <c r="F1639" t="s">
        <v>9</v>
      </c>
      <c r="G1639" t="s">
        <v>14</v>
      </c>
      <c r="H1639" s="1">
        <v>44378</v>
      </c>
      <c r="I1639" s="1">
        <v>44424</v>
      </c>
    </row>
    <row r="1640" spans="1:9" x14ac:dyDescent="0.25">
      <c r="A1640" s="1">
        <v>43405</v>
      </c>
      <c r="B1640" t="s">
        <v>18</v>
      </c>
      <c r="C1640" s="3">
        <v>101.85435137</v>
      </c>
      <c r="D1640" s="3">
        <v>101.85435137</v>
      </c>
      <c r="E1640" s="3">
        <v>-2.7868146899999999</v>
      </c>
      <c r="F1640" t="s">
        <v>9</v>
      </c>
      <c r="G1640" t="s">
        <v>14</v>
      </c>
      <c r="H1640" s="1">
        <v>44378</v>
      </c>
      <c r="I1640" s="1">
        <v>44424</v>
      </c>
    </row>
    <row r="1641" spans="1:9" x14ac:dyDescent="0.25">
      <c r="A1641" s="1">
        <v>43435</v>
      </c>
      <c r="B1641" t="s">
        <v>18</v>
      </c>
      <c r="C1641" s="3">
        <v>99.54269807</v>
      </c>
      <c r="D1641" s="3">
        <v>99.54269807</v>
      </c>
      <c r="E1641" s="3">
        <v>-2.3116533000000032</v>
      </c>
      <c r="F1641" t="s">
        <v>9</v>
      </c>
      <c r="G1641" t="s">
        <v>14</v>
      </c>
      <c r="H1641" s="1">
        <v>44378</v>
      </c>
      <c r="I1641" s="1">
        <v>44424</v>
      </c>
    </row>
    <row r="1642" spans="1:9" x14ac:dyDescent="0.25">
      <c r="A1642" s="1">
        <v>43466</v>
      </c>
      <c r="B1642" t="s">
        <v>18</v>
      </c>
      <c r="C1642" s="3">
        <v>100.8842495</v>
      </c>
      <c r="D1642" s="3">
        <v>100.8842495</v>
      </c>
      <c r="E1642" s="3">
        <v>1.3415514299999955</v>
      </c>
      <c r="F1642" t="s">
        <v>9</v>
      </c>
      <c r="G1642" t="s">
        <v>14</v>
      </c>
      <c r="H1642" s="1">
        <v>44378</v>
      </c>
      <c r="I1642" s="1">
        <v>44424</v>
      </c>
    </row>
    <row r="1643" spans="1:9" x14ac:dyDescent="0.25">
      <c r="A1643" s="1">
        <v>43497</v>
      </c>
      <c r="B1643" t="s">
        <v>18</v>
      </c>
      <c r="C1643" s="3">
        <v>101.20083969</v>
      </c>
      <c r="D1643" s="3">
        <v>101.20083969</v>
      </c>
      <c r="E1643" s="3">
        <v>0.31659018999999944</v>
      </c>
      <c r="F1643" t="s">
        <v>9</v>
      </c>
      <c r="G1643" t="s">
        <v>14</v>
      </c>
      <c r="H1643" s="1">
        <v>44378</v>
      </c>
      <c r="I1643" s="1">
        <v>44424</v>
      </c>
    </row>
    <row r="1644" spans="1:9" x14ac:dyDescent="0.25">
      <c r="A1644" s="1">
        <v>43525</v>
      </c>
      <c r="B1644" t="s">
        <v>18</v>
      </c>
      <c r="C1644" s="3">
        <v>108.24742649</v>
      </c>
      <c r="D1644" s="3">
        <v>108.24742649</v>
      </c>
      <c r="E1644" s="3">
        <v>7.0465868</v>
      </c>
      <c r="F1644" t="s">
        <v>9</v>
      </c>
      <c r="G1644" t="s">
        <v>14</v>
      </c>
      <c r="H1644" s="1">
        <v>44378</v>
      </c>
      <c r="I1644" s="1">
        <v>44424</v>
      </c>
    </row>
    <row r="1645" spans="1:9" x14ac:dyDescent="0.25">
      <c r="A1645" s="1">
        <v>43556</v>
      </c>
      <c r="B1645" t="s">
        <v>18</v>
      </c>
      <c r="C1645" s="3">
        <v>108.96505587</v>
      </c>
      <c r="D1645" s="3">
        <v>108.96505587</v>
      </c>
      <c r="E1645" s="3">
        <v>0.71762938000000531</v>
      </c>
      <c r="F1645" t="s">
        <v>9</v>
      </c>
      <c r="G1645" t="s">
        <v>14</v>
      </c>
      <c r="H1645" s="1">
        <v>44378</v>
      </c>
      <c r="I1645" s="1">
        <v>44424</v>
      </c>
    </row>
    <row r="1646" spans="1:9" x14ac:dyDescent="0.25">
      <c r="A1646" s="1">
        <v>43586</v>
      </c>
      <c r="B1646" t="s">
        <v>18</v>
      </c>
      <c r="C1646" s="3">
        <v>108.75901164</v>
      </c>
      <c r="D1646" s="3">
        <v>108.75901164</v>
      </c>
      <c r="E1646" s="3">
        <v>-0.20604423000000338</v>
      </c>
      <c r="F1646" t="s">
        <v>9</v>
      </c>
      <c r="G1646" t="s">
        <v>14</v>
      </c>
      <c r="H1646" s="1">
        <v>44378</v>
      </c>
      <c r="I1646" s="1">
        <v>44424</v>
      </c>
    </row>
    <row r="1647" spans="1:9" x14ac:dyDescent="0.25">
      <c r="A1647" s="1">
        <v>43617</v>
      </c>
      <c r="B1647" t="s">
        <v>18</v>
      </c>
      <c r="C1647" s="3">
        <v>106.40206805</v>
      </c>
      <c r="D1647" s="3">
        <v>106.40206805</v>
      </c>
      <c r="E1647" s="3">
        <v>-2.3569435900000002</v>
      </c>
      <c r="F1647" t="s">
        <v>9</v>
      </c>
      <c r="G1647" t="s">
        <v>14</v>
      </c>
      <c r="H1647" s="1">
        <v>44378</v>
      </c>
      <c r="I1647" s="1">
        <v>44424</v>
      </c>
    </row>
    <row r="1648" spans="1:9" x14ac:dyDescent="0.25">
      <c r="A1648" s="1">
        <v>43647</v>
      </c>
      <c r="B1648" t="s">
        <v>18</v>
      </c>
      <c r="C1648" s="3">
        <v>101.10868884999999</v>
      </c>
      <c r="D1648" s="3">
        <v>101.10868884999999</v>
      </c>
      <c r="E1648" s="3">
        <v>-5.2933792000000039</v>
      </c>
      <c r="F1648" t="s">
        <v>9</v>
      </c>
      <c r="G1648" t="s">
        <v>14</v>
      </c>
      <c r="H1648" s="1">
        <v>44378</v>
      </c>
      <c r="I1648" s="1">
        <v>44424</v>
      </c>
    </row>
    <row r="1649" spans="1:9" x14ac:dyDescent="0.25">
      <c r="A1649" s="1">
        <v>43678</v>
      </c>
      <c r="B1649" t="s">
        <v>18</v>
      </c>
      <c r="C1649" s="3">
        <v>99.361698529999998</v>
      </c>
      <c r="D1649" s="3">
        <v>99.361698529999998</v>
      </c>
      <c r="E1649" s="3">
        <v>-1.7469903199999948</v>
      </c>
      <c r="F1649" t="s">
        <v>9</v>
      </c>
      <c r="G1649" t="s">
        <v>14</v>
      </c>
      <c r="H1649" s="1">
        <v>44378</v>
      </c>
      <c r="I1649" s="1">
        <v>44424</v>
      </c>
    </row>
    <row r="1650" spans="1:9" x14ac:dyDescent="0.25">
      <c r="A1650" s="1">
        <v>43709</v>
      </c>
      <c r="B1650" t="s">
        <v>18</v>
      </c>
      <c r="C1650" s="3">
        <v>98.215082800000005</v>
      </c>
      <c r="D1650" s="3">
        <v>98.215082800000005</v>
      </c>
      <c r="E1650" s="3">
        <v>-1.1466157299999935</v>
      </c>
      <c r="F1650" t="s">
        <v>9</v>
      </c>
      <c r="G1650" t="s">
        <v>14</v>
      </c>
      <c r="H1650" s="1">
        <v>44378</v>
      </c>
      <c r="I1650" s="1">
        <v>44424</v>
      </c>
    </row>
    <row r="1651" spans="1:9" x14ac:dyDescent="0.25">
      <c r="A1651" s="1">
        <v>43739</v>
      </c>
      <c r="B1651" t="s">
        <v>18</v>
      </c>
      <c r="C1651" s="3">
        <v>92.907044249999998</v>
      </c>
      <c r="D1651" s="3">
        <v>92.907044249999998</v>
      </c>
      <c r="E1651" s="3">
        <v>-5.3080385500000062</v>
      </c>
      <c r="F1651" t="s">
        <v>9</v>
      </c>
      <c r="G1651" t="s">
        <v>14</v>
      </c>
      <c r="H1651" s="1">
        <v>44378</v>
      </c>
      <c r="I1651" s="1">
        <v>44424</v>
      </c>
    </row>
    <row r="1652" spans="1:9" x14ac:dyDescent="0.25">
      <c r="A1652" s="1">
        <v>43770</v>
      </c>
      <c r="B1652" t="s">
        <v>18</v>
      </c>
      <c r="C1652" s="3">
        <v>99.193150560000007</v>
      </c>
      <c r="D1652" s="3">
        <v>99.193150560000007</v>
      </c>
      <c r="E1652" s="3">
        <v>6.2861063100000081</v>
      </c>
      <c r="F1652" t="s">
        <v>9</v>
      </c>
      <c r="G1652" t="s">
        <v>14</v>
      </c>
      <c r="H1652" s="1">
        <v>44378</v>
      </c>
      <c r="I1652" s="1">
        <v>44424</v>
      </c>
    </row>
    <row r="1653" spans="1:9" x14ac:dyDescent="0.25">
      <c r="A1653" s="1">
        <v>43800</v>
      </c>
      <c r="B1653" t="s">
        <v>18</v>
      </c>
      <c r="C1653" s="3">
        <v>104.75864485</v>
      </c>
      <c r="D1653" s="3">
        <v>104.75864485</v>
      </c>
      <c r="E1653" s="3">
        <v>5.5654942899999895</v>
      </c>
      <c r="F1653" t="s">
        <v>9</v>
      </c>
      <c r="G1653" t="s">
        <v>14</v>
      </c>
      <c r="H1653" s="1">
        <v>44378</v>
      </c>
      <c r="I1653" s="1">
        <v>44424</v>
      </c>
    </row>
    <row r="1654" spans="1:9" x14ac:dyDescent="0.25">
      <c r="A1654" s="1">
        <v>43831</v>
      </c>
      <c r="B1654" t="s">
        <v>18</v>
      </c>
      <c r="C1654" s="3">
        <v>108.13700609</v>
      </c>
      <c r="D1654" s="3">
        <v>108.13700609</v>
      </c>
      <c r="E1654" s="3">
        <v>3.3783612400000038</v>
      </c>
      <c r="F1654" t="s">
        <v>9</v>
      </c>
      <c r="G1654" t="s">
        <v>14</v>
      </c>
      <c r="H1654" s="1">
        <v>44378</v>
      </c>
      <c r="I1654" s="1">
        <v>44424</v>
      </c>
    </row>
    <row r="1655" spans="1:9" x14ac:dyDescent="0.25">
      <c r="A1655" s="1">
        <v>43862</v>
      </c>
      <c r="B1655" t="s">
        <v>18</v>
      </c>
      <c r="C1655" s="3">
        <v>111.40835877000001</v>
      </c>
      <c r="D1655" s="3">
        <v>111.40835877000001</v>
      </c>
      <c r="E1655" s="3">
        <v>3.2713526800000068</v>
      </c>
      <c r="F1655" t="s">
        <v>9</v>
      </c>
      <c r="G1655" t="s">
        <v>14</v>
      </c>
      <c r="H1655" s="1">
        <v>44378</v>
      </c>
      <c r="I1655" s="1">
        <v>44424</v>
      </c>
    </row>
    <row r="1656" spans="1:9" x14ac:dyDescent="0.25">
      <c r="A1656" s="1">
        <v>43891</v>
      </c>
      <c r="B1656" t="s">
        <v>18</v>
      </c>
      <c r="C1656" s="3">
        <v>81.680085930000004</v>
      </c>
      <c r="D1656" s="3">
        <v>81.680085930000004</v>
      </c>
      <c r="E1656" s="3">
        <v>-29.728272840000002</v>
      </c>
      <c r="F1656" t="s">
        <v>9</v>
      </c>
      <c r="G1656" t="s">
        <v>14</v>
      </c>
      <c r="H1656" s="1">
        <v>44378</v>
      </c>
      <c r="I1656" s="1">
        <v>44424</v>
      </c>
    </row>
    <row r="1657" spans="1:9" x14ac:dyDescent="0.25">
      <c r="A1657" s="1">
        <v>43922</v>
      </c>
      <c r="B1657" t="s">
        <v>18</v>
      </c>
      <c r="C1657" s="3">
        <v>23.04517341</v>
      </c>
      <c r="D1657" s="3">
        <v>23.04517341</v>
      </c>
      <c r="E1657" s="3">
        <v>-58.63491252</v>
      </c>
      <c r="F1657" t="s">
        <v>9</v>
      </c>
      <c r="G1657" t="s">
        <v>14</v>
      </c>
      <c r="H1657" s="1">
        <v>44378</v>
      </c>
      <c r="I1657" s="1">
        <v>44424</v>
      </c>
    </row>
    <row r="1658" spans="1:9" x14ac:dyDescent="0.25">
      <c r="A1658" s="1">
        <v>43952</v>
      </c>
      <c r="B1658" t="s">
        <v>18</v>
      </c>
      <c r="C1658" s="3">
        <v>63.265727439999999</v>
      </c>
      <c r="D1658" s="3">
        <v>63.265727439999999</v>
      </c>
      <c r="E1658" s="3">
        <v>40.220554030000002</v>
      </c>
      <c r="F1658" t="s">
        <v>9</v>
      </c>
      <c r="G1658" t="s">
        <v>14</v>
      </c>
      <c r="H1658" s="1">
        <v>44378</v>
      </c>
      <c r="I1658" s="1">
        <v>44424</v>
      </c>
    </row>
    <row r="1659" spans="1:9" x14ac:dyDescent="0.25">
      <c r="A1659" s="1">
        <v>43983</v>
      </c>
      <c r="B1659" t="s">
        <v>18</v>
      </c>
      <c r="C1659" s="3">
        <v>80.619884170000006</v>
      </c>
      <c r="D1659" s="3">
        <v>80.619884170000006</v>
      </c>
      <c r="E1659" s="3">
        <v>17.354156730000007</v>
      </c>
      <c r="F1659" t="s">
        <v>9</v>
      </c>
      <c r="G1659" t="s">
        <v>14</v>
      </c>
      <c r="H1659" s="1">
        <v>44378</v>
      </c>
      <c r="I1659" s="1">
        <v>44424</v>
      </c>
    </row>
    <row r="1660" spans="1:9" x14ac:dyDescent="0.25">
      <c r="A1660" s="1">
        <v>44013</v>
      </c>
      <c r="B1660" t="s">
        <v>18</v>
      </c>
      <c r="C1660" s="3">
        <v>95.107754159999999</v>
      </c>
      <c r="D1660" s="3">
        <v>95.107754159999999</v>
      </c>
      <c r="E1660" s="3">
        <v>14.487869989999993</v>
      </c>
      <c r="F1660" t="s">
        <v>9</v>
      </c>
      <c r="G1660" t="s">
        <v>14</v>
      </c>
      <c r="H1660" s="1">
        <v>44378</v>
      </c>
      <c r="I1660" s="1">
        <v>44424</v>
      </c>
    </row>
    <row r="1661" spans="1:9" x14ac:dyDescent="0.25">
      <c r="A1661" s="1">
        <v>44044</v>
      </c>
      <c r="B1661" t="s">
        <v>18</v>
      </c>
      <c r="C1661" s="3">
        <v>95.836506709999995</v>
      </c>
      <c r="D1661" s="3">
        <v>95.836506709999995</v>
      </c>
      <c r="E1661" s="3">
        <v>0.72875254999999584</v>
      </c>
      <c r="F1661" t="s">
        <v>9</v>
      </c>
      <c r="G1661" t="s">
        <v>14</v>
      </c>
      <c r="H1661" s="1">
        <v>44378</v>
      </c>
      <c r="I1661" s="1">
        <v>44424</v>
      </c>
    </row>
    <row r="1662" spans="1:9" x14ac:dyDescent="0.25">
      <c r="A1662" s="1">
        <v>44075</v>
      </c>
      <c r="B1662" t="s">
        <v>18</v>
      </c>
      <c r="C1662" s="3">
        <v>105.48723687</v>
      </c>
      <c r="D1662" s="3">
        <v>105.48723687</v>
      </c>
      <c r="E1662" s="3">
        <v>9.6507301600000091</v>
      </c>
      <c r="F1662" t="s">
        <v>9</v>
      </c>
      <c r="G1662" t="s">
        <v>14</v>
      </c>
      <c r="H1662" s="1">
        <v>44378</v>
      </c>
      <c r="I1662" s="1">
        <v>44424</v>
      </c>
    </row>
    <row r="1663" spans="1:9" x14ac:dyDescent="0.25">
      <c r="A1663" s="1">
        <v>44105</v>
      </c>
      <c r="B1663" t="s">
        <v>18</v>
      </c>
      <c r="C1663" s="3">
        <v>104.23229365</v>
      </c>
      <c r="D1663" s="3">
        <v>104.23229365</v>
      </c>
      <c r="E1663" s="3">
        <v>-1.2549432200000012</v>
      </c>
      <c r="F1663" t="s">
        <v>9</v>
      </c>
      <c r="G1663" t="s">
        <v>14</v>
      </c>
      <c r="H1663" s="1">
        <v>44378</v>
      </c>
      <c r="I1663" s="1">
        <v>44424</v>
      </c>
    </row>
    <row r="1664" spans="1:9" x14ac:dyDescent="0.25">
      <c r="A1664" s="1">
        <v>44136</v>
      </c>
      <c r="B1664" t="s">
        <v>18</v>
      </c>
      <c r="C1664" s="3">
        <v>104.91155257</v>
      </c>
      <c r="D1664" s="3">
        <v>104.91155257</v>
      </c>
      <c r="E1664" s="3">
        <v>0.67925891999999521</v>
      </c>
      <c r="F1664" t="s">
        <v>9</v>
      </c>
      <c r="G1664" t="s">
        <v>14</v>
      </c>
      <c r="H1664" s="1">
        <v>44378</v>
      </c>
      <c r="I1664" s="1">
        <v>44424</v>
      </c>
    </row>
    <row r="1665" spans="1:9" x14ac:dyDescent="0.25">
      <c r="A1665" s="1">
        <v>44166</v>
      </c>
      <c r="B1665" t="s">
        <v>18</v>
      </c>
      <c r="C1665" s="3">
        <v>110.47980219</v>
      </c>
      <c r="D1665" s="3">
        <v>110.47980219</v>
      </c>
      <c r="E1665" s="3">
        <v>5.5682496200000031</v>
      </c>
      <c r="F1665" t="s">
        <v>9</v>
      </c>
      <c r="G1665" t="s">
        <v>14</v>
      </c>
      <c r="H1665" s="1">
        <v>44378</v>
      </c>
      <c r="I1665" s="1">
        <v>44424</v>
      </c>
    </row>
    <row r="1666" spans="1:9" x14ac:dyDescent="0.25">
      <c r="A1666" s="1">
        <v>44197</v>
      </c>
      <c r="B1666" t="s">
        <v>18</v>
      </c>
      <c r="C1666" s="3">
        <v>111.79349395</v>
      </c>
      <c r="D1666" s="3">
        <v>111.79349395</v>
      </c>
      <c r="E1666" s="3">
        <v>1.3136917599999975</v>
      </c>
      <c r="F1666" t="s">
        <v>9</v>
      </c>
      <c r="G1666" t="s">
        <v>14</v>
      </c>
      <c r="H1666" s="1">
        <v>44378</v>
      </c>
      <c r="I1666" s="1">
        <v>44424</v>
      </c>
    </row>
    <row r="1667" spans="1:9" x14ac:dyDescent="0.25">
      <c r="A1667" s="1">
        <v>44228</v>
      </c>
      <c r="B1667" t="s">
        <v>18</v>
      </c>
      <c r="C1667" s="3">
        <v>113.64308792</v>
      </c>
      <c r="D1667" s="3">
        <v>113.64308792</v>
      </c>
      <c r="E1667" s="3">
        <v>1.8495939700000008</v>
      </c>
      <c r="F1667" t="s">
        <v>9</v>
      </c>
      <c r="G1667" t="s">
        <v>14</v>
      </c>
      <c r="H1667" s="1">
        <v>44378</v>
      </c>
      <c r="I1667" s="1">
        <v>44424</v>
      </c>
    </row>
    <row r="1668" spans="1:9" x14ac:dyDescent="0.25">
      <c r="A1668" s="1">
        <v>44256</v>
      </c>
      <c r="B1668" t="s">
        <v>18</v>
      </c>
      <c r="C1668" s="3">
        <v>120.47819289</v>
      </c>
      <c r="D1668" s="3">
        <v>120.47819289</v>
      </c>
      <c r="E1668" s="3">
        <v>6.8351049700000033</v>
      </c>
      <c r="F1668" t="s">
        <v>9</v>
      </c>
      <c r="G1668" t="s">
        <v>14</v>
      </c>
      <c r="H1668" s="1">
        <v>44378</v>
      </c>
      <c r="I1668" s="1">
        <v>44424</v>
      </c>
    </row>
    <row r="1669" spans="1:9" x14ac:dyDescent="0.25">
      <c r="A1669" s="1">
        <v>44287</v>
      </c>
      <c r="B1669" t="s">
        <v>18</v>
      </c>
      <c r="C1669" s="3">
        <v>117.32687138999999</v>
      </c>
      <c r="D1669" s="3">
        <v>117.32687138999999</v>
      </c>
      <c r="E1669" s="3">
        <v>-3.1513215000000088</v>
      </c>
      <c r="F1669" t="s">
        <v>9</v>
      </c>
      <c r="G1669" t="s">
        <v>14</v>
      </c>
      <c r="H1669" s="1">
        <v>44378</v>
      </c>
      <c r="I1669" s="1">
        <v>44424</v>
      </c>
    </row>
    <row r="1670" spans="1:9" x14ac:dyDescent="0.25">
      <c r="A1670" s="1">
        <v>44317</v>
      </c>
      <c r="B1670" t="s">
        <v>18</v>
      </c>
      <c r="C1670" s="3">
        <v>95.388455789999995</v>
      </c>
      <c r="D1670" s="3">
        <v>95.388455789999995</v>
      </c>
      <c r="E1670" s="3">
        <v>-21.938415599999999</v>
      </c>
      <c r="F1670" t="s">
        <v>9</v>
      </c>
      <c r="G1670" t="s">
        <v>14</v>
      </c>
      <c r="H1670" s="1">
        <v>44378</v>
      </c>
      <c r="I1670" s="1">
        <v>44424</v>
      </c>
    </row>
    <row r="1671" spans="1:9" x14ac:dyDescent="0.25">
      <c r="A1671" s="1">
        <v>44348</v>
      </c>
      <c r="B1671" t="s">
        <v>18</v>
      </c>
      <c r="C1671" s="3">
        <v>101.76908079</v>
      </c>
      <c r="D1671" s="3">
        <v>101.76908079</v>
      </c>
      <c r="E1671" s="3">
        <v>6.3806250000000091</v>
      </c>
      <c r="F1671" t="s">
        <v>9</v>
      </c>
      <c r="G1671" t="s">
        <v>14</v>
      </c>
      <c r="H1671" s="1">
        <v>44378</v>
      </c>
      <c r="I1671" s="1">
        <v>44424</v>
      </c>
    </row>
    <row r="1672" spans="1:9" x14ac:dyDescent="0.25">
      <c r="A1672" s="1">
        <v>44378</v>
      </c>
      <c r="B1672" t="s">
        <v>18</v>
      </c>
      <c r="C1672" s="3">
        <v>108.95051731</v>
      </c>
      <c r="D1672" s="3">
        <v>108.95051731</v>
      </c>
      <c r="E1672" s="3">
        <v>7.1814365199999912</v>
      </c>
      <c r="F1672" t="s">
        <v>9</v>
      </c>
      <c r="G1672" t="s">
        <v>14</v>
      </c>
      <c r="H1672" s="1">
        <v>44378</v>
      </c>
      <c r="I1672" s="1">
        <v>44424</v>
      </c>
    </row>
    <row r="1673" spans="1:9" x14ac:dyDescent="0.25">
      <c r="A1673" s="1">
        <v>37257</v>
      </c>
      <c r="B1673" t="s">
        <v>19</v>
      </c>
      <c r="C1673" s="3">
        <v>53.451533169999998</v>
      </c>
      <c r="D1673" s="3">
        <v>53.451533169999998</v>
      </c>
      <c r="E1673" s="3" t="e">
        <v>#N/A</v>
      </c>
      <c r="F1673" t="s">
        <v>20</v>
      </c>
      <c r="G1673" t="s">
        <v>21</v>
      </c>
      <c r="H1673" s="1">
        <v>44378</v>
      </c>
      <c r="I1673" s="1">
        <v>44414</v>
      </c>
    </row>
    <row r="1674" spans="1:9" x14ac:dyDescent="0.25">
      <c r="A1674" s="1">
        <v>37288</v>
      </c>
      <c r="B1674" t="s">
        <v>19</v>
      </c>
      <c r="C1674" s="3">
        <v>51.66584031</v>
      </c>
      <c r="D1674" s="3">
        <v>51.66584031</v>
      </c>
      <c r="E1674" s="3">
        <v>-3.3407701409063293</v>
      </c>
      <c r="F1674" t="s">
        <v>20</v>
      </c>
      <c r="G1674" t="s">
        <v>21</v>
      </c>
      <c r="H1674" s="1">
        <v>44378</v>
      </c>
      <c r="I1674" s="1">
        <v>44414</v>
      </c>
    </row>
    <row r="1675" spans="1:9" x14ac:dyDescent="0.25">
      <c r="A1675" s="1">
        <v>37316</v>
      </c>
      <c r="B1675" t="s">
        <v>19</v>
      </c>
      <c r="C1675" s="3">
        <v>52.016820780000003</v>
      </c>
      <c r="D1675" s="3">
        <v>52.016820780000003</v>
      </c>
      <c r="E1675" s="3">
        <v>0.67932790388019271</v>
      </c>
      <c r="F1675" t="s">
        <v>20</v>
      </c>
      <c r="G1675" t="s">
        <v>21</v>
      </c>
      <c r="H1675" s="1">
        <v>44378</v>
      </c>
      <c r="I1675" s="1">
        <v>44414</v>
      </c>
    </row>
    <row r="1676" spans="1:9" x14ac:dyDescent="0.25">
      <c r="A1676" s="1">
        <v>37347</v>
      </c>
      <c r="B1676" t="s">
        <v>19</v>
      </c>
      <c r="C1676" s="3">
        <v>51.036577960000002</v>
      </c>
      <c r="D1676" s="3">
        <v>51.036577960000002</v>
      </c>
      <c r="E1676" s="3">
        <v>-1.8844727634275102</v>
      </c>
      <c r="F1676" t="s">
        <v>20</v>
      </c>
      <c r="G1676" t="s">
        <v>21</v>
      </c>
      <c r="H1676" s="1">
        <v>44378</v>
      </c>
      <c r="I1676" s="1">
        <v>44414</v>
      </c>
    </row>
    <row r="1677" spans="1:9" x14ac:dyDescent="0.25">
      <c r="A1677" s="1">
        <v>37377</v>
      </c>
      <c r="B1677" t="s">
        <v>19</v>
      </c>
      <c r="C1677" s="3">
        <v>50.46434927</v>
      </c>
      <c r="D1677" s="3">
        <v>50.46434927</v>
      </c>
      <c r="E1677" s="3">
        <v>-1.1212128886237025</v>
      </c>
      <c r="F1677" t="s">
        <v>20</v>
      </c>
      <c r="G1677" t="s">
        <v>21</v>
      </c>
      <c r="H1677" s="1">
        <v>44378</v>
      </c>
      <c r="I1677" s="1">
        <v>44414</v>
      </c>
    </row>
    <row r="1678" spans="1:9" x14ac:dyDescent="0.25">
      <c r="A1678" s="1">
        <v>37408</v>
      </c>
      <c r="B1678" t="s">
        <v>19</v>
      </c>
      <c r="C1678" s="3">
        <v>51.322465630000004</v>
      </c>
      <c r="D1678" s="3">
        <v>51.322465630000004</v>
      </c>
      <c r="E1678" s="3">
        <v>1.7004407515666315</v>
      </c>
      <c r="F1678" t="s">
        <v>20</v>
      </c>
      <c r="G1678" t="s">
        <v>21</v>
      </c>
      <c r="H1678" s="1">
        <v>44378</v>
      </c>
      <c r="I1678" s="1">
        <v>44414</v>
      </c>
    </row>
    <row r="1679" spans="1:9" x14ac:dyDescent="0.25">
      <c r="A1679" s="1">
        <v>37438</v>
      </c>
      <c r="B1679" t="s">
        <v>19</v>
      </c>
      <c r="C1679" s="3">
        <v>51.991268220000002</v>
      </c>
      <c r="D1679" s="3">
        <v>51.991268220000002</v>
      </c>
      <c r="E1679" s="3">
        <v>1.303138073727041</v>
      </c>
      <c r="F1679" t="s">
        <v>20</v>
      </c>
      <c r="G1679" t="s">
        <v>21</v>
      </c>
      <c r="H1679" s="1">
        <v>44378</v>
      </c>
      <c r="I1679" s="1">
        <v>44414</v>
      </c>
    </row>
    <row r="1680" spans="1:9" x14ac:dyDescent="0.25">
      <c r="A1680" s="1">
        <v>37469</v>
      </c>
      <c r="B1680" t="s">
        <v>19</v>
      </c>
      <c r="C1680" s="3">
        <v>53.412570250000002</v>
      </c>
      <c r="D1680" s="3">
        <v>53.412570250000002</v>
      </c>
      <c r="E1680" s="3">
        <v>2.7337321797687082</v>
      </c>
      <c r="F1680" t="s">
        <v>20</v>
      </c>
      <c r="G1680" t="s">
        <v>21</v>
      </c>
      <c r="H1680" s="1">
        <v>44378</v>
      </c>
      <c r="I1680" s="1">
        <v>44414</v>
      </c>
    </row>
    <row r="1681" spans="1:9" x14ac:dyDescent="0.25">
      <c r="A1681" s="1">
        <v>37500</v>
      </c>
      <c r="B1681" t="s">
        <v>19</v>
      </c>
      <c r="C1681" s="3">
        <v>54.912582950000001</v>
      </c>
      <c r="D1681" s="3">
        <v>54.912582950000001</v>
      </c>
      <c r="E1681" s="3">
        <v>2.8083514666662239</v>
      </c>
      <c r="F1681" t="s">
        <v>20</v>
      </c>
      <c r="G1681" t="s">
        <v>21</v>
      </c>
      <c r="H1681" s="1">
        <v>44378</v>
      </c>
      <c r="I1681" s="1">
        <v>44414</v>
      </c>
    </row>
    <row r="1682" spans="1:9" x14ac:dyDescent="0.25">
      <c r="A1682" s="1">
        <v>37530</v>
      </c>
      <c r="B1682" t="s">
        <v>19</v>
      </c>
      <c r="C1682" s="3">
        <v>55.230581770000001</v>
      </c>
      <c r="D1682" s="3">
        <v>55.230581770000001</v>
      </c>
      <c r="E1682" s="3">
        <v>0.57910009494463566</v>
      </c>
      <c r="F1682" t="s">
        <v>20</v>
      </c>
      <c r="G1682" t="s">
        <v>21</v>
      </c>
      <c r="H1682" s="1">
        <v>44378</v>
      </c>
      <c r="I1682" s="1">
        <v>44414</v>
      </c>
    </row>
    <row r="1683" spans="1:9" x14ac:dyDescent="0.25">
      <c r="A1683" s="1">
        <v>37561</v>
      </c>
      <c r="B1683" t="s">
        <v>19</v>
      </c>
      <c r="C1683" s="3">
        <v>56.28146632</v>
      </c>
      <c r="D1683" s="3">
        <v>56.28146632</v>
      </c>
      <c r="E1683" s="3">
        <v>1.9027222171518474</v>
      </c>
      <c r="F1683" t="s">
        <v>20</v>
      </c>
      <c r="G1683" t="s">
        <v>21</v>
      </c>
      <c r="H1683" s="1">
        <v>44378</v>
      </c>
      <c r="I1683" s="1">
        <v>44414</v>
      </c>
    </row>
    <row r="1684" spans="1:9" x14ac:dyDescent="0.25">
      <c r="A1684" s="1">
        <v>37591</v>
      </c>
      <c r="B1684" t="s">
        <v>19</v>
      </c>
      <c r="C1684" s="3">
        <v>55.631012060000003</v>
      </c>
      <c r="D1684" s="3">
        <v>55.631012060000003</v>
      </c>
      <c r="E1684" s="3">
        <v>-1.155716619573667</v>
      </c>
      <c r="F1684" t="s">
        <v>20</v>
      </c>
      <c r="G1684" t="s">
        <v>21</v>
      </c>
      <c r="H1684" s="1">
        <v>44378</v>
      </c>
      <c r="I1684" s="1">
        <v>44414</v>
      </c>
    </row>
    <row r="1685" spans="1:9" x14ac:dyDescent="0.25">
      <c r="A1685" s="1">
        <v>37622</v>
      </c>
      <c r="B1685" t="s">
        <v>19</v>
      </c>
      <c r="C1685" s="3">
        <v>55.941517580000003</v>
      </c>
      <c r="D1685" s="3">
        <v>55.941517580000003</v>
      </c>
      <c r="E1685" s="3">
        <v>0.55815184463139644</v>
      </c>
      <c r="F1685" t="s">
        <v>20</v>
      </c>
      <c r="G1685" t="s">
        <v>21</v>
      </c>
      <c r="H1685" s="1">
        <v>44378</v>
      </c>
      <c r="I1685" s="1">
        <v>44414</v>
      </c>
    </row>
    <row r="1686" spans="1:9" x14ac:dyDescent="0.25">
      <c r="A1686" s="1">
        <v>37653</v>
      </c>
      <c r="B1686" t="s">
        <v>19</v>
      </c>
      <c r="C1686" s="3">
        <v>56.525413550000003</v>
      </c>
      <c r="D1686" s="3">
        <v>56.525413550000003</v>
      </c>
      <c r="E1686" s="3">
        <v>1.0437614052300148</v>
      </c>
      <c r="F1686" t="s">
        <v>20</v>
      </c>
      <c r="G1686" t="s">
        <v>21</v>
      </c>
      <c r="H1686" s="1">
        <v>44378</v>
      </c>
      <c r="I1686" s="1">
        <v>44414</v>
      </c>
    </row>
    <row r="1687" spans="1:9" x14ac:dyDescent="0.25">
      <c r="A1687" s="1">
        <v>37681</v>
      </c>
      <c r="B1687" t="s">
        <v>19</v>
      </c>
      <c r="C1687" s="3">
        <v>55.514320980000001</v>
      </c>
      <c r="D1687" s="3">
        <v>55.514320980000001</v>
      </c>
      <c r="E1687" s="3">
        <v>-1.7887398012676812</v>
      </c>
      <c r="F1687" t="s">
        <v>20</v>
      </c>
      <c r="G1687" t="s">
        <v>21</v>
      </c>
      <c r="H1687" s="1">
        <v>44378</v>
      </c>
      <c r="I1687" s="1">
        <v>44414</v>
      </c>
    </row>
    <row r="1688" spans="1:9" x14ac:dyDescent="0.25">
      <c r="A1688" s="1">
        <v>37712</v>
      </c>
      <c r="B1688" t="s">
        <v>19</v>
      </c>
      <c r="C1688" s="3">
        <v>55.555483129999999</v>
      </c>
      <c r="D1688" s="3">
        <v>55.555483129999999</v>
      </c>
      <c r="E1688" s="3">
        <v>7.4146903489705096E-2</v>
      </c>
      <c r="F1688" t="s">
        <v>20</v>
      </c>
      <c r="G1688" t="s">
        <v>21</v>
      </c>
      <c r="H1688" s="1">
        <v>44378</v>
      </c>
      <c r="I1688" s="1">
        <v>44414</v>
      </c>
    </row>
    <row r="1689" spans="1:9" x14ac:dyDescent="0.25">
      <c r="A1689" s="1">
        <v>37742</v>
      </c>
      <c r="B1689" t="s">
        <v>19</v>
      </c>
      <c r="C1689" s="3">
        <v>56.286285790000001</v>
      </c>
      <c r="D1689" s="3">
        <v>56.286285790000001</v>
      </c>
      <c r="E1689" s="3">
        <v>1.3154465028949858</v>
      </c>
      <c r="F1689" t="s">
        <v>20</v>
      </c>
      <c r="G1689" t="s">
        <v>21</v>
      </c>
      <c r="H1689" s="1">
        <v>44378</v>
      </c>
      <c r="I1689" s="1">
        <v>44414</v>
      </c>
    </row>
    <row r="1690" spans="1:9" x14ac:dyDescent="0.25">
      <c r="A1690" s="1">
        <v>37773</v>
      </c>
      <c r="B1690" t="s">
        <v>19</v>
      </c>
      <c r="C1690" s="3">
        <v>56.04157747</v>
      </c>
      <c r="D1690" s="3">
        <v>56.04157747</v>
      </c>
      <c r="E1690" s="3">
        <v>-0.43475656026228648</v>
      </c>
      <c r="F1690" t="s">
        <v>20</v>
      </c>
      <c r="G1690" t="s">
        <v>21</v>
      </c>
      <c r="H1690" s="1">
        <v>44378</v>
      </c>
      <c r="I1690" s="1">
        <v>44414</v>
      </c>
    </row>
    <row r="1691" spans="1:9" x14ac:dyDescent="0.25">
      <c r="A1691" s="1">
        <v>37803</v>
      </c>
      <c r="B1691" t="s">
        <v>19</v>
      </c>
      <c r="C1691" s="3">
        <v>56.717555040000001</v>
      </c>
      <c r="D1691" s="3">
        <v>56.717555040000001</v>
      </c>
      <c r="E1691" s="3">
        <v>1.2062072491836346</v>
      </c>
      <c r="F1691" t="s">
        <v>20</v>
      </c>
      <c r="G1691" t="s">
        <v>21</v>
      </c>
      <c r="H1691" s="1">
        <v>44378</v>
      </c>
      <c r="I1691" s="1">
        <v>44414</v>
      </c>
    </row>
    <row r="1692" spans="1:9" x14ac:dyDescent="0.25">
      <c r="A1692" s="1">
        <v>37834</v>
      </c>
      <c r="B1692" t="s">
        <v>19</v>
      </c>
      <c r="C1692" s="3">
        <v>57.571665039999999</v>
      </c>
      <c r="D1692" s="3">
        <v>57.571665039999999</v>
      </c>
      <c r="E1692" s="3">
        <v>1.5059005970861108</v>
      </c>
      <c r="F1692" t="s">
        <v>20</v>
      </c>
      <c r="G1692" t="s">
        <v>21</v>
      </c>
      <c r="H1692" s="1">
        <v>44378</v>
      </c>
      <c r="I1692" s="1">
        <v>44414</v>
      </c>
    </row>
    <row r="1693" spans="1:9" x14ac:dyDescent="0.25">
      <c r="A1693" s="1">
        <v>37865</v>
      </c>
      <c r="B1693" t="s">
        <v>19</v>
      </c>
      <c r="C1693" s="3">
        <v>58.726651699999998</v>
      </c>
      <c r="D1693" s="3">
        <v>58.726651699999998</v>
      </c>
      <c r="E1693" s="3">
        <v>2.0061720625893571</v>
      </c>
      <c r="F1693" t="s">
        <v>20</v>
      </c>
      <c r="G1693" t="s">
        <v>21</v>
      </c>
      <c r="H1693" s="1">
        <v>44378</v>
      </c>
      <c r="I1693" s="1">
        <v>44414</v>
      </c>
    </row>
    <row r="1694" spans="1:9" x14ac:dyDescent="0.25">
      <c r="A1694" s="1">
        <v>37895</v>
      </c>
      <c r="B1694" t="s">
        <v>19</v>
      </c>
      <c r="C1694" s="3">
        <v>60.324069139999999</v>
      </c>
      <c r="D1694" s="3">
        <v>60.324069139999999</v>
      </c>
      <c r="E1694" s="3">
        <v>2.72008942066077</v>
      </c>
      <c r="F1694" t="s">
        <v>20</v>
      </c>
      <c r="G1694" t="s">
        <v>21</v>
      </c>
      <c r="H1694" s="1">
        <v>44378</v>
      </c>
      <c r="I1694" s="1">
        <v>44414</v>
      </c>
    </row>
    <row r="1695" spans="1:9" x14ac:dyDescent="0.25">
      <c r="A1695" s="1">
        <v>37926</v>
      </c>
      <c r="B1695" t="s">
        <v>19</v>
      </c>
      <c r="C1695" s="3">
        <v>61.784720749999998</v>
      </c>
      <c r="D1695" s="3">
        <v>61.784720749999998</v>
      </c>
      <c r="E1695" s="3">
        <v>2.4213413166975073</v>
      </c>
      <c r="F1695" t="s">
        <v>20</v>
      </c>
      <c r="G1695" t="s">
        <v>21</v>
      </c>
      <c r="H1695" s="1">
        <v>44378</v>
      </c>
      <c r="I1695" s="1">
        <v>44414</v>
      </c>
    </row>
    <row r="1696" spans="1:9" x14ac:dyDescent="0.25">
      <c r="A1696" s="1">
        <v>37956</v>
      </c>
      <c r="B1696" t="s">
        <v>19</v>
      </c>
      <c r="C1696" s="3">
        <v>62.437196550000003</v>
      </c>
      <c r="D1696" s="3">
        <v>62.437196550000003</v>
      </c>
      <c r="E1696" s="3">
        <v>1.05604717813668</v>
      </c>
      <c r="F1696" t="s">
        <v>20</v>
      </c>
      <c r="G1696" t="s">
        <v>21</v>
      </c>
      <c r="H1696" s="1">
        <v>44378</v>
      </c>
      <c r="I1696" s="1">
        <v>44414</v>
      </c>
    </row>
    <row r="1697" spans="1:9" x14ac:dyDescent="0.25">
      <c r="A1697" s="1">
        <v>37987</v>
      </c>
      <c r="B1697" t="s">
        <v>19</v>
      </c>
      <c r="C1697" s="3">
        <v>64.271985009999995</v>
      </c>
      <c r="D1697" s="3">
        <v>64.271985009999995</v>
      </c>
      <c r="E1697" s="3">
        <v>2.9386144179786982</v>
      </c>
      <c r="F1697" t="s">
        <v>20</v>
      </c>
      <c r="G1697" t="s">
        <v>21</v>
      </c>
      <c r="H1697" s="1">
        <v>44378</v>
      </c>
      <c r="I1697" s="1">
        <v>44414</v>
      </c>
    </row>
    <row r="1698" spans="1:9" x14ac:dyDescent="0.25">
      <c r="A1698" s="1">
        <v>38018</v>
      </c>
      <c r="B1698" t="s">
        <v>19</v>
      </c>
      <c r="C1698" s="3">
        <v>65.027392250000005</v>
      </c>
      <c r="D1698" s="3">
        <v>65.027392250000005</v>
      </c>
      <c r="E1698" s="3">
        <v>1.1753289397899778</v>
      </c>
      <c r="F1698" t="s">
        <v>20</v>
      </c>
      <c r="G1698" t="s">
        <v>21</v>
      </c>
      <c r="H1698" s="1">
        <v>44378</v>
      </c>
      <c r="I1698" s="1">
        <v>44414</v>
      </c>
    </row>
    <row r="1699" spans="1:9" x14ac:dyDescent="0.25">
      <c r="A1699" s="1">
        <v>38047</v>
      </c>
      <c r="B1699" t="s">
        <v>19</v>
      </c>
      <c r="C1699" s="3">
        <v>66.654485300000005</v>
      </c>
      <c r="D1699" s="3">
        <v>66.654485300000005</v>
      </c>
      <c r="E1699" s="3">
        <v>2.5021656162138299</v>
      </c>
      <c r="F1699" t="s">
        <v>20</v>
      </c>
      <c r="G1699" t="s">
        <v>21</v>
      </c>
      <c r="H1699" s="1">
        <v>44378</v>
      </c>
      <c r="I1699" s="1">
        <v>44414</v>
      </c>
    </row>
    <row r="1700" spans="1:9" x14ac:dyDescent="0.25">
      <c r="A1700" s="1">
        <v>38078</v>
      </c>
      <c r="B1700" t="s">
        <v>19</v>
      </c>
      <c r="C1700" s="3">
        <v>67.244217419999998</v>
      </c>
      <c r="D1700" s="3">
        <v>67.244217419999998</v>
      </c>
      <c r="E1700" s="3">
        <v>0.88475984376101735</v>
      </c>
      <c r="F1700" t="s">
        <v>20</v>
      </c>
      <c r="G1700" t="s">
        <v>21</v>
      </c>
      <c r="H1700" s="1">
        <v>44378</v>
      </c>
      <c r="I1700" s="1">
        <v>44414</v>
      </c>
    </row>
    <row r="1701" spans="1:9" x14ac:dyDescent="0.25">
      <c r="A1701" s="1">
        <v>38108</v>
      </c>
      <c r="B1701" t="s">
        <v>19</v>
      </c>
      <c r="C1701" s="3">
        <v>66.349252280000002</v>
      </c>
      <c r="D1701" s="3">
        <v>66.349252280000002</v>
      </c>
      <c r="E1701" s="3">
        <v>-1.330917622864348</v>
      </c>
      <c r="F1701" t="s">
        <v>20</v>
      </c>
      <c r="G1701" t="s">
        <v>21</v>
      </c>
      <c r="H1701" s="1">
        <v>44378</v>
      </c>
      <c r="I1701" s="1">
        <v>44414</v>
      </c>
    </row>
    <row r="1702" spans="1:9" x14ac:dyDescent="0.25">
      <c r="A1702" s="1">
        <v>38139</v>
      </c>
      <c r="B1702" t="s">
        <v>19</v>
      </c>
      <c r="C1702" s="3">
        <v>66.077207250000001</v>
      </c>
      <c r="D1702" s="3">
        <v>66.077207250000001</v>
      </c>
      <c r="E1702" s="3">
        <v>-0.4100197374522736</v>
      </c>
      <c r="F1702" t="s">
        <v>20</v>
      </c>
      <c r="G1702" t="s">
        <v>21</v>
      </c>
      <c r="H1702" s="1">
        <v>44378</v>
      </c>
      <c r="I1702" s="1">
        <v>44414</v>
      </c>
    </row>
    <row r="1703" spans="1:9" x14ac:dyDescent="0.25">
      <c r="A1703" s="1">
        <v>38169</v>
      </c>
      <c r="B1703" t="s">
        <v>19</v>
      </c>
      <c r="C1703" s="3">
        <v>65.556682170000002</v>
      </c>
      <c r="D1703" s="3">
        <v>65.556682170000002</v>
      </c>
      <c r="E1703" s="3">
        <v>-0.78775284498725284</v>
      </c>
      <c r="F1703" t="s">
        <v>20</v>
      </c>
      <c r="G1703" t="s">
        <v>21</v>
      </c>
      <c r="H1703" s="1">
        <v>44378</v>
      </c>
      <c r="I1703" s="1">
        <v>44414</v>
      </c>
    </row>
    <row r="1704" spans="1:9" x14ac:dyDescent="0.25">
      <c r="A1704" s="1">
        <v>38200</v>
      </c>
      <c r="B1704" t="s">
        <v>19</v>
      </c>
      <c r="C1704" s="3">
        <v>64.476285540000006</v>
      </c>
      <c r="D1704" s="3">
        <v>64.476285540000006</v>
      </c>
      <c r="E1704" s="3">
        <v>-1.6480343334007301</v>
      </c>
      <c r="F1704" t="s">
        <v>20</v>
      </c>
      <c r="G1704" t="s">
        <v>21</v>
      </c>
      <c r="H1704" s="1">
        <v>44378</v>
      </c>
      <c r="I1704" s="1">
        <v>44414</v>
      </c>
    </row>
    <row r="1705" spans="1:9" x14ac:dyDescent="0.25">
      <c r="A1705" s="1">
        <v>38231</v>
      </c>
      <c r="B1705" t="s">
        <v>19</v>
      </c>
      <c r="C1705" s="3">
        <v>65.223927509999996</v>
      </c>
      <c r="D1705" s="3">
        <v>65.223927509999996</v>
      </c>
      <c r="E1705" s="3">
        <v>1.1595611684797973</v>
      </c>
      <c r="F1705" t="s">
        <v>20</v>
      </c>
      <c r="G1705" t="s">
        <v>21</v>
      </c>
      <c r="H1705" s="1">
        <v>44378</v>
      </c>
      <c r="I1705" s="1">
        <v>44414</v>
      </c>
    </row>
    <row r="1706" spans="1:9" x14ac:dyDescent="0.25">
      <c r="A1706" s="1">
        <v>38261</v>
      </c>
      <c r="B1706" t="s">
        <v>19</v>
      </c>
      <c r="C1706" s="3">
        <v>64.721102029999997</v>
      </c>
      <c r="D1706" s="3">
        <v>64.721102029999997</v>
      </c>
      <c r="E1706" s="3">
        <v>-0.7709218061468448</v>
      </c>
      <c r="F1706" t="s">
        <v>20</v>
      </c>
      <c r="G1706" t="s">
        <v>21</v>
      </c>
      <c r="H1706" s="1">
        <v>44378</v>
      </c>
      <c r="I1706" s="1">
        <v>44414</v>
      </c>
    </row>
    <row r="1707" spans="1:9" x14ac:dyDescent="0.25">
      <c r="A1707" s="1">
        <v>38292</v>
      </c>
      <c r="B1707" t="s">
        <v>19</v>
      </c>
      <c r="C1707" s="3">
        <v>65.371705340000005</v>
      </c>
      <c r="D1707" s="3">
        <v>65.371705340000005</v>
      </c>
      <c r="E1707" s="3">
        <v>1.0052413966907352</v>
      </c>
      <c r="F1707" t="s">
        <v>20</v>
      </c>
      <c r="G1707" t="s">
        <v>21</v>
      </c>
      <c r="H1707" s="1">
        <v>44378</v>
      </c>
      <c r="I1707" s="1">
        <v>44414</v>
      </c>
    </row>
    <row r="1708" spans="1:9" x14ac:dyDescent="0.25">
      <c r="A1708" s="1">
        <v>38322</v>
      </c>
      <c r="B1708" t="s">
        <v>19</v>
      </c>
      <c r="C1708" s="3">
        <v>65.603895690000002</v>
      </c>
      <c r="D1708" s="3">
        <v>65.603895690000002</v>
      </c>
      <c r="E1708" s="3">
        <v>0.35518478337435511</v>
      </c>
      <c r="F1708" t="s">
        <v>20</v>
      </c>
      <c r="G1708" t="s">
        <v>21</v>
      </c>
      <c r="H1708" s="1">
        <v>44378</v>
      </c>
      <c r="I1708" s="1">
        <v>44414</v>
      </c>
    </row>
    <row r="1709" spans="1:9" x14ac:dyDescent="0.25">
      <c r="A1709" s="1">
        <v>38353</v>
      </c>
      <c r="B1709" t="s">
        <v>19</v>
      </c>
      <c r="C1709" s="3">
        <v>65.383904560000005</v>
      </c>
      <c r="D1709" s="3">
        <v>65.383904560000005</v>
      </c>
      <c r="E1709" s="3">
        <v>-0.33533241842759764</v>
      </c>
      <c r="F1709" t="s">
        <v>20</v>
      </c>
      <c r="G1709" t="s">
        <v>21</v>
      </c>
      <c r="H1709" s="1">
        <v>44378</v>
      </c>
      <c r="I1709" s="1">
        <v>44414</v>
      </c>
    </row>
    <row r="1710" spans="1:9" x14ac:dyDescent="0.25">
      <c r="A1710" s="1">
        <v>38384</v>
      </c>
      <c r="B1710" t="s">
        <v>19</v>
      </c>
      <c r="C1710" s="3">
        <v>65.873200909999994</v>
      </c>
      <c r="D1710" s="3">
        <v>65.873200909999994</v>
      </c>
      <c r="E1710" s="3">
        <v>0.74834372968805951</v>
      </c>
      <c r="F1710" t="s">
        <v>20</v>
      </c>
      <c r="G1710" t="s">
        <v>21</v>
      </c>
      <c r="H1710" s="1">
        <v>44378</v>
      </c>
      <c r="I1710" s="1">
        <v>44414</v>
      </c>
    </row>
    <row r="1711" spans="1:9" x14ac:dyDescent="0.25">
      <c r="A1711" s="1">
        <v>38412</v>
      </c>
      <c r="B1711" t="s">
        <v>19</v>
      </c>
      <c r="C1711" s="3">
        <v>67.135952099999997</v>
      </c>
      <c r="D1711" s="3">
        <v>67.135952099999997</v>
      </c>
      <c r="E1711" s="3">
        <v>1.9169422049571523</v>
      </c>
      <c r="F1711" t="s">
        <v>20</v>
      </c>
      <c r="G1711" t="s">
        <v>21</v>
      </c>
      <c r="H1711" s="1">
        <v>44378</v>
      </c>
      <c r="I1711" s="1">
        <v>44414</v>
      </c>
    </row>
    <row r="1712" spans="1:9" x14ac:dyDescent="0.25">
      <c r="A1712" s="1">
        <v>38443</v>
      </c>
      <c r="B1712" t="s">
        <v>19</v>
      </c>
      <c r="C1712" s="3">
        <v>65.594599250000002</v>
      </c>
      <c r="D1712" s="3">
        <v>65.594599250000002</v>
      </c>
      <c r="E1712" s="3">
        <v>-2.2958680137642631</v>
      </c>
      <c r="F1712" t="s">
        <v>20</v>
      </c>
      <c r="G1712" t="s">
        <v>21</v>
      </c>
      <c r="H1712" s="1">
        <v>44378</v>
      </c>
      <c r="I1712" s="1">
        <v>44414</v>
      </c>
    </row>
    <row r="1713" spans="1:9" x14ac:dyDescent="0.25">
      <c r="A1713" s="1">
        <v>38473</v>
      </c>
      <c r="B1713" t="s">
        <v>19</v>
      </c>
      <c r="C1713" s="3">
        <v>66.294973859999999</v>
      </c>
      <c r="D1713" s="3">
        <v>66.294973859999999</v>
      </c>
      <c r="E1713" s="3">
        <v>1.0677321273519453</v>
      </c>
      <c r="F1713" t="s">
        <v>20</v>
      </c>
      <c r="G1713" t="s">
        <v>21</v>
      </c>
      <c r="H1713" s="1">
        <v>44378</v>
      </c>
      <c r="I1713" s="1">
        <v>44414</v>
      </c>
    </row>
    <row r="1714" spans="1:9" x14ac:dyDescent="0.25">
      <c r="A1714" s="1">
        <v>38504</v>
      </c>
      <c r="B1714" t="s">
        <v>19</v>
      </c>
      <c r="C1714" s="3">
        <v>67.158408420000001</v>
      </c>
      <c r="D1714" s="3">
        <v>67.158408420000001</v>
      </c>
      <c r="E1714" s="3">
        <v>1.3024133048508162</v>
      </c>
      <c r="F1714" t="s">
        <v>20</v>
      </c>
      <c r="G1714" t="s">
        <v>21</v>
      </c>
      <c r="H1714" s="1">
        <v>44378</v>
      </c>
      <c r="I1714" s="1">
        <v>44414</v>
      </c>
    </row>
    <row r="1715" spans="1:9" x14ac:dyDescent="0.25">
      <c r="A1715" s="1">
        <v>38534</v>
      </c>
      <c r="B1715" t="s">
        <v>19</v>
      </c>
      <c r="C1715" s="3">
        <v>67.419427670000005</v>
      </c>
      <c r="D1715" s="3">
        <v>67.419427670000005</v>
      </c>
      <c r="E1715" s="3">
        <v>0.38866205459729031</v>
      </c>
      <c r="F1715" t="s">
        <v>20</v>
      </c>
      <c r="G1715" t="s">
        <v>21</v>
      </c>
      <c r="H1715" s="1">
        <v>44378</v>
      </c>
      <c r="I1715" s="1">
        <v>44414</v>
      </c>
    </row>
    <row r="1716" spans="1:9" x14ac:dyDescent="0.25">
      <c r="A1716" s="1">
        <v>38565</v>
      </c>
      <c r="B1716" t="s">
        <v>19</v>
      </c>
      <c r="C1716" s="3">
        <v>67.460005109999997</v>
      </c>
      <c r="D1716" s="3">
        <v>67.460005109999997</v>
      </c>
      <c r="E1716" s="3">
        <v>6.0186568474904334E-2</v>
      </c>
      <c r="F1716" t="s">
        <v>20</v>
      </c>
      <c r="G1716" t="s">
        <v>21</v>
      </c>
      <c r="H1716" s="1">
        <v>44378</v>
      </c>
      <c r="I1716" s="1">
        <v>44414</v>
      </c>
    </row>
    <row r="1717" spans="1:9" x14ac:dyDescent="0.25">
      <c r="A1717" s="1">
        <v>38596</v>
      </c>
      <c r="B1717" t="s">
        <v>19</v>
      </c>
      <c r="C1717" s="3">
        <v>68.406799699999993</v>
      </c>
      <c r="D1717" s="3">
        <v>68.406799699999993</v>
      </c>
      <c r="E1717" s="3">
        <v>1.40349024352453</v>
      </c>
      <c r="F1717" t="s">
        <v>20</v>
      </c>
      <c r="G1717" t="s">
        <v>21</v>
      </c>
      <c r="H1717" s="1">
        <v>44378</v>
      </c>
      <c r="I1717" s="1">
        <v>44414</v>
      </c>
    </row>
    <row r="1718" spans="1:9" x14ac:dyDescent="0.25">
      <c r="A1718" s="1">
        <v>38626</v>
      </c>
      <c r="B1718" t="s">
        <v>19</v>
      </c>
      <c r="C1718" s="3">
        <v>69.382650420000004</v>
      </c>
      <c r="D1718" s="3">
        <v>69.382650420000004</v>
      </c>
      <c r="E1718" s="3">
        <v>1.4265405256197283</v>
      </c>
      <c r="F1718" t="s">
        <v>20</v>
      </c>
      <c r="G1718" t="s">
        <v>21</v>
      </c>
      <c r="H1718" s="1">
        <v>44378</v>
      </c>
      <c r="I1718" s="1">
        <v>44414</v>
      </c>
    </row>
    <row r="1719" spans="1:9" x14ac:dyDescent="0.25">
      <c r="A1719" s="1">
        <v>38657</v>
      </c>
      <c r="B1719" t="s">
        <v>19</v>
      </c>
      <c r="C1719" s="3">
        <v>68.833993419999999</v>
      </c>
      <c r="D1719" s="3">
        <v>68.833993419999999</v>
      </c>
      <c r="E1719" s="3">
        <v>-0.79076973375732962</v>
      </c>
      <c r="F1719" t="s">
        <v>20</v>
      </c>
      <c r="G1719" t="s">
        <v>21</v>
      </c>
      <c r="H1719" s="1">
        <v>44378</v>
      </c>
      <c r="I1719" s="1">
        <v>44414</v>
      </c>
    </row>
    <row r="1720" spans="1:9" x14ac:dyDescent="0.25">
      <c r="A1720" s="1">
        <v>38687</v>
      </c>
      <c r="B1720" t="s">
        <v>19</v>
      </c>
      <c r="C1720" s="3">
        <v>69.514262669999994</v>
      </c>
      <c r="D1720" s="3">
        <v>69.514262669999994</v>
      </c>
      <c r="E1720" s="3">
        <v>0.98827514749760326</v>
      </c>
      <c r="F1720" t="s">
        <v>20</v>
      </c>
      <c r="G1720" t="s">
        <v>21</v>
      </c>
      <c r="H1720" s="1">
        <v>44378</v>
      </c>
      <c r="I1720" s="1">
        <v>44414</v>
      </c>
    </row>
    <row r="1721" spans="1:9" x14ac:dyDescent="0.25">
      <c r="A1721" s="1">
        <v>38718</v>
      </c>
      <c r="B1721" t="s">
        <v>19</v>
      </c>
      <c r="C1721" s="3">
        <v>69.410796320000003</v>
      </c>
      <c r="D1721" s="3">
        <v>69.410796320000003</v>
      </c>
      <c r="E1721" s="3">
        <v>-0.14884190096522332</v>
      </c>
      <c r="F1721" t="s">
        <v>20</v>
      </c>
      <c r="G1721" t="s">
        <v>21</v>
      </c>
      <c r="H1721" s="1">
        <v>44378</v>
      </c>
      <c r="I1721" s="1">
        <v>44414</v>
      </c>
    </row>
    <row r="1722" spans="1:9" x14ac:dyDescent="0.25">
      <c r="A1722" s="1">
        <v>38749</v>
      </c>
      <c r="B1722" t="s">
        <v>19</v>
      </c>
      <c r="C1722" s="3">
        <v>70.421041310000007</v>
      </c>
      <c r="D1722" s="3">
        <v>70.421041310000007</v>
      </c>
      <c r="E1722" s="3">
        <v>1.4554580030209365</v>
      </c>
      <c r="F1722" t="s">
        <v>20</v>
      </c>
      <c r="G1722" t="s">
        <v>21</v>
      </c>
      <c r="H1722" s="1">
        <v>44378</v>
      </c>
      <c r="I1722" s="1">
        <v>44414</v>
      </c>
    </row>
    <row r="1723" spans="1:9" x14ac:dyDescent="0.25">
      <c r="A1723" s="1">
        <v>38777</v>
      </c>
      <c r="B1723" t="s">
        <v>19</v>
      </c>
      <c r="C1723" s="3">
        <v>69.393829749999995</v>
      </c>
      <c r="D1723" s="3">
        <v>69.393829749999995</v>
      </c>
      <c r="E1723" s="3">
        <v>-1.4586713585760975</v>
      </c>
      <c r="F1723" t="s">
        <v>20</v>
      </c>
      <c r="G1723" t="s">
        <v>21</v>
      </c>
      <c r="H1723" s="1">
        <v>44378</v>
      </c>
      <c r="I1723" s="1">
        <v>44414</v>
      </c>
    </row>
    <row r="1724" spans="1:9" x14ac:dyDescent="0.25">
      <c r="A1724" s="1">
        <v>38808</v>
      </c>
      <c r="B1724" t="s">
        <v>19</v>
      </c>
      <c r="C1724" s="3">
        <v>69.703948949999997</v>
      </c>
      <c r="D1724" s="3">
        <v>69.703948949999997</v>
      </c>
      <c r="E1724" s="3">
        <v>0.44689736986308048</v>
      </c>
      <c r="F1724" t="s">
        <v>20</v>
      </c>
      <c r="G1724" t="s">
        <v>21</v>
      </c>
      <c r="H1724" s="1">
        <v>44378</v>
      </c>
      <c r="I1724" s="1">
        <v>44414</v>
      </c>
    </row>
    <row r="1725" spans="1:9" x14ac:dyDescent="0.25">
      <c r="A1725" s="1">
        <v>38838</v>
      </c>
      <c r="B1725" t="s">
        <v>19</v>
      </c>
      <c r="C1725" s="3">
        <v>70.990920930000001</v>
      </c>
      <c r="D1725" s="3">
        <v>70.990920930000001</v>
      </c>
      <c r="E1725" s="3">
        <v>1.8463401276205786</v>
      </c>
      <c r="F1725" t="s">
        <v>20</v>
      </c>
      <c r="G1725" t="s">
        <v>21</v>
      </c>
      <c r="H1725" s="1">
        <v>44378</v>
      </c>
      <c r="I1725" s="1">
        <v>44414</v>
      </c>
    </row>
    <row r="1726" spans="1:9" x14ac:dyDescent="0.25">
      <c r="A1726" s="1">
        <v>38869</v>
      </c>
      <c r="B1726" t="s">
        <v>19</v>
      </c>
      <c r="C1726" s="3">
        <v>71.092418269999996</v>
      </c>
      <c r="D1726" s="3">
        <v>71.092418269999996</v>
      </c>
      <c r="E1726" s="3">
        <v>0.14297228246987004</v>
      </c>
      <c r="F1726" t="s">
        <v>20</v>
      </c>
      <c r="G1726" t="s">
        <v>21</v>
      </c>
      <c r="H1726" s="1">
        <v>44378</v>
      </c>
      <c r="I1726" s="1">
        <v>44414</v>
      </c>
    </row>
    <row r="1727" spans="1:9" x14ac:dyDescent="0.25">
      <c r="A1727" s="1">
        <v>38899</v>
      </c>
      <c r="B1727" t="s">
        <v>19</v>
      </c>
      <c r="C1727" s="3">
        <v>72.881562799999998</v>
      </c>
      <c r="D1727" s="3">
        <v>72.881562799999998</v>
      </c>
      <c r="E1727" s="3">
        <v>2.5166460412206817</v>
      </c>
      <c r="F1727" t="s">
        <v>20</v>
      </c>
      <c r="G1727" t="s">
        <v>21</v>
      </c>
      <c r="H1727" s="1">
        <v>44378</v>
      </c>
      <c r="I1727" s="1">
        <v>44414</v>
      </c>
    </row>
    <row r="1728" spans="1:9" x14ac:dyDescent="0.25">
      <c r="A1728" s="1">
        <v>38930</v>
      </c>
      <c r="B1728" t="s">
        <v>19</v>
      </c>
      <c r="C1728" s="3">
        <v>72.857854009999997</v>
      </c>
      <c r="D1728" s="3">
        <v>72.857854009999997</v>
      </c>
      <c r="E1728" s="3">
        <v>-3.2530573013460184E-2</v>
      </c>
      <c r="F1728" t="s">
        <v>20</v>
      </c>
      <c r="G1728" t="s">
        <v>21</v>
      </c>
      <c r="H1728" s="1">
        <v>44378</v>
      </c>
      <c r="I1728" s="1">
        <v>44414</v>
      </c>
    </row>
    <row r="1729" spans="1:9" x14ac:dyDescent="0.25">
      <c r="A1729" s="1">
        <v>38961</v>
      </c>
      <c r="B1729" t="s">
        <v>19</v>
      </c>
      <c r="C1729" s="3">
        <v>73.005138990000006</v>
      </c>
      <c r="D1729" s="3">
        <v>73.005138990000006</v>
      </c>
      <c r="E1729" s="3">
        <v>0.20215388169377491</v>
      </c>
      <c r="F1729" t="s">
        <v>20</v>
      </c>
      <c r="G1729" t="s">
        <v>21</v>
      </c>
      <c r="H1729" s="1">
        <v>44378</v>
      </c>
      <c r="I1729" s="1">
        <v>44414</v>
      </c>
    </row>
    <row r="1730" spans="1:9" x14ac:dyDescent="0.25">
      <c r="A1730" s="1">
        <v>38991</v>
      </c>
      <c r="B1730" t="s">
        <v>19</v>
      </c>
      <c r="C1730" s="3">
        <v>74.913584959999994</v>
      </c>
      <c r="D1730" s="3">
        <v>74.913584959999994</v>
      </c>
      <c r="E1730" s="3">
        <v>2.6141255210285976</v>
      </c>
      <c r="F1730" t="s">
        <v>20</v>
      </c>
      <c r="G1730" t="s">
        <v>21</v>
      </c>
      <c r="H1730" s="1">
        <v>44378</v>
      </c>
      <c r="I1730" s="1">
        <v>44414</v>
      </c>
    </row>
    <row r="1731" spans="1:9" x14ac:dyDescent="0.25">
      <c r="A1731" s="1">
        <v>39022</v>
      </c>
      <c r="B1731" t="s">
        <v>19</v>
      </c>
      <c r="C1731" s="3">
        <v>77.464785829999997</v>
      </c>
      <c r="D1731" s="3">
        <v>77.464785829999997</v>
      </c>
      <c r="E1731" s="3">
        <v>3.4055250077301906</v>
      </c>
      <c r="F1731" t="s">
        <v>20</v>
      </c>
      <c r="G1731" t="s">
        <v>21</v>
      </c>
      <c r="H1731" s="1">
        <v>44378</v>
      </c>
      <c r="I1731" s="1">
        <v>44414</v>
      </c>
    </row>
    <row r="1732" spans="1:9" x14ac:dyDescent="0.25">
      <c r="A1732" s="1">
        <v>39052</v>
      </c>
      <c r="B1732" t="s">
        <v>19</v>
      </c>
      <c r="C1732" s="3">
        <v>78.561346240000006</v>
      </c>
      <c r="D1732" s="3">
        <v>78.561346240000006</v>
      </c>
      <c r="E1732" s="3">
        <v>1.4155598550371877</v>
      </c>
      <c r="F1732" t="s">
        <v>20</v>
      </c>
      <c r="G1732" t="s">
        <v>21</v>
      </c>
      <c r="H1732" s="1">
        <v>44378</v>
      </c>
      <c r="I1732" s="1">
        <v>44414</v>
      </c>
    </row>
    <row r="1733" spans="1:9" x14ac:dyDescent="0.25">
      <c r="A1733" s="1">
        <v>39083</v>
      </c>
      <c r="B1733" t="s">
        <v>19</v>
      </c>
      <c r="C1733" s="3">
        <v>78.110231110000001</v>
      </c>
      <c r="D1733" s="3">
        <v>78.110231110000001</v>
      </c>
      <c r="E1733" s="3">
        <v>-0.57422021336279272</v>
      </c>
      <c r="F1733" t="s">
        <v>20</v>
      </c>
      <c r="G1733" t="s">
        <v>21</v>
      </c>
      <c r="H1733" s="1">
        <v>44378</v>
      </c>
      <c r="I1733" s="1">
        <v>44414</v>
      </c>
    </row>
    <row r="1734" spans="1:9" x14ac:dyDescent="0.25">
      <c r="A1734" s="1">
        <v>39114</v>
      </c>
      <c r="B1734" t="s">
        <v>19</v>
      </c>
      <c r="C1734" s="3">
        <v>79.614344740000007</v>
      </c>
      <c r="D1734" s="3">
        <v>79.614344740000007</v>
      </c>
      <c r="E1734" s="3">
        <v>1.9256294708459194</v>
      </c>
      <c r="F1734" t="s">
        <v>20</v>
      </c>
      <c r="G1734" t="s">
        <v>21</v>
      </c>
      <c r="H1734" s="1">
        <v>44378</v>
      </c>
      <c r="I1734" s="1">
        <v>44414</v>
      </c>
    </row>
    <row r="1735" spans="1:9" x14ac:dyDescent="0.25">
      <c r="A1735" s="1">
        <v>39142</v>
      </c>
      <c r="B1735" t="s">
        <v>19</v>
      </c>
      <c r="C1735" s="3">
        <v>80.771120060000001</v>
      </c>
      <c r="D1735" s="3">
        <v>80.771120060000001</v>
      </c>
      <c r="E1735" s="3">
        <v>1.452973485843188</v>
      </c>
      <c r="F1735" t="s">
        <v>20</v>
      </c>
      <c r="G1735" t="s">
        <v>21</v>
      </c>
      <c r="H1735" s="1">
        <v>44378</v>
      </c>
      <c r="I1735" s="1">
        <v>44414</v>
      </c>
    </row>
    <row r="1736" spans="1:9" x14ac:dyDescent="0.25">
      <c r="A1736" s="1">
        <v>39173</v>
      </c>
      <c r="B1736" t="s">
        <v>19</v>
      </c>
      <c r="C1736" s="3">
        <v>83.544936910000004</v>
      </c>
      <c r="D1736" s="3">
        <v>83.544936910000004</v>
      </c>
      <c r="E1736" s="3">
        <v>3.4341691039315663</v>
      </c>
      <c r="F1736" t="s">
        <v>20</v>
      </c>
      <c r="G1736" t="s">
        <v>21</v>
      </c>
      <c r="H1736" s="1">
        <v>44378</v>
      </c>
      <c r="I1736" s="1">
        <v>44414</v>
      </c>
    </row>
    <row r="1737" spans="1:9" x14ac:dyDescent="0.25">
      <c r="A1737" s="1">
        <v>39203</v>
      </c>
      <c r="B1737" t="s">
        <v>19</v>
      </c>
      <c r="C1737" s="3">
        <v>86.159594290000001</v>
      </c>
      <c r="D1737" s="3">
        <v>86.159594290000001</v>
      </c>
      <c r="E1737" s="3">
        <v>3.1296419348747264</v>
      </c>
      <c r="F1737" t="s">
        <v>20</v>
      </c>
      <c r="G1737" t="s">
        <v>21</v>
      </c>
      <c r="H1737" s="1">
        <v>44378</v>
      </c>
      <c r="I1737" s="1">
        <v>44414</v>
      </c>
    </row>
    <row r="1738" spans="1:9" x14ac:dyDescent="0.25">
      <c r="A1738" s="1">
        <v>39234</v>
      </c>
      <c r="B1738" t="s">
        <v>19</v>
      </c>
      <c r="C1738" s="3">
        <v>91.108982040000001</v>
      </c>
      <c r="D1738" s="3">
        <v>91.108982040000001</v>
      </c>
      <c r="E1738" s="3">
        <v>5.7444418010385618</v>
      </c>
      <c r="F1738" t="s">
        <v>20</v>
      </c>
      <c r="G1738" t="s">
        <v>21</v>
      </c>
      <c r="H1738" s="1">
        <v>44378</v>
      </c>
      <c r="I1738" s="1">
        <v>44414</v>
      </c>
    </row>
    <row r="1739" spans="1:9" x14ac:dyDescent="0.25">
      <c r="A1739" s="1">
        <v>39264</v>
      </c>
      <c r="B1739" t="s">
        <v>19</v>
      </c>
      <c r="C1739" s="3">
        <v>95.314864220000004</v>
      </c>
      <c r="D1739" s="3">
        <v>95.314864220000004</v>
      </c>
      <c r="E1739" s="3">
        <v>4.6163200222712106</v>
      </c>
      <c r="F1739" t="s">
        <v>20</v>
      </c>
      <c r="G1739" t="s">
        <v>21</v>
      </c>
      <c r="H1739" s="1">
        <v>44378</v>
      </c>
      <c r="I1739" s="1">
        <v>44414</v>
      </c>
    </row>
    <row r="1740" spans="1:9" x14ac:dyDescent="0.25">
      <c r="A1740" s="1">
        <v>39295</v>
      </c>
      <c r="B1740" t="s">
        <v>19</v>
      </c>
      <c r="C1740" s="3">
        <v>98.907880800000001</v>
      </c>
      <c r="D1740" s="3">
        <v>98.907880800000001</v>
      </c>
      <c r="E1740" s="3">
        <v>3.7696288080595792</v>
      </c>
      <c r="F1740" t="s">
        <v>20</v>
      </c>
      <c r="G1740" t="s">
        <v>21</v>
      </c>
      <c r="H1740" s="1">
        <v>44378</v>
      </c>
      <c r="I1740" s="1">
        <v>44414</v>
      </c>
    </row>
    <row r="1741" spans="1:9" x14ac:dyDescent="0.25">
      <c r="A1741" s="1">
        <v>39326</v>
      </c>
      <c r="B1741" t="s">
        <v>19</v>
      </c>
      <c r="C1741" s="3">
        <v>105.02140740999999</v>
      </c>
      <c r="D1741" s="3">
        <v>105.02140740999999</v>
      </c>
      <c r="E1741" s="3">
        <v>6.1810308345014988</v>
      </c>
      <c r="F1741" t="s">
        <v>20</v>
      </c>
      <c r="G1741" t="s">
        <v>21</v>
      </c>
      <c r="H1741" s="1">
        <v>44378</v>
      </c>
      <c r="I1741" s="1">
        <v>44414</v>
      </c>
    </row>
    <row r="1742" spans="1:9" x14ac:dyDescent="0.25">
      <c r="A1742" s="1">
        <v>39356</v>
      </c>
      <c r="B1742" t="s">
        <v>19</v>
      </c>
      <c r="C1742" s="3">
        <v>107.57605778999999</v>
      </c>
      <c r="D1742" s="3">
        <v>107.57605778999999</v>
      </c>
      <c r="E1742" s="3">
        <v>2.4325044226713999</v>
      </c>
      <c r="F1742" t="s">
        <v>20</v>
      </c>
      <c r="G1742" t="s">
        <v>21</v>
      </c>
      <c r="H1742" s="1">
        <v>44378</v>
      </c>
      <c r="I1742" s="1">
        <v>44414</v>
      </c>
    </row>
    <row r="1743" spans="1:9" x14ac:dyDescent="0.25">
      <c r="A1743" s="1">
        <v>39387</v>
      </c>
      <c r="B1743" t="s">
        <v>19</v>
      </c>
      <c r="C1743" s="3">
        <v>110.44248570000001</v>
      </c>
      <c r="D1743" s="3">
        <v>110.44248570000001</v>
      </c>
      <c r="E1743" s="3">
        <v>2.664559353527892</v>
      </c>
      <c r="F1743" t="s">
        <v>20</v>
      </c>
      <c r="G1743" t="s">
        <v>21</v>
      </c>
      <c r="H1743" s="1">
        <v>44378</v>
      </c>
      <c r="I1743" s="1">
        <v>44414</v>
      </c>
    </row>
    <row r="1744" spans="1:9" x14ac:dyDescent="0.25">
      <c r="A1744" s="1">
        <v>39417</v>
      </c>
      <c r="B1744" t="s">
        <v>19</v>
      </c>
      <c r="C1744" s="3">
        <v>114.37883918</v>
      </c>
      <c r="D1744" s="3">
        <v>114.37883918</v>
      </c>
      <c r="E1744" s="3">
        <v>3.5641659593686654</v>
      </c>
      <c r="F1744" t="s">
        <v>20</v>
      </c>
      <c r="G1744" t="s">
        <v>21</v>
      </c>
      <c r="H1744" s="1">
        <v>44378</v>
      </c>
      <c r="I1744" s="1">
        <v>44414</v>
      </c>
    </row>
    <row r="1745" spans="1:9" x14ac:dyDescent="0.25">
      <c r="A1745" s="1">
        <v>39448</v>
      </c>
      <c r="B1745" t="s">
        <v>19</v>
      </c>
      <c r="C1745" s="3">
        <v>120.00313468</v>
      </c>
      <c r="D1745" s="3">
        <v>120.00313468</v>
      </c>
      <c r="E1745" s="3">
        <v>4.9172517751722751</v>
      </c>
      <c r="F1745" t="s">
        <v>20</v>
      </c>
      <c r="G1745" t="s">
        <v>21</v>
      </c>
      <c r="H1745" s="1">
        <v>44378</v>
      </c>
      <c r="I1745" s="1">
        <v>44414</v>
      </c>
    </row>
    <row r="1746" spans="1:9" x14ac:dyDescent="0.25">
      <c r="A1746" s="1">
        <v>39479</v>
      </c>
      <c r="B1746" t="s">
        <v>19</v>
      </c>
      <c r="C1746" s="3">
        <v>128.01431583999999</v>
      </c>
      <c r="D1746" s="3">
        <v>128.01431583999999</v>
      </c>
      <c r="E1746" s="3">
        <v>6.6758099122681926</v>
      </c>
      <c r="F1746" t="s">
        <v>20</v>
      </c>
      <c r="G1746" t="s">
        <v>21</v>
      </c>
      <c r="H1746" s="1">
        <v>44378</v>
      </c>
      <c r="I1746" s="1">
        <v>44414</v>
      </c>
    </row>
    <row r="1747" spans="1:9" x14ac:dyDescent="0.25">
      <c r="A1747" s="1">
        <v>39508</v>
      </c>
      <c r="B1747" t="s">
        <v>19</v>
      </c>
      <c r="C1747" s="3">
        <v>132.05524631</v>
      </c>
      <c r="D1747" s="3">
        <v>132.05524631</v>
      </c>
      <c r="E1747" s="3">
        <v>3.1566238849806609</v>
      </c>
      <c r="F1747" t="s">
        <v>20</v>
      </c>
      <c r="G1747" t="s">
        <v>21</v>
      </c>
      <c r="H1747" s="1">
        <v>44378</v>
      </c>
      <c r="I1747" s="1">
        <v>44414</v>
      </c>
    </row>
    <row r="1748" spans="1:9" x14ac:dyDescent="0.25">
      <c r="A1748" s="1">
        <v>39539</v>
      </c>
      <c r="B1748" t="s">
        <v>19</v>
      </c>
      <c r="C1748" s="3">
        <v>130.36122644</v>
      </c>
      <c r="D1748" s="3">
        <v>130.36122644</v>
      </c>
      <c r="E1748" s="3">
        <v>-1.2828114878702337</v>
      </c>
      <c r="F1748" t="s">
        <v>20</v>
      </c>
      <c r="G1748" t="s">
        <v>21</v>
      </c>
      <c r="H1748" s="1">
        <v>44378</v>
      </c>
      <c r="I1748" s="1">
        <v>44414</v>
      </c>
    </row>
    <row r="1749" spans="1:9" x14ac:dyDescent="0.25">
      <c r="A1749" s="1">
        <v>39569</v>
      </c>
      <c r="B1749" t="s">
        <v>19</v>
      </c>
      <c r="C1749" s="3">
        <v>130.02084607</v>
      </c>
      <c r="D1749" s="3">
        <v>130.02084607</v>
      </c>
      <c r="E1749" s="3">
        <v>-0.26110552907128692</v>
      </c>
      <c r="F1749" t="s">
        <v>20</v>
      </c>
      <c r="G1749" t="s">
        <v>21</v>
      </c>
      <c r="H1749" s="1">
        <v>44378</v>
      </c>
      <c r="I1749" s="1">
        <v>44414</v>
      </c>
    </row>
    <row r="1750" spans="1:9" x14ac:dyDescent="0.25">
      <c r="A1750" s="1">
        <v>39600</v>
      </c>
      <c r="B1750" t="s">
        <v>19</v>
      </c>
      <c r="C1750" s="3">
        <v>132.51319677999999</v>
      </c>
      <c r="D1750" s="3">
        <v>132.51319677999999</v>
      </c>
      <c r="E1750" s="3">
        <v>1.9168854728557534</v>
      </c>
      <c r="F1750" t="s">
        <v>20</v>
      </c>
      <c r="G1750" t="s">
        <v>21</v>
      </c>
      <c r="H1750" s="1">
        <v>44378</v>
      </c>
      <c r="I1750" s="1">
        <v>44414</v>
      </c>
    </row>
    <row r="1751" spans="1:9" x14ac:dyDescent="0.25">
      <c r="A1751" s="1">
        <v>39630</v>
      </c>
      <c r="B1751" t="s">
        <v>19</v>
      </c>
      <c r="C1751" s="3">
        <v>130.08997932</v>
      </c>
      <c r="D1751" s="3">
        <v>130.08997932</v>
      </c>
      <c r="E1751" s="3">
        <v>-1.8286612344150512</v>
      </c>
      <c r="F1751" t="s">
        <v>20</v>
      </c>
      <c r="G1751" t="s">
        <v>21</v>
      </c>
      <c r="H1751" s="1">
        <v>44378</v>
      </c>
      <c r="I1751" s="1">
        <v>44414</v>
      </c>
    </row>
    <row r="1752" spans="1:9" x14ac:dyDescent="0.25">
      <c r="A1752" s="1">
        <v>39661</v>
      </c>
      <c r="B1752" t="s">
        <v>19</v>
      </c>
      <c r="C1752" s="3">
        <v>121.0903852</v>
      </c>
      <c r="D1752" s="3">
        <v>121.0903852</v>
      </c>
      <c r="E1752" s="3">
        <v>-6.9179764398781884</v>
      </c>
      <c r="F1752" t="s">
        <v>20</v>
      </c>
      <c r="G1752" t="s">
        <v>21</v>
      </c>
      <c r="H1752" s="1">
        <v>44378</v>
      </c>
      <c r="I1752" s="1">
        <v>44414</v>
      </c>
    </row>
    <row r="1753" spans="1:9" x14ac:dyDescent="0.25">
      <c r="A1753" s="1">
        <v>39692</v>
      </c>
      <c r="B1753" t="s">
        <v>19</v>
      </c>
      <c r="C1753" s="3">
        <v>112.75044891</v>
      </c>
      <c r="D1753" s="3">
        <v>112.75044891</v>
      </c>
      <c r="E1753" s="3">
        <v>-6.8873645717001182</v>
      </c>
      <c r="F1753" t="s">
        <v>20</v>
      </c>
      <c r="G1753" t="s">
        <v>21</v>
      </c>
      <c r="H1753" s="1">
        <v>44378</v>
      </c>
      <c r="I1753" s="1">
        <v>44414</v>
      </c>
    </row>
    <row r="1754" spans="1:9" x14ac:dyDescent="0.25">
      <c r="A1754" s="1">
        <v>39722</v>
      </c>
      <c r="B1754" t="s">
        <v>19</v>
      </c>
      <c r="C1754" s="3">
        <v>97.575478309999994</v>
      </c>
      <c r="D1754" s="3">
        <v>97.575478309999994</v>
      </c>
      <c r="E1754" s="3">
        <v>-13.458900382838408</v>
      </c>
      <c r="F1754" t="s">
        <v>20</v>
      </c>
      <c r="G1754" t="s">
        <v>21</v>
      </c>
      <c r="H1754" s="1">
        <v>44378</v>
      </c>
      <c r="I1754" s="1">
        <v>44414</v>
      </c>
    </row>
    <row r="1755" spans="1:9" x14ac:dyDescent="0.25">
      <c r="A1755" s="1">
        <v>39753</v>
      </c>
      <c r="B1755" t="s">
        <v>19</v>
      </c>
      <c r="C1755" s="3">
        <v>89.540027910000006</v>
      </c>
      <c r="D1755" s="3">
        <v>89.540027910000006</v>
      </c>
      <c r="E1755" s="3">
        <v>-8.2351124884790607</v>
      </c>
      <c r="F1755" t="s">
        <v>20</v>
      </c>
      <c r="G1755" t="s">
        <v>21</v>
      </c>
      <c r="H1755" s="1">
        <v>44378</v>
      </c>
      <c r="I1755" s="1">
        <v>44414</v>
      </c>
    </row>
    <row r="1756" spans="1:9" x14ac:dyDescent="0.25">
      <c r="A1756" s="1">
        <v>39783</v>
      </c>
      <c r="B1756" t="s">
        <v>19</v>
      </c>
      <c r="C1756" s="3">
        <v>85.966578699999999</v>
      </c>
      <c r="D1756" s="3">
        <v>85.966578699999999</v>
      </c>
      <c r="E1756" s="3">
        <v>-3.990895796449621</v>
      </c>
      <c r="F1756" t="s">
        <v>20</v>
      </c>
      <c r="G1756" t="s">
        <v>21</v>
      </c>
      <c r="H1756" s="1">
        <v>44378</v>
      </c>
      <c r="I1756" s="1">
        <v>44414</v>
      </c>
    </row>
    <row r="1757" spans="1:9" x14ac:dyDescent="0.25">
      <c r="A1757" s="1">
        <v>39814</v>
      </c>
      <c r="B1757" t="s">
        <v>19</v>
      </c>
      <c r="C1757" s="3">
        <v>86.41545386</v>
      </c>
      <c r="D1757" s="3">
        <v>86.41545386</v>
      </c>
      <c r="E1757" s="3">
        <v>0.52215077857925962</v>
      </c>
      <c r="F1757" t="s">
        <v>20</v>
      </c>
      <c r="G1757" t="s">
        <v>21</v>
      </c>
      <c r="H1757" s="1">
        <v>44378</v>
      </c>
      <c r="I1757" s="1">
        <v>44414</v>
      </c>
    </row>
    <row r="1758" spans="1:9" x14ac:dyDescent="0.25">
      <c r="A1758" s="1">
        <v>39845</v>
      </c>
      <c r="B1758" t="s">
        <v>19</v>
      </c>
      <c r="C1758" s="3">
        <v>84.150754660000004</v>
      </c>
      <c r="D1758" s="3">
        <v>84.150754660000004</v>
      </c>
      <c r="E1758" s="3">
        <v>-2.6207108784836066</v>
      </c>
      <c r="F1758" t="s">
        <v>20</v>
      </c>
      <c r="G1758" t="s">
        <v>21</v>
      </c>
      <c r="H1758" s="1">
        <v>44378</v>
      </c>
      <c r="I1758" s="1">
        <v>44414</v>
      </c>
    </row>
    <row r="1759" spans="1:9" x14ac:dyDescent="0.25">
      <c r="A1759" s="1">
        <v>39873</v>
      </c>
      <c r="B1759" t="s">
        <v>19</v>
      </c>
      <c r="C1759" s="3">
        <v>84.009745449999997</v>
      </c>
      <c r="D1759" s="3">
        <v>84.009745449999997</v>
      </c>
      <c r="E1759" s="3">
        <v>-0.16756737425556878</v>
      </c>
      <c r="F1759" t="s">
        <v>20</v>
      </c>
      <c r="G1759" t="s">
        <v>21</v>
      </c>
      <c r="H1759" s="1">
        <v>44378</v>
      </c>
      <c r="I1759" s="1">
        <v>44414</v>
      </c>
    </row>
    <row r="1760" spans="1:9" x14ac:dyDescent="0.25">
      <c r="A1760" s="1">
        <v>39904</v>
      </c>
      <c r="B1760" t="s">
        <v>19</v>
      </c>
      <c r="C1760" s="3">
        <v>87.20478507</v>
      </c>
      <c r="D1760" s="3">
        <v>87.20478507</v>
      </c>
      <c r="E1760" s="3">
        <v>3.8031773610141499</v>
      </c>
      <c r="F1760" t="s">
        <v>20</v>
      </c>
      <c r="G1760" t="s">
        <v>21</v>
      </c>
      <c r="H1760" s="1">
        <v>44378</v>
      </c>
      <c r="I1760" s="1">
        <v>44414</v>
      </c>
    </row>
    <row r="1761" spans="1:9" x14ac:dyDescent="0.25">
      <c r="A1761" s="1">
        <v>39934</v>
      </c>
      <c r="B1761" t="s">
        <v>19</v>
      </c>
      <c r="C1761" s="3">
        <v>93.334549449999997</v>
      </c>
      <c r="D1761" s="3">
        <v>93.334549449999997</v>
      </c>
      <c r="E1761" s="3">
        <v>7.0291605845706613</v>
      </c>
      <c r="F1761" t="s">
        <v>20</v>
      </c>
      <c r="G1761" t="s">
        <v>21</v>
      </c>
      <c r="H1761" s="1">
        <v>44378</v>
      </c>
      <c r="I1761" s="1">
        <v>44414</v>
      </c>
    </row>
    <row r="1762" spans="1:9" x14ac:dyDescent="0.25">
      <c r="A1762" s="1">
        <v>39965</v>
      </c>
      <c r="B1762" t="s">
        <v>19</v>
      </c>
      <c r="C1762" s="3">
        <v>93.320024149999995</v>
      </c>
      <c r="D1762" s="3">
        <v>93.320024149999995</v>
      </c>
      <c r="E1762" s="3">
        <v>-1.5562618650434956E-2</v>
      </c>
      <c r="F1762" t="s">
        <v>20</v>
      </c>
      <c r="G1762" t="s">
        <v>21</v>
      </c>
      <c r="H1762" s="1">
        <v>44378</v>
      </c>
      <c r="I1762" s="1">
        <v>44414</v>
      </c>
    </row>
    <row r="1763" spans="1:9" x14ac:dyDescent="0.25">
      <c r="A1763" s="1">
        <v>39995</v>
      </c>
      <c r="B1763" t="s">
        <v>19</v>
      </c>
      <c r="C1763" s="3">
        <v>90.699668500000001</v>
      </c>
      <c r="D1763" s="3">
        <v>90.699668500000001</v>
      </c>
      <c r="E1763" s="3">
        <v>-2.8079243162090251</v>
      </c>
      <c r="F1763" t="s">
        <v>20</v>
      </c>
      <c r="G1763" t="s">
        <v>21</v>
      </c>
      <c r="H1763" s="1">
        <v>44378</v>
      </c>
      <c r="I1763" s="1">
        <v>44414</v>
      </c>
    </row>
    <row r="1764" spans="1:9" x14ac:dyDescent="0.25">
      <c r="A1764" s="1">
        <v>40026</v>
      </c>
      <c r="B1764" t="s">
        <v>19</v>
      </c>
      <c r="C1764" s="3">
        <v>93.452092640000004</v>
      </c>
      <c r="D1764" s="3">
        <v>93.452092640000004</v>
      </c>
      <c r="E1764" s="3">
        <v>3.0346573317409735</v>
      </c>
      <c r="F1764" t="s">
        <v>20</v>
      </c>
      <c r="G1764" t="s">
        <v>21</v>
      </c>
      <c r="H1764" s="1">
        <v>44378</v>
      </c>
      <c r="I1764" s="1">
        <v>44414</v>
      </c>
    </row>
    <row r="1765" spans="1:9" x14ac:dyDescent="0.25">
      <c r="A1765" s="1">
        <v>40057</v>
      </c>
      <c r="B1765" t="s">
        <v>19</v>
      </c>
      <c r="C1765" s="3">
        <v>93.038638700000007</v>
      </c>
      <c r="D1765" s="3">
        <v>93.038638700000007</v>
      </c>
      <c r="E1765" s="3">
        <v>-0.44242341537788832</v>
      </c>
      <c r="F1765" t="s">
        <v>20</v>
      </c>
      <c r="G1765" t="s">
        <v>21</v>
      </c>
      <c r="H1765" s="1">
        <v>44378</v>
      </c>
      <c r="I1765" s="1">
        <v>44414</v>
      </c>
    </row>
    <row r="1766" spans="1:9" x14ac:dyDescent="0.25">
      <c r="A1766" s="1">
        <v>40087</v>
      </c>
      <c r="B1766" t="s">
        <v>19</v>
      </c>
      <c r="C1766" s="3">
        <v>94.779653049999993</v>
      </c>
      <c r="D1766" s="3">
        <v>94.779653049999993</v>
      </c>
      <c r="E1766" s="3">
        <v>1.8712809799526866</v>
      </c>
      <c r="F1766" t="s">
        <v>20</v>
      </c>
      <c r="G1766" t="s">
        <v>21</v>
      </c>
      <c r="H1766" s="1">
        <v>44378</v>
      </c>
      <c r="I1766" s="1">
        <v>44414</v>
      </c>
    </row>
    <row r="1767" spans="1:9" x14ac:dyDescent="0.25">
      <c r="A1767" s="1">
        <v>40118</v>
      </c>
      <c r="B1767" t="s">
        <v>19</v>
      </c>
      <c r="C1767" s="3">
        <v>98.801021180000006</v>
      </c>
      <c r="D1767" s="3">
        <v>98.801021180000006</v>
      </c>
      <c r="E1767" s="3">
        <v>4.2428601504571617</v>
      </c>
      <c r="F1767" t="s">
        <v>20</v>
      </c>
      <c r="G1767" t="s">
        <v>21</v>
      </c>
      <c r="H1767" s="1">
        <v>44378</v>
      </c>
      <c r="I1767" s="1">
        <v>44414</v>
      </c>
    </row>
    <row r="1768" spans="1:9" x14ac:dyDescent="0.25">
      <c r="A1768" s="1">
        <v>40148</v>
      </c>
      <c r="B1768" t="s">
        <v>19</v>
      </c>
      <c r="C1768" s="3">
        <v>100.65245163</v>
      </c>
      <c r="D1768" s="3">
        <v>100.65245163</v>
      </c>
      <c r="E1768" s="3">
        <v>1.8738980912221308</v>
      </c>
      <c r="F1768" t="s">
        <v>20</v>
      </c>
      <c r="G1768" t="s">
        <v>21</v>
      </c>
      <c r="H1768" s="1">
        <v>44378</v>
      </c>
      <c r="I1768" s="1">
        <v>44414</v>
      </c>
    </row>
    <row r="1769" spans="1:9" x14ac:dyDescent="0.25">
      <c r="A1769" s="1">
        <v>40179</v>
      </c>
      <c r="B1769" t="s">
        <v>19</v>
      </c>
      <c r="C1769" s="3">
        <v>101.48838467</v>
      </c>
      <c r="D1769" s="3">
        <v>101.48838467</v>
      </c>
      <c r="E1769" s="3">
        <v>0.83051433567946731</v>
      </c>
      <c r="F1769" t="s">
        <v>20</v>
      </c>
      <c r="G1769" t="s">
        <v>21</v>
      </c>
      <c r="H1769" s="1">
        <v>44378</v>
      </c>
      <c r="I1769" s="1">
        <v>44414</v>
      </c>
    </row>
    <row r="1770" spans="1:9" x14ac:dyDescent="0.25">
      <c r="A1770" s="1">
        <v>40210</v>
      </c>
      <c r="B1770" t="s">
        <v>19</v>
      </c>
      <c r="C1770" s="3">
        <v>98.972427190000005</v>
      </c>
      <c r="D1770" s="3">
        <v>98.972427190000005</v>
      </c>
      <c r="E1770" s="3">
        <v>-2.4790595378780438</v>
      </c>
      <c r="F1770" t="s">
        <v>20</v>
      </c>
      <c r="G1770" t="s">
        <v>21</v>
      </c>
      <c r="H1770" s="1">
        <v>44378</v>
      </c>
      <c r="I1770" s="1">
        <v>44414</v>
      </c>
    </row>
    <row r="1771" spans="1:9" x14ac:dyDescent="0.25">
      <c r="A1771" s="1">
        <v>40238</v>
      </c>
      <c r="B1771" t="s">
        <v>19</v>
      </c>
      <c r="C1771" s="3">
        <v>96.30196282</v>
      </c>
      <c r="D1771" s="3">
        <v>96.30196282</v>
      </c>
      <c r="E1771" s="3">
        <v>-2.6981902392607253</v>
      </c>
      <c r="F1771" t="s">
        <v>20</v>
      </c>
      <c r="G1771" t="s">
        <v>21</v>
      </c>
      <c r="H1771" s="1">
        <v>44378</v>
      </c>
      <c r="I1771" s="1">
        <v>44414</v>
      </c>
    </row>
    <row r="1772" spans="1:9" x14ac:dyDescent="0.25">
      <c r="A1772" s="1">
        <v>40269</v>
      </c>
      <c r="B1772" t="s">
        <v>19</v>
      </c>
      <c r="C1772" s="3">
        <v>96.836898719999994</v>
      </c>
      <c r="D1772" s="3">
        <v>96.836898719999994</v>
      </c>
      <c r="E1772" s="3">
        <v>0.55547767079249866</v>
      </c>
      <c r="F1772" t="s">
        <v>20</v>
      </c>
      <c r="G1772" t="s">
        <v>21</v>
      </c>
      <c r="H1772" s="1">
        <v>44378</v>
      </c>
      <c r="I1772" s="1">
        <v>44414</v>
      </c>
    </row>
    <row r="1773" spans="1:9" x14ac:dyDescent="0.25">
      <c r="A1773" s="1">
        <v>40299</v>
      </c>
      <c r="B1773" t="s">
        <v>19</v>
      </c>
      <c r="C1773" s="3">
        <v>96.28076935</v>
      </c>
      <c r="D1773" s="3">
        <v>96.28076935</v>
      </c>
      <c r="E1773" s="3">
        <v>-0.57429489931108435</v>
      </c>
      <c r="F1773" t="s">
        <v>20</v>
      </c>
      <c r="G1773" t="s">
        <v>21</v>
      </c>
      <c r="H1773" s="1">
        <v>44378</v>
      </c>
      <c r="I1773" s="1">
        <v>44414</v>
      </c>
    </row>
    <row r="1774" spans="1:9" x14ac:dyDescent="0.25">
      <c r="A1774" s="1">
        <v>40330</v>
      </c>
      <c r="B1774" t="s">
        <v>19</v>
      </c>
      <c r="C1774" s="3">
        <v>95.743551949999997</v>
      </c>
      <c r="D1774" s="3">
        <v>95.743551949999997</v>
      </c>
      <c r="E1774" s="3">
        <v>-0.55796957546849058</v>
      </c>
      <c r="F1774" t="s">
        <v>20</v>
      </c>
      <c r="G1774" t="s">
        <v>21</v>
      </c>
      <c r="H1774" s="1">
        <v>44378</v>
      </c>
      <c r="I1774" s="1">
        <v>44414</v>
      </c>
    </row>
    <row r="1775" spans="1:9" x14ac:dyDescent="0.25">
      <c r="A1775" s="1">
        <v>40360</v>
      </c>
      <c r="B1775" t="s">
        <v>19</v>
      </c>
      <c r="C1775" s="3">
        <v>99.953056369999999</v>
      </c>
      <c r="D1775" s="3">
        <v>99.953056369999999</v>
      </c>
      <c r="E1775" s="3">
        <v>4.3966453450550205</v>
      </c>
      <c r="F1775" t="s">
        <v>20</v>
      </c>
      <c r="G1775" t="s">
        <v>21</v>
      </c>
      <c r="H1775" s="1">
        <v>44378</v>
      </c>
      <c r="I1775" s="1">
        <v>44414</v>
      </c>
    </row>
    <row r="1776" spans="1:9" x14ac:dyDescent="0.25">
      <c r="A1776" s="1">
        <v>40391</v>
      </c>
      <c r="B1776" t="s">
        <v>19</v>
      </c>
      <c r="C1776" s="3">
        <v>107.65830747</v>
      </c>
      <c r="D1776" s="3">
        <v>107.65830747</v>
      </c>
      <c r="E1776" s="3">
        <v>7.7088699233740101</v>
      </c>
      <c r="F1776" t="s">
        <v>20</v>
      </c>
      <c r="G1776" t="s">
        <v>21</v>
      </c>
      <c r="H1776" s="1">
        <v>44378</v>
      </c>
      <c r="I1776" s="1">
        <v>44414</v>
      </c>
    </row>
    <row r="1777" spans="1:9" x14ac:dyDescent="0.25">
      <c r="A1777" s="1">
        <v>40422</v>
      </c>
      <c r="B1777" t="s">
        <v>19</v>
      </c>
      <c r="C1777" s="3">
        <v>114.12458099</v>
      </c>
      <c r="D1777" s="3">
        <v>114.12458099</v>
      </c>
      <c r="E1777" s="3">
        <v>6.0062931249424309</v>
      </c>
      <c r="F1777" t="s">
        <v>20</v>
      </c>
      <c r="G1777" t="s">
        <v>21</v>
      </c>
      <c r="H1777" s="1">
        <v>44378</v>
      </c>
      <c r="I1777" s="1">
        <v>44414</v>
      </c>
    </row>
    <row r="1778" spans="1:9" x14ac:dyDescent="0.25">
      <c r="A1778" s="1">
        <v>40452</v>
      </c>
      <c r="B1778" t="s">
        <v>19</v>
      </c>
      <c r="C1778" s="3">
        <v>120.06359620000001</v>
      </c>
      <c r="D1778" s="3">
        <v>120.06359620000001</v>
      </c>
      <c r="E1778" s="3">
        <v>5.203975478797517</v>
      </c>
      <c r="F1778" t="s">
        <v>20</v>
      </c>
      <c r="G1778" t="s">
        <v>21</v>
      </c>
      <c r="H1778" s="1">
        <v>44378</v>
      </c>
      <c r="I1778" s="1">
        <v>44414</v>
      </c>
    </row>
    <row r="1779" spans="1:9" x14ac:dyDescent="0.25">
      <c r="A1779" s="1">
        <v>40483</v>
      </c>
      <c r="B1779" t="s">
        <v>19</v>
      </c>
      <c r="C1779" s="3">
        <v>124.11128696</v>
      </c>
      <c r="D1779" s="3">
        <v>124.11128696</v>
      </c>
      <c r="E1779" s="3">
        <v>3.37128895694363</v>
      </c>
      <c r="F1779" t="s">
        <v>20</v>
      </c>
      <c r="G1779" t="s">
        <v>21</v>
      </c>
      <c r="H1779" s="1">
        <v>44378</v>
      </c>
      <c r="I1779" s="1">
        <v>44414</v>
      </c>
    </row>
    <row r="1780" spans="1:9" x14ac:dyDescent="0.25">
      <c r="A1780" s="1">
        <v>40513</v>
      </c>
      <c r="B1780" t="s">
        <v>19</v>
      </c>
      <c r="C1780" s="3">
        <v>129.30007828000001</v>
      </c>
      <c r="D1780" s="3">
        <v>129.30007828000001</v>
      </c>
      <c r="E1780" s="3">
        <v>4.1807570021188383</v>
      </c>
      <c r="F1780" t="s">
        <v>20</v>
      </c>
      <c r="G1780" t="s">
        <v>21</v>
      </c>
      <c r="H1780" s="1">
        <v>44378</v>
      </c>
      <c r="I1780" s="1">
        <v>44414</v>
      </c>
    </row>
    <row r="1781" spans="1:9" x14ac:dyDescent="0.25">
      <c r="A1781" s="1">
        <v>40544</v>
      </c>
      <c r="B1781" t="s">
        <v>19</v>
      </c>
      <c r="C1781" s="3">
        <v>133.67695605</v>
      </c>
      <c r="D1781" s="3">
        <v>133.67695605</v>
      </c>
      <c r="E1781" s="3">
        <v>3.3850542306106206</v>
      </c>
      <c r="F1781" t="s">
        <v>20</v>
      </c>
      <c r="G1781" t="s">
        <v>21</v>
      </c>
      <c r="H1781" s="1">
        <v>44378</v>
      </c>
      <c r="I1781" s="1">
        <v>44414</v>
      </c>
    </row>
    <row r="1782" spans="1:9" x14ac:dyDescent="0.25">
      <c r="A1782" s="1">
        <v>40575</v>
      </c>
      <c r="B1782" t="s">
        <v>19</v>
      </c>
      <c r="C1782" s="3">
        <v>137.6120229</v>
      </c>
      <c r="D1782" s="3">
        <v>137.6120229</v>
      </c>
      <c r="E1782" s="3">
        <v>2.9437136857964958</v>
      </c>
      <c r="F1782" t="s">
        <v>20</v>
      </c>
      <c r="G1782" t="s">
        <v>21</v>
      </c>
      <c r="H1782" s="1">
        <v>44378</v>
      </c>
      <c r="I1782" s="1">
        <v>44414</v>
      </c>
    </row>
    <row r="1783" spans="1:9" x14ac:dyDescent="0.25">
      <c r="A1783" s="1">
        <v>40603</v>
      </c>
      <c r="B1783" t="s">
        <v>19</v>
      </c>
      <c r="C1783" s="3">
        <v>134.26915886</v>
      </c>
      <c r="D1783" s="3">
        <v>134.26915886</v>
      </c>
      <c r="E1783" s="3">
        <v>-2.4291947531569917</v>
      </c>
      <c r="F1783" t="s">
        <v>20</v>
      </c>
      <c r="G1783" t="s">
        <v>21</v>
      </c>
      <c r="H1783" s="1">
        <v>44378</v>
      </c>
      <c r="I1783" s="1">
        <v>44414</v>
      </c>
    </row>
    <row r="1784" spans="1:9" x14ac:dyDescent="0.25">
      <c r="A1784" s="1">
        <v>40634</v>
      </c>
      <c r="B1784" t="s">
        <v>19</v>
      </c>
      <c r="C1784" s="3">
        <v>136.40990618999999</v>
      </c>
      <c r="D1784" s="3">
        <v>136.40990618999999</v>
      </c>
      <c r="E1784" s="3">
        <v>1.5943701056711888</v>
      </c>
      <c r="F1784" t="s">
        <v>20</v>
      </c>
      <c r="G1784" t="s">
        <v>21</v>
      </c>
      <c r="H1784" s="1">
        <v>44378</v>
      </c>
      <c r="I1784" s="1">
        <v>44414</v>
      </c>
    </row>
    <row r="1785" spans="1:9" x14ac:dyDescent="0.25">
      <c r="A1785" s="1">
        <v>40664</v>
      </c>
      <c r="B1785" t="s">
        <v>19</v>
      </c>
      <c r="C1785" s="3">
        <v>135.15304108999999</v>
      </c>
      <c r="D1785" s="3">
        <v>135.15304108999999</v>
      </c>
      <c r="E1785" s="3">
        <v>-0.92138843512535118</v>
      </c>
      <c r="F1785" t="s">
        <v>20</v>
      </c>
      <c r="G1785" t="s">
        <v>21</v>
      </c>
      <c r="H1785" s="1">
        <v>44378</v>
      </c>
      <c r="I1785" s="1">
        <v>44414</v>
      </c>
    </row>
    <row r="1786" spans="1:9" x14ac:dyDescent="0.25">
      <c r="A1786" s="1">
        <v>40695</v>
      </c>
      <c r="B1786" t="s">
        <v>19</v>
      </c>
      <c r="C1786" s="3">
        <v>134.94572515999999</v>
      </c>
      <c r="D1786" s="3">
        <v>134.94572515999999</v>
      </c>
      <c r="E1786" s="3">
        <v>-0.15339346294244649</v>
      </c>
      <c r="F1786" t="s">
        <v>20</v>
      </c>
      <c r="G1786" t="s">
        <v>21</v>
      </c>
      <c r="H1786" s="1">
        <v>44378</v>
      </c>
      <c r="I1786" s="1">
        <v>44414</v>
      </c>
    </row>
    <row r="1787" spans="1:9" x14ac:dyDescent="0.25">
      <c r="A1787" s="1">
        <v>40725</v>
      </c>
      <c r="B1787" t="s">
        <v>19</v>
      </c>
      <c r="C1787" s="3">
        <v>133.18890843</v>
      </c>
      <c r="D1787" s="3">
        <v>133.18890843</v>
      </c>
      <c r="E1787" s="3">
        <v>-1.3018691239881832</v>
      </c>
      <c r="F1787" t="s">
        <v>20</v>
      </c>
      <c r="G1787" t="s">
        <v>21</v>
      </c>
      <c r="H1787" s="1">
        <v>44378</v>
      </c>
      <c r="I1787" s="1">
        <v>44414</v>
      </c>
    </row>
    <row r="1788" spans="1:9" x14ac:dyDescent="0.25">
      <c r="A1788" s="1">
        <v>40756</v>
      </c>
      <c r="B1788" t="s">
        <v>19</v>
      </c>
      <c r="C1788" s="3">
        <v>132.96667625000001</v>
      </c>
      <c r="D1788" s="3">
        <v>132.96667625000001</v>
      </c>
      <c r="E1788" s="3">
        <v>-0.16685486998851218</v>
      </c>
      <c r="F1788" t="s">
        <v>20</v>
      </c>
      <c r="G1788" t="s">
        <v>21</v>
      </c>
      <c r="H1788" s="1">
        <v>44378</v>
      </c>
      <c r="I1788" s="1">
        <v>44414</v>
      </c>
    </row>
    <row r="1789" spans="1:9" x14ac:dyDescent="0.25">
      <c r="A1789" s="1">
        <v>40787</v>
      </c>
      <c r="B1789" t="s">
        <v>19</v>
      </c>
      <c r="C1789" s="3">
        <v>130.39951103999999</v>
      </c>
      <c r="D1789" s="3">
        <v>130.39951103999999</v>
      </c>
      <c r="E1789" s="3">
        <v>-1.9306831473874695</v>
      </c>
      <c r="F1789" t="s">
        <v>20</v>
      </c>
      <c r="G1789" t="s">
        <v>21</v>
      </c>
      <c r="H1789" s="1">
        <v>44378</v>
      </c>
      <c r="I1789" s="1">
        <v>44414</v>
      </c>
    </row>
    <row r="1790" spans="1:9" x14ac:dyDescent="0.25">
      <c r="A1790" s="1">
        <v>40817</v>
      </c>
      <c r="B1790" t="s">
        <v>19</v>
      </c>
      <c r="C1790" s="3">
        <v>125.71000669999999</v>
      </c>
      <c r="D1790" s="3">
        <v>125.71000669999999</v>
      </c>
      <c r="E1790" s="3">
        <v>-3.5962591443778393</v>
      </c>
      <c r="F1790" t="s">
        <v>20</v>
      </c>
      <c r="G1790" t="s">
        <v>21</v>
      </c>
      <c r="H1790" s="1">
        <v>44378</v>
      </c>
      <c r="I1790" s="1">
        <v>44414</v>
      </c>
    </row>
    <row r="1791" spans="1:9" x14ac:dyDescent="0.25">
      <c r="A1791" s="1">
        <v>40848</v>
      </c>
      <c r="B1791" t="s">
        <v>19</v>
      </c>
      <c r="C1791" s="3">
        <v>126.11028155</v>
      </c>
      <c r="D1791" s="3">
        <v>126.11028155</v>
      </c>
      <c r="E1791" s="3">
        <v>0.31841128682398789</v>
      </c>
      <c r="F1791" t="s">
        <v>20</v>
      </c>
      <c r="G1791" t="s">
        <v>21</v>
      </c>
      <c r="H1791" s="1">
        <v>44378</v>
      </c>
      <c r="I1791" s="1">
        <v>44414</v>
      </c>
    </row>
    <row r="1792" spans="1:9" x14ac:dyDescent="0.25">
      <c r="A1792" s="1">
        <v>40878</v>
      </c>
      <c r="B1792" t="s">
        <v>19</v>
      </c>
      <c r="C1792" s="3">
        <v>122.05227768</v>
      </c>
      <c r="D1792" s="3">
        <v>122.05227768</v>
      </c>
      <c r="E1792" s="3">
        <v>-3.2178215924378009</v>
      </c>
      <c r="F1792" t="s">
        <v>20</v>
      </c>
      <c r="G1792" t="s">
        <v>21</v>
      </c>
      <c r="H1792" s="1">
        <v>44378</v>
      </c>
      <c r="I1792" s="1">
        <v>44414</v>
      </c>
    </row>
    <row r="1793" spans="1:9" x14ac:dyDescent="0.25">
      <c r="A1793" s="1">
        <v>40909</v>
      </c>
      <c r="B1793" t="s">
        <v>19</v>
      </c>
      <c r="C1793" s="3">
        <v>122.39197230000001</v>
      </c>
      <c r="D1793" s="3">
        <v>122.39197230000001</v>
      </c>
      <c r="E1793" s="3">
        <v>0.2783189518925866</v>
      </c>
      <c r="F1793" t="s">
        <v>20</v>
      </c>
      <c r="G1793" t="s">
        <v>21</v>
      </c>
      <c r="H1793" s="1">
        <v>44378</v>
      </c>
      <c r="I1793" s="1">
        <v>44414</v>
      </c>
    </row>
    <row r="1794" spans="1:9" x14ac:dyDescent="0.25">
      <c r="A1794" s="1">
        <v>40940</v>
      </c>
      <c r="B1794" t="s">
        <v>19</v>
      </c>
      <c r="C1794" s="3">
        <v>125.37331859</v>
      </c>
      <c r="D1794" s="3">
        <v>125.37331859</v>
      </c>
      <c r="E1794" s="3">
        <v>2.4359001934312232</v>
      </c>
      <c r="F1794" t="s">
        <v>20</v>
      </c>
      <c r="G1794" t="s">
        <v>21</v>
      </c>
      <c r="H1794" s="1">
        <v>44378</v>
      </c>
      <c r="I1794" s="1">
        <v>44414</v>
      </c>
    </row>
    <row r="1795" spans="1:9" x14ac:dyDescent="0.25">
      <c r="A1795" s="1">
        <v>40969</v>
      </c>
      <c r="B1795" t="s">
        <v>19</v>
      </c>
      <c r="C1795" s="3">
        <v>125.75345028</v>
      </c>
      <c r="D1795" s="3">
        <v>125.75345028</v>
      </c>
      <c r="E1795" s="3">
        <v>0.30319983093303904</v>
      </c>
      <c r="F1795" t="s">
        <v>20</v>
      </c>
      <c r="G1795" t="s">
        <v>21</v>
      </c>
      <c r="H1795" s="1">
        <v>44378</v>
      </c>
      <c r="I1795" s="1">
        <v>44414</v>
      </c>
    </row>
    <row r="1796" spans="1:9" x14ac:dyDescent="0.25">
      <c r="A1796" s="1">
        <v>41000</v>
      </c>
      <c r="B1796" t="s">
        <v>19</v>
      </c>
      <c r="C1796" s="3">
        <v>124.37103153</v>
      </c>
      <c r="D1796" s="3">
        <v>124.37103153</v>
      </c>
      <c r="E1796" s="3">
        <v>-1.0993088037918142</v>
      </c>
      <c r="F1796" t="s">
        <v>20</v>
      </c>
      <c r="G1796" t="s">
        <v>21</v>
      </c>
      <c r="H1796" s="1">
        <v>44378</v>
      </c>
      <c r="I1796" s="1">
        <v>44414</v>
      </c>
    </row>
    <row r="1797" spans="1:9" x14ac:dyDescent="0.25">
      <c r="A1797" s="1">
        <v>41030</v>
      </c>
      <c r="B1797" t="s">
        <v>19</v>
      </c>
      <c r="C1797" s="3">
        <v>119.03153306</v>
      </c>
      <c r="D1797" s="3">
        <v>119.03153306</v>
      </c>
      <c r="E1797" s="3">
        <v>-4.2932010809221595</v>
      </c>
      <c r="F1797" t="s">
        <v>20</v>
      </c>
      <c r="G1797" t="s">
        <v>21</v>
      </c>
      <c r="H1797" s="1">
        <v>44378</v>
      </c>
      <c r="I1797" s="1">
        <v>44414</v>
      </c>
    </row>
    <row r="1798" spans="1:9" x14ac:dyDescent="0.25">
      <c r="A1798" s="1">
        <v>41061</v>
      </c>
      <c r="B1798" t="s">
        <v>19</v>
      </c>
      <c r="C1798" s="3">
        <v>115.86123972</v>
      </c>
      <c r="D1798" s="3">
        <v>115.86123972</v>
      </c>
      <c r="E1798" s="3">
        <v>-2.6634062911732457</v>
      </c>
      <c r="F1798" t="s">
        <v>20</v>
      </c>
      <c r="G1798" t="s">
        <v>21</v>
      </c>
      <c r="H1798" s="1">
        <v>44378</v>
      </c>
      <c r="I1798" s="1">
        <v>44414</v>
      </c>
    </row>
    <row r="1799" spans="1:9" x14ac:dyDescent="0.25">
      <c r="A1799" s="1">
        <v>41091</v>
      </c>
      <c r="B1799" t="s">
        <v>19</v>
      </c>
      <c r="C1799" s="3">
        <v>122.11936343000001</v>
      </c>
      <c r="D1799" s="3">
        <v>122.11936343000001</v>
      </c>
      <c r="E1799" s="3">
        <v>5.4013954322635414</v>
      </c>
      <c r="F1799" t="s">
        <v>20</v>
      </c>
      <c r="G1799" t="s">
        <v>21</v>
      </c>
      <c r="H1799" s="1">
        <v>44378</v>
      </c>
      <c r="I1799" s="1">
        <v>44414</v>
      </c>
    </row>
    <row r="1800" spans="1:9" x14ac:dyDescent="0.25">
      <c r="A1800" s="1">
        <v>41122</v>
      </c>
      <c r="B1800" t="s">
        <v>19</v>
      </c>
      <c r="C1800" s="3">
        <v>123.34434761</v>
      </c>
      <c r="D1800" s="3">
        <v>123.34434761</v>
      </c>
      <c r="E1800" s="3">
        <v>1.0031039677848952</v>
      </c>
      <c r="F1800" t="s">
        <v>20</v>
      </c>
      <c r="G1800" t="s">
        <v>21</v>
      </c>
      <c r="H1800" s="1">
        <v>44378</v>
      </c>
      <c r="I1800" s="1">
        <v>44414</v>
      </c>
    </row>
    <row r="1801" spans="1:9" x14ac:dyDescent="0.25">
      <c r="A1801" s="1">
        <v>41153</v>
      </c>
      <c r="B1801" t="s">
        <v>19</v>
      </c>
      <c r="C1801" s="3">
        <v>125.21333862</v>
      </c>
      <c r="D1801" s="3">
        <v>125.21333862</v>
      </c>
      <c r="E1801" s="3">
        <v>1.515262795754154</v>
      </c>
      <c r="F1801" t="s">
        <v>20</v>
      </c>
      <c r="G1801" t="s">
        <v>21</v>
      </c>
      <c r="H1801" s="1">
        <v>44378</v>
      </c>
      <c r="I1801" s="1">
        <v>44414</v>
      </c>
    </row>
    <row r="1802" spans="1:9" x14ac:dyDescent="0.25">
      <c r="A1802" s="1">
        <v>41183</v>
      </c>
      <c r="B1802" t="s">
        <v>19</v>
      </c>
      <c r="C1802" s="3">
        <v>124.03242145</v>
      </c>
      <c r="D1802" s="3">
        <v>124.03242145</v>
      </c>
      <c r="E1802" s="3">
        <v>-0.94312409765214511</v>
      </c>
      <c r="F1802" t="s">
        <v>20</v>
      </c>
      <c r="G1802" t="s">
        <v>21</v>
      </c>
      <c r="H1802" s="1">
        <v>44378</v>
      </c>
      <c r="I1802" s="1">
        <v>44414</v>
      </c>
    </row>
    <row r="1803" spans="1:9" x14ac:dyDescent="0.25">
      <c r="A1803" s="1">
        <v>41214</v>
      </c>
      <c r="B1803" t="s">
        <v>19</v>
      </c>
      <c r="C1803" s="3">
        <v>123.62997695999999</v>
      </c>
      <c r="D1803" s="3">
        <v>123.62997695999999</v>
      </c>
      <c r="E1803" s="3">
        <v>-0.32446717180494034</v>
      </c>
      <c r="F1803" t="s">
        <v>20</v>
      </c>
      <c r="G1803" t="s">
        <v>21</v>
      </c>
      <c r="H1803" s="1">
        <v>44378</v>
      </c>
      <c r="I1803" s="1">
        <v>44414</v>
      </c>
    </row>
    <row r="1804" spans="1:9" x14ac:dyDescent="0.25">
      <c r="A1804" s="1">
        <v>41244</v>
      </c>
      <c r="B1804" t="s">
        <v>19</v>
      </c>
      <c r="C1804" s="3">
        <v>122.85605648000001</v>
      </c>
      <c r="D1804" s="3">
        <v>122.85605648000001</v>
      </c>
      <c r="E1804" s="3">
        <v>-0.6259974312301182</v>
      </c>
      <c r="F1804" t="s">
        <v>20</v>
      </c>
      <c r="G1804" t="s">
        <v>21</v>
      </c>
      <c r="H1804" s="1">
        <v>44378</v>
      </c>
      <c r="I1804" s="1">
        <v>44414</v>
      </c>
    </row>
    <row r="1805" spans="1:9" x14ac:dyDescent="0.25">
      <c r="A1805" s="1">
        <v>41275</v>
      </c>
      <c r="B1805" t="s">
        <v>19</v>
      </c>
      <c r="C1805" s="3">
        <v>123.38146728</v>
      </c>
      <c r="D1805" s="3">
        <v>123.38146728</v>
      </c>
      <c r="E1805" s="3">
        <v>0.42766373514967881</v>
      </c>
      <c r="F1805" t="s">
        <v>20</v>
      </c>
      <c r="G1805" t="s">
        <v>21</v>
      </c>
      <c r="H1805" s="1">
        <v>44378</v>
      </c>
      <c r="I1805" s="1">
        <v>44414</v>
      </c>
    </row>
    <row r="1806" spans="1:9" x14ac:dyDescent="0.25">
      <c r="A1806" s="1">
        <v>41306</v>
      </c>
      <c r="B1806" t="s">
        <v>19</v>
      </c>
      <c r="C1806" s="3">
        <v>123.24309962</v>
      </c>
      <c r="D1806" s="3">
        <v>123.24309962</v>
      </c>
      <c r="E1806" s="3">
        <v>-0.11214622669869811</v>
      </c>
      <c r="F1806" t="s">
        <v>20</v>
      </c>
      <c r="G1806" t="s">
        <v>21</v>
      </c>
      <c r="H1806" s="1">
        <v>44378</v>
      </c>
      <c r="I1806" s="1">
        <v>44414</v>
      </c>
    </row>
    <row r="1807" spans="1:9" x14ac:dyDescent="0.25">
      <c r="A1807" s="1">
        <v>41334</v>
      </c>
      <c r="B1807" t="s">
        <v>19</v>
      </c>
      <c r="C1807" s="3">
        <v>122.87914086000001</v>
      </c>
      <c r="D1807" s="3">
        <v>122.87914086000001</v>
      </c>
      <c r="E1807" s="3">
        <v>-0.29531775906495739</v>
      </c>
      <c r="F1807" t="s">
        <v>20</v>
      </c>
      <c r="G1807" t="s">
        <v>21</v>
      </c>
      <c r="H1807" s="1">
        <v>44378</v>
      </c>
      <c r="I1807" s="1">
        <v>44414</v>
      </c>
    </row>
    <row r="1808" spans="1:9" x14ac:dyDescent="0.25">
      <c r="A1808" s="1">
        <v>41365</v>
      </c>
      <c r="B1808" t="s">
        <v>19</v>
      </c>
      <c r="C1808" s="3">
        <v>122.86279082999999</v>
      </c>
      <c r="D1808" s="3">
        <v>122.86279082999999</v>
      </c>
      <c r="E1808" s="3">
        <v>-1.3305781506588232E-2</v>
      </c>
      <c r="F1808" t="s">
        <v>20</v>
      </c>
      <c r="G1808" t="s">
        <v>21</v>
      </c>
      <c r="H1808" s="1">
        <v>44378</v>
      </c>
      <c r="I1808" s="1">
        <v>44414</v>
      </c>
    </row>
    <row r="1809" spans="1:9" x14ac:dyDescent="0.25">
      <c r="A1809" s="1">
        <v>41395</v>
      </c>
      <c r="B1809" t="s">
        <v>19</v>
      </c>
      <c r="C1809" s="3">
        <v>122.08290356000001</v>
      </c>
      <c r="D1809" s="3">
        <v>122.08290356000001</v>
      </c>
      <c r="E1809" s="3">
        <v>-0.63476278272001707</v>
      </c>
      <c r="F1809" t="s">
        <v>20</v>
      </c>
      <c r="G1809" t="s">
        <v>21</v>
      </c>
      <c r="H1809" s="1">
        <v>44378</v>
      </c>
      <c r="I1809" s="1">
        <v>44414</v>
      </c>
    </row>
    <row r="1810" spans="1:9" x14ac:dyDescent="0.25">
      <c r="A1810" s="1">
        <v>41426</v>
      </c>
      <c r="B1810" t="s">
        <v>19</v>
      </c>
      <c r="C1810" s="3">
        <v>120.91475334</v>
      </c>
      <c r="D1810" s="3">
        <v>120.91475334</v>
      </c>
      <c r="E1810" s="3">
        <v>-0.95684996501242381</v>
      </c>
      <c r="F1810" t="s">
        <v>20</v>
      </c>
      <c r="G1810" t="s">
        <v>21</v>
      </c>
      <c r="H1810" s="1">
        <v>44378</v>
      </c>
      <c r="I1810" s="1">
        <v>44414</v>
      </c>
    </row>
    <row r="1811" spans="1:9" x14ac:dyDescent="0.25">
      <c r="A1811" s="1">
        <v>41456</v>
      </c>
      <c r="B1811" t="s">
        <v>19</v>
      </c>
      <c r="C1811" s="3">
        <v>117.89099706</v>
      </c>
      <c r="D1811" s="3">
        <v>117.89099706</v>
      </c>
      <c r="E1811" s="3">
        <v>-2.5007339439361118</v>
      </c>
      <c r="F1811" t="s">
        <v>20</v>
      </c>
      <c r="G1811" t="s">
        <v>21</v>
      </c>
      <c r="H1811" s="1">
        <v>44378</v>
      </c>
      <c r="I1811" s="1">
        <v>44414</v>
      </c>
    </row>
    <row r="1812" spans="1:9" x14ac:dyDescent="0.25">
      <c r="A1812" s="1">
        <v>41487</v>
      </c>
      <c r="B1812" t="s">
        <v>19</v>
      </c>
      <c r="C1812" s="3">
        <v>116.14573163</v>
      </c>
      <c r="D1812" s="3">
        <v>116.14573163</v>
      </c>
      <c r="E1812" s="3">
        <v>-1.4804060305909132</v>
      </c>
      <c r="F1812" t="s">
        <v>20</v>
      </c>
      <c r="G1812" t="s">
        <v>21</v>
      </c>
      <c r="H1812" s="1">
        <v>44378</v>
      </c>
      <c r="I1812" s="1">
        <v>44414</v>
      </c>
    </row>
    <row r="1813" spans="1:9" x14ac:dyDescent="0.25">
      <c r="A1813" s="1">
        <v>41518</v>
      </c>
      <c r="B1813" t="s">
        <v>19</v>
      </c>
      <c r="C1813" s="3">
        <v>116.39769133</v>
      </c>
      <c r="D1813" s="3">
        <v>116.39769133</v>
      </c>
      <c r="E1813" s="3">
        <v>0.21693410206640351</v>
      </c>
      <c r="F1813" t="s">
        <v>20</v>
      </c>
      <c r="G1813" t="s">
        <v>21</v>
      </c>
      <c r="H1813" s="1">
        <v>44378</v>
      </c>
      <c r="I1813" s="1">
        <v>44414</v>
      </c>
    </row>
    <row r="1814" spans="1:9" x14ac:dyDescent="0.25">
      <c r="A1814" s="1">
        <v>41548</v>
      </c>
      <c r="B1814" t="s">
        <v>19</v>
      </c>
      <c r="C1814" s="3">
        <v>118.74575501</v>
      </c>
      <c r="D1814" s="3">
        <v>118.74575501</v>
      </c>
      <c r="E1814" s="3">
        <v>2.0172768490252793</v>
      </c>
      <c r="F1814" t="s">
        <v>20</v>
      </c>
      <c r="G1814" t="s">
        <v>21</v>
      </c>
      <c r="H1814" s="1">
        <v>44378</v>
      </c>
      <c r="I1814" s="1">
        <v>44414</v>
      </c>
    </row>
    <row r="1815" spans="1:9" x14ac:dyDescent="0.25">
      <c r="A1815" s="1">
        <v>41579</v>
      </c>
      <c r="B1815" t="s">
        <v>19</v>
      </c>
      <c r="C1815" s="3">
        <v>118.67123807999999</v>
      </c>
      <c r="D1815" s="3">
        <v>118.67123807999999</v>
      </c>
      <c r="E1815" s="3">
        <v>-6.2753342208935692E-2</v>
      </c>
      <c r="F1815" t="s">
        <v>20</v>
      </c>
      <c r="G1815" t="s">
        <v>21</v>
      </c>
      <c r="H1815" s="1">
        <v>44378</v>
      </c>
      <c r="I1815" s="1">
        <v>44414</v>
      </c>
    </row>
    <row r="1816" spans="1:9" x14ac:dyDescent="0.25">
      <c r="A1816" s="1">
        <v>41609</v>
      </c>
      <c r="B1816" t="s">
        <v>19</v>
      </c>
      <c r="C1816" s="3">
        <v>118.18752194</v>
      </c>
      <c r="D1816" s="3">
        <v>118.18752194</v>
      </c>
      <c r="E1816" s="3">
        <v>-0.40761025824464525</v>
      </c>
      <c r="F1816" t="s">
        <v>20</v>
      </c>
      <c r="G1816" t="s">
        <v>21</v>
      </c>
      <c r="H1816" s="1">
        <v>44378</v>
      </c>
      <c r="I1816" s="1">
        <v>44414</v>
      </c>
    </row>
    <row r="1817" spans="1:9" x14ac:dyDescent="0.25">
      <c r="A1817" s="1">
        <v>41640</v>
      </c>
      <c r="B1817" t="s">
        <v>19</v>
      </c>
      <c r="C1817" s="3">
        <v>116.21845055</v>
      </c>
      <c r="D1817" s="3">
        <v>116.21845055</v>
      </c>
      <c r="E1817" s="3">
        <v>-1.6660569218124692</v>
      </c>
      <c r="F1817" t="s">
        <v>20</v>
      </c>
      <c r="G1817" t="s">
        <v>21</v>
      </c>
      <c r="H1817" s="1">
        <v>44378</v>
      </c>
      <c r="I1817" s="1">
        <v>44414</v>
      </c>
    </row>
    <row r="1818" spans="1:9" x14ac:dyDescent="0.25">
      <c r="A1818" s="1">
        <v>41671</v>
      </c>
      <c r="B1818" t="s">
        <v>19</v>
      </c>
      <c r="C1818" s="3">
        <v>118.46254567</v>
      </c>
      <c r="D1818" s="3">
        <v>118.46254567</v>
      </c>
      <c r="E1818" s="3">
        <v>1.9309284449929436</v>
      </c>
      <c r="F1818" t="s">
        <v>20</v>
      </c>
      <c r="G1818" t="s">
        <v>21</v>
      </c>
      <c r="H1818" s="1">
        <v>44378</v>
      </c>
      <c r="I1818" s="1">
        <v>44414</v>
      </c>
    </row>
    <row r="1819" spans="1:9" x14ac:dyDescent="0.25">
      <c r="A1819" s="1">
        <v>41699</v>
      </c>
      <c r="B1819" t="s">
        <v>19</v>
      </c>
      <c r="C1819" s="3">
        <v>122.09263313</v>
      </c>
      <c r="D1819" s="3">
        <v>122.09263313</v>
      </c>
      <c r="E1819" s="3">
        <v>3.0643334899389316</v>
      </c>
      <c r="F1819" t="s">
        <v>20</v>
      </c>
      <c r="G1819" t="s">
        <v>21</v>
      </c>
      <c r="H1819" s="1">
        <v>44378</v>
      </c>
      <c r="I1819" s="1">
        <v>44414</v>
      </c>
    </row>
    <row r="1820" spans="1:9" x14ac:dyDescent="0.25">
      <c r="A1820" s="1">
        <v>41730</v>
      </c>
      <c r="B1820" t="s">
        <v>19</v>
      </c>
      <c r="C1820" s="3">
        <v>121.44861367999999</v>
      </c>
      <c r="D1820" s="3">
        <v>121.44861367999999</v>
      </c>
      <c r="E1820" s="3">
        <v>-0.52748428262192704</v>
      </c>
      <c r="F1820" t="s">
        <v>20</v>
      </c>
      <c r="G1820" t="s">
        <v>21</v>
      </c>
      <c r="H1820" s="1">
        <v>44378</v>
      </c>
      <c r="I1820" s="1">
        <v>44414</v>
      </c>
    </row>
    <row r="1821" spans="1:9" x14ac:dyDescent="0.25">
      <c r="A1821" s="1">
        <v>41760</v>
      </c>
      <c r="B1821" t="s">
        <v>19</v>
      </c>
      <c r="C1821" s="3">
        <v>121.29742883</v>
      </c>
      <c r="D1821" s="3">
        <v>121.29742883</v>
      </c>
      <c r="E1821" s="3">
        <v>-0.12448462392362103</v>
      </c>
      <c r="F1821" t="s">
        <v>20</v>
      </c>
      <c r="G1821" t="s">
        <v>21</v>
      </c>
      <c r="H1821" s="1">
        <v>44378</v>
      </c>
      <c r="I1821" s="1">
        <v>44414</v>
      </c>
    </row>
    <row r="1822" spans="1:9" x14ac:dyDescent="0.25">
      <c r="A1822" s="1">
        <v>41791</v>
      </c>
      <c r="B1822" t="s">
        <v>19</v>
      </c>
      <c r="C1822" s="3">
        <v>119.28917092</v>
      </c>
      <c r="D1822" s="3">
        <v>119.28917092</v>
      </c>
      <c r="E1822" s="3">
        <v>-1.6556475511237778</v>
      </c>
      <c r="F1822" t="s">
        <v>20</v>
      </c>
      <c r="G1822" t="s">
        <v>21</v>
      </c>
      <c r="H1822" s="1">
        <v>44378</v>
      </c>
      <c r="I1822" s="1">
        <v>44414</v>
      </c>
    </row>
    <row r="1823" spans="1:9" x14ac:dyDescent="0.25">
      <c r="A1823" s="1">
        <v>41821</v>
      </c>
      <c r="B1823" t="s">
        <v>19</v>
      </c>
      <c r="C1823" s="3">
        <v>116.37061975</v>
      </c>
      <c r="D1823" s="3">
        <v>116.37061975</v>
      </c>
      <c r="E1823" s="3">
        <v>-2.4466187060326661</v>
      </c>
      <c r="F1823" t="s">
        <v>20</v>
      </c>
      <c r="G1823" t="s">
        <v>21</v>
      </c>
      <c r="H1823" s="1">
        <v>44378</v>
      </c>
      <c r="I1823" s="1">
        <v>44414</v>
      </c>
    </row>
    <row r="1824" spans="1:9" x14ac:dyDescent="0.25">
      <c r="A1824" s="1">
        <v>41852</v>
      </c>
      <c r="B1824" t="s">
        <v>19</v>
      </c>
      <c r="C1824" s="3">
        <v>113.02291986</v>
      </c>
      <c r="D1824" s="3">
        <v>113.02291986</v>
      </c>
      <c r="E1824" s="3">
        <v>-2.8767569487830258</v>
      </c>
      <c r="F1824" t="s">
        <v>20</v>
      </c>
      <c r="G1824" t="s">
        <v>21</v>
      </c>
      <c r="H1824" s="1">
        <v>44378</v>
      </c>
      <c r="I1824" s="1">
        <v>44414</v>
      </c>
    </row>
    <row r="1825" spans="1:9" x14ac:dyDescent="0.25">
      <c r="A1825" s="1">
        <v>41883</v>
      </c>
      <c r="B1825" t="s">
        <v>19</v>
      </c>
      <c r="C1825" s="3">
        <v>109.35032821</v>
      </c>
      <c r="D1825" s="3">
        <v>109.35032821</v>
      </c>
      <c r="E1825" s="3">
        <v>-3.2494220239126577</v>
      </c>
      <c r="F1825" t="s">
        <v>20</v>
      </c>
      <c r="G1825" t="s">
        <v>21</v>
      </c>
      <c r="H1825" s="1">
        <v>44378</v>
      </c>
      <c r="I1825" s="1">
        <v>44414</v>
      </c>
    </row>
    <row r="1826" spans="1:9" x14ac:dyDescent="0.25">
      <c r="A1826" s="1">
        <v>41913</v>
      </c>
      <c r="B1826" t="s">
        <v>19</v>
      </c>
      <c r="C1826" s="3">
        <v>109.35533552</v>
      </c>
      <c r="D1826" s="3">
        <v>109.35533552</v>
      </c>
      <c r="E1826" s="3">
        <v>4.5791449206973311E-3</v>
      </c>
      <c r="F1826" t="s">
        <v>20</v>
      </c>
      <c r="G1826" t="s">
        <v>21</v>
      </c>
      <c r="H1826" s="1">
        <v>44378</v>
      </c>
      <c r="I1826" s="1">
        <v>44414</v>
      </c>
    </row>
    <row r="1827" spans="1:9" x14ac:dyDescent="0.25">
      <c r="A1827" s="1">
        <v>41944</v>
      </c>
      <c r="B1827" t="s">
        <v>19</v>
      </c>
      <c r="C1827" s="3">
        <v>108.23650956</v>
      </c>
      <c r="D1827" s="3">
        <v>108.23650956</v>
      </c>
      <c r="E1827" s="3">
        <v>-1.0231105365639621</v>
      </c>
      <c r="F1827" t="s">
        <v>20</v>
      </c>
      <c r="G1827" t="s">
        <v>21</v>
      </c>
      <c r="H1827" s="1">
        <v>44378</v>
      </c>
      <c r="I1827" s="1">
        <v>44414</v>
      </c>
    </row>
    <row r="1828" spans="1:9" x14ac:dyDescent="0.25">
      <c r="A1828" s="1">
        <v>41974</v>
      </c>
      <c r="B1828" t="s">
        <v>19</v>
      </c>
      <c r="C1828" s="3">
        <v>105.15074669000001</v>
      </c>
      <c r="D1828" s="3">
        <v>105.15074669000001</v>
      </c>
      <c r="E1828" s="3">
        <v>-2.8509445496202233</v>
      </c>
      <c r="F1828" t="s">
        <v>20</v>
      </c>
      <c r="G1828" t="s">
        <v>21</v>
      </c>
      <c r="H1828" s="1">
        <v>44378</v>
      </c>
      <c r="I1828" s="1">
        <v>44414</v>
      </c>
    </row>
    <row r="1829" spans="1:9" x14ac:dyDescent="0.25">
      <c r="A1829" s="1">
        <v>42005</v>
      </c>
      <c r="B1829" t="s">
        <v>19</v>
      </c>
      <c r="C1829" s="3">
        <v>100.7138698</v>
      </c>
      <c r="D1829" s="3">
        <v>100.7138698</v>
      </c>
      <c r="E1829" s="3">
        <v>-4.2195391185196058</v>
      </c>
      <c r="F1829" t="s">
        <v>20</v>
      </c>
      <c r="G1829" t="s">
        <v>21</v>
      </c>
      <c r="H1829" s="1">
        <v>44378</v>
      </c>
      <c r="I1829" s="1">
        <v>44414</v>
      </c>
    </row>
    <row r="1830" spans="1:9" x14ac:dyDescent="0.25">
      <c r="A1830" s="1">
        <v>42036</v>
      </c>
      <c r="B1830" t="s">
        <v>19</v>
      </c>
      <c r="C1830" s="3">
        <v>98.452253569999996</v>
      </c>
      <c r="D1830" s="3">
        <v>98.452253569999996</v>
      </c>
      <c r="E1830" s="3">
        <v>-2.2455856720540908</v>
      </c>
      <c r="F1830" t="s">
        <v>20</v>
      </c>
      <c r="G1830" t="s">
        <v>21</v>
      </c>
      <c r="H1830" s="1">
        <v>44378</v>
      </c>
      <c r="I1830" s="1">
        <v>44414</v>
      </c>
    </row>
    <row r="1831" spans="1:9" x14ac:dyDescent="0.25">
      <c r="A1831" s="1">
        <v>42064</v>
      </c>
      <c r="B1831" t="s">
        <v>19</v>
      </c>
      <c r="C1831" s="3">
        <v>95.608490309999993</v>
      </c>
      <c r="D1831" s="3">
        <v>95.608490309999993</v>
      </c>
      <c r="E1831" s="3">
        <v>-2.88846944268073</v>
      </c>
      <c r="F1831" t="s">
        <v>20</v>
      </c>
      <c r="G1831" t="s">
        <v>21</v>
      </c>
      <c r="H1831" s="1">
        <v>44378</v>
      </c>
      <c r="I1831" s="1">
        <v>44414</v>
      </c>
    </row>
    <row r="1832" spans="1:9" x14ac:dyDescent="0.25">
      <c r="A1832" s="1">
        <v>42095</v>
      </c>
      <c r="B1832" t="s">
        <v>19</v>
      </c>
      <c r="C1832" s="3">
        <v>94.700003039999999</v>
      </c>
      <c r="D1832" s="3">
        <v>94.700003039999999</v>
      </c>
      <c r="E1832" s="3">
        <v>-0.95021610220423725</v>
      </c>
      <c r="F1832" t="s">
        <v>20</v>
      </c>
      <c r="G1832" t="s">
        <v>21</v>
      </c>
      <c r="H1832" s="1">
        <v>44378</v>
      </c>
      <c r="I1832" s="1">
        <v>44414</v>
      </c>
    </row>
    <row r="1833" spans="1:9" x14ac:dyDescent="0.25">
      <c r="A1833" s="1">
        <v>42125</v>
      </c>
      <c r="B1833" t="s">
        <v>19</v>
      </c>
      <c r="C1833" s="3">
        <v>95.032590859999999</v>
      </c>
      <c r="D1833" s="3">
        <v>95.032590859999999</v>
      </c>
      <c r="E1833" s="3">
        <v>0.35120148819795816</v>
      </c>
      <c r="F1833" t="s">
        <v>20</v>
      </c>
      <c r="G1833" t="s">
        <v>21</v>
      </c>
      <c r="H1833" s="1">
        <v>44378</v>
      </c>
      <c r="I1833" s="1">
        <v>44414</v>
      </c>
    </row>
    <row r="1834" spans="1:9" x14ac:dyDescent="0.25">
      <c r="A1834" s="1">
        <v>42156</v>
      </c>
      <c r="B1834" t="s">
        <v>19</v>
      </c>
      <c r="C1834" s="3">
        <v>94.544777310000001</v>
      </c>
      <c r="D1834" s="3">
        <v>94.544777310000001</v>
      </c>
      <c r="E1834" s="3">
        <v>-0.51331184974073096</v>
      </c>
      <c r="F1834" t="s">
        <v>20</v>
      </c>
      <c r="G1834" t="s">
        <v>21</v>
      </c>
      <c r="H1834" s="1">
        <v>44378</v>
      </c>
      <c r="I1834" s="1">
        <v>44414</v>
      </c>
    </row>
    <row r="1835" spans="1:9" x14ac:dyDescent="0.25">
      <c r="A1835" s="1">
        <v>42186</v>
      </c>
      <c r="B1835" t="s">
        <v>19</v>
      </c>
      <c r="C1835" s="3">
        <v>93.806879050000006</v>
      </c>
      <c r="D1835" s="3">
        <v>93.806879050000006</v>
      </c>
      <c r="E1835" s="3">
        <v>-0.78047490405580788</v>
      </c>
      <c r="F1835" t="s">
        <v>20</v>
      </c>
      <c r="G1835" t="s">
        <v>21</v>
      </c>
      <c r="H1835" s="1">
        <v>44378</v>
      </c>
      <c r="I1835" s="1">
        <v>44414</v>
      </c>
    </row>
    <row r="1836" spans="1:9" x14ac:dyDescent="0.25">
      <c r="A1836" s="1">
        <v>42217</v>
      </c>
      <c r="B1836" t="s">
        <v>19</v>
      </c>
      <c r="C1836" s="3">
        <v>89.570960330000005</v>
      </c>
      <c r="D1836" s="3">
        <v>89.570960330000005</v>
      </c>
      <c r="E1836" s="3">
        <v>-4.5155736582412231</v>
      </c>
      <c r="F1836" t="s">
        <v>20</v>
      </c>
      <c r="G1836" t="s">
        <v>21</v>
      </c>
      <c r="H1836" s="1">
        <v>44378</v>
      </c>
      <c r="I1836" s="1">
        <v>44414</v>
      </c>
    </row>
    <row r="1837" spans="1:9" x14ac:dyDescent="0.25">
      <c r="A1837" s="1">
        <v>42248</v>
      </c>
      <c r="B1837" t="s">
        <v>19</v>
      </c>
      <c r="C1837" s="3">
        <v>89.026595229999998</v>
      </c>
      <c r="D1837" s="3">
        <v>89.026595229999998</v>
      </c>
      <c r="E1837" s="3">
        <v>-0.60774730782659958</v>
      </c>
      <c r="F1837" t="s">
        <v>20</v>
      </c>
      <c r="G1837" t="s">
        <v>21</v>
      </c>
      <c r="H1837" s="1">
        <v>44378</v>
      </c>
      <c r="I1837" s="1">
        <v>44414</v>
      </c>
    </row>
    <row r="1838" spans="1:9" x14ac:dyDescent="0.25">
      <c r="A1838" s="1">
        <v>42278</v>
      </c>
      <c r="B1838" t="s">
        <v>19</v>
      </c>
      <c r="C1838" s="3">
        <v>90.374187590000005</v>
      </c>
      <c r="D1838" s="3">
        <v>90.374187590000005</v>
      </c>
      <c r="E1838" s="3">
        <v>1.5136963920932942</v>
      </c>
      <c r="F1838" t="s">
        <v>20</v>
      </c>
      <c r="G1838" t="s">
        <v>21</v>
      </c>
      <c r="H1838" s="1">
        <v>44378</v>
      </c>
      <c r="I1838" s="1">
        <v>44414</v>
      </c>
    </row>
    <row r="1839" spans="1:9" x14ac:dyDescent="0.25">
      <c r="A1839" s="1">
        <v>42309</v>
      </c>
      <c r="B1839" t="s">
        <v>19</v>
      </c>
      <c r="C1839" s="3">
        <v>87.71237807</v>
      </c>
      <c r="D1839" s="3">
        <v>87.71237807</v>
      </c>
      <c r="E1839" s="3">
        <v>-2.9453205511244249</v>
      </c>
      <c r="F1839" t="s">
        <v>20</v>
      </c>
      <c r="G1839" t="s">
        <v>21</v>
      </c>
      <c r="H1839" s="1">
        <v>44378</v>
      </c>
      <c r="I1839" s="1">
        <v>44414</v>
      </c>
    </row>
    <row r="1840" spans="1:9" x14ac:dyDescent="0.25">
      <c r="A1840" s="1">
        <v>42339</v>
      </c>
      <c r="B1840" t="s">
        <v>19</v>
      </c>
      <c r="C1840" s="3">
        <v>87.066095529999998</v>
      </c>
      <c r="D1840" s="3">
        <v>87.066095529999998</v>
      </c>
      <c r="E1840" s="3">
        <v>-0.73682022334890007</v>
      </c>
      <c r="F1840" t="s">
        <v>20</v>
      </c>
      <c r="G1840" t="s">
        <v>21</v>
      </c>
      <c r="H1840" s="1">
        <v>44378</v>
      </c>
      <c r="I1840" s="1">
        <v>44414</v>
      </c>
    </row>
    <row r="1841" spans="1:9" x14ac:dyDescent="0.25">
      <c r="A1841" s="1">
        <v>42370</v>
      </c>
      <c r="B1841" t="s">
        <v>19</v>
      </c>
      <c r="C1841" s="3">
        <v>84.86685962</v>
      </c>
      <c r="D1841" s="3">
        <v>84.86685962</v>
      </c>
      <c r="E1841" s="3">
        <v>-2.5259383651150671</v>
      </c>
      <c r="F1841" t="s">
        <v>20</v>
      </c>
      <c r="G1841" t="s">
        <v>21</v>
      </c>
      <c r="H1841" s="1">
        <v>44378</v>
      </c>
      <c r="I1841" s="1">
        <v>44414</v>
      </c>
    </row>
    <row r="1842" spans="1:9" x14ac:dyDescent="0.25">
      <c r="A1842" s="1">
        <v>42401</v>
      </c>
      <c r="B1842" t="s">
        <v>19</v>
      </c>
      <c r="C1842" s="3">
        <v>86.049382919999999</v>
      </c>
      <c r="D1842" s="3">
        <v>86.049382919999999</v>
      </c>
      <c r="E1842" s="3">
        <v>1.3933864235048645</v>
      </c>
      <c r="F1842" t="s">
        <v>20</v>
      </c>
      <c r="G1842" t="s">
        <v>21</v>
      </c>
      <c r="H1842" s="1">
        <v>44378</v>
      </c>
      <c r="I1842" s="1">
        <v>44414</v>
      </c>
    </row>
    <row r="1843" spans="1:9" x14ac:dyDescent="0.25">
      <c r="A1843" s="1">
        <v>42430</v>
      </c>
      <c r="B1843" t="s">
        <v>19</v>
      </c>
      <c r="C1843" s="3">
        <v>87.423220470000004</v>
      </c>
      <c r="D1843" s="3">
        <v>87.423220470000004</v>
      </c>
      <c r="E1843" s="3">
        <v>1.5965687415530567</v>
      </c>
      <c r="F1843" t="s">
        <v>20</v>
      </c>
      <c r="G1843" t="s">
        <v>21</v>
      </c>
      <c r="H1843" s="1">
        <v>44378</v>
      </c>
      <c r="I1843" s="1">
        <v>44414</v>
      </c>
    </row>
    <row r="1844" spans="1:9" x14ac:dyDescent="0.25">
      <c r="A1844" s="1">
        <v>42461</v>
      </c>
      <c r="B1844" t="s">
        <v>19</v>
      </c>
      <c r="C1844" s="3">
        <v>89.176899280000001</v>
      </c>
      <c r="D1844" s="3">
        <v>89.176899280000001</v>
      </c>
      <c r="E1844" s="3">
        <v>2.005964548745709</v>
      </c>
      <c r="F1844" t="s">
        <v>20</v>
      </c>
      <c r="G1844" t="s">
        <v>21</v>
      </c>
      <c r="H1844" s="1">
        <v>44378</v>
      </c>
      <c r="I1844" s="1">
        <v>44414</v>
      </c>
    </row>
    <row r="1845" spans="1:9" x14ac:dyDescent="0.25">
      <c r="A1845" s="1">
        <v>42491</v>
      </c>
      <c r="B1845" t="s">
        <v>19</v>
      </c>
      <c r="C1845" s="3">
        <v>90.584009179999995</v>
      </c>
      <c r="D1845" s="3">
        <v>90.584009179999995</v>
      </c>
      <c r="E1845" s="3">
        <v>1.5778861020743875</v>
      </c>
      <c r="F1845" t="s">
        <v>20</v>
      </c>
      <c r="G1845" t="s">
        <v>21</v>
      </c>
      <c r="H1845" s="1">
        <v>44378</v>
      </c>
      <c r="I1845" s="1">
        <v>44414</v>
      </c>
    </row>
    <row r="1846" spans="1:9" x14ac:dyDescent="0.25">
      <c r="A1846" s="1">
        <v>42522</v>
      </c>
      <c r="B1846" t="s">
        <v>19</v>
      </c>
      <c r="C1846" s="3">
        <v>93.836851480000007</v>
      </c>
      <c r="D1846" s="3">
        <v>93.836851480000007</v>
      </c>
      <c r="E1846" s="3">
        <v>3.5909674670462834</v>
      </c>
      <c r="F1846" t="s">
        <v>20</v>
      </c>
      <c r="G1846" t="s">
        <v>21</v>
      </c>
      <c r="H1846" s="1">
        <v>44378</v>
      </c>
      <c r="I1846" s="1">
        <v>44414</v>
      </c>
    </row>
    <row r="1847" spans="1:9" x14ac:dyDescent="0.25">
      <c r="A1847" s="1">
        <v>42552</v>
      </c>
      <c r="B1847" t="s">
        <v>19</v>
      </c>
      <c r="C1847" s="3">
        <v>92.975120599999997</v>
      </c>
      <c r="D1847" s="3">
        <v>92.975120599999997</v>
      </c>
      <c r="E1847" s="3">
        <v>-0.91832885098843064</v>
      </c>
      <c r="F1847" t="s">
        <v>20</v>
      </c>
      <c r="G1847" t="s">
        <v>21</v>
      </c>
      <c r="H1847" s="1">
        <v>44378</v>
      </c>
      <c r="I1847" s="1">
        <v>44414</v>
      </c>
    </row>
    <row r="1848" spans="1:9" x14ac:dyDescent="0.25">
      <c r="A1848" s="1">
        <v>42583</v>
      </c>
      <c r="B1848" t="s">
        <v>19</v>
      </c>
      <c r="C1848" s="3">
        <v>95.293812470000006</v>
      </c>
      <c r="D1848" s="3">
        <v>95.293812470000006</v>
      </c>
      <c r="E1848" s="3">
        <v>2.4938842294978514</v>
      </c>
      <c r="F1848" t="s">
        <v>20</v>
      </c>
      <c r="G1848" t="s">
        <v>21</v>
      </c>
      <c r="H1848" s="1">
        <v>44378</v>
      </c>
      <c r="I1848" s="1">
        <v>44414</v>
      </c>
    </row>
    <row r="1849" spans="1:9" x14ac:dyDescent="0.25">
      <c r="A1849" s="1">
        <v>42614</v>
      </c>
      <c r="B1849" t="s">
        <v>19</v>
      </c>
      <c r="C1849" s="3">
        <v>96.08444969</v>
      </c>
      <c r="D1849" s="3">
        <v>96.08444969</v>
      </c>
      <c r="E1849" s="3">
        <v>0.82968369037486411</v>
      </c>
      <c r="F1849" t="s">
        <v>20</v>
      </c>
      <c r="G1849" t="s">
        <v>21</v>
      </c>
      <c r="H1849" s="1">
        <v>44378</v>
      </c>
      <c r="I1849" s="1">
        <v>44414</v>
      </c>
    </row>
    <row r="1850" spans="1:9" x14ac:dyDescent="0.25">
      <c r="A1850" s="1">
        <v>42644</v>
      </c>
      <c r="B1850" t="s">
        <v>19</v>
      </c>
      <c r="C1850" s="3">
        <v>95.925650779999998</v>
      </c>
      <c r="D1850" s="3">
        <v>95.925650779999998</v>
      </c>
      <c r="E1850" s="3">
        <v>-0.16527014570239373</v>
      </c>
      <c r="F1850" t="s">
        <v>20</v>
      </c>
      <c r="G1850" t="s">
        <v>21</v>
      </c>
      <c r="H1850" s="1">
        <v>44378</v>
      </c>
      <c r="I1850" s="1">
        <v>44414</v>
      </c>
    </row>
    <row r="1851" spans="1:9" x14ac:dyDescent="0.25">
      <c r="A1851" s="1">
        <v>42675</v>
      </c>
      <c r="B1851" t="s">
        <v>19</v>
      </c>
      <c r="C1851" s="3">
        <v>95.796924140000002</v>
      </c>
      <c r="D1851" s="3">
        <v>95.796924140000002</v>
      </c>
      <c r="E1851" s="3">
        <v>-0.13419417950598245</v>
      </c>
      <c r="F1851" t="s">
        <v>20</v>
      </c>
      <c r="G1851" t="s">
        <v>21</v>
      </c>
      <c r="H1851" s="1">
        <v>44378</v>
      </c>
      <c r="I1851" s="1">
        <v>44414</v>
      </c>
    </row>
    <row r="1852" spans="1:9" x14ac:dyDescent="0.25">
      <c r="A1852" s="1">
        <v>42705</v>
      </c>
      <c r="B1852" t="s">
        <v>19</v>
      </c>
      <c r="C1852" s="3">
        <v>95.082436299999998</v>
      </c>
      <c r="D1852" s="3">
        <v>95.082436299999998</v>
      </c>
      <c r="E1852" s="3">
        <v>-0.74583588817093016</v>
      </c>
      <c r="F1852" t="s">
        <v>20</v>
      </c>
      <c r="G1852" t="s">
        <v>21</v>
      </c>
      <c r="H1852" s="1">
        <v>44378</v>
      </c>
      <c r="I1852" s="1">
        <v>44414</v>
      </c>
    </row>
    <row r="1853" spans="1:9" x14ac:dyDescent="0.25">
      <c r="A1853" s="1">
        <v>42736</v>
      </c>
      <c r="B1853" t="s">
        <v>19</v>
      </c>
      <c r="C1853" s="3">
        <v>97.697771299999999</v>
      </c>
      <c r="D1853" s="3">
        <v>97.697771299999999</v>
      </c>
      <c r="E1853" s="3">
        <v>2.7505973782036932</v>
      </c>
      <c r="F1853" t="s">
        <v>20</v>
      </c>
      <c r="G1853" t="s">
        <v>21</v>
      </c>
      <c r="H1853" s="1">
        <v>44378</v>
      </c>
      <c r="I1853" s="1">
        <v>44414</v>
      </c>
    </row>
    <row r="1854" spans="1:9" x14ac:dyDescent="0.25">
      <c r="A1854" s="1">
        <v>42767</v>
      </c>
      <c r="B1854" t="s">
        <v>19</v>
      </c>
      <c r="C1854" s="3">
        <v>98.116024400000001</v>
      </c>
      <c r="D1854" s="3">
        <v>98.116024400000001</v>
      </c>
      <c r="E1854" s="3">
        <v>0.42810915175913067</v>
      </c>
      <c r="F1854" t="s">
        <v>20</v>
      </c>
      <c r="G1854" t="s">
        <v>21</v>
      </c>
      <c r="H1854" s="1">
        <v>44378</v>
      </c>
      <c r="I1854" s="1">
        <v>44414</v>
      </c>
    </row>
    <row r="1855" spans="1:9" x14ac:dyDescent="0.25">
      <c r="A1855" s="1">
        <v>42795</v>
      </c>
      <c r="B1855" t="s">
        <v>19</v>
      </c>
      <c r="C1855" s="3">
        <v>96.239720180000006</v>
      </c>
      <c r="D1855" s="3">
        <v>96.239720180000006</v>
      </c>
      <c r="E1855" s="3">
        <v>-1.9123320899659149</v>
      </c>
      <c r="F1855" t="s">
        <v>20</v>
      </c>
      <c r="G1855" t="s">
        <v>21</v>
      </c>
      <c r="H1855" s="1">
        <v>44378</v>
      </c>
      <c r="I1855" s="1">
        <v>44414</v>
      </c>
    </row>
    <row r="1856" spans="1:9" x14ac:dyDescent="0.25">
      <c r="A1856" s="1">
        <v>42826</v>
      </c>
      <c r="B1856" t="s">
        <v>19</v>
      </c>
      <c r="C1856" s="3">
        <v>95.137197080000007</v>
      </c>
      <c r="D1856" s="3">
        <v>95.137197080000007</v>
      </c>
      <c r="E1856" s="3">
        <v>-1.1456008994393585</v>
      </c>
      <c r="F1856" t="s">
        <v>20</v>
      </c>
      <c r="G1856" t="s">
        <v>21</v>
      </c>
      <c r="H1856" s="1">
        <v>44378</v>
      </c>
      <c r="I1856" s="1">
        <v>44414</v>
      </c>
    </row>
    <row r="1857" spans="1:9" x14ac:dyDescent="0.25">
      <c r="A1857" s="1">
        <v>42856</v>
      </c>
      <c r="B1857" t="s">
        <v>19</v>
      </c>
      <c r="C1857" s="3">
        <v>97.399119859999999</v>
      </c>
      <c r="D1857" s="3">
        <v>97.399119859999999</v>
      </c>
      <c r="E1857" s="3">
        <v>2.3775377553933481</v>
      </c>
      <c r="F1857" t="s">
        <v>20</v>
      </c>
      <c r="G1857" t="s">
        <v>21</v>
      </c>
      <c r="H1857" s="1">
        <v>44378</v>
      </c>
      <c r="I1857" s="1">
        <v>44414</v>
      </c>
    </row>
    <row r="1858" spans="1:9" x14ac:dyDescent="0.25">
      <c r="A1858" s="1">
        <v>42887</v>
      </c>
      <c r="B1858" t="s">
        <v>19</v>
      </c>
      <c r="C1858" s="3">
        <v>97.96703282</v>
      </c>
      <c r="D1858" s="3">
        <v>97.96703282</v>
      </c>
      <c r="E1858" s="3">
        <v>0.58307812310451368</v>
      </c>
      <c r="F1858" t="s">
        <v>20</v>
      </c>
      <c r="G1858" t="s">
        <v>21</v>
      </c>
      <c r="H1858" s="1">
        <v>44378</v>
      </c>
      <c r="I1858" s="1">
        <v>44414</v>
      </c>
    </row>
    <row r="1859" spans="1:9" x14ac:dyDescent="0.25">
      <c r="A1859" s="1">
        <v>42917</v>
      </c>
      <c r="B1859" t="s">
        <v>19</v>
      </c>
      <c r="C1859" s="3">
        <v>100.23368189</v>
      </c>
      <c r="D1859" s="3">
        <v>100.23368189</v>
      </c>
      <c r="E1859" s="3">
        <v>2.3136855376283876</v>
      </c>
      <c r="F1859" t="s">
        <v>20</v>
      </c>
      <c r="G1859" t="s">
        <v>21</v>
      </c>
      <c r="H1859" s="1">
        <v>44378</v>
      </c>
      <c r="I1859" s="1">
        <v>44414</v>
      </c>
    </row>
    <row r="1860" spans="1:9" x14ac:dyDescent="0.25">
      <c r="A1860" s="1">
        <v>42948</v>
      </c>
      <c r="B1860" t="s">
        <v>19</v>
      </c>
      <c r="C1860" s="3">
        <v>99.338650670000007</v>
      </c>
      <c r="D1860" s="3">
        <v>99.338650670000007</v>
      </c>
      <c r="E1860" s="3">
        <v>-0.89294457025157215</v>
      </c>
      <c r="F1860" t="s">
        <v>20</v>
      </c>
      <c r="G1860" t="s">
        <v>21</v>
      </c>
      <c r="H1860" s="1">
        <v>44378</v>
      </c>
      <c r="I1860" s="1">
        <v>44414</v>
      </c>
    </row>
    <row r="1861" spans="1:9" x14ac:dyDescent="0.25">
      <c r="A1861" s="1">
        <v>42979</v>
      </c>
      <c r="B1861" t="s">
        <v>19</v>
      </c>
      <c r="C1861" s="3">
        <v>99.885667780000006</v>
      </c>
      <c r="D1861" s="3">
        <v>99.885667780000006</v>
      </c>
      <c r="E1861" s="3">
        <v>0.55065888887213532</v>
      </c>
      <c r="F1861" t="s">
        <v>20</v>
      </c>
      <c r="G1861" t="s">
        <v>21</v>
      </c>
      <c r="H1861" s="1">
        <v>44378</v>
      </c>
      <c r="I1861" s="1">
        <v>44414</v>
      </c>
    </row>
    <row r="1862" spans="1:9" x14ac:dyDescent="0.25">
      <c r="A1862" s="1">
        <v>43009</v>
      </c>
      <c r="B1862" t="s">
        <v>19</v>
      </c>
      <c r="C1862" s="3">
        <v>98.911109310000001</v>
      </c>
      <c r="D1862" s="3">
        <v>98.911109310000001</v>
      </c>
      <c r="E1862" s="3">
        <v>-0.97567397972098036</v>
      </c>
      <c r="F1862" t="s">
        <v>20</v>
      </c>
      <c r="G1862" t="s">
        <v>21</v>
      </c>
      <c r="H1862" s="1">
        <v>44378</v>
      </c>
      <c r="I1862" s="1">
        <v>44414</v>
      </c>
    </row>
    <row r="1863" spans="1:9" x14ac:dyDescent="0.25">
      <c r="A1863" s="1">
        <v>43040</v>
      </c>
      <c r="B1863" t="s">
        <v>19</v>
      </c>
      <c r="C1863" s="3">
        <v>98.932736199999994</v>
      </c>
      <c r="D1863" s="3">
        <v>98.932736199999994</v>
      </c>
      <c r="E1863" s="3">
        <v>2.1864975684593446E-2</v>
      </c>
      <c r="F1863" t="s">
        <v>20</v>
      </c>
      <c r="G1863" t="s">
        <v>21</v>
      </c>
      <c r="H1863" s="1">
        <v>44378</v>
      </c>
      <c r="I1863" s="1">
        <v>44414</v>
      </c>
    </row>
    <row r="1864" spans="1:9" x14ac:dyDescent="0.25">
      <c r="A1864" s="1">
        <v>43070</v>
      </c>
      <c r="B1864" t="s">
        <v>19</v>
      </c>
      <c r="C1864" s="3">
        <v>96.40684444</v>
      </c>
      <c r="D1864" s="3">
        <v>96.40684444</v>
      </c>
      <c r="E1864" s="3">
        <v>-2.5531405043662403</v>
      </c>
      <c r="F1864" t="s">
        <v>20</v>
      </c>
      <c r="G1864" t="s">
        <v>21</v>
      </c>
      <c r="H1864" s="1">
        <v>44378</v>
      </c>
      <c r="I1864" s="1">
        <v>44414</v>
      </c>
    </row>
    <row r="1865" spans="1:9" x14ac:dyDescent="0.25">
      <c r="A1865" s="1">
        <v>43101</v>
      </c>
      <c r="B1865" t="s">
        <v>19</v>
      </c>
      <c r="C1865" s="3">
        <v>96.730893339999994</v>
      </c>
      <c r="D1865" s="3">
        <v>96.730893339999994</v>
      </c>
      <c r="E1865" s="3">
        <v>0.33612644608615483</v>
      </c>
      <c r="F1865" t="s">
        <v>20</v>
      </c>
      <c r="G1865" t="s">
        <v>21</v>
      </c>
      <c r="H1865" s="1">
        <v>44378</v>
      </c>
      <c r="I1865" s="1">
        <v>44414</v>
      </c>
    </row>
    <row r="1866" spans="1:9" x14ac:dyDescent="0.25">
      <c r="A1866" s="1">
        <v>43132</v>
      </c>
      <c r="B1866" t="s">
        <v>19</v>
      </c>
      <c r="C1866" s="3">
        <v>97.816037949999995</v>
      </c>
      <c r="D1866" s="3">
        <v>97.816037949999995</v>
      </c>
      <c r="E1866" s="3">
        <v>1.1218180381998906</v>
      </c>
      <c r="F1866" t="s">
        <v>20</v>
      </c>
      <c r="G1866" t="s">
        <v>21</v>
      </c>
      <c r="H1866" s="1">
        <v>44378</v>
      </c>
      <c r="I1866" s="1">
        <v>44414</v>
      </c>
    </row>
    <row r="1867" spans="1:9" x14ac:dyDescent="0.25">
      <c r="A1867" s="1">
        <v>43160</v>
      </c>
      <c r="B1867" t="s">
        <v>19</v>
      </c>
      <c r="C1867" s="3">
        <v>98.993745849999996</v>
      </c>
      <c r="D1867" s="3">
        <v>98.993745849999996</v>
      </c>
      <c r="E1867" s="3">
        <v>1.2040028656670927</v>
      </c>
      <c r="F1867" t="s">
        <v>20</v>
      </c>
      <c r="G1867" t="s">
        <v>21</v>
      </c>
      <c r="H1867" s="1">
        <v>44378</v>
      </c>
      <c r="I1867" s="1">
        <v>44414</v>
      </c>
    </row>
    <row r="1868" spans="1:9" x14ac:dyDescent="0.25">
      <c r="A1868" s="1">
        <v>43191</v>
      </c>
      <c r="B1868" t="s">
        <v>19</v>
      </c>
      <c r="C1868" s="3">
        <v>98.487582369999998</v>
      </c>
      <c r="D1868" s="3">
        <v>98.487582369999998</v>
      </c>
      <c r="E1868" s="3">
        <v>-0.51130854343763588</v>
      </c>
      <c r="F1868" t="s">
        <v>20</v>
      </c>
      <c r="G1868" t="s">
        <v>21</v>
      </c>
      <c r="H1868" s="1">
        <v>44378</v>
      </c>
      <c r="I1868" s="1">
        <v>44414</v>
      </c>
    </row>
    <row r="1869" spans="1:9" x14ac:dyDescent="0.25">
      <c r="A1869" s="1">
        <v>43221</v>
      </c>
      <c r="B1869" t="s">
        <v>19</v>
      </c>
      <c r="C1869" s="3">
        <v>98.584941259999994</v>
      </c>
      <c r="D1869" s="3">
        <v>98.584941259999994</v>
      </c>
      <c r="E1869" s="3">
        <v>9.8853974945029677E-2</v>
      </c>
      <c r="F1869" t="s">
        <v>20</v>
      </c>
      <c r="G1869" t="s">
        <v>21</v>
      </c>
      <c r="H1869" s="1">
        <v>44378</v>
      </c>
      <c r="I1869" s="1">
        <v>44414</v>
      </c>
    </row>
    <row r="1870" spans="1:9" x14ac:dyDescent="0.25">
      <c r="A1870" s="1">
        <v>43252</v>
      </c>
      <c r="B1870" t="s">
        <v>19</v>
      </c>
      <c r="C1870" s="3">
        <v>96.873520339999999</v>
      </c>
      <c r="D1870" s="3">
        <v>96.873520339999999</v>
      </c>
      <c r="E1870" s="3">
        <v>-1.7359861436509192</v>
      </c>
      <c r="F1870" t="s">
        <v>20</v>
      </c>
      <c r="G1870" t="s">
        <v>21</v>
      </c>
      <c r="H1870" s="1">
        <v>44378</v>
      </c>
      <c r="I1870" s="1">
        <v>44414</v>
      </c>
    </row>
    <row r="1871" spans="1:9" x14ac:dyDescent="0.25">
      <c r="A1871" s="1">
        <v>43282</v>
      </c>
      <c r="B1871" t="s">
        <v>19</v>
      </c>
      <c r="C1871" s="3">
        <v>94.997920699999995</v>
      </c>
      <c r="D1871" s="3">
        <v>94.997920699999995</v>
      </c>
      <c r="E1871" s="3">
        <v>-1.9361324265053526</v>
      </c>
      <c r="F1871" t="s">
        <v>20</v>
      </c>
      <c r="G1871" t="s">
        <v>21</v>
      </c>
      <c r="H1871" s="1">
        <v>44378</v>
      </c>
      <c r="I1871" s="1">
        <v>44414</v>
      </c>
    </row>
    <row r="1872" spans="1:9" x14ac:dyDescent="0.25">
      <c r="A1872" s="1">
        <v>43313</v>
      </c>
      <c r="B1872" t="s">
        <v>19</v>
      </c>
      <c r="C1872" s="3">
        <v>95.899811909999997</v>
      </c>
      <c r="D1872" s="3">
        <v>95.899811909999997</v>
      </c>
      <c r="E1872" s="3">
        <v>0.94937994784973512</v>
      </c>
      <c r="F1872" t="s">
        <v>20</v>
      </c>
      <c r="G1872" t="s">
        <v>21</v>
      </c>
      <c r="H1872" s="1">
        <v>44378</v>
      </c>
      <c r="I1872" s="1">
        <v>44414</v>
      </c>
    </row>
    <row r="1873" spans="1:9" x14ac:dyDescent="0.25">
      <c r="A1873" s="1">
        <v>43344</v>
      </c>
      <c r="B1873" t="s">
        <v>19</v>
      </c>
      <c r="C1873" s="3">
        <v>94.198581559999994</v>
      </c>
      <c r="D1873" s="3">
        <v>94.198581559999994</v>
      </c>
      <c r="E1873" s="3">
        <v>-1.7739663051649899</v>
      </c>
      <c r="F1873" t="s">
        <v>20</v>
      </c>
      <c r="G1873" t="s">
        <v>21</v>
      </c>
      <c r="H1873" s="1">
        <v>44378</v>
      </c>
      <c r="I1873" s="1">
        <v>44414</v>
      </c>
    </row>
    <row r="1874" spans="1:9" x14ac:dyDescent="0.25">
      <c r="A1874" s="1">
        <v>43374</v>
      </c>
      <c r="B1874" t="s">
        <v>19</v>
      </c>
      <c r="C1874" s="3">
        <v>93.262794630000002</v>
      </c>
      <c r="D1874" s="3">
        <v>93.262794630000002</v>
      </c>
      <c r="E1874" s="3">
        <v>-0.99341934294831447</v>
      </c>
      <c r="F1874" t="s">
        <v>20</v>
      </c>
      <c r="G1874" t="s">
        <v>21</v>
      </c>
      <c r="H1874" s="1">
        <v>44378</v>
      </c>
      <c r="I1874" s="1">
        <v>44414</v>
      </c>
    </row>
    <row r="1875" spans="1:9" x14ac:dyDescent="0.25">
      <c r="A1875" s="1">
        <v>43405</v>
      </c>
      <c r="B1875" t="s">
        <v>19</v>
      </c>
      <c r="C1875" s="3">
        <v>92.168638999999999</v>
      </c>
      <c r="D1875" s="3">
        <v>92.168638999999999</v>
      </c>
      <c r="E1875" s="3">
        <v>-1.1731962722550122</v>
      </c>
      <c r="F1875" t="s">
        <v>20</v>
      </c>
      <c r="G1875" t="s">
        <v>21</v>
      </c>
      <c r="H1875" s="1">
        <v>44378</v>
      </c>
      <c r="I1875" s="1">
        <v>44414</v>
      </c>
    </row>
    <row r="1876" spans="1:9" x14ac:dyDescent="0.25">
      <c r="A1876" s="1">
        <v>43435</v>
      </c>
      <c r="B1876" t="s">
        <v>19</v>
      </c>
      <c r="C1876" s="3">
        <v>92.208123420000007</v>
      </c>
      <c r="D1876" s="3">
        <v>92.208123420000007</v>
      </c>
      <c r="E1876" s="3">
        <v>4.2839321952016007E-2</v>
      </c>
      <c r="F1876" t="s">
        <v>20</v>
      </c>
      <c r="G1876" t="s">
        <v>21</v>
      </c>
      <c r="H1876" s="1">
        <v>44378</v>
      </c>
      <c r="I1876" s="1">
        <v>44414</v>
      </c>
    </row>
    <row r="1877" spans="1:9" x14ac:dyDescent="0.25">
      <c r="A1877" s="1">
        <v>43466</v>
      </c>
      <c r="B1877" t="s">
        <v>19</v>
      </c>
      <c r="C1877" s="3">
        <v>93.246823820000003</v>
      </c>
      <c r="D1877" s="3">
        <v>93.246823820000003</v>
      </c>
      <c r="E1877" s="3">
        <v>1.1264738522752396</v>
      </c>
      <c r="F1877" t="s">
        <v>20</v>
      </c>
      <c r="G1877" t="s">
        <v>21</v>
      </c>
      <c r="H1877" s="1">
        <v>44378</v>
      </c>
      <c r="I1877" s="1">
        <v>44414</v>
      </c>
    </row>
    <row r="1878" spans="1:9" x14ac:dyDescent="0.25">
      <c r="A1878" s="1">
        <v>43497</v>
      </c>
      <c r="B1878" t="s">
        <v>19</v>
      </c>
      <c r="C1878" s="3">
        <v>93.973170850000002</v>
      </c>
      <c r="D1878" s="3">
        <v>93.973170850000002</v>
      </c>
      <c r="E1878" s="3">
        <v>0.77895096073416425</v>
      </c>
      <c r="F1878" t="s">
        <v>20</v>
      </c>
      <c r="G1878" t="s">
        <v>21</v>
      </c>
      <c r="H1878" s="1">
        <v>44378</v>
      </c>
      <c r="I1878" s="1">
        <v>44414</v>
      </c>
    </row>
    <row r="1879" spans="1:9" x14ac:dyDescent="0.25">
      <c r="A1879" s="1">
        <v>43525</v>
      </c>
      <c r="B1879" t="s">
        <v>19</v>
      </c>
      <c r="C1879" s="3">
        <v>93.123274420000001</v>
      </c>
      <c r="D1879" s="3">
        <v>93.123274420000001</v>
      </c>
      <c r="E1879" s="3">
        <v>-0.90440326990413666</v>
      </c>
      <c r="F1879" t="s">
        <v>20</v>
      </c>
      <c r="G1879" t="s">
        <v>21</v>
      </c>
      <c r="H1879" s="1">
        <v>44378</v>
      </c>
      <c r="I1879" s="1">
        <v>44414</v>
      </c>
    </row>
    <row r="1880" spans="1:9" x14ac:dyDescent="0.25">
      <c r="A1880" s="1">
        <v>43556</v>
      </c>
      <c r="B1880" t="s">
        <v>19</v>
      </c>
      <c r="C1880" s="3">
        <v>93.581322950000001</v>
      </c>
      <c r="D1880" s="3">
        <v>93.581322950000001</v>
      </c>
      <c r="E1880" s="3">
        <v>0.49187330756232939</v>
      </c>
      <c r="F1880" t="s">
        <v>20</v>
      </c>
      <c r="G1880" t="s">
        <v>21</v>
      </c>
      <c r="H1880" s="1">
        <v>44378</v>
      </c>
      <c r="I1880" s="1">
        <v>44414</v>
      </c>
    </row>
    <row r="1881" spans="1:9" x14ac:dyDescent="0.25">
      <c r="A1881" s="1">
        <v>43586</v>
      </c>
      <c r="B1881" t="s">
        <v>19</v>
      </c>
      <c r="C1881" s="3">
        <v>94.185559310000002</v>
      </c>
      <c r="D1881" s="3">
        <v>94.185559310000002</v>
      </c>
      <c r="E1881" s="3">
        <v>0.64568050648614417</v>
      </c>
      <c r="F1881" t="s">
        <v>20</v>
      </c>
      <c r="G1881" t="s">
        <v>21</v>
      </c>
      <c r="H1881" s="1">
        <v>44378</v>
      </c>
      <c r="I1881" s="1">
        <v>44414</v>
      </c>
    </row>
    <row r="1882" spans="1:9" x14ac:dyDescent="0.25">
      <c r="A1882" s="1">
        <v>43617</v>
      </c>
      <c r="B1882" t="s">
        <v>19</v>
      </c>
      <c r="C1882" s="3">
        <v>95.284108099999997</v>
      </c>
      <c r="D1882" s="3">
        <v>95.284108099999997</v>
      </c>
      <c r="E1882" s="3">
        <v>1.166366477035254</v>
      </c>
      <c r="F1882" t="s">
        <v>20</v>
      </c>
      <c r="G1882" t="s">
        <v>21</v>
      </c>
      <c r="H1882" s="1">
        <v>44378</v>
      </c>
      <c r="I1882" s="1">
        <v>44414</v>
      </c>
    </row>
    <row r="1883" spans="1:9" x14ac:dyDescent="0.25">
      <c r="A1883" s="1">
        <v>43647</v>
      </c>
      <c r="B1883" t="s">
        <v>19</v>
      </c>
      <c r="C1883" s="3">
        <v>95.069745760000004</v>
      </c>
      <c r="D1883" s="3">
        <v>95.069745760000004</v>
      </c>
      <c r="E1883" s="3">
        <v>-0.22497176525493501</v>
      </c>
      <c r="F1883" t="s">
        <v>20</v>
      </c>
      <c r="G1883" t="s">
        <v>21</v>
      </c>
      <c r="H1883" s="1">
        <v>44378</v>
      </c>
      <c r="I1883" s="1">
        <v>44414</v>
      </c>
    </row>
    <row r="1884" spans="1:9" x14ac:dyDescent="0.25">
      <c r="A1884" s="1">
        <v>43678</v>
      </c>
      <c r="B1884" t="s">
        <v>19</v>
      </c>
      <c r="C1884" s="3">
        <v>93.990023190000002</v>
      </c>
      <c r="D1884" s="3">
        <v>93.990023190000002</v>
      </c>
      <c r="E1884" s="3">
        <v>-1.1357162695330203</v>
      </c>
      <c r="F1884" t="s">
        <v>20</v>
      </c>
      <c r="G1884" t="s">
        <v>21</v>
      </c>
      <c r="H1884" s="1">
        <v>44378</v>
      </c>
      <c r="I1884" s="1">
        <v>44414</v>
      </c>
    </row>
    <row r="1885" spans="1:9" x14ac:dyDescent="0.25">
      <c r="A1885" s="1">
        <v>43709</v>
      </c>
      <c r="B1885" t="s">
        <v>19</v>
      </c>
      <c r="C1885" s="3">
        <v>93.300325389999998</v>
      </c>
      <c r="D1885" s="3">
        <v>93.300325389999998</v>
      </c>
      <c r="E1885" s="3">
        <v>-0.73379894651775146</v>
      </c>
      <c r="F1885" t="s">
        <v>20</v>
      </c>
      <c r="G1885" t="s">
        <v>21</v>
      </c>
      <c r="H1885" s="1">
        <v>44378</v>
      </c>
      <c r="I1885" s="1">
        <v>44414</v>
      </c>
    </row>
    <row r="1886" spans="1:9" x14ac:dyDescent="0.25">
      <c r="A1886" s="1">
        <v>43739</v>
      </c>
      <c r="B1886" t="s">
        <v>19</v>
      </c>
      <c r="C1886" s="3">
        <v>95.185012060000005</v>
      </c>
      <c r="D1886" s="3">
        <v>95.185012060000005</v>
      </c>
      <c r="E1886" s="3">
        <v>2.020021540248564</v>
      </c>
      <c r="F1886" t="s">
        <v>20</v>
      </c>
      <c r="G1886" t="s">
        <v>21</v>
      </c>
      <c r="H1886" s="1">
        <v>44378</v>
      </c>
      <c r="I1886" s="1">
        <v>44414</v>
      </c>
    </row>
    <row r="1887" spans="1:9" x14ac:dyDescent="0.25">
      <c r="A1887" s="1">
        <v>43770</v>
      </c>
      <c r="B1887" t="s">
        <v>19</v>
      </c>
      <c r="C1887" s="3">
        <v>98.5715036</v>
      </c>
      <c r="D1887" s="3">
        <v>98.5715036</v>
      </c>
      <c r="E1887" s="3">
        <v>3.5577991394961686</v>
      </c>
      <c r="F1887" t="s">
        <v>20</v>
      </c>
      <c r="G1887" t="s">
        <v>21</v>
      </c>
      <c r="H1887" s="1">
        <v>44378</v>
      </c>
      <c r="I1887" s="1">
        <v>44414</v>
      </c>
    </row>
    <row r="1888" spans="1:9" x14ac:dyDescent="0.25">
      <c r="A1888" s="1">
        <v>43800</v>
      </c>
      <c r="B1888" t="s">
        <v>19</v>
      </c>
      <c r="C1888" s="3">
        <v>100.95222305</v>
      </c>
      <c r="D1888" s="3">
        <v>100.95222305</v>
      </c>
      <c r="E1888" s="3">
        <v>2.4152207920667337</v>
      </c>
      <c r="F1888" t="s">
        <v>20</v>
      </c>
      <c r="G1888" t="s">
        <v>21</v>
      </c>
      <c r="H1888" s="1">
        <v>44378</v>
      </c>
      <c r="I1888" s="1">
        <v>44414</v>
      </c>
    </row>
    <row r="1889" spans="1:9" x14ac:dyDescent="0.25">
      <c r="A1889" s="1">
        <v>43831</v>
      </c>
      <c r="B1889" t="s">
        <v>19</v>
      </c>
      <c r="C1889" s="3">
        <v>102.4517424</v>
      </c>
      <c r="D1889" s="3">
        <v>102.4517424</v>
      </c>
      <c r="E1889" s="3">
        <v>1.4853752643538201</v>
      </c>
      <c r="F1889" t="s">
        <v>20</v>
      </c>
      <c r="G1889" t="s">
        <v>21</v>
      </c>
      <c r="H1889" s="1">
        <v>44378</v>
      </c>
      <c r="I1889" s="1">
        <v>44414</v>
      </c>
    </row>
    <row r="1890" spans="1:9" x14ac:dyDescent="0.25">
      <c r="A1890" s="1">
        <v>43862</v>
      </c>
      <c r="B1890" t="s">
        <v>19</v>
      </c>
      <c r="C1890" s="3">
        <v>99.365937680000002</v>
      </c>
      <c r="D1890" s="3">
        <v>99.365937680000002</v>
      </c>
      <c r="E1890" s="3">
        <v>-3.0119592382842626</v>
      </c>
      <c r="F1890" t="s">
        <v>20</v>
      </c>
      <c r="G1890" t="s">
        <v>21</v>
      </c>
      <c r="H1890" s="1">
        <v>44378</v>
      </c>
      <c r="I1890" s="1">
        <v>44414</v>
      </c>
    </row>
    <row r="1891" spans="1:9" x14ac:dyDescent="0.25">
      <c r="A1891" s="1">
        <v>43891</v>
      </c>
      <c r="B1891" t="s">
        <v>19</v>
      </c>
      <c r="C1891" s="3">
        <v>95.093810020000006</v>
      </c>
      <c r="D1891" s="3">
        <v>95.093810020000006</v>
      </c>
      <c r="E1891" s="3">
        <v>-4.2993884622294161</v>
      </c>
      <c r="F1891" t="s">
        <v>20</v>
      </c>
      <c r="G1891" t="s">
        <v>21</v>
      </c>
      <c r="H1891" s="1">
        <v>44378</v>
      </c>
      <c r="I1891" s="1">
        <v>44414</v>
      </c>
    </row>
    <row r="1892" spans="1:9" x14ac:dyDescent="0.25">
      <c r="A1892" s="1">
        <v>43922</v>
      </c>
      <c r="B1892" t="s">
        <v>19</v>
      </c>
      <c r="C1892" s="3">
        <v>92.432879099999994</v>
      </c>
      <c r="D1892" s="3">
        <v>92.432879099999994</v>
      </c>
      <c r="E1892" s="3">
        <v>-2.7982167497972483</v>
      </c>
      <c r="F1892" t="s">
        <v>20</v>
      </c>
      <c r="G1892" t="s">
        <v>21</v>
      </c>
      <c r="H1892" s="1">
        <v>44378</v>
      </c>
      <c r="I1892" s="1">
        <v>44414</v>
      </c>
    </row>
    <row r="1893" spans="1:9" x14ac:dyDescent="0.25">
      <c r="A1893" s="1">
        <v>43952</v>
      </c>
      <c r="B1893" t="s">
        <v>19</v>
      </c>
      <c r="C1893" s="3">
        <v>90.982383369999994</v>
      </c>
      <c r="D1893" s="3">
        <v>90.982383369999994</v>
      </c>
      <c r="E1893" s="3">
        <v>-1.5692421832178951</v>
      </c>
      <c r="F1893" t="s">
        <v>20</v>
      </c>
      <c r="G1893" t="s">
        <v>21</v>
      </c>
      <c r="H1893" s="1">
        <v>44378</v>
      </c>
      <c r="I1893" s="1">
        <v>44414</v>
      </c>
    </row>
    <row r="1894" spans="1:9" x14ac:dyDescent="0.25">
      <c r="A1894" s="1">
        <v>43983</v>
      </c>
      <c r="B1894" t="s">
        <v>19</v>
      </c>
      <c r="C1894" s="3">
        <v>93.080819880000007</v>
      </c>
      <c r="D1894" s="3">
        <v>93.080819880000007</v>
      </c>
      <c r="E1894" s="3">
        <v>2.3064206852729399</v>
      </c>
      <c r="F1894" t="s">
        <v>20</v>
      </c>
      <c r="G1894" t="s">
        <v>21</v>
      </c>
      <c r="H1894" s="1">
        <v>44378</v>
      </c>
      <c r="I1894" s="1">
        <v>44414</v>
      </c>
    </row>
    <row r="1895" spans="1:9" x14ac:dyDescent="0.25">
      <c r="A1895" s="1">
        <v>44013</v>
      </c>
      <c r="B1895" t="s">
        <v>19</v>
      </c>
      <c r="C1895" s="3">
        <v>93.932326669999995</v>
      </c>
      <c r="D1895" s="3">
        <v>93.932326669999995</v>
      </c>
      <c r="E1895" s="3">
        <v>0.91480370617465212</v>
      </c>
      <c r="F1895" t="s">
        <v>20</v>
      </c>
      <c r="G1895" t="s">
        <v>21</v>
      </c>
      <c r="H1895" s="1">
        <v>44378</v>
      </c>
      <c r="I1895" s="1">
        <v>44414</v>
      </c>
    </row>
    <row r="1896" spans="1:9" x14ac:dyDescent="0.25">
      <c r="A1896" s="1">
        <v>44044</v>
      </c>
      <c r="B1896" t="s">
        <v>19</v>
      </c>
      <c r="C1896" s="3">
        <v>95.849069869999994</v>
      </c>
      <c r="D1896" s="3">
        <v>95.849069869999994</v>
      </c>
      <c r="E1896" s="3">
        <v>2.0405575672940017</v>
      </c>
      <c r="F1896" t="s">
        <v>20</v>
      </c>
      <c r="G1896" t="s">
        <v>21</v>
      </c>
      <c r="H1896" s="1">
        <v>44378</v>
      </c>
      <c r="I1896" s="1">
        <v>44414</v>
      </c>
    </row>
    <row r="1897" spans="1:9" x14ac:dyDescent="0.25">
      <c r="A1897" s="1">
        <v>44075</v>
      </c>
      <c r="B1897" t="s">
        <v>19</v>
      </c>
      <c r="C1897" s="3">
        <v>97.927245650000003</v>
      </c>
      <c r="D1897" s="3">
        <v>97.927245650000003</v>
      </c>
      <c r="E1897" s="3">
        <v>2.1681752184122871</v>
      </c>
      <c r="F1897" t="s">
        <v>20</v>
      </c>
      <c r="G1897" t="s">
        <v>21</v>
      </c>
      <c r="H1897" s="1">
        <v>44378</v>
      </c>
      <c r="I1897" s="1">
        <v>44414</v>
      </c>
    </row>
    <row r="1898" spans="1:9" x14ac:dyDescent="0.25">
      <c r="A1898" s="1">
        <v>44105</v>
      </c>
      <c r="B1898" t="s">
        <v>19</v>
      </c>
      <c r="C1898" s="3">
        <v>101.24349898</v>
      </c>
      <c r="D1898" s="3">
        <v>101.24349898</v>
      </c>
      <c r="E1898" s="3">
        <v>3.3864460375538101</v>
      </c>
      <c r="F1898" t="s">
        <v>20</v>
      </c>
      <c r="G1898" t="s">
        <v>21</v>
      </c>
      <c r="H1898" s="1">
        <v>44378</v>
      </c>
      <c r="I1898" s="1">
        <v>44414</v>
      </c>
    </row>
    <row r="1899" spans="1:9" x14ac:dyDescent="0.25">
      <c r="A1899" s="1">
        <v>44136</v>
      </c>
      <c r="B1899" t="s">
        <v>19</v>
      </c>
      <c r="C1899" s="3">
        <v>105.45082278</v>
      </c>
      <c r="D1899" s="3">
        <v>105.45082278</v>
      </c>
      <c r="E1899" s="3">
        <v>4.1556483550920404</v>
      </c>
      <c r="F1899" t="s">
        <v>20</v>
      </c>
      <c r="G1899" t="s">
        <v>21</v>
      </c>
      <c r="H1899" s="1">
        <v>44378</v>
      </c>
      <c r="I1899" s="1">
        <v>44414</v>
      </c>
    </row>
    <row r="1900" spans="1:9" x14ac:dyDescent="0.25">
      <c r="A1900" s="1">
        <v>44166</v>
      </c>
      <c r="B1900" t="s">
        <v>19</v>
      </c>
      <c r="C1900" s="3">
        <v>108.45839479</v>
      </c>
      <c r="D1900" s="3">
        <v>108.45839479</v>
      </c>
      <c r="E1900" s="3">
        <v>2.85210862344303</v>
      </c>
      <c r="F1900" t="s">
        <v>20</v>
      </c>
      <c r="G1900" t="s">
        <v>21</v>
      </c>
      <c r="H1900" s="1">
        <v>44378</v>
      </c>
      <c r="I1900" s="1">
        <v>44414</v>
      </c>
    </row>
    <row r="1901" spans="1:9" x14ac:dyDescent="0.25">
      <c r="A1901" s="1">
        <v>44197</v>
      </c>
      <c r="B1901" t="s">
        <v>19</v>
      </c>
      <c r="C1901" s="3">
        <v>113.27587952</v>
      </c>
      <c r="D1901" s="3">
        <v>113.27587952</v>
      </c>
      <c r="E1901" s="3">
        <v>4.4417813294468829</v>
      </c>
      <c r="F1901" t="s">
        <v>20</v>
      </c>
      <c r="G1901" t="s">
        <v>21</v>
      </c>
      <c r="H1901" s="1">
        <v>44378</v>
      </c>
      <c r="I1901" s="1">
        <v>44414</v>
      </c>
    </row>
    <row r="1902" spans="1:9" x14ac:dyDescent="0.25">
      <c r="A1902" s="1">
        <v>44228</v>
      </c>
      <c r="B1902" t="s">
        <v>19</v>
      </c>
      <c r="C1902" s="3">
        <v>116.43368522</v>
      </c>
      <c r="D1902" s="3">
        <v>116.43368522</v>
      </c>
      <c r="E1902" s="3">
        <v>2.787712365051604</v>
      </c>
      <c r="F1902" t="s">
        <v>20</v>
      </c>
      <c r="G1902" t="s">
        <v>21</v>
      </c>
      <c r="H1902" s="1">
        <v>44378</v>
      </c>
      <c r="I1902" s="1">
        <v>44414</v>
      </c>
    </row>
    <row r="1903" spans="1:9" x14ac:dyDescent="0.25">
      <c r="A1903" s="1">
        <v>44256</v>
      </c>
      <c r="B1903" t="s">
        <v>19</v>
      </c>
      <c r="C1903" s="3">
        <v>119.10976718000001</v>
      </c>
      <c r="D1903" s="3">
        <v>119.10976718000001</v>
      </c>
      <c r="E1903" s="3">
        <v>2.2983743535589269</v>
      </c>
      <c r="F1903" t="s">
        <v>20</v>
      </c>
      <c r="G1903" t="s">
        <v>21</v>
      </c>
      <c r="H1903" s="1">
        <v>44378</v>
      </c>
      <c r="I1903" s="1">
        <v>44414</v>
      </c>
    </row>
    <row r="1904" spans="1:9" x14ac:dyDescent="0.25">
      <c r="A1904" s="1">
        <v>44287</v>
      </c>
      <c r="B1904" t="s">
        <v>19</v>
      </c>
      <c r="C1904" s="3">
        <v>121.86129963</v>
      </c>
      <c r="D1904" s="3">
        <v>121.86129963</v>
      </c>
      <c r="E1904" s="3">
        <v>2.3100812932006249</v>
      </c>
      <c r="F1904" t="s">
        <v>20</v>
      </c>
      <c r="G1904" t="s">
        <v>21</v>
      </c>
      <c r="H1904" s="1">
        <v>44378</v>
      </c>
      <c r="I1904" s="1">
        <v>44414</v>
      </c>
    </row>
    <row r="1905" spans="1:9" x14ac:dyDescent="0.25">
      <c r="A1905" s="1">
        <v>44317</v>
      </c>
      <c r="B1905" t="s">
        <v>19</v>
      </c>
      <c r="C1905" s="3">
        <v>127.84755892</v>
      </c>
      <c r="D1905" s="3">
        <v>127.84755892</v>
      </c>
      <c r="E1905" s="3">
        <v>4.9123547083247132</v>
      </c>
      <c r="F1905" t="s">
        <v>20</v>
      </c>
      <c r="G1905" t="s">
        <v>21</v>
      </c>
      <c r="H1905" s="1">
        <v>44378</v>
      </c>
      <c r="I1905" s="1">
        <v>44414</v>
      </c>
    </row>
    <row r="1906" spans="1:9" x14ac:dyDescent="0.25">
      <c r="A1906" s="1">
        <v>44348</v>
      </c>
      <c r="B1906" t="s">
        <v>19</v>
      </c>
      <c r="C1906" s="3">
        <v>124.56678623000001</v>
      </c>
      <c r="D1906" s="3">
        <v>124.56678623000001</v>
      </c>
      <c r="E1906" s="3">
        <v>-2.5661598216770898</v>
      </c>
      <c r="F1906" t="s">
        <v>20</v>
      </c>
      <c r="G1906" t="s">
        <v>21</v>
      </c>
      <c r="H1906" s="1">
        <v>44378</v>
      </c>
      <c r="I1906" s="1">
        <v>44414</v>
      </c>
    </row>
    <row r="1907" spans="1:9" x14ac:dyDescent="0.25">
      <c r="A1907" s="1">
        <v>44378</v>
      </c>
      <c r="B1907" t="s">
        <v>19</v>
      </c>
      <c r="C1907" s="3">
        <v>123.02640762999999</v>
      </c>
      <c r="D1907" s="3">
        <v>123.02640762999999</v>
      </c>
      <c r="E1907" s="3">
        <v>-1.2365885374580188</v>
      </c>
      <c r="F1907" t="s">
        <v>20</v>
      </c>
      <c r="G1907" t="s">
        <v>21</v>
      </c>
      <c r="H1907" s="1">
        <v>44378</v>
      </c>
      <c r="I1907" s="1">
        <v>44414</v>
      </c>
    </row>
    <row r="1908" spans="1:9" x14ac:dyDescent="0.25">
      <c r="A1908" s="1">
        <v>37257</v>
      </c>
      <c r="B1908" t="s">
        <v>22</v>
      </c>
      <c r="C1908" s="3">
        <v>26.599426059999999</v>
      </c>
      <c r="D1908" s="3">
        <v>26.599426059999999</v>
      </c>
      <c r="E1908" s="3" t="e">
        <v>#N/A</v>
      </c>
      <c r="F1908" t="s">
        <v>20</v>
      </c>
      <c r="G1908" t="s">
        <v>23</v>
      </c>
      <c r="H1908" s="1">
        <v>44378</v>
      </c>
      <c r="I1908" s="1">
        <v>44411</v>
      </c>
    </row>
    <row r="1909" spans="1:9" x14ac:dyDescent="0.25">
      <c r="A1909" s="1">
        <v>37288</v>
      </c>
      <c r="B1909" t="s">
        <v>22</v>
      </c>
      <c r="C1909" s="3">
        <v>27.569099399999999</v>
      </c>
      <c r="D1909" s="3">
        <v>27.569099399999999</v>
      </c>
      <c r="E1909" s="3">
        <v>3.6454671533615794</v>
      </c>
      <c r="F1909" t="s">
        <v>20</v>
      </c>
      <c r="G1909" t="s">
        <v>23</v>
      </c>
      <c r="H1909" s="1">
        <v>44378</v>
      </c>
      <c r="I1909" s="1">
        <v>44411</v>
      </c>
    </row>
    <row r="1910" spans="1:9" x14ac:dyDescent="0.25">
      <c r="A1910" s="1">
        <v>37316</v>
      </c>
      <c r="B1910" t="s">
        <v>22</v>
      </c>
      <c r="C1910" s="3">
        <v>32.378447979999997</v>
      </c>
      <c r="D1910" s="3">
        <v>32.378447979999997</v>
      </c>
      <c r="E1910" s="3">
        <v>17.44470688077682</v>
      </c>
      <c r="F1910" t="s">
        <v>20</v>
      </c>
      <c r="G1910" t="s">
        <v>23</v>
      </c>
      <c r="H1910" s="1">
        <v>44378</v>
      </c>
      <c r="I1910" s="1">
        <v>44411</v>
      </c>
    </row>
    <row r="1911" spans="1:9" x14ac:dyDescent="0.25">
      <c r="A1911" s="1">
        <v>37347</v>
      </c>
      <c r="B1911" t="s">
        <v>22</v>
      </c>
      <c r="C1911" s="3">
        <v>34.689997720000001</v>
      </c>
      <c r="D1911" s="3">
        <v>34.689997720000001</v>
      </c>
      <c r="E1911" s="3">
        <v>7.1391616467467287</v>
      </c>
      <c r="F1911" t="s">
        <v>20</v>
      </c>
      <c r="G1911" t="s">
        <v>23</v>
      </c>
      <c r="H1911" s="1">
        <v>44378</v>
      </c>
      <c r="I1911" s="1">
        <v>44411</v>
      </c>
    </row>
    <row r="1912" spans="1:9" x14ac:dyDescent="0.25">
      <c r="A1912" s="1">
        <v>37377</v>
      </c>
      <c r="B1912" t="s">
        <v>22</v>
      </c>
      <c r="C1912" s="3">
        <v>35.040213250000001</v>
      </c>
      <c r="D1912" s="3">
        <v>35.040213250000001</v>
      </c>
      <c r="E1912" s="3">
        <v>1.0095576622021269</v>
      </c>
      <c r="F1912" t="s">
        <v>20</v>
      </c>
      <c r="G1912" t="s">
        <v>23</v>
      </c>
      <c r="H1912" s="1">
        <v>44378</v>
      </c>
      <c r="I1912" s="1">
        <v>44411</v>
      </c>
    </row>
    <row r="1913" spans="1:9" x14ac:dyDescent="0.25">
      <c r="A1913" s="1">
        <v>37408</v>
      </c>
      <c r="B1913" t="s">
        <v>22</v>
      </c>
      <c r="C1913" s="3">
        <v>33.366442640000002</v>
      </c>
      <c r="D1913" s="3">
        <v>33.366442640000002</v>
      </c>
      <c r="E1913" s="3">
        <v>-4.7767135378378356</v>
      </c>
      <c r="F1913" t="s">
        <v>20</v>
      </c>
      <c r="G1913" t="s">
        <v>23</v>
      </c>
      <c r="H1913" s="1">
        <v>44378</v>
      </c>
      <c r="I1913" s="1">
        <v>44411</v>
      </c>
    </row>
    <row r="1914" spans="1:9" x14ac:dyDescent="0.25">
      <c r="A1914" s="1">
        <v>37438</v>
      </c>
      <c r="B1914" t="s">
        <v>22</v>
      </c>
      <c r="C1914" s="3">
        <v>34.38756076</v>
      </c>
      <c r="D1914" s="3">
        <v>34.38756076</v>
      </c>
      <c r="E1914" s="3">
        <v>3.0603146131492878</v>
      </c>
      <c r="F1914" t="s">
        <v>20</v>
      </c>
      <c r="G1914" t="s">
        <v>23</v>
      </c>
      <c r="H1914" s="1">
        <v>44378</v>
      </c>
      <c r="I1914" s="1">
        <v>44411</v>
      </c>
    </row>
    <row r="1915" spans="1:9" x14ac:dyDescent="0.25">
      <c r="A1915" s="1">
        <v>37469</v>
      </c>
      <c r="B1915" t="s">
        <v>22</v>
      </c>
      <c r="C1915" s="3">
        <v>35.596982130000001</v>
      </c>
      <c r="D1915" s="3">
        <v>35.596982130000001</v>
      </c>
      <c r="E1915" s="3">
        <v>3.5170315755772066</v>
      </c>
      <c r="F1915" t="s">
        <v>20</v>
      </c>
      <c r="G1915" t="s">
        <v>23</v>
      </c>
      <c r="H1915" s="1">
        <v>44378</v>
      </c>
      <c r="I1915" s="1">
        <v>44411</v>
      </c>
    </row>
    <row r="1916" spans="1:9" x14ac:dyDescent="0.25">
      <c r="A1916" s="1">
        <v>37500</v>
      </c>
      <c r="B1916" t="s">
        <v>22</v>
      </c>
      <c r="C1916" s="3">
        <v>37.900188030000002</v>
      </c>
      <c r="D1916" s="3">
        <v>37.900188030000002</v>
      </c>
      <c r="E1916" s="3">
        <v>6.4702279861498084</v>
      </c>
      <c r="F1916" t="s">
        <v>20</v>
      </c>
      <c r="G1916" t="s">
        <v>23</v>
      </c>
      <c r="H1916" s="1">
        <v>44378</v>
      </c>
      <c r="I1916" s="1">
        <v>44411</v>
      </c>
    </row>
    <row r="1917" spans="1:9" x14ac:dyDescent="0.25">
      <c r="A1917" s="1">
        <v>37530</v>
      </c>
      <c r="B1917" t="s">
        <v>22</v>
      </c>
      <c r="C1917" s="3">
        <v>38.00584843</v>
      </c>
      <c r="D1917" s="3">
        <v>38.00584843</v>
      </c>
      <c r="E1917" s="3">
        <v>0.27878595197566369</v>
      </c>
      <c r="F1917" t="s">
        <v>20</v>
      </c>
      <c r="G1917" t="s">
        <v>23</v>
      </c>
      <c r="H1917" s="1">
        <v>44378</v>
      </c>
      <c r="I1917" s="1">
        <v>44411</v>
      </c>
    </row>
    <row r="1918" spans="1:9" x14ac:dyDescent="0.25">
      <c r="A1918" s="1">
        <v>37561</v>
      </c>
      <c r="B1918" t="s">
        <v>22</v>
      </c>
      <c r="C1918" s="3">
        <v>34.740260890000002</v>
      </c>
      <c r="D1918" s="3">
        <v>34.740260890000002</v>
      </c>
      <c r="E1918" s="3">
        <v>-8.592329009611845</v>
      </c>
      <c r="F1918" t="s">
        <v>20</v>
      </c>
      <c r="G1918" t="s">
        <v>23</v>
      </c>
      <c r="H1918" s="1">
        <v>44378</v>
      </c>
      <c r="I1918" s="1">
        <v>44411</v>
      </c>
    </row>
    <row r="1919" spans="1:9" x14ac:dyDescent="0.25">
      <c r="A1919" s="1">
        <v>37591</v>
      </c>
      <c r="B1919" t="s">
        <v>22</v>
      </c>
      <c r="C1919" s="3">
        <v>39.24464021</v>
      </c>
      <c r="D1919" s="3">
        <v>39.24464021</v>
      </c>
      <c r="E1919" s="3">
        <v>12.965876492011574</v>
      </c>
      <c r="F1919" t="s">
        <v>20</v>
      </c>
      <c r="G1919" t="s">
        <v>23</v>
      </c>
      <c r="H1919" s="1">
        <v>44378</v>
      </c>
      <c r="I1919" s="1">
        <v>44411</v>
      </c>
    </row>
    <row r="1920" spans="1:9" x14ac:dyDescent="0.25">
      <c r="A1920" s="1">
        <v>37622</v>
      </c>
      <c r="B1920" t="s">
        <v>22</v>
      </c>
      <c r="C1920" s="3">
        <v>43.335631149999998</v>
      </c>
      <c r="D1920" s="3">
        <v>43.335631149999998</v>
      </c>
      <c r="E1920" s="3">
        <v>10.424330349594001</v>
      </c>
      <c r="F1920" t="s">
        <v>20</v>
      </c>
      <c r="G1920" t="s">
        <v>23</v>
      </c>
      <c r="H1920" s="1">
        <v>44378</v>
      </c>
      <c r="I1920" s="1">
        <v>44411</v>
      </c>
    </row>
    <row r="1921" spans="1:9" x14ac:dyDescent="0.25">
      <c r="A1921" s="1">
        <v>37653</v>
      </c>
      <c r="B1921" t="s">
        <v>22</v>
      </c>
      <c r="C1921" s="3">
        <v>48.765677349999997</v>
      </c>
      <c r="D1921" s="3">
        <v>48.765677349999997</v>
      </c>
      <c r="E1921" s="3">
        <v>12.530211412416463</v>
      </c>
      <c r="F1921" t="s">
        <v>20</v>
      </c>
      <c r="G1921" t="s">
        <v>23</v>
      </c>
      <c r="H1921" s="1">
        <v>44378</v>
      </c>
      <c r="I1921" s="1">
        <v>44411</v>
      </c>
    </row>
    <row r="1922" spans="1:9" x14ac:dyDescent="0.25">
      <c r="A1922" s="1">
        <v>37681</v>
      </c>
      <c r="B1922" t="s">
        <v>22</v>
      </c>
      <c r="C1922" s="3">
        <v>43.674406419999997</v>
      </c>
      <c r="D1922" s="3">
        <v>43.674406419999997</v>
      </c>
      <c r="E1922" s="3">
        <v>-10.440275223614833</v>
      </c>
      <c r="F1922" t="s">
        <v>20</v>
      </c>
      <c r="G1922" t="s">
        <v>23</v>
      </c>
      <c r="H1922" s="1">
        <v>44378</v>
      </c>
      <c r="I1922" s="1">
        <v>44411</v>
      </c>
    </row>
    <row r="1923" spans="1:9" x14ac:dyDescent="0.25">
      <c r="A1923" s="1">
        <v>37712</v>
      </c>
      <c r="B1923" t="s">
        <v>22</v>
      </c>
      <c r="C1923" s="3">
        <v>37.778812289999998</v>
      </c>
      <c r="D1923" s="3">
        <v>37.778812289999998</v>
      </c>
      <c r="E1923" s="3">
        <v>-13.498967961474591</v>
      </c>
      <c r="F1923" t="s">
        <v>20</v>
      </c>
      <c r="G1923" t="s">
        <v>23</v>
      </c>
      <c r="H1923" s="1">
        <v>44378</v>
      </c>
      <c r="I1923" s="1">
        <v>44411</v>
      </c>
    </row>
    <row r="1924" spans="1:9" x14ac:dyDescent="0.25">
      <c r="A1924" s="1">
        <v>37742</v>
      </c>
      <c r="B1924" t="s">
        <v>22</v>
      </c>
      <c r="C1924" s="3">
        <v>39.036270690000002</v>
      </c>
      <c r="D1924" s="3">
        <v>39.036270690000002</v>
      </c>
      <c r="E1924" s="3">
        <v>3.3284752054866686</v>
      </c>
      <c r="F1924" t="s">
        <v>20</v>
      </c>
      <c r="G1924" t="s">
        <v>23</v>
      </c>
      <c r="H1924" s="1">
        <v>44378</v>
      </c>
      <c r="I1924" s="1">
        <v>44411</v>
      </c>
    </row>
    <row r="1925" spans="1:9" x14ac:dyDescent="0.25">
      <c r="A1925" s="1">
        <v>37773</v>
      </c>
      <c r="B1925" t="s">
        <v>22</v>
      </c>
      <c r="C1925" s="3">
        <v>40.976536879999998</v>
      </c>
      <c r="D1925" s="3">
        <v>40.976536879999998</v>
      </c>
      <c r="E1925" s="3">
        <v>4.9704189352725194</v>
      </c>
      <c r="F1925" t="s">
        <v>20</v>
      </c>
      <c r="G1925" t="s">
        <v>23</v>
      </c>
      <c r="H1925" s="1">
        <v>44378</v>
      </c>
      <c r="I1925" s="1">
        <v>44411</v>
      </c>
    </row>
    <row r="1926" spans="1:9" x14ac:dyDescent="0.25">
      <c r="A1926" s="1">
        <v>37803</v>
      </c>
      <c r="B1926" t="s">
        <v>22</v>
      </c>
      <c r="C1926" s="3">
        <v>40.700200559999999</v>
      </c>
      <c r="D1926" s="3">
        <v>40.700200559999999</v>
      </c>
      <c r="E1926" s="3">
        <v>-0.674376950910343</v>
      </c>
      <c r="F1926" t="s">
        <v>20</v>
      </c>
      <c r="G1926" t="s">
        <v>23</v>
      </c>
      <c r="H1926" s="1">
        <v>44378</v>
      </c>
      <c r="I1926" s="1">
        <v>44411</v>
      </c>
    </row>
    <row r="1927" spans="1:9" x14ac:dyDescent="0.25">
      <c r="A1927" s="1">
        <v>37834</v>
      </c>
      <c r="B1927" t="s">
        <v>22</v>
      </c>
      <c r="C1927" s="3">
        <v>41.824480829999999</v>
      </c>
      <c r="D1927" s="3">
        <v>41.824480829999999</v>
      </c>
      <c r="E1927" s="3">
        <v>2.7623457735609804</v>
      </c>
      <c r="F1927" t="s">
        <v>20</v>
      </c>
      <c r="G1927" t="s">
        <v>23</v>
      </c>
      <c r="H1927" s="1">
        <v>44378</v>
      </c>
      <c r="I1927" s="1">
        <v>44411</v>
      </c>
    </row>
    <row r="1928" spans="1:9" x14ac:dyDescent="0.25">
      <c r="A1928" s="1">
        <v>37865</v>
      </c>
      <c r="B1928" t="s">
        <v>22</v>
      </c>
      <c r="C1928" s="3">
        <v>38.429339489999997</v>
      </c>
      <c r="D1928" s="3">
        <v>38.429339489999997</v>
      </c>
      <c r="E1928" s="3">
        <v>-8.1175935065396487</v>
      </c>
      <c r="F1928" t="s">
        <v>20</v>
      </c>
      <c r="G1928" t="s">
        <v>23</v>
      </c>
      <c r="H1928" s="1">
        <v>44378</v>
      </c>
      <c r="I1928" s="1">
        <v>44411</v>
      </c>
    </row>
    <row r="1929" spans="1:9" x14ac:dyDescent="0.25">
      <c r="A1929" s="1">
        <v>37895</v>
      </c>
      <c r="B1929" t="s">
        <v>22</v>
      </c>
      <c r="C1929" s="3">
        <v>40.726387510000002</v>
      </c>
      <c r="D1929" s="3">
        <v>40.726387510000002</v>
      </c>
      <c r="E1929" s="3">
        <v>5.9773289119312949</v>
      </c>
      <c r="F1929" t="s">
        <v>20</v>
      </c>
      <c r="G1929" t="s">
        <v>23</v>
      </c>
      <c r="H1929" s="1">
        <v>44378</v>
      </c>
      <c r="I1929" s="1">
        <v>44411</v>
      </c>
    </row>
    <row r="1930" spans="1:9" x14ac:dyDescent="0.25">
      <c r="A1930" s="1">
        <v>37926</v>
      </c>
      <c r="B1930" t="s">
        <v>22</v>
      </c>
      <c r="C1930" s="3">
        <v>40.831814010000002</v>
      </c>
      <c r="D1930" s="3">
        <v>40.831814010000002</v>
      </c>
      <c r="E1930" s="3">
        <v>0.25886533632306907</v>
      </c>
      <c r="F1930" t="s">
        <v>20</v>
      </c>
      <c r="G1930" t="s">
        <v>23</v>
      </c>
      <c r="H1930" s="1">
        <v>44378</v>
      </c>
      <c r="I1930" s="1">
        <v>44411</v>
      </c>
    </row>
    <row r="1931" spans="1:9" x14ac:dyDescent="0.25">
      <c r="A1931" s="1">
        <v>37956</v>
      </c>
      <c r="B1931" t="s">
        <v>22</v>
      </c>
      <c r="C1931" s="3">
        <v>44.059505620000003</v>
      </c>
      <c r="D1931" s="3">
        <v>44.059505620000003</v>
      </c>
      <c r="E1931" s="3">
        <v>7.9048450044602987</v>
      </c>
      <c r="F1931" t="s">
        <v>20</v>
      </c>
      <c r="G1931" t="s">
        <v>23</v>
      </c>
      <c r="H1931" s="1">
        <v>44378</v>
      </c>
      <c r="I1931" s="1">
        <v>44411</v>
      </c>
    </row>
    <row r="1932" spans="1:9" x14ac:dyDescent="0.25">
      <c r="A1932" s="1">
        <v>37987</v>
      </c>
      <c r="B1932" t="s">
        <v>22</v>
      </c>
      <c r="C1932" s="3">
        <v>45.639604540000001</v>
      </c>
      <c r="D1932" s="3">
        <v>45.639604540000001</v>
      </c>
      <c r="E1932" s="3">
        <v>3.5862838172263594</v>
      </c>
      <c r="F1932" t="s">
        <v>20</v>
      </c>
      <c r="G1932" t="s">
        <v>23</v>
      </c>
      <c r="H1932" s="1">
        <v>44378</v>
      </c>
      <c r="I1932" s="1">
        <v>44411</v>
      </c>
    </row>
    <row r="1933" spans="1:9" x14ac:dyDescent="0.25">
      <c r="A1933" s="1">
        <v>38018</v>
      </c>
      <c r="B1933" t="s">
        <v>22</v>
      </c>
      <c r="C1933" s="3">
        <v>44.867921019999997</v>
      </c>
      <c r="D1933" s="3">
        <v>44.867921019999997</v>
      </c>
      <c r="E1933" s="3">
        <v>-1.6908199091069491</v>
      </c>
      <c r="F1933" t="s">
        <v>20</v>
      </c>
      <c r="G1933" t="s">
        <v>23</v>
      </c>
      <c r="H1933" s="1">
        <v>44378</v>
      </c>
      <c r="I1933" s="1">
        <v>44411</v>
      </c>
    </row>
    <row r="1934" spans="1:9" x14ac:dyDescent="0.25">
      <c r="A1934" s="1">
        <v>38047</v>
      </c>
      <c r="B1934" t="s">
        <v>22</v>
      </c>
      <c r="C1934" s="3">
        <v>47.715654860000001</v>
      </c>
      <c r="D1934" s="3">
        <v>47.715654860000001</v>
      </c>
      <c r="E1934" s="3">
        <v>6.3469262120048313</v>
      </c>
      <c r="F1934" t="s">
        <v>20</v>
      </c>
      <c r="G1934" t="s">
        <v>23</v>
      </c>
      <c r="H1934" s="1">
        <v>44378</v>
      </c>
      <c r="I1934" s="1">
        <v>44411</v>
      </c>
    </row>
    <row r="1935" spans="1:9" x14ac:dyDescent="0.25">
      <c r="A1935" s="1">
        <v>38078</v>
      </c>
      <c r="B1935" t="s">
        <v>22</v>
      </c>
      <c r="C1935" s="3">
        <v>48.419202040000002</v>
      </c>
      <c r="D1935" s="3">
        <v>48.419202040000002</v>
      </c>
      <c r="E1935" s="3">
        <v>1.4744577687642533</v>
      </c>
      <c r="F1935" t="s">
        <v>20</v>
      </c>
      <c r="G1935" t="s">
        <v>23</v>
      </c>
      <c r="H1935" s="1">
        <v>44378</v>
      </c>
      <c r="I1935" s="1">
        <v>44411</v>
      </c>
    </row>
    <row r="1936" spans="1:9" x14ac:dyDescent="0.25">
      <c r="A1936" s="1">
        <v>38108</v>
      </c>
      <c r="B1936" t="s">
        <v>22</v>
      </c>
      <c r="C1936" s="3">
        <v>53.510445349999998</v>
      </c>
      <c r="D1936" s="3">
        <v>53.510445349999998</v>
      </c>
      <c r="E1936" s="3">
        <v>10.514926094391285</v>
      </c>
      <c r="F1936" t="s">
        <v>20</v>
      </c>
      <c r="G1936" t="s">
        <v>23</v>
      </c>
      <c r="H1936" s="1">
        <v>44378</v>
      </c>
      <c r="I1936" s="1">
        <v>44411</v>
      </c>
    </row>
    <row r="1937" spans="1:9" x14ac:dyDescent="0.25">
      <c r="A1937" s="1">
        <v>38139</v>
      </c>
      <c r="B1937" t="s">
        <v>22</v>
      </c>
      <c r="C1937" s="3">
        <v>51.456799109999999</v>
      </c>
      <c r="D1937" s="3">
        <v>51.456799109999999</v>
      </c>
      <c r="E1937" s="3">
        <v>-3.8378418018529885</v>
      </c>
      <c r="F1937" t="s">
        <v>20</v>
      </c>
      <c r="G1937" t="s">
        <v>23</v>
      </c>
      <c r="H1937" s="1">
        <v>44378</v>
      </c>
      <c r="I1937" s="1">
        <v>44411</v>
      </c>
    </row>
    <row r="1938" spans="1:9" x14ac:dyDescent="0.25">
      <c r="A1938" s="1">
        <v>38169</v>
      </c>
      <c r="B1938" t="s">
        <v>22</v>
      </c>
      <c r="C1938" s="3">
        <v>53.748156280000003</v>
      </c>
      <c r="D1938" s="3">
        <v>53.748156280000003</v>
      </c>
      <c r="E1938" s="3">
        <v>4.4529726093178255</v>
      </c>
      <c r="F1938" t="s">
        <v>20</v>
      </c>
      <c r="G1938" t="s">
        <v>23</v>
      </c>
      <c r="H1938" s="1">
        <v>44378</v>
      </c>
      <c r="I1938" s="1">
        <v>44411</v>
      </c>
    </row>
    <row r="1939" spans="1:9" x14ac:dyDescent="0.25">
      <c r="A1939" s="1">
        <v>38200</v>
      </c>
      <c r="B1939" t="s">
        <v>22</v>
      </c>
      <c r="C1939" s="3">
        <v>57.47367938</v>
      </c>
      <c r="D1939" s="3">
        <v>57.47367938</v>
      </c>
      <c r="E1939" s="3">
        <v>6.9314435282058042</v>
      </c>
      <c r="F1939" t="s">
        <v>20</v>
      </c>
      <c r="G1939" t="s">
        <v>23</v>
      </c>
      <c r="H1939" s="1">
        <v>44378</v>
      </c>
      <c r="I1939" s="1">
        <v>44411</v>
      </c>
    </row>
    <row r="1940" spans="1:9" x14ac:dyDescent="0.25">
      <c r="A1940" s="1">
        <v>38231</v>
      </c>
      <c r="B1940" t="s">
        <v>22</v>
      </c>
      <c r="C1940" s="3">
        <v>56.489603219999999</v>
      </c>
      <c r="D1940" s="3">
        <v>56.489603219999999</v>
      </c>
      <c r="E1940" s="3">
        <v>-1.7122205688164911</v>
      </c>
      <c r="F1940" t="s">
        <v>20</v>
      </c>
      <c r="G1940" t="s">
        <v>23</v>
      </c>
      <c r="H1940" s="1">
        <v>44378</v>
      </c>
      <c r="I1940" s="1">
        <v>44411</v>
      </c>
    </row>
    <row r="1941" spans="1:9" x14ac:dyDescent="0.25">
      <c r="A1941" s="1">
        <v>38261</v>
      </c>
      <c r="B1941" t="s">
        <v>22</v>
      </c>
      <c r="C1941" s="3">
        <v>64.091156549999994</v>
      </c>
      <c r="D1941" s="3">
        <v>64.091156549999994</v>
      </c>
      <c r="E1941" s="3">
        <v>13.456552881767607</v>
      </c>
      <c r="F1941" t="s">
        <v>20</v>
      </c>
      <c r="G1941" t="s">
        <v>23</v>
      </c>
      <c r="H1941" s="1">
        <v>44378</v>
      </c>
      <c r="I1941" s="1">
        <v>44411</v>
      </c>
    </row>
    <row r="1942" spans="1:9" x14ac:dyDescent="0.25">
      <c r="A1942" s="1">
        <v>38292</v>
      </c>
      <c r="B1942" t="s">
        <v>22</v>
      </c>
      <c r="C1942" s="3">
        <v>58.458689900000003</v>
      </c>
      <c r="D1942" s="3">
        <v>58.458689900000003</v>
      </c>
      <c r="E1942" s="3">
        <v>-8.7882119050323126</v>
      </c>
      <c r="F1942" t="s">
        <v>20</v>
      </c>
      <c r="G1942" t="s">
        <v>23</v>
      </c>
      <c r="H1942" s="1">
        <v>44378</v>
      </c>
      <c r="I1942" s="1">
        <v>44411</v>
      </c>
    </row>
    <row r="1943" spans="1:9" x14ac:dyDescent="0.25">
      <c r="A1943" s="1">
        <v>38322</v>
      </c>
      <c r="B1943" t="s">
        <v>22</v>
      </c>
      <c r="C1943" s="3">
        <v>55.81637482</v>
      </c>
      <c r="D1943" s="3">
        <v>55.81637482</v>
      </c>
      <c r="E1943" s="3">
        <v>-4.519969716256</v>
      </c>
      <c r="F1943" t="s">
        <v>20</v>
      </c>
      <c r="G1943" t="s">
        <v>23</v>
      </c>
      <c r="H1943" s="1">
        <v>44378</v>
      </c>
      <c r="I1943" s="1">
        <v>44411</v>
      </c>
    </row>
    <row r="1944" spans="1:9" x14ac:dyDescent="0.25">
      <c r="A1944" s="1">
        <v>38353</v>
      </c>
      <c r="B1944" t="s">
        <v>22</v>
      </c>
      <c r="C1944" s="3">
        <v>59.717135949999999</v>
      </c>
      <c r="D1944" s="3">
        <v>59.717135949999999</v>
      </c>
      <c r="E1944" s="3">
        <v>6.9885605121783811</v>
      </c>
      <c r="F1944" t="s">
        <v>20</v>
      </c>
      <c r="G1944" t="s">
        <v>23</v>
      </c>
      <c r="H1944" s="1">
        <v>44378</v>
      </c>
      <c r="I1944" s="1">
        <v>44411</v>
      </c>
    </row>
    <row r="1945" spans="1:9" x14ac:dyDescent="0.25">
      <c r="A1945" s="1">
        <v>38384</v>
      </c>
      <c r="B1945" t="s">
        <v>22</v>
      </c>
      <c r="C1945" s="3">
        <v>61.558349290000002</v>
      </c>
      <c r="D1945" s="3">
        <v>61.558349290000002</v>
      </c>
      <c r="E1945" s="3">
        <v>3.0832244559444604</v>
      </c>
      <c r="F1945" t="s">
        <v>20</v>
      </c>
      <c r="G1945" t="s">
        <v>23</v>
      </c>
      <c r="H1945" s="1">
        <v>44378</v>
      </c>
      <c r="I1945" s="1">
        <v>44411</v>
      </c>
    </row>
    <row r="1946" spans="1:9" x14ac:dyDescent="0.25">
      <c r="A1946" s="1">
        <v>38412</v>
      </c>
      <c r="B1946" t="s">
        <v>22</v>
      </c>
      <c r="C1946" s="3">
        <v>69.252887290000004</v>
      </c>
      <c r="D1946" s="3">
        <v>69.252887290000004</v>
      </c>
      <c r="E1946" s="3">
        <v>12.499584684688685</v>
      </c>
      <c r="F1946" t="s">
        <v>20</v>
      </c>
      <c r="G1946" t="s">
        <v>23</v>
      </c>
      <c r="H1946" s="1">
        <v>44378</v>
      </c>
      <c r="I1946" s="1">
        <v>44411</v>
      </c>
    </row>
    <row r="1947" spans="1:9" x14ac:dyDescent="0.25">
      <c r="A1947" s="1">
        <v>38443</v>
      </c>
      <c r="B1947" t="s">
        <v>22</v>
      </c>
      <c r="C1947" s="3">
        <v>69.366004279999999</v>
      </c>
      <c r="D1947" s="3">
        <v>69.366004279999999</v>
      </c>
      <c r="E1947" s="3">
        <v>0.16333902372373643</v>
      </c>
      <c r="F1947" t="s">
        <v>20</v>
      </c>
      <c r="G1947" t="s">
        <v>23</v>
      </c>
      <c r="H1947" s="1">
        <v>44378</v>
      </c>
      <c r="I1947" s="1">
        <v>44411</v>
      </c>
    </row>
    <row r="1948" spans="1:9" x14ac:dyDescent="0.25">
      <c r="A1948" s="1">
        <v>38473</v>
      </c>
      <c r="B1948" t="s">
        <v>22</v>
      </c>
      <c r="C1948" s="3">
        <v>65.484845199999995</v>
      </c>
      <c r="D1948" s="3">
        <v>65.484845199999995</v>
      </c>
      <c r="E1948" s="3">
        <v>-5.5951890559148723</v>
      </c>
      <c r="F1948" t="s">
        <v>20</v>
      </c>
      <c r="G1948" t="s">
        <v>23</v>
      </c>
      <c r="H1948" s="1">
        <v>44378</v>
      </c>
      <c r="I1948" s="1">
        <v>44411</v>
      </c>
    </row>
    <row r="1949" spans="1:9" x14ac:dyDescent="0.25">
      <c r="A1949" s="1">
        <v>38504</v>
      </c>
      <c r="B1949" t="s">
        <v>22</v>
      </c>
      <c r="C1949" s="3">
        <v>72.901615390000003</v>
      </c>
      <c r="D1949" s="3">
        <v>72.901615390000003</v>
      </c>
      <c r="E1949" s="3">
        <v>11.325933759709045</v>
      </c>
      <c r="F1949" t="s">
        <v>20</v>
      </c>
      <c r="G1949" t="s">
        <v>23</v>
      </c>
      <c r="H1949" s="1">
        <v>44378</v>
      </c>
      <c r="I1949" s="1">
        <v>44411</v>
      </c>
    </row>
    <row r="1950" spans="1:9" x14ac:dyDescent="0.25">
      <c r="A1950" s="1">
        <v>38534</v>
      </c>
      <c r="B1950" t="s">
        <v>22</v>
      </c>
      <c r="C1950" s="3">
        <v>76.407934420000004</v>
      </c>
      <c r="D1950" s="3">
        <v>76.407934420000004</v>
      </c>
      <c r="E1950" s="3">
        <v>4.8096588960921309</v>
      </c>
      <c r="F1950" t="s">
        <v>20</v>
      </c>
      <c r="G1950" t="s">
        <v>23</v>
      </c>
      <c r="H1950" s="1">
        <v>44378</v>
      </c>
      <c r="I1950" s="1">
        <v>44411</v>
      </c>
    </row>
    <row r="1951" spans="1:9" x14ac:dyDescent="0.25">
      <c r="A1951" s="1">
        <v>38565</v>
      </c>
      <c r="B1951" t="s">
        <v>22</v>
      </c>
      <c r="C1951" s="3">
        <v>84.940551729999996</v>
      </c>
      <c r="D1951" s="3">
        <v>84.940551729999996</v>
      </c>
      <c r="E1951" s="3">
        <v>11.167187511048013</v>
      </c>
      <c r="F1951" t="s">
        <v>20</v>
      </c>
      <c r="G1951" t="s">
        <v>23</v>
      </c>
      <c r="H1951" s="1">
        <v>44378</v>
      </c>
      <c r="I1951" s="1">
        <v>44411</v>
      </c>
    </row>
    <row r="1952" spans="1:9" x14ac:dyDescent="0.25">
      <c r="A1952" s="1">
        <v>38596</v>
      </c>
      <c r="B1952" t="s">
        <v>22</v>
      </c>
      <c r="C1952" s="3">
        <v>88.81109773</v>
      </c>
      <c r="D1952" s="3">
        <v>88.81109773</v>
      </c>
      <c r="E1952" s="3">
        <v>4.5567704955617501</v>
      </c>
      <c r="F1952" t="s">
        <v>20</v>
      </c>
      <c r="G1952" t="s">
        <v>23</v>
      </c>
      <c r="H1952" s="1">
        <v>44378</v>
      </c>
      <c r="I1952" s="1">
        <v>44411</v>
      </c>
    </row>
    <row r="1953" spans="1:9" x14ac:dyDescent="0.25">
      <c r="A1953" s="1">
        <v>38626</v>
      </c>
      <c r="B1953" t="s">
        <v>22</v>
      </c>
      <c r="C1953" s="3">
        <v>86.143298340000001</v>
      </c>
      <c r="D1953" s="3">
        <v>86.143298340000001</v>
      </c>
      <c r="E1953" s="3">
        <v>-3.0039031812336532</v>
      </c>
      <c r="F1953" t="s">
        <v>20</v>
      </c>
      <c r="G1953" t="s">
        <v>23</v>
      </c>
      <c r="H1953" s="1">
        <v>44378</v>
      </c>
      <c r="I1953" s="1">
        <v>44411</v>
      </c>
    </row>
    <row r="1954" spans="1:9" x14ac:dyDescent="0.25">
      <c r="A1954" s="1">
        <v>38657</v>
      </c>
      <c r="B1954" t="s">
        <v>22</v>
      </c>
      <c r="C1954" s="3">
        <v>78.631865590000004</v>
      </c>
      <c r="D1954" s="3">
        <v>78.631865590000004</v>
      </c>
      <c r="E1954" s="3">
        <v>-8.7196948511920596</v>
      </c>
      <c r="F1954" t="s">
        <v>20</v>
      </c>
      <c r="G1954" t="s">
        <v>23</v>
      </c>
      <c r="H1954" s="1">
        <v>44378</v>
      </c>
      <c r="I1954" s="1">
        <v>44411</v>
      </c>
    </row>
    <row r="1955" spans="1:9" x14ac:dyDescent="0.25">
      <c r="A1955" s="1">
        <v>38687</v>
      </c>
      <c r="B1955" t="s">
        <v>22</v>
      </c>
      <c r="C1955" s="3">
        <v>83.264834059999998</v>
      </c>
      <c r="D1955" s="3">
        <v>83.264834059999998</v>
      </c>
      <c r="E1955" s="3">
        <v>5.8919732289668332</v>
      </c>
      <c r="F1955" t="s">
        <v>20</v>
      </c>
      <c r="G1955" t="s">
        <v>23</v>
      </c>
      <c r="H1955" s="1">
        <v>44378</v>
      </c>
      <c r="I1955" s="1">
        <v>44411</v>
      </c>
    </row>
    <row r="1956" spans="1:9" x14ac:dyDescent="0.25">
      <c r="A1956" s="1">
        <v>38718</v>
      </c>
      <c r="B1956" t="s">
        <v>22</v>
      </c>
      <c r="C1956" s="3">
        <v>84.740948369999998</v>
      </c>
      <c r="D1956" s="3">
        <v>84.740948369999998</v>
      </c>
      <c r="E1956" s="3">
        <v>1.7727943935327062</v>
      </c>
      <c r="F1956" t="s">
        <v>20</v>
      </c>
      <c r="G1956" t="s">
        <v>23</v>
      </c>
      <c r="H1956" s="1">
        <v>44378</v>
      </c>
      <c r="I1956" s="1">
        <v>44411</v>
      </c>
    </row>
    <row r="1957" spans="1:9" x14ac:dyDescent="0.25">
      <c r="A1957" s="1">
        <v>38749</v>
      </c>
      <c r="B1957" t="s">
        <v>22</v>
      </c>
      <c r="C1957" s="3">
        <v>80.506323179999995</v>
      </c>
      <c r="D1957" s="3">
        <v>80.506323179999995</v>
      </c>
      <c r="E1957" s="3">
        <v>-4.9971416079869471</v>
      </c>
      <c r="F1957" t="s">
        <v>20</v>
      </c>
      <c r="G1957" t="s">
        <v>23</v>
      </c>
      <c r="H1957" s="1">
        <v>44378</v>
      </c>
      <c r="I1957" s="1">
        <v>44411</v>
      </c>
    </row>
    <row r="1958" spans="1:9" x14ac:dyDescent="0.25">
      <c r="A1958" s="1">
        <v>38777</v>
      </c>
      <c r="B1958" t="s">
        <v>22</v>
      </c>
      <c r="C1958" s="3">
        <v>81.151249870000001</v>
      </c>
      <c r="D1958" s="3">
        <v>81.151249870000001</v>
      </c>
      <c r="E1958" s="3">
        <v>0.80108824316576488</v>
      </c>
      <c r="F1958" t="s">
        <v>20</v>
      </c>
      <c r="G1958" t="s">
        <v>23</v>
      </c>
      <c r="H1958" s="1">
        <v>44378</v>
      </c>
      <c r="I1958" s="1">
        <v>44411</v>
      </c>
    </row>
    <row r="1959" spans="1:9" x14ac:dyDescent="0.25">
      <c r="A1959" s="1">
        <v>38808</v>
      </c>
      <c r="B1959" t="s">
        <v>22</v>
      </c>
      <c r="C1959" s="3">
        <v>89.219111080000005</v>
      </c>
      <c r="D1959" s="3">
        <v>89.219111080000005</v>
      </c>
      <c r="E1959" s="3">
        <v>9.9417584115146553</v>
      </c>
      <c r="F1959" t="s">
        <v>20</v>
      </c>
      <c r="G1959" t="s">
        <v>23</v>
      </c>
      <c r="H1959" s="1">
        <v>44378</v>
      </c>
      <c r="I1959" s="1">
        <v>44411</v>
      </c>
    </row>
    <row r="1960" spans="1:9" x14ac:dyDescent="0.25">
      <c r="A1960" s="1">
        <v>38838</v>
      </c>
      <c r="B1960" t="s">
        <v>22</v>
      </c>
      <c r="C1960" s="3">
        <v>88.808688309999994</v>
      </c>
      <c r="D1960" s="3">
        <v>88.808688309999994</v>
      </c>
      <c r="E1960" s="3">
        <v>-0.46001665453940177</v>
      </c>
      <c r="F1960" t="s">
        <v>20</v>
      </c>
      <c r="G1960" t="s">
        <v>23</v>
      </c>
      <c r="H1960" s="1">
        <v>44378</v>
      </c>
      <c r="I1960" s="1">
        <v>44411</v>
      </c>
    </row>
    <row r="1961" spans="1:9" x14ac:dyDescent="0.25">
      <c r="A1961" s="1">
        <v>38869</v>
      </c>
      <c r="B1961" t="s">
        <v>22</v>
      </c>
      <c r="C1961" s="3">
        <v>88.397207969999997</v>
      </c>
      <c r="D1961" s="3">
        <v>88.397207969999997</v>
      </c>
      <c r="E1961" s="3">
        <v>-0.4633334281029704</v>
      </c>
      <c r="F1961" t="s">
        <v>20</v>
      </c>
      <c r="G1961" t="s">
        <v>23</v>
      </c>
      <c r="H1961" s="1">
        <v>44378</v>
      </c>
      <c r="I1961" s="1">
        <v>44411</v>
      </c>
    </row>
    <row r="1962" spans="1:9" x14ac:dyDescent="0.25">
      <c r="A1962" s="1">
        <v>38899</v>
      </c>
      <c r="B1962" t="s">
        <v>22</v>
      </c>
      <c r="C1962" s="3">
        <v>93.071201009999996</v>
      </c>
      <c r="D1962" s="3">
        <v>93.071201009999996</v>
      </c>
      <c r="E1962" s="3">
        <v>5.2874894437686919</v>
      </c>
      <c r="F1962" t="s">
        <v>20</v>
      </c>
      <c r="G1962" t="s">
        <v>23</v>
      </c>
      <c r="H1962" s="1">
        <v>44378</v>
      </c>
      <c r="I1962" s="1">
        <v>44411</v>
      </c>
    </row>
    <row r="1963" spans="1:9" x14ac:dyDescent="0.25">
      <c r="A1963" s="1">
        <v>38930</v>
      </c>
      <c r="B1963" t="s">
        <v>22</v>
      </c>
      <c r="C1963" s="3">
        <v>93.371072100000006</v>
      </c>
      <c r="D1963" s="3">
        <v>93.371072100000006</v>
      </c>
      <c r="E1963" s="3">
        <v>0.32219535876387795</v>
      </c>
      <c r="F1963" t="s">
        <v>20</v>
      </c>
      <c r="G1963" t="s">
        <v>23</v>
      </c>
      <c r="H1963" s="1">
        <v>44378</v>
      </c>
      <c r="I1963" s="1">
        <v>44411</v>
      </c>
    </row>
    <row r="1964" spans="1:9" x14ac:dyDescent="0.25">
      <c r="A1964" s="1">
        <v>38961</v>
      </c>
      <c r="B1964" t="s">
        <v>22</v>
      </c>
      <c r="C1964" s="3">
        <v>80.09364008</v>
      </c>
      <c r="D1964" s="3">
        <v>80.09364008</v>
      </c>
      <c r="E1964" s="3">
        <v>-14.22007022237031</v>
      </c>
      <c r="F1964" t="s">
        <v>20</v>
      </c>
      <c r="G1964" t="s">
        <v>23</v>
      </c>
      <c r="H1964" s="1">
        <v>44378</v>
      </c>
      <c r="I1964" s="1">
        <v>44411</v>
      </c>
    </row>
    <row r="1965" spans="1:9" x14ac:dyDescent="0.25">
      <c r="A1965" s="1">
        <v>38991</v>
      </c>
      <c r="B1965" t="s">
        <v>22</v>
      </c>
      <c r="C1965" s="3">
        <v>76.953305940000007</v>
      </c>
      <c r="D1965" s="3">
        <v>76.953305940000007</v>
      </c>
      <c r="E1965" s="3">
        <v>-3.9208283415054268</v>
      </c>
      <c r="F1965" t="s">
        <v>20</v>
      </c>
      <c r="G1965" t="s">
        <v>23</v>
      </c>
      <c r="H1965" s="1">
        <v>44378</v>
      </c>
      <c r="I1965" s="1">
        <v>44411</v>
      </c>
    </row>
    <row r="1966" spans="1:9" x14ac:dyDescent="0.25">
      <c r="A1966" s="1">
        <v>39022</v>
      </c>
      <c r="B1966" t="s">
        <v>22</v>
      </c>
      <c r="C1966" s="3">
        <v>79.255381389999997</v>
      </c>
      <c r="D1966" s="3">
        <v>79.255381389999997</v>
      </c>
      <c r="E1966" s="3">
        <v>2.9915224848103321</v>
      </c>
      <c r="F1966" t="s">
        <v>20</v>
      </c>
      <c r="G1966" t="s">
        <v>23</v>
      </c>
      <c r="H1966" s="1">
        <v>44378</v>
      </c>
      <c r="I1966" s="1">
        <v>44411</v>
      </c>
    </row>
    <row r="1967" spans="1:9" x14ac:dyDescent="0.25">
      <c r="A1967" s="1">
        <v>39052</v>
      </c>
      <c r="B1967" t="s">
        <v>22</v>
      </c>
      <c r="C1967" s="3">
        <v>81.311836790000001</v>
      </c>
      <c r="D1967" s="3">
        <v>81.311836790000001</v>
      </c>
      <c r="E1967" s="3">
        <v>2.5947202119696868</v>
      </c>
      <c r="F1967" t="s">
        <v>20</v>
      </c>
      <c r="G1967" t="s">
        <v>23</v>
      </c>
      <c r="H1967" s="1">
        <v>44378</v>
      </c>
      <c r="I1967" s="1">
        <v>44411</v>
      </c>
    </row>
    <row r="1968" spans="1:9" x14ac:dyDescent="0.25">
      <c r="A1968" s="1">
        <v>39083</v>
      </c>
      <c r="B1968" t="s">
        <v>22</v>
      </c>
      <c r="C1968" s="3">
        <v>73.205269259999994</v>
      </c>
      <c r="D1968" s="3">
        <v>73.205269259999994</v>
      </c>
      <c r="E1968" s="3">
        <v>-9.9697262416251107</v>
      </c>
      <c r="F1968" t="s">
        <v>20</v>
      </c>
      <c r="G1968" t="s">
        <v>23</v>
      </c>
      <c r="H1968" s="1">
        <v>44378</v>
      </c>
      <c r="I1968" s="1">
        <v>44411</v>
      </c>
    </row>
    <row r="1969" spans="1:9" x14ac:dyDescent="0.25">
      <c r="A1969" s="1">
        <v>39114</v>
      </c>
      <c r="B1969" t="s">
        <v>22</v>
      </c>
      <c r="C1969" s="3">
        <v>79.394089300000005</v>
      </c>
      <c r="D1969" s="3">
        <v>79.394089300000005</v>
      </c>
      <c r="E1969" s="3">
        <v>8.4540636248730152</v>
      </c>
      <c r="F1969" t="s">
        <v>20</v>
      </c>
      <c r="G1969" t="s">
        <v>23</v>
      </c>
      <c r="H1969" s="1">
        <v>44378</v>
      </c>
      <c r="I1969" s="1">
        <v>44411</v>
      </c>
    </row>
    <row r="1970" spans="1:9" x14ac:dyDescent="0.25">
      <c r="A1970" s="1">
        <v>39142</v>
      </c>
      <c r="B1970" t="s">
        <v>22</v>
      </c>
      <c r="C1970" s="3">
        <v>81.550215750000007</v>
      </c>
      <c r="D1970" s="3">
        <v>81.550215750000007</v>
      </c>
      <c r="E1970" s="3">
        <v>2.7157266605235719</v>
      </c>
      <c r="F1970" t="s">
        <v>20</v>
      </c>
      <c r="G1970" t="s">
        <v>23</v>
      </c>
      <c r="H1970" s="1">
        <v>44378</v>
      </c>
      <c r="I1970" s="1">
        <v>44411</v>
      </c>
    </row>
    <row r="1971" spans="1:9" x14ac:dyDescent="0.25">
      <c r="A1971" s="1">
        <v>39173</v>
      </c>
      <c r="B1971" t="s">
        <v>22</v>
      </c>
      <c r="C1971" s="3">
        <v>86.789230930000002</v>
      </c>
      <c r="D1971" s="3">
        <v>86.789230930000002</v>
      </c>
      <c r="E1971" s="3">
        <v>6.4242812012425645</v>
      </c>
      <c r="F1971" t="s">
        <v>20</v>
      </c>
      <c r="G1971" t="s">
        <v>23</v>
      </c>
      <c r="H1971" s="1">
        <v>44378</v>
      </c>
      <c r="I1971" s="1">
        <v>44411</v>
      </c>
    </row>
    <row r="1972" spans="1:9" x14ac:dyDescent="0.25">
      <c r="A1972" s="1">
        <v>39203</v>
      </c>
      <c r="B1972" t="s">
        <v>22</v>
      </c>
      <c r="C1972" s="3">
        <v>86.923554760000002</v>
      </c>
      <c r="D1972" s="3">
        <v>86.923554760000002</v>
      </c>
      <c r="E1972" s="3">
        <v>0.15477015818741791</v>
      </c>
      <c r="F1972" t="s">
        <v>20</v>
      </c>
      <c r="G1972" t="s">
        <v>23</v>
      </c>
      <c r="H1972" s="1">
        <v>44378</v>
      </c>
      <c r="I1972" s="1">
        <v>44411</v>
      </c>
    </row>
    <row r="1973" spans="1:9" x14ac:dyDescent="0.25">
      <c r="A1973" s="1">
        <v>39234</v>
      </c>
      <c r="B1973" t="s">
        <v>22</v>
      </c>
      <c r="C1973" s="3">
        <v>90.042931390000007</v>
      </c>
      <c r="D1973" s="3">
        <v>90.042931390000007</v>
      </c>
      <c r="E1973" s="3">
        <v>3.5886436520144116</v>
      </c>
      <c r="F1973" t="s">
        <v>20</v>
      </c>
      <c r="G1973" t="s">
        <v>23</v>
      </c>
      <c r="H1973" s="1">
        <v>44378</v>
      </c>
      <c r="I1973" s="1">
        <v>44411</v>
      </c>
    </row>
    <row r="1974" spans="1:9" x14ac:dyDescent="0.25">
      <c r="A1974" s="1">
        <v>39264</v>
      </c>
      <c r="B1974" t="s">
        <v>22</v>
      </c>
      <c r="C1974" s="3">
        <v>94.749236310000001</v>
      </c>
      <c r="D1974" s="3">
        <v>94.749236310000001</v>
      </c>
      <c r="E1974" s="3">
        <v>5.226734455829444</v>
      </c>
      <c r="F1974" t="s">
        <v>20</v>
      </c>
      <c r="G1974" t="s">
        <v>23</v>
      </c>
      <c r="H1974" s="1">
        <v>44378</v>
      </c>
      <c r="I1974" s="1">
        <v>44411</v>
      </c>
    </row>
    <row r="1975" spans="1:9" x14ac:dyDescent="0.25">
      <c r="A1975" s="1">
        <v>39295</v>
      </c>
      <c r="B1975" t="s">
        <v>22</v>
      </c>
      <c r="C1975" s="3">
        <v>91.233564020000003</v>
      </c>
      <c r="D1975" s="3">
        <v>91.233564020000003</v>
      </c>
      <c r="E1975" s="3">
        <v>-3.7105019807203945</v>
      </c>
      <c r="F1975" t="s">
        <v>20</v>
      </c>
      <c r="G1975" t="s">
        <v>23</v>
      </c>
      <c r="H1975" s="1">
        <v>44378</v>
      </c>
      <c r="I1975" s="1">
        <v>44411</v>
      </c>
    </row>
    <row r="1976" spans="1:9" x14ac:dyDescent="0.25">
      <c r="A1976" s="1">
        <v>39326</v>
      </c>
      <c r="B1976" t="s">
        <v>22</v>
      </c>
      <c r="C1976" s="3">
        <v>98.292091479999996</v>
      </c>
      <c r="D1976" s="3">
        <v>98.292091479999996</v>
      </c>
      <c r="E1976" s="3">
        <v>7.7367661077590242</v>
      </c>
      <c r="F1976" t="s">
        <v>20</v>
      </c>
      <c r="G1976" t="s">
        <v>23</v>
      </c>
      <c r="H1976" s="1">
        <v>44378</v>
      </c>
      <c r="I1976" s="1">
        <v>44411</v>
      </c>
    </row>
    <row r="1977" spans="1:9" x14ac:dyDescent="0.25">
      <c r="A1977" s="1">
        <v>39356</v>
      </c>
      <c r="B1977" t="s">
        <v>22</v>
      </c>
      <c r="C1977" s="3">
        <v>105.42954881</v>
      </c>
      <c r="D1977" s="3">
        <v>105.42954881</v>
      </c>
      <c r="E1977" s="3">
        <v>7.2614767093976269</v>
      </c>
      <c r="F1977" t="s">
        <v>20</v>
      </c>
      <c r="G1977" t="s">
        <v>23</v>
      </c>
      <c r="H1977" s="1">
        <v>44378</v>
      </c>
      <c r="I1977" s="1">
        <v>44411</v>
      </c>
    </row>
    <row r="1978" spans="1:9" x14ac:dyDescent="0.25">
      <c r="A1978" s="1">
        <v>39387</v>
      </c>
      <c r="B1978" t="s">
        <v>22</v>
      </c>
      <c r="C1978" s="3">
        <v>116.56305657999999</v>
      </c>
      <c r="D1978" s="3">
        <v>116.56305657999999</v>
      </c>
      <c r="E1978" s="3">
        <v>10.560139823859302</v>
      </c>
      <c r="F1978" t="s">
        <v>20</v>
      </c>
      <c r="G1978" t="s">
        <v>23</v>
      </c>
      <c r="H1978" s="1">
        <v>44378</v>
      </c>
      <c r="I1978" s="1">
        <v>44411</v>
      </c>
    </row>
    <row r="1979" spans="1:9" x14ac:dyDescent="0.25">
      <c r="A1979" s="1">
        <v>39417</v>
      </c>
      <c r="B1979" t="s">
        <v>22</v>
      </c>
      <c r="C1979" s="3">
        <v>114.94761061</v>
      </c>
      <c r="D1979" s="3">
        <v>114.94761061</v>
      </c>
      <c r="E1979" s="3">
        <v>-1.3858987722162937</v>
      </c>
      <c r="F1979" t="s">
        <v>20</v>
      </c>
      <c r="G1979" t="s">
        <v>23</v>
      </c>
      <c r="H1979" s="1">
        <v>44378</v>
      </c>
      <c r="I1979" s="1">
        <v>44411</v>
      </c>
    </row>
    <row r="1980" spans="1:9" x14ac:dyDescent="0.25">
      <c r="A1980" s="1">
        <v>39448</v>
      </c>
      <c r="B1980" t="s">
        <v>22</v>
      </c>
      <c r="C1980" s="3">
        <v>118.02200265</v>
      </c>
      <c r="D1980" s="3">
        <v>118.02200265</v>
      </c>
      <c r="E1980" s="3">
        <v>2.6746028244388356</v>
      </c>
      <c r="F1980" t="s">
        <v>20</v>
      </c>
      <c r="G1980" t="s">
        <v>23</v>
      </c>
      <c r="H1980" s="1">
        <v>44378</v>
      </c>
      <c r="I1980" s="1">
        <v>44411</v>
      </c>
    </row>
    <row r="1981" spans="1:9" x14ac:dyDescent="0.25">
      <c r="A1981" s="1">
        <v>39479</v>
      </c>
      <c r="B1981" t="s">
        <v>22</v>
      </c>
      <c r="C1981" s="3">
        <v>123.63166515</v>
      </c>
      <c r="D1981" s="3">
        <v>123.63166515</v>
      </c>
      <c r="E1981" s="3">
        <v>4.7530649997828931</v>
      </c>
      <c r="F1981" t="s">
        <v>20</v>
      </c>
      <c r="G1981" t="s">
        <v>23</v>
      </c>
      <c r="H1981" s="1">
        <v>44378</v>
      </c>
      <c r="I1981" s="1">
        <v>44411</v>
      </c>
    </row>
    <row r="1982" spans="1:9" x14ac:dyDescent="0.25">
      <c r="A1982" s="1">
        <v>39508</v>
      </c>
      <c r="B1982" t="s">
        <v>22</v>
      </c>
      <c r="C1982" s="3">
        <v>133.28401081999999</v>
      </c>
      <c r="D1982" s="3">
        <v>133.28401081999999</v>
      </c>
      <c r="E1982" s="3">
        <v>7.8073409901006983</v>
      </c>
      <c r="F1982" t="s">
        <v>20</v>
      </c>
      <c r="G1982" t="s">
        <v>23</v>
      </c>
      <c r="H1982" s="1">
        <v>44378</v>
      </c>
      <c r="I1982" s="1">
        <v>44411</v>
      </c>
    </row>
    <row r="1983" spans="1:9" x14ac:dyDescent="0.25">
      <c r="A1983" s="1">
        <v>39539</v>
      </c>
      <c r="B1983" t="s">
        <v>22</v>
      </c>
      <c r="C1983" s="3">
        <v>142.48518024000001</v>
      </c>
      <c r="D1983" s="3">
        <v>142.48518024000001</v>
      </c>
      <c r="E1983" s="3">
        <v>6.9034307741730601</v>
      </c>
      <c r="F1983" t="s">
        <v>20</v>
      </c>
      <c r="G1983" t="s">
        <v>23</v>
      </c>
      <c r="H1983" s="1">
        <v>44378</v>
      </c>
      <c r="I1983" s="1">
        <v>44411</v>
      </c>
    </row>
    <row r="1984" spans="1:9" x14ac:dyDescent="0.25">
      <c r="A1984" s="1">
        <v>39569</v>
      </c>
      <c r="B1984" t="s">
        <v>22</v>
      </c>
      <c r="C1984" s="3">
        <v>159.3594492</v>
      </c>
      <c r="D1984" s="3">
        <v>159.3594492</v>
      </c>
      <c r="E1984" s="3">
        <v>11.842823886369942</v>
      </c>
      <c r="F1984" t="s">
        <v>20</v>
      </c>
      <c r="G1984" t="s">
        <v>23</v>
      </c>
      <c r="H1984" s="1">
        <v>44378</v>
      </c>
      <c r="I1984" s="1">
        <v>44411</v>
      </c>
    </row>
    <row r="1985" spans="1:9" x14ac:dyDescent="0.25">
      <c r="A1985" s="1">
        <v>39600</v>
      </c>
      <c r="B1985" t="s">
        <v>22</v>
      </c>
      <c r="C1985" s="3">
        <v>172.17052810999999</v>
      </c>
      <c r="D1985" s="3">
        <v>172.17052810999999</v>
      </c>
      <c r="E1985" s="3">
        <v>8.0391084270891042</v>
      </c>
      <c r="F1985" t="s">
        <v>20</v>
      </c>
      <c r="G1985" t="s">
        <v>23</v>
      </c>
      <c r="H1985" s="1">
        <v>44378</v>
      </c>
      <c r="I1985" s="1">
        <v>44411</v>
      </c>
    </row>
    <row r="1986" spans="1:9" x14ac:dyDescent="0.25">
      <c r="A1986" s="1">
        <v>39630</v>
      </c>
      <c r="B1986" t="s">
        <v>22</v>
      </c>
      <c r="C1986" s="3">
        <v>173.43235286000001</v>
      </c>
      <c r="D1986" s="3">
        <v>173.43235286000001</v>
      </c>
      <c r="E1986" s="3">
        <v>0.73289242000456056</v>
      </c>
      <c r="F1986" t="s">
        <v>20</v>
      </c>
      <c r="G1986" t="s">
        <v>23</v>
      </c>
      <c r="H1986" s="1">
        <v>44378</v>
      </c>
      <c r="I1986" s="1">
        <v>44411</v>
      </c>
    </row>
    <row r="1987" spans="1:9" x14ac:dyDescent="0.25">
      <c r="A1987" s="1">
        <v>39661</v>
      </c>
      <c r="B1987" t="s">
        <v>22</v>
      </c>
      <c r="C1987" s="3">
        <v>149.29222114000001</v>
      </c>
      <c r="D1987" s="3">
        <v>149.29222114000001</v>
      </c>
      <c r="E1987" s="3">
        <v>-13.919047583634338</v>
      </c>
      <c r="F1987" t="s">
        <v>20</v>
      </c>
      <c r="G1987" t="s">
        <v>23</v>
      </c>
      <c r="H1987" s="1">
        <v>44378</v>
      </c>
      <c r="I1987" s="1">
        <v>44411</v>
      </c>
    </row>
    <row r="1988" spans="1:9" x14ac:dyDescent="0.25">
      <c r="A1988" s="1">
        <v>39692</v>
      </c>
      <c r="B1988" t="s">
        <v>22</v>
      </c>
      <c r="C1988" s="3">
        <v>132.40778528999999</v>
      </c>
      <c r="D1988" s="3">
        <v>132.40778528999999</v>
      </c>
      <c r="E1988" s="3">
        <v>-11.309655467022964</v>
      </c>
      <c r="F1988" t="s">
        <v>20</v>
      </c>
      <c r="G1988" t="s">
        <v>23</v>
      </c>
      <c r="H1988" s="1">
        <v>44378</v>
      </c>
      <c r="I1988" s="1">
        <v>44411</v>
      </c>
    </row>
    <row r="1989" spans="1:9" x14ac:dyDescent="0.25">
      <c r="A1989" s="1">
        <v>39722</v>
      </c>
      <c r="B1989" t="s">
        <v>22</v>
      </c>
      <c r="C1989" s="3">
        <v>100.92195100000001</v>
      </c>
      <c r="D1989" s="3">
        <v>100.92195100000001</v>
      </c>
      <c r="E1989" s="3">
        <v>-23.779443346960008</v>
      </c>
      <c r="F1989" t="s">
        <v>20</v>
      </c>
      <c r="G1989" t="s">
        <v>23</v>
      </c>
      <c r="H1989" s="1">
        <v>44378</v>
      </c>
      <c r="I1989" s="1">
        <v>44411</v>
      </c>
    </row>
    <row r="1990" spans="1:9" x14ac:dyDescent="0.25">
      <c r="A1990" s="1">
        <v>39753</v>
      </c>
      <c r="B1990" t="s">
        <v>22</v>
      </c>
      <c r="C1990" s="3">
        <v>80.016002029999996</v>
      </c>
      <c r="D1990" s="3">
        <v>80.016002029999996</v>
      </c>
      <c r="E1990" s="3">
        <v>-20.714967123455637</v>
      </c>
      <c r="F1990" t="s">
        <v>20</v>
      </c>
      <c r="G1990" t="s">
        <v>23</v>
      </c>
      <c r="H1990" s="1">
        <v>44378</v>
      </c>
      <c r="I1990" s="1">
        <v>44411</v>
      </c>
    </row>
    <row r="1991" spans="1:9" x14ac:dyDescent="0.25">
      <c r="A1991" s="1">
        <v>39783</v>
      </c>
      <c r="B1991" t="s">
        <v>22</v>
      </c>
      <c r="C1991" s="3">
        <v>64.455399490000005</v>
      </c>
      <c r="D1991" s="3">
        <v>64.455399490000005</v>
      </c>
      <c r="E1991" s="3">
        <v>-19.446863308874057</v>
      </c>
      <c r="F1991" t="s">
        <v>20</v>
      </c>
      <c r="G1991" t="s">
        <v>23</v>
      </c>
      <c r="H1991" s="1">
        <v>44378</v>
      </c>
      <c r="I1991" s="1">
        <v>44411</v>
      </c>
    </row>
    <row r="1992" spans="1:9" x14ac:dyDescent="0.25">
      <c r="A1992" s="1">
        <v>39814</v>
      </c>
      <c r="B1992" t="s">
        <v>22</v>
      </c>
      <c r="C1992" s="3">
        <v>65.556613519999999</v>
      </c>
      <c r="D1992" s="3">
        <v>65.556613519999999</v>
      </c>
      <c r="E1992" s="3">
        <v>1.7084899616064604</v>
      </c>
      <c r="F1992" t="s">
        <v>20</v>
      </c>
      <c r="G1992" t="s">
        <v>23</v>
      </c>
      <c r="H1992" s="1">
        <v>44378</v>
      </c>
      <c r="I1992" s="1">
        <v>44411</v>
      </c>
    </row>
    <row r="1993" spans="1:9" x14ac:dyDescent="0.25">
      <c r="A1993" s="1">
        <v>39845</v>
      </c>
      <c r="B1993" t="s">
        <v>22</v>
      </c>
      <c r="C1993" s="3">
        <v>60.650948460000002</v>
      </c>
      <c r="D1993" s="3">
        <v>60.650948460000002</v>
      </c>
      <c r="E1993" s="3">
        <v>-7.4830971226165843</v>
      </c>
      <c r="F1993" t="s">
        <v>20</v>
      </c>
      <c r="G1993" t="s">
        <v>23</v>
      </c>
      <c r="H1993" s="1">
        <v>44378</v>
      </c>
      <c r="I1993" s="1">
        <v>44411</v>
      </c>
    </row>
    <row r="1994" spans="1:9" x14ac:dyDescent="0.25">
      <c r="A1994" s="1">
        <v>39873</v>
      </c>
      <c r="B1994" t="s">
        <v>22</v>
      </c>
      <c r="C1994" s="3">
        <v>64.220175949999998</v>
      </c>
      <c r="D1994" s="3">
        <v>64.220175949999998</v>
      </c>
      <c r="E1994" s="3">
        <v>5.8848667343659855</v>
      </c>
      <c r="F1994" t="s">
        <v>20</v>
      </c>
      <c r="G1994" t="s">
        <v>23</v>
      </c>
      <c r="H1994" s="1">
        <v>44378</v>
      </c>
      <c r="I1994" s="1">
        <v>44411</v>
      </c>
    </row>
    <row r="1995" spans="1:9" x14ac:dyDescent="0.25">
      <c r="A1995" s="1">
        <v>39904</v>
      </c>
      <c r="B1995" t="s">
        <v>22</v>
      </c>
      <c r="C1995" s="3">
        <v>66.315327370000006</v>
      </c>
      <c r="D1995" s="3">
        <v>66.315327370000006</v>
      </c>
      <c r="E1995" s="3">
        <v>3.2624504511342849</v>
      </c>
      <c r="F1995" t="s">
        <v>20</v>
      </c>
      <c r="G1995" t="s">
        <v>23</v>
      </c>
      <c r="H1995" s="1">
        <v>44378</v>
      </c>
      <c r="I1995" s="1">
        <v>44411</v>
      </c>
    </row>
    <row r="1996" spans="1:9" x14ac:dyDescent="0.25">
      <c r="A1996" s="1">
        <v>39934</v>
      </c>
      <c r="B1996" t="s">
        <v>22</v>
      </c>
      <c r="C1996" s="3">
        <v>74.931820939999994</v>
      </c>
      <c r="D1996" s="3">
        <v>74.931820939999994</v>
      </c>
      <c r="E1996" s="3">
        <v>12.993215764321107</v>
      </c>
      <c r="F1996" t="s">
        <v>20</v>
      </c>
      <c r="G1996" t="s">
        <v>23</v>
      </c>
      <c r="H1996" s="1">
        <v>44378</v>
      </c>
      <c r="I1996" s="1">
        <v>44411</v>
      </c>
    </row>
    <row r="1997" spans="1:9" x14ac:dyDescent="0.25">
      <c r="A1997" s="1">
        <v>39965</v>
      </c>
      <c r="B1997" t="s">
        <v>22</v>
      </c>
      <c r="C1997" s="3">
        <v>86.918223850000004</v>
      </c>
      <c r="D1997" s="3">
        <v>86.918223850000004</v>
      </c>
      <c r="E1997" s="3">
        <v>15.996412151251278</v>
      </c>
      <c r="F1997" t="s">
        <v>20</v>
      </c>
      <c r="G1997" t="s">
        <v>23</v>
      </c>
      <c r="H1997" s="1">
        <v>44378</v>
      </c>
      <c r="I1997" s="1">
        <v>44411</v>
      </c>
    </row>
    <row r="1998" spans="1:9" x14ac:dyDescent="0.25">
      <c r="A1998" s="1">
        <v>39995</v>
      </c>
      <c r="B1998" t="s">
        <v>22</v>
      </c>
      <c r="C1998" s="3">
        <v>81.065300629999996</v>
      </c>
      <c r="D1998" s="3">
        <v>81.065300629999996</v>
      </c>
      <c r="E1998" s="3">
        <v>-6.7338274538383871</v>
      </c>
      <c r="F1998" t="s">
        <v>20</v>
      </c>
      <c r="G1998" t="s">
        <v>23</v>
      </c>
      <c r="H1998" s="1">
        <v>44378</v>
      </c>
      <c r="I1998" s="1">
        <v>44411</v>
      </c>
    </row>
    <row r="1999" spans="1:9" x14ac:dyDescent="0.25">
      <c r="A1999" s="1">
        <v>40026</v>
      </c>
      <c r="B1999" t="s">
        <v>22</v>
      </c>
      <c r="C1999" s="3">
        <v>88.280700670000002</v>
      </c>
      <c r="D1999" s="3">
        <v>88.280700670000002</v>
      </c>
      <c r="E1999" s="3">
        <v>8.9007256914184438</v>
      </c>
      <c r="F1999" t="s">
        <v>20</v>
      </c>
      <c r="G1999" t="s">
        <v>23</v>
      </c>
      <c r="H1999" s="1">
        <v>44378</v>
      </c>
      <c r="I1999" s="1">
        <v>44411</v>
      </c>
    </row>
    <row r="2000" spans="1:9" x14ac:dyDescent="0.25">
      <c r="A2000" s="1">
        <v>40057</v>
      </c>
      <c r="B2000" t="s">
        <v>22</v>
      </c>
      <c r="C2000" s="3">
        <v>84.450693130000005</v>
      </c>
      <c r="D2000" s="3">
        <v>84.450693130000005</v>
      </c>
      <c r="E2000" s="3">
        <v>-4.3384426164863186</v>
      </c>
      <c r="F2000" t="s">
        <v>20</v>
      </c>
      <c r="G2000" t="s">
        <v>23</v>
      </c>
      <c r="H2000" s="1">
        <v>44378</v>
      </c>
      <c r="I2000" s="1">
        <v>44411</v>
      </c>
    </row>
    <row r="2001" spans="1:9" x14ac:dyDescent="0.25">
      <c r="A2001" s="1">
        <v>40087</v>
      </c>
      <c r="B2001" t="s">
        <v>22</v>
      </c>
      <c r="C2001" s="3">
        <v>92.426753910000002</v>
      </c>
      <c r="D2001" s="3">
        <v>92.426753910000002</v>
      </c>
      <c r="E2001" s="3">
        <v>9.4446362538694189</v>
      </c>
      <c r="F2001" t="s">
        <v>20</v>
      </c>
      <c r="G2001" t="s">
        <v>23</v>
      </c>
      <c r="H2001" s="1">
        <v>44378</v>
      </c>
      <c r="I2001" s="1">
        <v>44411</v>
      </c>
    </row>
    <row r="2002" spans="1:9" x14ac:dyDescent="0.25">
      <c r="A2002" s="1">
        <v>40118</v>
      </c>
      <c r="B2002" t="s">
        <v>22</v>
      </c>
      <c r="C2002" s="3">
        <v>96.179924580000005</v>
      </c>
      <c r="D2002" s="3">
        <v>96.179924580000005</v>
      </c>
      <c r="E2002" s="3">
        <v>4.0606972669997958</v>
      </c>
      <c r="F2002" t="s">
        <v>20</v>
      </c>
      <c r="G2002" t="s">
        <v>23</v>
      </c>
      <c r="H2002" s="1">
        <v>44378</v>
      </c>
      <c r="I2002" s="1">
        <v>44411</v>
      </c>
    </row>
    <row r="2003" spans="1:9" x14ac:dyDescent="0.25">
      <c r="A2003" s="1">
        <v>40148</v>
      </c>
      <c r="B2003" t="s">
        <v>22</v>
      </c>
      <c r="C2003" s="3">
        <v>95.863692850000007</v>
      </c>
      <c r="D2003" s="3">
        <v>95.863692850000007</v>
      </c>
      <c r="E2003" s="3">
        <v>-0.32879182571718957</v>
      </c>
      <c r="F2003" t="s">
        <v>20</v>
      </c>
      <c r="G2003" t="s">
        <v>23</v>
      </c>
      <c r="H2003" s="1">
        <v>44378</v>
      </c>
      <c r="I2003" s="1">
        <v>44411</v>
      </c>
    </row>
    <row r="2004" spans="1:9" x14ac:dyDescent="0.25">
      <c r="A2004" s="1">
        <v>40179</v>
      </c>
      <c r="B2004" t="s">
        <v>22</v>
      </c>
      <c r="C2004" s="3">
        <v>99.915066530000004</v>
      </c>
      <c r="D2004" s="3">
        <v>99.915066530000004</v>
      </c>
      <c r="E2004" s="3">
        <v>4.2261815287454709</v>
      </c>
      <c r="F2004" t="s">
        <v>20</v>
      </c>
      <c r="G2004" t="s">
        <v>23</v>
      </c>
      <c r="H2004" s="1">
        <v>44378</v>
      </c>
      <c r="I2004" s="1">
        <v>44411</v>
      </c>
    </row>
    <row r="2005" spans="1:9" x14ac:dyDescent="0.25">
      <c r="A2005" s="1">
        <v>40210</v>
      </c>
      <c r="B2005" t="s">
        <v>22</v>
      </c>
      <c r="C2005" s="3">
        <v>96.679905959999999</v>
      </c>
      <c r="D2005" s="3">
        <v>96.679905959999999</v>
      </c>
      <c r="E2005" s="3">
        <v>-3.2379106398619371</v>
      </c>
      <c r="F2005" t="s">
        <v>20</v>
      </c>
      <c r="G2005" t="s">
        <v>23</v>
      </c>
      <c r="H2005" s="1">
        <v>44378</v>
      </c>
      <c r="I2005" s="1">
        <v>44411</v>
      </c>
    </row>
    <row r="2006" spans="1:9" x14ac:dyDescent="0.25">
      <c r="A2006" s="1">
        <v>40238</v>
      </c>
      <c r="B2006" t="s">
        <v>22</v>
      </c>
      <c r="C2006" s="3">
        <v>100.23512464</v>
      </c>
      <c r="D2006" s="3">
        <v>100.23512464</v>
      </c>
      <c r="E2006" s="3">
        <v>3.6773087899681229</v>
      </c>
      <c r="F2006" t="s">
        <v>20</v>
      </c>
      <c r="G2006" t="s">
        <v>23</v>
      </c>
      <c r="H2006" s="1">
        <v>44378</v>
      </c>
      <c r="I2006" s="1">
        <v>44411</v>
      </c>
    </row>
    <row r="2007" spans="1:9" x14ac:dyDescent="0.25">
      <c r="A2007" s="1">
        <v>40269</v>
      </c>
      <c r="B2007" t="s">
        <v>22</v>
      </c>
      <c r="C2007" s="3">
        <v>104.67793492</v>
      </c>
      <c r="D2007" s="3">
        <v>104.67793492</v>
      </c>
      <c r="E2007" s="3">
        <v>4.4323886421617118</v>
      </c>
      <c r="F2007" t="s">
        <v>20</v>
      </c>
      <c r="G2007" t="s">
        <v>23</v>
      </c>
      <c r="H2007" s="1">
        <v>44378</v>
      </c>
      <c r="I2007" s="1">
        <v>44411</v>
      </c>
    </row>
    <row r="2008" spans="1:9" x14ac:dyDescent="0.25">
      <c r="A2008" s="1">
        <v>40299</v>
      </c>
      <c r="B2008" t="s">
        <v>22</v>
      </c>
      <c r="C2008" s="3">
        <v>95.611477550000004</v>
      </c>
      <c r="D2008" s="3">
        <v>95.611477550000004</v>
      </c>
      <c r="E2008" s="3">
        <v>-8.6612879561762668</v>
      </c>
      <c r="F2008" t="s">
        <v>20</v>
      </c>
      <c r="G2008" t="s">
        <v>23</v>
      </c>
      <c r="H2008" s="1">
        <v>44378</v>
      </c>
      <c r="I2008" s="1">
        <v>44411</v>
      </c>
    </row>
    <row r="2009" spans="1:9" x14ac:dyDescent="0.25">
      <c r="A2009" s="1">
        <v>40330</v>
      </c>
      <c r="B2009" t="s">
        <v>22</v>
      </c>
      <c r="C2009" s="3">
        <v>95.574099290000007</v>
      </c>
      <c r="D2009" s="3">
        <v>95.574099290000007</v>
      </c>
      <c r="E2009" s="3">
        <v>-3.909390478821706E-2</v>
      </c>
      <c r="F2009" t="s">
        <v>20</v>
      </c>
      <c r="G2009" t="s">
        <v>23</v>
      </c>
      <c r="H2009" s="1">
        <v>44378</v>
      </c>
      <c r="I2009" s="1">
        <v>44411</v>
      </c>
    </row>
    <row r="2010" spans="1:9" x14ac:dyDescent="0.25">
      <c r="A2010" s="1">
        <v>40360</v>
      </c>
      <c r="B2010" t="s">
        <v>22</v>
      </c>
      <c r="C2010" s="3">
        <v>95.30933967</v>
      </c>
      <c r="D2010" s="3">
        <v>95.30933967</v>
      </c>
      <c r="E2010" s="3">
        <v>-0.2770202617307973</v>
      </c>
      <c r="F2010" t="s">
        <v>20</v>
      </c>
      <c r="G2010" t="s">
        <v>23</v>
      </c>
      <c r="H2010" s="1">
        <v>44378</v>
      </c>
      <c r="I2010" s="1">
        <v>44411</v>
      </c>
    </row>
    <row r="2011" spans="1:9" x14ac:dyDescent="0.25">
      <c r="A2011" s="1">
        <v>40391</v>
      </c>
      <c r="B2011" t="s">
        <v>22</v>
      </c>
      <c r="C2011" s="3">
        <v>96.13949384</v>
      </c>
      <c r="D2011" s="3">
        <v>96.13949384</v>
      </c>
      <c r="E2011" s="3">
        <v>0.87101030483931652</v>
      </c>
      <c r="F2011" t="s">
        <v>20</v>
      </c>
      <c r="G2011" t="s">
        <v>23</v>
      </c>
      <c r="H2011" s="1">
        <v>44378</v>
      </c>
      <c r="I2011" s="1">
        <v>44411</v>
      </c>
    </row>
    <row r="2012" spans="1:9" x14ac:dyDescent="0.25">
      <c r="A2012" s="1">
        <v>40422</v>
      </c>
      <c r="B2012" t="s">
        <v>22</v>
      </c>
      <c r="C2012" s="3">
        <v>96.059284730000002</v>
      </c>
      <c r="D2012" s="3">
        <v>96.059284730000002</v>
      </c>
      <c r="E2012" s="3">
        <v>-8.3429927490030309E-2</v>
      </c>
      <c r="F2012" t="s">
        <v>20</v>
      </c>
      <c r="G2012" t="s">
        <v>23</v>
      </c>
      <c r="H2012" s="1">
        <v>44378</v>
      </c>
      <c r="I2012" s="1">
        <v>44411</v>
      </c>
    </row>
    <row r="2013" spans="1:9" x14ac:dyDescent="0.25">
      <c r="A2013" s="1">
        <v>40452</v>
      </c>
      <c r="B2013" t="s">
        <v>22</v>
      </c>
      <c r="C2013" s="3">
        <v>101.56892826000001</v>
      </c>
      <c r="D2013" s="3">
        <v>101.56892826000001</v>
      </c>
      <c r="E2013" s="3">
        <v>5.7356699516203093</v>
      </c>
      <c r="F2013" t="s">
        <v>20</v>
      </c>
      <c r="G2013" t="s">
        <v>23</v>
      </c>
      <c r="H2013" s="1">
        <v>44378</v>
      </c>
      <c r="I2013" s="1">
        <v>44411</v>
      </c>
    </row>
    <row r="2014" spans="1:9" x14ac:dyDescent="0.25">
      <c r="A2014" s="1">
        <v>40483</v>
      </c>
      <c r="B2014" t="s">
        <v>22</v>
      </c>
      <c r="C2014" s="3">
        <v>105.55683529</v>
      </c>
      <c r="D2014" s="3">
        <v>105.55683529</v>
      </c>
      <c r="E2014" s="3">
        <v>3.926306103960826</v>
      </c>
      <c r="F2014" t="s">
        <v>20</v>
      </c>
      <c r="G2014" t="s">
        <v>23</v>
      </c>
      <c r="H2014" s="1">
        <v>44378</v>
      </c>
      <c r="I2014" s="1">
        <v>44411</v>
      </c>
    </row>
    <row r="2015" spans="1:9" x14ac:dyDescent="0.25">
      <c r="A2015" s="1">
        <v>40513</v>
      </c>
      <c r="B2015" t="s">
        <v>22</v>
      </c>
      <c r="C2015" s="3">
        <v>112.67250931</v>
      </c>
      <c r="D2015" s="3">
        <v>112.67250931</v>
      </c>
      <c r="E2015" s="3">
        <v>6.741083133508937</v>
      </c>
      <c r="F2015" t="s">
        <v>20</v>
      </c>
      <c r="G2015" t="s">
        <v>23</v>
      </c>
      <c r="H2015" s="1">
        <v>44378</v>
      </c>
      <c r="I2015" s="1">
        <v>44411</v>
      </c>
    </row>
    <row r="2016" spans="1:9" x14ac:dyDescent="0.25">
      <c r="A2016" s="1">
        <v>40544</v>
      </c>
      <c r="B2016" t="s">
        <v>22</v>
      </c>
      <c r="C2016" s="3">
        <v>117.04462447</v>
      </c>
      <c r="D2016" s="3">
        <v>117.04462447</v>
      </c>
      <c r="E2016" s="3">
        <v>3.8803743581948993</v>
      </c>
      <c r="F2016" t="s">
        <v>20</v>
      </c>
      <c r="G2016" t="s">
        <v>23</v>
      </c>
      <c r="H2016" s="1">
        <v>44378</v>
      </c>
      <c r="I2016" s="1">
        <v>44411</v>
      </c>
    </row>
    <row r="2017" spans="1:9" x14ac:dyDescent="0.25">
      <c r="A2017" s="1">
        <v>40575</v>
      </c>
      <c r="B2017" t="s">
        <v>22</v>
      </c>
      <c r="C2017" s="3">
        <v>121.80595319</v>
      </c>
      <c r="D2017" s="3">
        <v>121.80595319</v>
      </c>
      <c r="E2017" s="3">
        <v>4.0679601831866989</v>
      </c>
      <c r="F2017" t="s">
        <v>20</v>
      </c>
      <c r="G2017" t="s">
        <v>23</v>
      </c>
      <c r="H2017" s="1">
        <v>44378</v>
      </c>
      <c r="I2017" s="1">
        <v>44411</v>
      </c>
    </row>
    <row r="2018" spans="1:9" x14ac:dyDescent="0.25">
      <c r="A2018" s="1">
        <v>40603</v>
      </c>
      <c r="B2018" t="s">
        <v>22</v>
      </c>
      <c r="C2018" s="3">
        <v>133.08746113000001</v>
      </c>
      <c r="D2018" s="3">
        <v>133.08746113000001</v>
      </c>
      <c r="E2018" s="3">
        <v>9.2618690996181954</v>
      </c>
      <c r="F2018" t="s">
        <v>20</v>
      </c>
      <c r="G2018" t="s">
        <v>23</v>
      </c>
      <c r="H2018" s="1">
        <v>44378</v>
      </c>
      <c r="I2018" s="1">
        <v>44411</v>
      </c>
    </row>
    <row r="2019" spans="1:9" x14ac:dyDescent="0.25">
      <c r="A2019" s="1">
        <v>40634</v>
      </c>
      <c r="B2019" t="s">
        <v>22</v>
      </c>
      <c r="C2019" s="3">
        <v>141.94350535999999</v>
      </c>
      <c r="D2019" s="3">
        <v>141.94350535999999</v>
      </c>
      <c r="E2019" s="3">
        <v>6.6543039853689692</v>
      </c>
      <c r="F2019" t="s">
        <v>20</v>
      </c>
      <c r="G2019" t="s">
        <v>23</v>
      </c>
      <c r="H2019" s="1">
        <v>44378</v>
      </c>
      <c r="I2019" s="1">
        <v>44411</v>
      </c>
    </row>
    <row r="2020" spans="1:9" x14ac:dyDescent="0.25">
      <c r="A2020" s="1">
        <v>40664</v>
      </c>
      <c r="B2020" t="s">
        <v>22</v>
      </c>
      <c r="C2020" s="3">
        <v>133.13942779000001</v>
      </c>
      <c r="D2020" s="3">
        <v>133.13942779000001</v>
      </c>
      <c r="E2020" s="3">
        <v>-6.2025222976358805</v>
      </c>
      <c r="F2020" t="s">
        <v>20</v>
      </c>
      <c r="G2020" t="s">
        <v>23</v>
      </c>
      <c r="H2020" s="1">
        <v>44378</v>
      </c>
      <c r="I2020" s="1">
        <v>44411</v>
      </c>
    </row>
    <row r="2021" spans="1:9" x14ac:dyDescent="0.25">
      <c r="A2021" s="1">
        <v>40695</v>
      </c>
      <c r="B2021" t="s">
        <v>22</v>
      </c>
      <c r="C2021" s="3">
        <v>131.16640176999999</v>
      </c>
      <c r="D2021" s="3">
        <v>131.16640176999999</v>
      </c>
      <c r="E2021" s="3">
        <v>-1.4819246655559226</v>
      </c>
      <c r="F2021" t="s">
        <v>20</v>
      </c>
      <c r="G2021" t="s">
        <v>23</v>
      </c>
      <c r="H2021" s="1">
        <v>44378</v>
      </c>
      <c r="I2021" s="1">
        <v>44411</v>
      </c>
    </row>
    <row r="2022" spans="1:9" x14ac:dyDescent="0.25">
      <c r="A2022" s="1">
        <v>40725</v>
      </c>
      <c r="B2022" t="s">
        <v>22</v>
      </c>
      <c r="C2022" s="3">
        <v>133.73364702000001</v>
      </c>
      <c r="D2022" s="3">
        <v>133.73364702000001</v>
      </c>
      <c r="E2022" s="3">
        <v>1.9572430251625548</v>
      </c>
      <c r="F2022" t="s">
        <v>20</v>
      </c>
      <c r="G2022" t="s">
        <v>23</v>
      </c>
      <c r="H2022" s="1">
        <v>44378</v>
      </c>
      <c r="I2022" s="1">
        <v>44411</v>
      </c>
    </row>
    <row r="2023" spans="1:9" x14ac:dyDescent="0.25">
      <c r="A2023" s="1">
        <v>40756</v>
      </c>
      <c r="B2023" t="s">
        <v>22</v>
      </c>
      <c r="C2023" s="3">
        <v>125.21648741</v>
      </c>
      <c r="D2023" s="3">
        <v>125.21648741</v>
      </c>
      <c r="E2023" s="3">
        <v>-6.3687484786280208</v>
      </c>
      <c r="F2023" t="s">
        <v>20</v>
      </c>
      <c r="G2023" t="s">
        <v>23</v>
      </c>
      <c r="H2023" s="1">
        <v>44378</v>
      </c>
      <c r="I2023" s="1">
        <v>44411</v>
      </c>
    </row>
    <row r="2024" spans="1:9" x14ac:dyDescent="0.25">
      <c r="A2024" s="1">
        <v>40787</v>
      </c>
      <c r="B2024" t="s">
        <v>22</v>
      </c>
      <c r="C2024" s="3">
        <v>125.51244642</v>
      </c>
      <c r="D2024" s="3">
        <v>125.51244642</v>
      </c>
      <c r="E2024" s="3">
        <v>0.23635785999245229</v>
      </c>
      <c r="F2024" t="s">
        <v>20</v>
      </c>
      <c r="G2024" t="s">
        <v>23</v>
      </c>
      <c r="H2024" s="1">
        <v>44378</v>
      </c>
      <c r="I2024" s="1">
        <v>44411</v>
      </c>
    </row>
    <row r="2025" spans="1:9" x14ac:dyDescent="0.25">
      <c r="A2025" s="1">
        <v>40817</v>
      </c>
      <c r="B2025" t="s">
        <v>22</v>
      </c>
      <c r="C2025" s="3">
        <v>124.16998753999999</v>
      </c>
      <c r="D2025" s="3">
        <v>124.16998753999999</v>
      </c>
      <c r="E2025" s="3">
        <v>-1.0695822751376909</v>
      </c>
      <c r="F2025" t="s">
        <v>20</v>
      </c>
      <c r="G2025" t="s">
        <v>23</v>
      </c>
      <c r="H2025" s="1">
        <v>44378</v>
      </c>
      <c r="I2025" s="1">
        <v>44411</v>
      </c>
    </row>
    <row r="2026" spans="1:9" x14ac:dyDescent="0.25">
      <c r="A2026" s="1">
        <v>40848</v>
      </c>
      <c r="B2026" t="s">
        <v>22</v>
      </c>
      <c r="C2026" s="3">
        <v>129.39689652000001</v>
      </c>
      <c r="D2026" s="3">
        <v>129.39689652000001</v>
      </c>
      <c r="E2026" s="3">
        <v>4.2094785411138389</v>
      </c>
      <c r="F2026" t="s">
        <v>20</v>
      </c>
      <c r="G2026" t="s">
        <v>23</v>
      </c>
      <c r="H2026" s="1">
        <v>44378</v>
      </c>
      <c r="I2026" s="1">
        <v>44411</v>
      </c>
    </row>
    <row r="2027" spans="1:9" x14ac:dyDescent="0.25">
      <c r="A2027" s="1">
        <v>40878</v>
      </c>
      <c r="B2027" t="s">
        <v>22</v>
      </c>
      <c r="C2027" s="3">
        <v>128.01904653</v>
      </c>
      <c r="D2027" s="3">
        <v>128.01904653</v>
      </c>
      <c r="E2027" s="3">
        <v>-1.0648246032601349</v>
      </c>
      <c r="F2027" t="s">
        <v>20</v>
      </c>
      <c r="G2027" t="s">
        <v>23</v>
      </c>
      <c r="H2027" s="1">
        <v>44378</v>
      </c>
      <c r="I2027" s="1">
        <v>44411</v>
      </c>
    </row>
    <row r="2028" spans="1:9" x14ac:dyDescent="0.25">
      <c r="A2028" s="1">
        <v>40909</v>
      </c>
      <c r="B2028" t="s">
        <v>22</v>
      </c>
      <c r="C2028" s="3">
        <v>130.63474259</v>
      </c>
      <c r="D2028" s="3">
        <v>130.63474259</v>
      </c>
      <c r="E2028" s="3">
        <v>2.0432085153727826</v>
      </c>
      <c r="F2028" t="s">
        <v>20</v>
      </c>
      <c r="G2028" t="s">
        <v>23</v>
      </c>
      <c r="H2028" s="1">
        <v>44378</v>
      </c>
      <c r="I2028" s="1">
        <v>44411</v>
      </c>
    </row>
    <row r="2029" spans="1:9" x14ac:dyDescent="0.25">
      <c r="A2029" s="1">
        <v>40940</v>
      </c>
      <c r="B2029" t="s">
        <v>22</v>
      </c>
      <c r="C2029" s="3">
        <v>136.23820013</v>
      </c>
      <c r="D2029" s="3">
        <v>136.23820013</v>
      </c>
      <c r="E2029" s="3">
        <v>4.2894083372495828</v>
      </c>
      <c r="F2029" t="s">
        <v>20</v>
      </c>
      <c r="G2029" t="s">
        <v>23</v>
      </c>
      <c r="H2029" s="1">
        <v>44378</v>
      </c>
      <c r="I2029" s="1">
        <v>44411</v>
      </c>
    </row>
    <row r="2030" spans="1:9" x14ac:dyDescent="0.25">
      <c r="A2030" s="1">
        <v>40969</v>
      </c>
      <c r="B2030" t="s">
        <v>22</v>
      </c>
      <c r="C2030" s="3">
        <v>141.23844083</v>
      </c>
      <c r="D2030" s="3">
        <v>141.23844083</v>
      </c>
      <c r="E2030" s="3">
        <v>3.6702192888842688</v>
      </c>
      <c r="F2030" t="s">
        <v>20</v>
      </c>
      <c r="G2030" t="s">
        <v>23</v>
      </c>
      <c r="H2030" s="1">
        <v>44378</v>
      </c>
      <c r="I2030" s="1">
        <v>44411</v>
      </c>
    </row>
    <row r="2031" spans="1:9" x14ac:dyDescent="0.25">
      <c r="A2031" s="1">
        <v>41000</v>
      </c>
      <c r="B2031" t="s">
        <v>22</v>
      </c>
      <c r="C2031" s="3">
        <v>136.11718073</v>
      </c>
      <c r="D2031" s="3">
        <v>136.11718073</v>
      </c>
      <c r="E2031" s="3">
        <v>-3.6259675977053121</v>
      </c>
      <c r="F2031" t="s">
        <v>20</v>
      </c>
      <c r="G2031" t="s">
        <v>23</v>
      </c>
      <c r="H2031" s="1">
        <v>44378</v>
      </c>
      <c r="I2031" s="1">
        <v>44411</v>
      </c>
    </row>
    <row r="2032" spans="1:9" x14ac:dyDescent="0.25">
      <c r="A2032" s="1">
        <v>41030</v>
      </c>
      <c r="B2032" t="s">
        <v>22</v>
      </c>
      <c r="C2032" s="3">
        <v>126.27652471</v>
      </c>
      <c r="D2032" s="3">
        <v>126.27652471</v>
      </c>
      <c r="E2032" s="3">
        <v>-7.2295473409192681</v>
      </c>
      <c r="F2032" t="s">
        <v>20</v>
      </c>
      <c r="G2032" t="s">
        <v>23</v>
      </c>
      <c r="H2032" s="1">
        <v>44378</v>
      </c>
      <c r="I2032" s="1">
        <v>44411</v>
      </c>
    </row>
    <row r="2033" spans="1:9" x14ac:dyDescent="0.25">
      <c r="A2033" s="1">
        <v>41061</v>
      </c>
      <c r="B2033" t="s">
        <v>22</v>
      </c>
      <c r="C2033" s="3">
        <v>111.52987589999999</v>
      </c>
      <c r="D2033" s="3">
        <v>111.52987589999999</v>
      </c>
      <c r="E2033" s="3">
        <v>-11.678060386810913</v>
      </c>
      <c r="F2033" t="s">
        <v>20</v>
      </c>
      <c r="G2033" t="s">
        <v>23</v>
      </c>
      <c r="H2033" s="1">
        <v>44378</v>
      </c>
      <c r="I2033" s="1">
        <v>44411</v>
      </c>
    </row>
    <row r="2034" spans="1:9" x14ac:dyDescent="0.25">
      <c r="A2034" s="1">
        <v>41091</v>
      </c>
      <c r="B2034" t="s">
        <v>22</v>
      </c>
      <c r="C2034" s="3">
        <v>118.55014308</v>
      </c>
      <c r="D2034" s="3">
        <v>118.55014308</v>
      </c>
      <c r="E2034" s="3">
        <v>6.2945171626430607</v>
      </c>
      <c r="F2034" t="s">
        <v>20</v>
      </c>
      <c r="G2034" t="s">
        <v>23</v>
      </c>
      <c r="H2034" s="1">
        <v>44378</v>
      </c>
      <c r="I2034" s="1">
        <v>44411</v>
      </c>
    </row>
    <row r="2035" spans="1:9" x14ac:dyDescent="0.25">
      <c r="A2035" s="1">
        <v>41122</v>
      </c>
      <c r="B2035" t="s">
        <v>22</v>
      </c>
      <c r="C2035" s="3">
        <v>127.65399967</v>
      </c>
      <c r="D2035" s="3">
        <v>127.65399967</v>
      </c>
      <c r="E2035" s="3">
        <v>7.6793299050314374</v>
      </c>
      <c r="F2035" t="s">
        <v>20</v>
      </c>
      <c r="G2035" t="s">
        <v>23</v>
      </c>
      <c r="H2035" s="1">
        <v>44378</v>
      </c>
      <c r="I2035" s="1">
        <v>44411</v>
      </c>
    </row>
    <row r="2036" spans="1:9" x14ac:dyDescent="0.25">
      <c r="A2036" s="1">
        <v>41153</v>
      </c>
      <c r="B2036" t="s">
        <v>22</v>
      </c>
      <c r="C2036" s="3">
        <v>128.52664798999999</v>
      </c>
      <c r="D2036" s="3">
        <v>128.52664798999999</v>
      </c>
      <c r="E2036" s="3">
        <v>0.68360436982457884</v>
      </c>
      <c r="F2036" t="s">
        <v>20</v>
      </c>
      <c r="G2036" t="s">
        <v>23</v>
      </c>
      <c r="H2036" s="1">
        <v>44378</v>
      </c>
      <c r="I2036" s="1">
        <v>44411</v>
      </c>
    </row>
    <row r="2037" spans="1:9" x14ac:dyDescent="0.25">
      <c r="A2037" s="1">
        <v>41183</v>
      </c>
      <c r="B2037" t="s">
        <v>22</v>
      </c>
      <c r="C2037" s="3">
        <v>125.88054102</v>
      </c>
      <c r="D2037" s="3">
        <v>125.88054102</v>
      </c>
      <c r="E2037" s="3">
        <v>-2.0588002654561279</v>
      </c>
      <c r="F2037" t="s">
        <v>20</v>
      </c>
      <c r="G2037" t="s">
        <v>23</v>
      </c>
      <c r="H2037" s="1">
        <v>44378</v>
      </c>
      <c r="I2037" s="1">
        <v>44411</v>
      </c>
    </row>
    <row r="2038" spans="1:9" x14ac:dyDescent="0.25">
      <c r="A2038" s="1">
        <v>41214</v>
      </c>
      <c r="B2038" t="s">
        <v>22</v>
      </c>
      <c r="C2038" s="3">
        <v>124.07563886</v>
      </c>
      <c r="D2038" s="3">
        <v>124.07563886</v>
      </c>
      <c r="E2038" s="3">
        <v>-1.4338214193989245</v>
      </c>
      <c r="F2038" t="s">
        <v>20</v>
      </c>
      <c r="G2038" t="s">
        <v>23</v>
      </c>
      <c r="H2038" s="1">
        <v>44378</v>
      </c>
      <c r="I2038" s="1">
        <v>44411</v>
      </c>
    </row>
    <row r="2039" spans="1:9" x14ac:dyDescent="0.25">
      <c r="A2039" s="1">
        <v>41244</v>
      </c>
      <c r="B2039" t="s">
        <v>22</v>
      </c>
      <c r="C2039" s="3">
        <v>124.17498046999999</v>
      </c>
      <c r="D2039" s="3">
        <v>124.17498046999999</v>
      </c>
      <c r="E2039" s="3">
        <v>8.0065362477867552E-2</v>
      </c>
      <c r="F2039" t="s">
        <v>20</v>
      </c>
      <c r="G2039" t="s">
        <v>23</v>
      </c>
      <c r="H2039" s="1">
        <v>44378</v>
      </c>
      <c r="I2039" s="1">
        <v>44411</v>
      </c>
    </row>
    <row r="2040" spans="1:9" x14ac:dyDescent="0.25">
      <c r="A2040" s="1">
        <v>41275</v>
      </c>
      <c r="B2040" t="s">
        <v>22</v>
      </c>
      <c r="C2040" s="3">
        <v>128.41062755999999</v>
      </c>
      <c r="D2040" s="3">
        <v>128.41062755999999</v>
      </c>
      <c r="E2040" s="3">
        <v>3.4110310096028655</v>
      </c>
      <c r="F2040" t="s">
        <v>20</v>
      </c>
      <c r="G2040" t="s">
        <v>23</v>
      </c>
      <c r="H2040" s="1">
        <v>44378</v>
      </c>
      <c r="I2040" s="1">
        <v>44411</v>
      </c>
    </row>
    <row r="2041" spans="1:9" x14ac:dyDescent="0.25">
      <c r="A2041" s="1">
        <v>41306</v>
      </c>
      <c r="B2041" t="s">
        <v>22</v>
      </c>
      <c r="C2041" s="3">
        <v>131.22017253999999</v>
      </c>
      <c r="D2041" s="3">
        <v>131.22017253999999</v>
      </c>
      <c r="E2041" s="3">
        <v>2.1879380495101373</v>
      </c>
      <c r="F2041" t="s">
        <v>20</v>
      </c>
      <c r="G2041" t="s">
        <v>23</v>
      </c>
      <c r="H2041" s="1">
        <v>44378</v>
      </c>
      <c r="I2041" s="1">
        <v>44411</v>
      </c>
    </row>
    <row r="2042" spans="1:9" x14ac:dyDescent="0.25">
      <c r="A2042" s="1">
        <v>41334</v>
      </c>
      <c r="B2042" t="s">
        <v>22</v>
      </c>
      <c r="C2042" s="3">
        <v>126.22248202999999</v>
      </c>
      <c r="D2042" s="3">
        <v>126.22248202999999</v>
      </c>
      <c r="E2042" s="3">
        <v>-3.8086297352463561</v>
      </c>
      <c r="F2042" t="s">
        <v>20</v>
      </c>
      <c r="G2042" t="s">
        <v>23</v>
      </c>
      <c r="H2042" s="1">
        <v>44378</v>
      </c>
      <c r="I2042" s="1">
        <v>44411</v>
      </c>
    </row>
    <row r="2043" spans="1:9" x14ac:dyDescent="0.25">
      <c r="A2043" s="1">
        <v>41365</v>
      </c>
      <c r="B2043" t="s">
        <v>22</v>
      </c>
      <c r="C2043" s="3">
        <v>123.12660667999999</v>
      </c>
      <c r="D2043" s="3">
        <v>123.12660667999999</v>
      </c>
      <c r="E2043" s="3">
        <v>-2.4527130984987195</v>
      </c>
      <c r="F2043" t="s">
        <v>20</v>
      </c>
      <c r="G2043" t="s">
        <v>23</v>
      </c>
      <c r="H2043" s="1">
        <v>44378</v>
      </c>
      <c r="I2043" s="1">
        <v>44411</v>
      </c>
    </row>
    <row r="2044" spans="1:9" x14ac:dyDescent="0.25">
      <c r="A2044" s="1">
        <v>41395</v>
      </c>
      <c r="B2044" t="s">
        <v>22</v>
      </c>
      <c r="C2044" s="3">
        <v>123.20865474</v>
      </c>
      <c r="D2044" s="3">
        <v>123.20865474</v>
      </c>
      <c r="E2044" s="3">
        <v>6.6637148714136174E-2</v>
      </c>
      <c r="F2044" t="s">
        <v>20</v>
      </c>
      <c r="G2044" t="s">
        <v>23</v>
      </c>
      <c r="H2044" s="1">
        <v>44378</v>
      </c>
      <c r="I2044" s="1">
        <v>44411</v>
      </c>
    </row>
    <row r="2045" spans="1:9" x14ac:dyDescent="0.25">
      <c r="A2045" s="1">
        <v>41426</v>
      </c>
      <c r="B2045" t="s">
        <v>22</v>
      </c>
      <c r="C2045" s="3">
        <v>122.93566762</v>
      </c>
      <c r="D2045" s="3">
        <v>122.93566762</v>
      </c>
      <c r="E2045" s="3">
        <v>-0.22156488971984345</v>
      </c>
      <c r="F2045" t="s">
        <v>20</v>
      </c>
      <c r="G2045" t="s">
        <v>23</v>
      </c>
      <c r="H2045" s="1">
        <v>44378</v>
      </c>
      <c r="I2045" s="1">
        <v>44411</v>
      </c>
    </row>
    <row r="2046" spans="1:9" x14ac:dyDescent="0.25">
      <c r="A2046" s="1">
        <v>41456</v>
      </c>
      <c r="B2046" t="s">
        <v>22</v>
      </c>
      <c r="C2046" s="3">
        <v>128.11705322</v>
      </c>
      <c r="D2046" s="3">
        <v>128.11705322</v>
      </c>
      <c r="E2046" s="3">
        <v>4.2147130286190873</v>
      </c>
      <c r="F2046" t="s">
        <v>20</v>
      </c>
      <c r="G2046" t="s">
        <v>23</v>
      </c>
      <c r="H2046" s="1">
        <v>44378</v>
      </c>
      <c r="I2046" s="1">
        <v>44411</v>
      </c>
    </row>
    <row r="2047" spans="1:9" x14ac:dyDescent="0.25">
      <c r="A2047" s="1">
        <v>41487</v>
      </c>
      <c r="B2047" t="s">
        <v>22</v>
      </c>
      <c r="C2047" s="3">
        <v>130.9259965</v>
      </c>
      <c r="D2047" s="3">
        <v>130.9259965</v>
      </c>
      <c r="E2047" s="3">
        <v>2.1924819603652139</v>
      </c>
      <c r="F2047" t="s">
        <v>20</v>
      </c>
      <c r="G2047" t="s">
        <v>23</v>
      </c>
      <c r="H2047" s="1">
        <v>44378</v>
      </c>
      <c r="I2047" s="1">
        <v>44411</v>
      </c>
    </row>
    <row r="2048" spans="1:9" x14ac:dyDescent="0.25">
      <c r="A2048" s="1">
        <v>41518</v>
      </c>
      <c r="B2048" t="s">
        <v>22</v>
      </c>
      <c r="C2048" s="3">
        <v>131.60128596999999</v>
      </c>
      <c r="D2048" s="3">
        <v>131.60128596999999</v>
      </c>
      <c r="E2048" s="3">
        <v>0.5157795151858835</v>
      </c>
      <c r="F2048" t="s">
        <v>20</v>
      </c>
      <c r="G2048" t="s">
        <v>23</v>
      </c>
      <c r="H2048" s="1">
        <v>44378</v>
      </c>
      <c r="I2048" s="1">
        <v>44411</v>
      </c>
    </row>
    <row r="2049" spans="1:9" x14ac:dyDescent="0.25">
      <c r="A2049" s="1">
        <v>41548</v>
      </c>
      <c r="B2049" t="s">
        <v>22</v>
      </c>
      <c r="C2049" s="3">
        <v>128.28515970999999</v>
      </c>
      <c r="D2049" s="3">
        <v>128.28515970999999</v>
      </c>
      <c r="E2049" s="3">
        <v>-2.5198281578767734</v>
      </c>
      <c r="F2049" t="s">
        <v>20</v>
      </c>
      <c r="G2049" t="s">
        <v>23</v>
      </c>
      <c r="H2049" s="1">
        <v>44378</v>
      </c>
      <c r="I2049" s="1">
        <v>44411</v>
      </c>
    </row>
    <row r="2050" spans="1:9" x14ac:dyDescent="0.25">
      <c r="A2050" s="1">
        <v>41579</v>
      </c>
      <c r="B2050" t="s">
        <v>22</v>
      </c>
      <c r="C2050" s="3">
        <v>125.38110260000001</v>
      </c>
      <c r="D2050" s="3">
        <v>125.38110260000001</v>
      </c>
      <c r="E2050" s="3">
        <v>-2.2637514086312507</v>
      </c>
      <c r="F2050" t="s">
        <v>20</v>
      </c>
      <c r="G2050" t="s">
        <v>23</v>
      </c>
      <c r="H2050" s="1">
        <v>44378</v>
      </c>
      <c r="I2050" s="1">
        <v>44411</v>
      </c>
    </row>
    <row r="2051" spans="1:9" x14ac:dyDescent="0.25">
      <c r="A2051" s="1">
        <v>41609</v>
      </c>
      <c r="B2051" t="s">
        <v>22</v>
      </c>
      <c r="C2051" s="3">
        <v>129.48229832999999</v>
      </c>
      <c r="D2051" s="3">
        <v>129.48229832999999</v>
      </c>
      <c r="E2051" s="3">
        <v>3.2709839401268539</v>
      </c>
      <c r="F2051" t="s">
        <v>20</v>
      </c>
      <c r="G2051" t="s">
        <v>23</v>
      </c>
      <c r="H2051" s="1">
        <v>44378</v>
      </c>
      <c r="I2051" s="1">
        <v>44411</v>
      </c>
    </row>
    <row r="2052" spans="1:9" x14ac:dyDescent="0.25">
      <c r="A2052" s="1">
        <v>41640</v>
      </c>
      <c r="B2052" t="s">
        <v>22</v>
      </c>
      <c r="C2052" s="3">
        <v>126.3809725</v>
      </c>
      <c r="D2052" s="3">
        <v>126.3809725</v>
      </c>
      <c r="E2052" s="3">
        <v>-2.3951736028780743</v>
      </c>
      <c r="F2052" t="s">
        <v>20</v>
      </c>
      <c r="G2052" t="s">
        <v>23</v>
      </c>
      <c r="H2052" s="1">
        <v>44378</v>
      </c>
      <c r="I2052" s="1">
        <v>44411</v>
      </c>
    </row>
    <row r="2053" spans="1:9" x14ac:dyDescent="0.25">
      <c r="A2053" s="1">
        <v>41671</v>
      </c>
      <c r="B2053" t="s">
        <v>22</v>
      </c>
      <c r="C2053" s="3">
        <v>130.57417433000001</v>
      </c>
      <c r="D2053" s="3">
        <v>130.57417433000001</v>
      </c>
      <c r="E2053" s="3">
        <v>3.3179059687960688</v>
      </c>
      <c r="F2053" t="s">
        <v>20</v>
      </c>
      <c r="G2053" t="s">
        <v>23</v>
      </c>
      <c r="H2053" s="1">
        <v>44378</v>
      </c>
      <c r="I2053" s="1">
        <v>44411</v>
      </c>
    </row>
    <row r="2054" spans="1:9" x14ac:dyDescent="0.25">
      <c r="A2054" s="1">
        <v>41699</v>
      </c>
      <c r="B2054" t="s">
        <v>22</v>
      </c>
      <c r="C2054" s="3">
        <v>127.93091891</v>
      </c>
      <c r="D2054" s="3">
        <v>127.93091891</v>
      </c>
      <c r="E2054" s="3">
        <v>-2.0243324788864498</v>
      </c>
      <c r="F2054" t="s">
        <v>20</v>
      </c>
      <c r="G2054" t="s">
        <v>23</v>
      </c>
      <c r="H2054" s="1">
        <v>44378</v>
      </c>
      <c r="I2054" s="1">
        <v>44411</v>
      </c>
    </row>
    <row r="2055" spans="1:9" x14ac:dyDescent="0.25">
      <c r="A2055" s="1">
        <v>41730</v>
      </c>
      <c r="B2055" t="s">
        <v>22</v>
      </c>
      <c r="C2055" s="3">
        <v>128.41196481</v>
      </c>
      <c r="D2055" s="3">
        <v>128.41196481</v>
      </c>
      <c r="E2055" s="3">
        <v>0.37602004589555804</v>
      </c>
      <c r="F2055" t="s">
        <v>20</v>
      </c>
      <c r="G2055" t="s">
        <v>23</v>
      </c>
      <c r="H2055" s="1">
        <v>44378</v>
      </c>
      <c r="I2055" s="1">
        <v>44411</v>
      </c>
    </row>
    <row r="2056" spans="1:9" x14ac:dyDescent="0.25">
      <c r="A2056" s="1">
        <v>41760</v>
      </c>
      <c r="B2056" t="s">
        <v>22</v>
      </c>
      <c r="C2056" s="3">
        <v>128.95971073999999</v>
      </c>
      <c r="D2056" s="3">
        <v>128.95971073999999</v>
      </c>
      <c r="E2056" s="3">
        <v>0.42655365550277224</v>
      </c>
      <c r="F2056" t="s">
        <v>20</v>
      </c>
      <c r="G2056" t="s">
        <v>23</v>
      </c>
      <c r="H2056" s="1">
        <v>44378</v>
      </c>
      <c r="I2056" s="1">
        <v>44411</v>
      </c>
    </row>
    <row r="2057" spans="1:9" x14ac:dyDescent="0.25">
      <c r="A2057" s="1">
        <v>41791</v>
      </c>
      <c r="B2057" t="s">
        <v>22</v>
      </c>
      <c r="C2057" s="3">
        <v>131.47651346000001</v>
      </c>
      <c r="D2057" s="3">
        <v>131.47651346000001</v>
      </c>
      <c r="E2057" s="3">
        <v>1.9516193899304284</v>
      </c>
      <c r="F2057" t="s">
        <v>20</v>
      </c>
      <c r="G2057" t="s">
        <v>23</v>
      </c>
      <c r="H2057" s="1">
        <v>44378</v>
      </c>
      <c r="I2057" s="1">
        <v>44411</v>
      </c>
    </row>
    <row r="2058" spans="1:9" x14ac:dyDescent="0.25">
      <c r="A2058" s="1">
        <v>41821</v>
      </c>
      <c r="B2058" t="s">
        <v>22</v>
      </c>
      <c r="C2058" s="3">
        <v>126.92635251</v>
      </c>
      <c r="D2058" s="3">
        <v>126.92635251</v>
      </c>
      <c r="E2058" s="3">
        <v>-3.460816559745723</v>
      </c>
      <c r="F2058" t="s">
        <v>20</v>
      </c>
      <c r="G2058" t="s">
        <v>23</v>
      </c>
      <c r="H2058" s="1">
        <v>44378</v>
      </c>
      <c r="I2058" s="1">
        <v>44411</v>
      </c>
    </row>
    <row r="2059" spans="1:9" x14ac:dyDescent="0.25">
      <c r="A2059" s="1">
        <v>41852</v>
      </c>
      <c r="B2059" t="s">
        <v>22</v>
      </c>
      <c r="C2059" s="3">
        <v>121.20395262</v>
      </c>
      <c r="D2059" s="3">
        <v>121.20395262</v>
      </c>
      <c r="E2059" s="3">
        <v>-4.5084411367995187</v>
      </c>
      <c r="F2059" t="s">
        <v>20</v>
      </c>
      <c r="G2059" t="s">
        <v>23</v>
      </c>
      <c r="H2059" s="1">
        <v>44378</v>
      </c>
      <c r="I2059" s="1">
        <v>44411</v>
      </c>
    </row>
    <row r="2060" spans="1:9" x14ac:dyDescent="0.25">
      <c r="A2060" s="1">
        <v>41883</v>
      </c>
      <c r="B2060" t="s">
        <v>22</v>
      </c>
      <c r="C2060" s="3">
        <v>116.62096602</v>
      </c>
      <c r="D2060" s="3">
        <v>116.62096602</v>
      </c>
      <c r="E2060" s="3">
        <v>-3.7812187646789255</v>
      </c>
      <c r="F2060" t="s">
        <v>20</v>
      </c>
      <c r="G2060" t="s">
        <v>23</v>
      </c>
      <c r="H2060" s="1">
        <v>44378</v>
      </c>
      <c r="I2060" s="1">
        <v>44411</v>
      </c>
    </row>
    <row r="2061" spans="1:9" x14ac:dyDescent="0.25">
      <c r="A2061" s="1">
        <v>41913</v>
      </c>
      <c r="B2061" t="s">
        <v>22</v>
      </c>
      <c r="C2061" s="3">
        <v>106.19734702</v>
      </c>
      <c r="D2061" s="3">
        <v>106.19734702</v>
      </c>
      <c r="E2061" s="3">
        <v>-8.9380317757035073</v>
      </c>
      <c r="F2061" t="s">
        <v>20</v>
      </c>
      <c r="G2061" t="s">
        <v>23</v>
      </c>
      <c r="H2061" s="1">
        <v>44378</v>
      </c>
      <c r="I2061" s="1">
        <v>44411</v>
      </c>
    </row>
    <row r="2062" spans="1:9" x14ac:dyDescent="0.25">
      <c r="A2062" s="1">
        <v>41944</v>
      </c>
      <c r="B2062" t="s">
        <v>22</v>
      </c>
      <c r="C2062" s="3">
        <v>96.382501239999996</v>
      </c>
      <c r="D2062" s="3">
        <v>96.382501239999996</v>
      </c>
      <c r="E2062" s="3">
        <v>-9.2420818932054658</v>
      </c>
      <c r="F2062" t="s">
        <v>20</v>
      </c>
      <c r="G2062" t="s">
        <v>23</v>
      </c>
      <c r="H2062" s="1">
        <v>44378</v>
      </c>
      <c r="I2062" s="1">
        <v>44411</v>
      </c>
    </row>
    <row r="2063" spans="1:9" x14ac:dyDescent="0.25">
      <c r="A2063" s="1">
        <v>41974</v>
      </c>
      <c r="B2063" t="s">
        <v>22</v>
      </c>
      <c r="C2063" s="3">
        <v>78.552904170000005</v>
      </c>
      <c r="D2063" s="3">
        <v>78.552904170000005</v>
      </c>
      <c r="E2063" s="3">
        <v>-18.498790590216046</v>
      </c>
      <c r="F2063" t="s">
        <v>20</v>
      </c>
      <c r="G2063" t="s">
        <v>23</v>
      </c>
      <c r="H2063" s="1">
        <v>44378</v>
      </c>
      <c r="I2063" s="1">
        <v>44411</v>
      </c>
    </row>
    <row r="2064" spans="1:9" x14ac:dyDescent="0.25">
      <c r="A2064" s="1">
        <v>42005</v>
      </c>
      <c r="B2064" t="s">
        <v>22</v>
      </c>
      <c r="C2064" s="3">
        <v>63.102541520000003</v>
      </c>
      <c r="D2064" s="3">
        <v>63.102541520000003</v>
      </c>
      <c r="E2064" s="3">
        <v>-19.668735119662983</v>
      </c>
      <c r="F2064" t="s">
        <v>20</v>
      </c>
      <c r="G2064" t="s">
        <v>23</v>
      </c>
      <c r="H2064" s="1">
        <v>44378</v>
      </c>
      <c r="I2064" s="1">
        <v>44411</v>
      </c>
    </row>
    <row r="2065" spans="1:9" x14ac:dyDescent="0.25">
      <c r="A2065" s="1">
        <v>42036</v>
      </c>
      <c r="B2065" t="s">
        <v>22</v>
      </c>
      <c r="C2065" s="3">
        <v>70.869503589999994</v>
      </c>
      <c r="D2065" s="3">
        <v>70.869503589999994</v>
      </c>
      <c r="E2065" s="3">
        <v>12.308477412971229</v>
      </c>
      <c r="F2065" t="s">
        <v>20</v>
      </c>
      <c r="G2065" t="s">
        <v>23</v>
      </c>
      <c r="H2065" s="1">
        <v>44378</v>
      </c>
      <c r="I2065" s="1">
        <v>44411</v>
      </c>
    </row>
    <row r="2066" spans="1:9" x14ac:dyDescent="0.25">
      <c r="A2066" s="1">
        <v>42064</v>
      </c>
      <c r="B2066" t="s">
        <v>22</v>
      </c>
      <c r="C2066" s="3">
        <v>68.420337520000004</v>
      </c>
      <c r="D2066" s="3">
        <v>68.420337520000004</v>
      </c>
      <c r="E2066" s="3">
        <v>-3.4558815088773684</v>
      </c>
      <c r="F2066" t="s">
        <v>20</v>
      </c>
      <c r="G2066" t="s">
        <v>23</v>
      </c>
      <c r="H2066" s="1">
        <v>44378</v>
      </c>
      <c r="I2066" s="1">
        <v>44411</v>
      </c>
    </row>
    <row r="2067" spans="1:9" x14ac:dyDescent="0.25">
      <c r="A2067" s="1">
        <v>42095</v>
      </c>
      <c r="B2067" t="s">
        <v>22</v>
      </c>
      <c r="C2067" s="3">
        <v>71.85765069</v>
      </c>
      <c r="D2067" s="3">
        <v>71.85765069</v>
      </c>
      <c r="E2067" s="3">
        <v>5.0238179093975219</v>
      </c>
      <c r="F2067" t="s">
        <v>20</v>
      </c>
      <c r="G2067" t="s">
        <v>23</v>
      </c>
      <c r="H2067" s="1">
        <v>44378</v>
      </c>
      <c r="I2067" s="1">
        <v>44411</v>
      </c>
    </row>
    <row r="2068" spans="1:9" x14ac:dyDescent="0.25">
      <c r="A2068" s="1">
        <v>42125</v>
      </c>
      <c r="B2068" t="s">
        <v>22</v>
      </c>
      <c r="C2068" s="3">
        <v>77.576390829999994</v>
      </c>
      <c r="D2068" s="3">
        <v>77.576390829999994</v>
      </c>
      <c r="E2068" s="3">
        <v>7.9584290400351705</v>
      </c>
      <c r="F2068" t="s">
        <v>20</v>
      </c>
      <c r="G2068" t="s">
        <v>23</v>
      </c>
      <c r="H2068" s="1">
        <v>44378</v>
      </c>
      <c r="I2068" s="1">
        <v>44411</v>
      </c>
    </row>
    <row r="2069" spans="1:9" x14ac:dyDescent="0.25">
      <c r="A2069" s="1">
        <v>42156</v>
      </c>
      <c r="B2069" t="s">
        <v>22</v>
      </c>
      <c r="C2069" s="3">
        <v>76.077472240000006</v>
      </c>
      <c r="D2069" s="3">
        <v>76.077472240000006</v>
      </c>
      <c r="E2069" s="3">
        <v>-1.9321839724210577</v>
      </c>
      <c r="F2069" t="s">
        <v>20</v>
      </c>
      <c r="G2069" t="s">
        <v>23</v>
      </c>
      <c r="H2069" s="1">
        <v>44378</v>
      </c>
      <c r="I2069" s="1">
        <v>44411</v>
      </c>
    </row>
    <row r="2070" spans="1:9" x14ac:dyDescent="0.25">
      <c r="A2070" s="1">
        <v>42186</v>
      </c>
      <c r="B2070" t="s">
        <v>22</v>
      </c>
      <c r="C2070" s="3">
        <v>68.783466270000005</v>
      </c>
      <c r="D2070" s="3">
        <v>68.783466270000005</v>
      </c>
      <c r="E2070" s="3">
        <v>-9.5876029463620398</v>
      </c>
      <c r="F2070" t="s">
        <v>20</v>
      </c>
      <c r="G2070" t="s">
        <v>23</v>
      </c>
      <c r="H2070" s="1">
        <v>44378</v>
      </c>
      <c r="I2070" s="1">
        <v>44411</v>
      </c>
    </row>
    <row r="2071" spans="1:9" x14ac:dyDescent="0.25">
      <c r="A2071" s="1">
        <v>42217</v>
      </c>
      <c r="B2071" t="s">
        <v>22</v>
      </c>
      <c r="C2071" s="3">
        <v>59.24991524</v>
      </c>
      <c r="D2071" s="3">
        <v>59.24991524</v>
      </c>
      <c r="E2071" s="3">
        <v>-13.860236401255747</v>
      </c>
      <c r="F2071" t="s">
        <v>20</v>
      </c>
      <c r="G2071" t="s">
        <v>23</v>
      </c>
      <c r="H2071" s="1">
        <v>44378</v>
      </c>
      <c r="I2071" s="1">
        <v>44411</v>
      </c>
    </row>
    <row r="2072" spans="1:9" x14ac:dyDescent="0.25">
      <c r="A2072" s="1">
        <v>42248</v>
      </c>
      <c r="B2072" t="s">
        <v>22</v>
      </c>
      <c r="C2072" s="3">
        <v>59.659672399999998</v>
      </c>
      <c r="D2072" s="3">
        <v>59.659672399999998</v>
      </c>
      <c r="E2072" s="3">
        <v>0.69157425515331283</v>
      </c>
      <c r="F2072" t="s">
        <v>20</v>
      </c>
      <c r="G2072" t="s">
        <v>23</v>
      </c>
      <c r="H2072" s="1">
        <v>44378</v>
      </c>
      <c r="I2072" s="1">
        <v>44411</v>
      </c>
    </row>
    <row r="2073" spans="1:9" x14ac:dyDescent="0.25">
      <c r="A2073" s="1">
        <v>42278</v>
      </c>
      <c r="B2073" t="s">
        <v>22</v>
      </c>
      <c r="C2073" s="3">
        <v>59.647837379999999</v>
      </c>
      <c r="D2073" s="3">
        <v>59.647837379999999</v>
      </c>
      <c r="E2073" s="3">
        <v>-1.9837554454966266E-2</v>
      </c>
      <c r="F2073" t="s">
        <v>20</v>
      </c>
      <c r="G2073" t="s">
        <v>23</v>
      </c>
      <c r="H2073" s="1">
        <v>44378</v>
      </c>
      <c r="I2073" s="1">
        <v>44411</v>
      </c>
    </row>
    <row r="2074" spans="1:9" x14ac:dyDescent="0.25">
      <c r="A2074" s="1">
        <v>42309</v>
      </c>
      <c r="B2074" t="s">
        <v>22</v>
      </c>
      <c r="C2074" s="3">
        <v>54.827831320000001</v>
      </c>
      <c r="D2074" s="3">
        <v>54.827831320000001</v>
      </c>
      <c r="E2074" s="3">
        <v>-8.080772533785364</v>
      </c>
      <c r="F2074" t="s">
        <v>20</v>
      </c>
      <c r="G2074" t="s">
        <v>23</v>
      </c>
      <c r="H2074" s="1">
        <v>44378</v>
      </c>
      <c r="I2074" s="1">
        <v>44411</v>
      </c>
    </row>
    <row r="2075" spans="1:9" x14ac:dyDescent="0.25">
      <c r="A2075" s="1">
        <v>42339</v>
      </c>
      <c r="B2075" t="s">
        <v>22</v>
      </c>
      <c r="C2075" s="3">
        <v>47.374929639999998</v>
      </c>
      <c r="D2075" s="3">
        <v>47.374929639999998</v>
      </c>
      <c r="E2075" s="3">
        <v>-13.593281916444042</v>
      </c>
      <c r="F2075" t="s">
        <v>20</v>
      </c>
      <c r="G2075" t="s">
        <v>23</v>
      </c>
      <c r="H2075" s="1">
        <v>44378</v>
      </c>
      <c r="I2075" s="1">
        <v>44411</v>
      </c>
    </row>
    <row r="2076" spans="1:9" x14ac:dyDescent="0.25">
      <c r="A2076" s="1">
        <v>42370</v>
      </c>
      <c r="B2076" t="s">
        <v>22</v>
      </c>
      <c r="C2076" s="3">
        <v>40.010936770000001</v>
      </c>
      <c r="D2076" s="3">
        <v>40.010936770000001</v>
      </c>
      <c r="E2076" s="3">
        <v>-15.544071360018165</v>
      </c>
      <c r="F2076" t="s">
        <v>20</v>
      </c>
      <c r="G2076" t="s">
        <v>23</v>
      </c>
      <c r="H2076" s="1">
        <v>44378</v>
      </c>
      <c r="I2076" s="1">
        <v>44411</v>
      </c>
    </row>
    <row r="2077" spans="1:9" x14ac:dyDescent="0.25">
      <c r="A2077" s="1">
        <v>42401</v>
      </c>
      <c r="B2077" t="s">
        <v>22</v>
      </c>
      <c r="C2077" s="3">
        <v>40.783849330000002</v>
      </c>
      <c r="D2077" s="3">
        <v>40.783849330000002</v>
      </c>
      <c r="E2077" s="3">
        <v>1.9317532214830067</v>
      </c>
      <c r="F2077" t="s">
        <v>20</v>
      </c>
      <c r="G2077" t="s">
        <v>23</v>
      </c>
      <c r="H2077" s="1">
        <v>44378</v>
      </c>
      <c r="I2077" s="1">
        <v>44411</v>
      </c>
    </row>
    <row r="2078" spans="1:9" x14ac:dyDescent="0.25">
      <c r="A2078" s="1">
        <v>42430</v>
      </c>
      <c r="B2078" t="s">
        <v>22</v>
      </c>
      <c r="C2078" s="3">
        <v>47.202395160000002</v>
      </c>
      <c r="D2078" s="3">
        <v>47.202395160000002</v>
      </c>
      <c r="E2078" s="3">
        <v>15.73795984303672</v>
      </c>
      <c r="F2078" t="s">
        <v>20</v>
      </c>
      <c r="G2078" t="s">
        <v>23</v>
      </c>
      <c r="H2078" s="1">
        <v>44378</v>
      </c>
      <c r="I2078" s="1">
        <v>44411</v>
      </c>
    </row>
    <row r="2079" spans="1:9" x14ac:dyDescent="0.25">
      <c r="A2079" s="1">
        <v>42461</v>
      </c>
      <c r="B2079" t="s">
        <v>22</v>
      </c>
      <c r="C2079" s="3">
        <v>51.009113059999997</v>
      </c>
      <c r="D2079" s="3">
        <v>51.009113059999997</v>
      </c>
      <c r="E2079" s="3">
        <v>8.0646710555609076</v>
      </c>
      <c r="F2079" t="s">
        <v>20</v>
      </c>
      <c r="G2079" t="s">
        <v>23</v>
      </c>
      <c r="H2079" s="1">
        <v>44378</v>
      </c>
      <c r="I2079" s="1">
        <v>44411</v>
      </c>
    </row>
    <row r="2080" spans="1:9" x14ac:dyDescent="0.25">
      <c r="A2080" s="1">
        <v>42491</v>
      </c>
      <c r="B2080" t="s">
        <v>22</v>
      </c>
      <c r="C2080" s="3">
        <v>56.753786529999999</v>
      </c>
      <c r="D2080" s="3">
        <v>56.753786529999999</v>
      </c>
      <c r="E2080" s="3">
        <v>11.262053239864755</v>
      </c>
      <c r="F2080" t="s">
        <v>20</v>
      </c>
      <c r="G2080" t="s">
        <v>23</v>
      </c>
      <c r="H2080" s="1">
        <v>44378</v>
      </c>
      <c r="I2080" s="1">
        <v>44411</v>
      </c>
    </row>
    <row r="2081" spans="1:9" x14ac:dyDescent="0.25">
      <c r="A2081" s="1">
        <v>42522</v>
      </c>
      <c r="B2081" t="s">
        <v>22</v>
      </c>
      <c r="C2081" s="3">
        <v>59.769988580000003</v>
      </c>
      <c r="D2081" s="3">
        <v>59.769988580000003</v>
      </c>
      <c r="E2081" s="3">
        <v>5.3145388782220664</v>
      </c>
      <c r="F2081" t="s">
        <v>20</v>
      </c>
      <c r="G2081" t="s">
        <v>23</v>
      </c>
      <c r="H2081" s="1">
        <v>44378</v>
      </c>
      <c r="I2081" s="1">
        <v>44411</v>
      </c>
    </row>
    <row r="2082" spans="1:9" x14ac:dyDescent="0.25">
      <c r="A2082" s="1">
        <v>42552</v>
      </c>
      <c r="B2082" t="s">
        <v>22</v>
      </c>
      <c r="C2082" s="3">
        <v>56.62968695</v>
      </c>
      <c r="D2082" s="3">
        <v>56.62968695</v>
      </c>
      <c r="E2082" s="3">
        <v>-5.253977296309543</v>
      </c>
      <c r="F2082" t="s">
        <v>20</v>
      </c>
      <c r="G2082" t="s">
        <v>23</v>
      </c>
      <c r="H2082" s="1">
        <v>44378</v>
      </c>
      <c r="I2082" s="1">
        <v>44411</v>
      </c>
    </row>
    <row r="2083" spans="1:9" x14ac:dyDescent="0.25">
      <c r="A2083" s="1">
        <v>42583</v>
      </c>
      <c r="B2083" t="s">
        <v>22</v>
      </c>
      <c r="C2083" s="3">
        <v>57.432671900000003</v>
      </c>
      <c r="D2083" s="3">
        <v>57.432671900000003</v>
      </c>
      <c r="E2083" s="3">
        <v>1.4179576000640424</v>
      </c>
      <c r="F2083" t="s">
        <v>20</v>
      </c>
      <c r="G2083" t="s">
        <v>23</v>
      </c>
      <c r="H2083" s="1">
        <v>44378</v>
      </c>
      <c r="I2083" s="1">
        <v>44411</v>
      </c>
    </row>
    <row r="2084" spans="1:9" x14ac:dyDescent="0.25">
      <c r="A2084" s="1">
        <v>42614</v>
      </c>
      <c r="B2084" t="s">
        <v>22</v>
      </c>
      <c r="C2084" s="3">
        <v>58.228969800000002</v>
      </c>
      <c r="D2084" s="3">
        <v>58.228969800000002</v>
      </c>
      <c r="E2084" s="3">
        <v>1.3864893860179279</v>
      </c>
      <c r="F2084" t="s">
        <v>20</v>
      </c>
      <c r="G2084" t="s">
        <v>23</v>
      </c>
      <c r="H2084" s="1">
        <v>44378</v>
      </c>
      <c r="I2084" s="1">
        <v>44411</v>
      </c>
    </row>
    <row r="2085" spans="1:9" x14ac:dyDescent="0.25">
      <c r="A2085" s="1">
        <v>42644</v>
      </c>
      <c r="B2085" t="s">
        <v>22</v>
      </c>
      <c r="C2085" s="3">
        <v>64.324362199999996</v>
      </c>
      <c r="D2085" s="3">
        <v>64.324362199999996</v>
      </c>
      <c r="E2085" s="3">
        <v>10.467972249785532</v>
      </c>
      <c r="F2085" t="s">
        <v>20</v>
      </c>
      <c r="G2085" t="s">
        <v>23</v>
      </c>
      <c r="H2085" s="1">
        <v>44378</v>
      </c>
      <c r="I2085" s="1">
        <v>44411</v>
      </c>
    </row>
    <row r="2086" spans="1:9" x14ac:dyDescent="0.25">
      <c r="A2086" s="1">
        <v>42675</v>
      </c>
      <c r="B2086" t="s">
        <v>22</v>
      </c>
      <c r="C2086" s="3">
        <v>60.034896920000001</v>
      </c>
      <c r="D2086" s="3">
        <v>60.034896920000001</v>
      </c>
      <c r="E2086" s="3">
        <v>-6.6684925171321794</v>
      </c>
      <c r="F2086" t="s">
        <v>20</v>
      </c>
      <c r="G2086" t="s">
        <v>23</v>
      </c>
      <c r="H2086" s="1">
        <v>44378</v>
      </c>
      <c r="I2086" s="1">
        <v>44411</v>
      </c>
    </row>
    <row r="2087" spans="1:9" x14ac:dyDescent="0.25">
      <c r="A2087" s="1">
        <v>42705</v>
      </c>
      <c r="B2087" t="s">
        <v>22</v>
      </c>
      <c r="C2087" s="3">
        <v>68.466464169999995</v>
      </c>
      <c r="D2087" s="3">
        <v>68.466464169999995</v>
      </c>
      <c r="E2087" s="3">
        <v>14.044443619576043</v>
      </c>
      <c r="F2087" t="s">
        <v>20</v>
      </c>
      <c r="G2087" t="s">
        <v>23</v>
      </c>
      <c r="H2087" s="1">
        <v>44378</v>
      </c>
      <c r="I2087" s="1">
        <v>44411</v>
      </c>
    </row>
    <row r="2088" spans="1:9" x14ac:dyDescent="0.25">
      <c r="A2088" s="1">
        <v>42736</v>
      </c>
      <c r="B2088" t="s">
        <v>22</v>
      </c>
      <c r="C2088" s="3">
        <v>69.278450300000003</v>
      </c>
      <c r="D2088" s="3">
        <v>69.278450300000003</v>
      </c>
      <c r="E2088" s="3">
        <v>1.1859618279452349</v>
      </c>
      <c r="F2088" t="s">
        <v>20</v>
      </c>
      <c r="G2088" t="s">
        <v>23</v>
      </c>
      <c r="H2088" s="1">
        <v>44378</v>
      </c>
      <c r="I2088" s="1">
        <v>44411</v>
      </c>
    </row>
    <row r="2089" spans="1:9" x14ac:dyDescent="0.25">
      <c r="A2089" s="1">
        <v>42767</v>
      </c>
      <c r="B2089" t="s">
        <v>22</v>
      </c>
      <c r="C2089" s="3">
        <v>69.32613413</v>
      </c>
      <c r="D2089" s="3">
        <v>69.32613413</v>
      </c>
      <c r="E2089" s="3">
        <v>6.8829238808760351E-2</v>
      </c>
      <c r="F2089" t="s">
        <v>20</v>
      </c>
      <c r="G2089" t="s">
        <v>23</v>
      </c>
      <c r="H2089" s="1">
        <v>44378</v>
      </c>
      <c r="I2089" s="1">
        <v>44411</v>
      </c>
    </row>
    <row r="2090" spans="1:9" x14ac:dyDescent="0.25">
      <c r="A2090" s="1">
        <v>42795</v>
      </c>
      <c r="B2090" t="s">
        <v>22</v>
      </c>
      <c r="C2090" s="3">
        <v>65.211678160000005</v>
      </c>
      <c r="D2090" s="3">
        <v>65.211678160000005</v>
      </c>
      <c r="E2090" s="3">
        <v>-5.9349277464175145</v>
      </c>
      <c r="F2090" t="s">
        <v>20</v>
      </c>
      <c r="G2090" t="s">
        <v>23</v>
      </c>
      <c r="H2090" s="1">
        <v>44378</v>
      </c>
      <c r="I2090" s="1">
        <v>44411</v>
      </c>
    </row>
    <row r="2091" spans="1:9" x14ac:dyDescent="0.25">
      <c r="A2091" s="1">
        <v>42826</v>
      </c>
      <c r="B2091" t="s">
        <v>22</v>
      </c>
      <c r="C2091" s="3">
        <v>66.986511629999995</v>
      </c>
      <c r="D2091" s="3">
        <v>66.986511629999995</v>
      </c>
      <c r="E2091" s="3">
        <v>2.7216497413934775</v>
      </c>
      <c r="F2091" t="s">
        <v>20</v>
      </c>
      <c r="G2091" t="s">
        <v>23</v>
      </c>
      <c r="H2091" s="1">
        <v>44378</v>
      </c>
      <c r="I2091" s="1">
        <v>44411</v>
      </c>
    </row>
    <row r="2092" spans="1:9" x14ac:dyDescent="0.25">
      <c r="A2092" s="1">
        <v>42856</v>
      </c>
      <c r="B2092" t="s">
        <v>22</v>
      </c>
      <c r="C2092" s="3">
        <v>64.227993080000005</v>
      </c>
      <c r="D2092" s="3">
        <v>64.227993080000005</v>
      </c>
      <c r="E2092" s="3">
        <v>-4.1180209013370757</v>
      </c>
      <c r="F2092" t="s">
        <v>20</v>
      </c>
      <c r="G2092" t="s">
        <v>23</v>
      </c>
      <c r="H2092" s="1">
        <v>44378</v>
      </c>
      <c r="I2092" s="1">
        <v>44411</v>
      </c>
    </row>
    <row r="2093" spans="1:9" x14ac:dyDescent="0.25">
      <c r="A2093" s="1">
        <v>42887</v>
      </c>
      <c r="B2093" t="s">
        <v>22</v>
      </c>
      <c r="C2093" s="3">
        <v>60.210532720000003</v>
      </c>
      <c r="D2093" s="3">
        <v>60.210532720000003</v>
      </c>
      <c r="E2093" s="3">
        <v>-6.2549990546894492</v>
      </c>
      <c r="F2093" t="s">
        <v>20</v>
      </c>
      <c r="G2093" t="s">
        <v>23</v>
      </c>
      <c r="H2093" s="1">
        <v>44378</v>
      </c>
      <c r="I2093" s="1">
        <v>44411</v>
      </c>
    </row>
    <row r="2094" spans="1:9" x14ac:dyDescent="0.25">
      <c r="A2094" s="1">
        <v>42917</v>
      </c>
      <c r="B2094" t="s">
        <v>22</v>
      </c>
      <c r="C2094" s="3">
        <v>62.190878159999997</v>
      </c>
      <c r="D2094" s="3">
        <v>62.190878159999997</v>
      </c>
      <c r="E2094" s="3">
        <v>3.2890349089075244</v>
      </c>
      <c r="F2094" t="s">
        <v>20</v>
      </c>
      <c r="G2094" t="s">
        <v>23</v>
      </c>
      <c r="H2094" s="1">
        <v>44378</v>
      </c>
      <c r="I2094" s="1">
        <v>44411</v>
      </c>
    </row>
    <row r="2095" spans="1:9" x14ac:dyDescent="0.25">
      <c r="A2095" s="1">
        <v>42948</v>
      </c>
      <c r="B2095" t="s">
        <v>22</v>
      </c>
      <c r="C2095" s="3">
        <v>65.293542270000003</v>
      </c>
      <c r="D2095" s="3">
        <v>65.293542270000003</v>
      </c>
      <c r="E2095" s="3">
        <v>4.9889376091742861</v>
      </c>
      <c r="F2095" t="s">
        <v>20</v>
      </c>
      <c r="G2095" t="s">
        <v>23</v>
      </c>
      <c r="H2095" s="1">
        <v>44378</v>
      </c>
      <c r="I2095" s="1">
        <v>44411</v>
      </c>
    </row>
    <row r="2096" spans="1:9" x14ac:dyDescent="0.25">
      <c r="A2096" s="1">
        <v>42979</v>
      </c>
      <c r="B2096" t="s">
        <v>22</v>
      </c>
      <c r="C2096" s="3">
        <v>68.817175750000004</v>
      </c>
      <c r="D2096" s="3">
        <v>68.817175750000004</v>
      </c>
      <c r="E2096" s="3">
        <v>5.3966033354863328</v>
      </c>
      <c r="F2096" t="s">
        <v>20</v>
      </c>
      <c r="G2096" t="s">
        <v>23</v>
      </c>
      <c r="H2096" s="1">
        <v>44378</v>
      </c>
      <c r="I2096" s="1">
        <v>44411</v>
      </c>
    </row>
    <row r="2097" spans="1:9" x14ac:dyDescent="0.25">
      <c r="A2097" s="1">
        <v>43009</v>
      </c>
      <c r="B2097" t="s">
        <v>22</v>
      </c>
      <c r="C2097" s="3">
        <v>70.852651559999998</v>
      </c>
      <c r="D2097" s="3">
        <v>70.852651559999998</v>
      </c>
      <c r="E2097" s="3">
        <v>2.9578020135474503</v>
      </c>
      <c r="F2097" t="s">
        <v>20</v>
      </c>
      <c r="G2097" t="s">
        <v>23</v>
      </c>
      <c r="H2097" s="1">
        <v>44378</v>
      </c>
      <c r="I2097" s="1">
        <v>44411</v>
      </c>
    </row>
    <row r="2098" spans="1:9" x14ac:dyDescent="0.25">
      <c r="A2098" s="1">
        <v>43040</v>
      </c>
      <c r="B2098" t="s">
        <v>22</v>
      </c>
      <c r="C2098" s="3">
        <v>76.633905760000005</v>
      </c>
      <c r="D2098" s="3">
        <v>76.633905760000005</v>
      </c>
      <c r="E2098" s="3">
        <v>8.1595452995916133</v>
      </c>
      <c r="F2098" t="s">
        <v>20</v>
      </c>
      <c r="G2098" t="s">
        <v>23</v>
      </c>
      <c r="H2098" s="1">
        <v>44378</v>
      </c>
      <c r="I2098" s="1">
        <v>44411</v>
      </c>
    </row>
    <row r="2099" spans="1:9" x14ac:dyDescent="0.25">
      <c r="A2099" s="1">
        <v>43070</v>
      </c>
      <c r="B2099" t="s">
        <v>22</v>
      </c>
      <c r="C2099" s="3">
        <v>78.106568429999996</v>
      </c>
      <c r="D2099" s="3">
        <v>78.106568429999996</v>
      </c>
      <c r="E2099" s="3">
        <v>1.9216855194775633</v>
      </c>
      <c r="F2099" t="s">
        <v>20</v>
      </c>
      <c r="G2099" t="s">
        <v>23</v>
      </c>
      <c r="H2099" s="1">
        <v>44378</v>
      </c>
      <c r="I2099" s="1">
        <v>44411</v>
      </c>
    </row>
    <row r="2100" spans="1:9" x14ac:dyDescent="0.25">
      <c r="A2100" s="1">
        <v>43101</v>
      </c>
      <c r="B2100" t="s">
        <v>22</v>
      </c>
      <c r="C2100" s="3">
        <v>85.039025030000005</v>
      </c>
      <c r="D2100" s="3">
        <v>85.039025030000005</v>
      </c>
      <c r="E2100" s="3">
        <v>8.8756384249718536</v>
      </c>
      <c r="F2100" t="s">
        <v>20</v>
      </c>
      <c r="G2100" t="s">
        <v>23</v>
      </c>
      <c r="H2100" s="1">
        <v>44378</v>
      </c>
      <c r="I2100" s="1">
        <v>44411</v>
      </c>
    </row>
    <row r="2101" spans="1:9" x14ac:dyDescent="0.25">
      <c r="A2101" s="1">
        <v>43132</v>
      </c>
      <c r="B2101" t="s">
        <v>22</v>
      </c>
      <c r="C2101" s="3">
        <v>80.538932840000001</v>
      </c>
      <c r="D2101" s="3">
        <v>80.538932840000001</v>
      </c>
      <c r="E2101" s="3">
        <v>-5.2917965468353714</v>
      </c>
      <c r="F2101" t="s">
        <v>20</v>
      </c>
      <c r="G2101" t="s">
        <v>23</v>
      </c>
      <c r="H2101" s="1">
        <v>44378</v>
      </c>
      <c r="I2101" s="1">
        <v>44411</v>
      </c>
    </row>
    <row r="2102" spans="1:9" x14ac:dyDescent="0.25">
      <c r="A2102" s="1">
        <v>43160</v>
      </c>
      <c r="B2102" t="s">
        <v>22</v>
      </c>
      <c r="C2102" s="3">
        <v>80.893429179999998</v>
      </c>
      <c r="D2102" s="3">
        <v>80.893429179999998</v>
      </c>
      <c r="E2102" s="3">
        <v>0.44015524852341059</v>
      </c>
      <c r="F2102" t="s">
        <v>20</v>
      </c>
      <c r="G2102" t="s">
        <v>23</v>
      </c>
      <c r="H2102" s="1">
        <v>44378</v>
      </c>
      <c r="I2102" s="1">
        <v>44411</v>
      </c>
    </row>
    <row r="2103" spans="1:9" x14ac:dyDescent="0.25">
      <c r="A2103" s="1">
        <v>43191</v>
      </c>
      <c r="B2103" t="s">
        <v>22</v>
      </c>
      <c r="C2103" s="3">
        <v>85.911920969999997</v>
      </c>
      <c r="D2103" s="3">
        <v>85.911920969999997</v>
      </c>
      <c r="E2103" s="3">
        <v>6.2038311898400309</v>
      </c>
      <c r="F2103" t="s">
        <v>20</v>
      </c>
      <c r="G2103" t="s">
        <v>23</v>
      </c>
      <c r="H2103" s="1">
        <v>44378</v>
      </c>
      <c r="I2103" s="1">
        <v>44411</v>
      </c>
    </row>
    <row r="2104" spans="1:9" x14ac:dyDescent="0.25">
      <c r="A2104" s="1">
        <v>43221</v>
      </c>
      <c r="B2104" t="s">
        <v>22</v>
      </c>
      <c r="C2104" s="3">
        <v>91.746851039999996</v>
      </c>
      <c r="D2104" s="3">
        <v>91.746851039999996</v>
      </c>
      <c r="E2104" s="3">
        <v>6.7917583545100086</v>
      </c>
      <c r="F2104" t="s">
        <v>20</v>
      </c>
      <c r="G2104" t="s">
        <v>23</v>
      </c>
      <c r="H2104" s="1">
        <v>44378</v>
      </c>
      <c r="I2104" s="1">
        <v>44411</v>
      </c>
    </row>
    <row r="2105" spans="1:9" x14ac:dyDescent="0.25">
      <c r="A2105" s="1">
        <v>43252</v>
      </c>
      <c r="B2105" t="s">
        <v>22</v>
      </c>
      <c r="C2105" s="3">
        <v>90.814055240000002</v>
      </c>
      <c r="D2105" s="3">
        <v>90.814055240000002</v>
      </c>
      <c r="E2105" s="3">
        <v>-1.0167060661224241</v>
      </c>
      <c r="F2105" t="s">
        <v>20</v>
      </c>
      <c r="G2105" t="s">
        <v>23</v>
      </c>
      <c r="H2105" s="1">
        <v>44378</v>
      </c>
      <c r="I2105" s="1">
        <v>44411</v>
      </c>
    </row>
    <row r="2106" spans="1:9" x14ac:dyDescent="0.25">
      <c r="A2106" s="1">
        <v>43282</v>
      </c>
      <c r="B2106" t="s">
        <v>22</v>
      </c>
      <c r="C2106" s="3">
        <v>91.690570440000002</v>
      </c>
      <c r="D2106" s="3">
        <v>91.690570440000002</v>
      </c>
      <c r="E2106" s="3">
        <v>0.96517570731047897</v>
      </c>
      <c r="F2106" t="s">
        <v>20</v>
      </c>
      <c r="G2106" t="s">
        <v>23</v>
      </c>
      <c r="H2106" s="1">
        <v>44378</v>
      </c>
      <c r="I2106" s="1">
        <v>44411</v>
      </c>
    </row>
    <row r="2107" spans="1:9" x14ac:dyDescent="0.25">
      <c r="A2107" s="1">
        <v>43313</v>
      </c>
      <c r="B2107" t="s">
        <v>22</v>
      </c>
      <c r="C2107" s="3">
        <v>90.383231480000006</v>
      </c>
      <c r="D2107" s="3">
        <v>90.383231480000006</v>
      </c>
      <c r="E2107" s="3">
        <v>-1.4258161485160485</v>
      </c>
      <c r="F2107" t="s">
        <v>20</v>
      </c>
      <c r="G2107" t="s">
        <v>23</v>
      </c>
      <c r="H2107" s="1">
        <v>44378</v>
      </c>
      <c r="I2107" s="1">
        <v>44411</v>
      </c>
    </row>
    <row r="2108" spans="1:9" x14ac:dyDescent="0.25">
      <c r="A2108" s="1">
        <v>43344</v>
      </c>
      <c r="B2108" t="s">
        <v>22</v>
      </c>
      <c r="C2108" s="3">
        <v>95.630211029999998</v>
      </c>
      <c r="D2108" s="3">
        <v>95.630211029999998</v>
      </c>
      <c r="E2108" s="3">
        <v>5.8052577497863069</v>
      </c>
      <c r="F2108" t="s">
        <v>20</v>
      </c>
      <c r="G2108" t="s">
        <v>23</v>
      </c>
      <c r="H2108" s="1">
        <v>44378</v>
      </c>
      <c r="I2108" s="1">
        <v>44411</v>
      </c>
    </row>
    <row r="2109" spans="1:9" x14ac:dyDescent="0.25">
      <c r="A2109" s="1">
        <v>43374</v>
      </c>
      <c r="B2109" t="s">
        <v>22</v>
      </c>
      <c r="C2109" s="3">
        <v>96.865705469999995</v>
      </c>
      <c r="D2109" s="3">
        <v>96.865705469999995</v>
      </c>
      <c r="E2109" s="3">
        <v>1.2919499253352171</v>
      </c>
      <c r="F2109" t="s">
        <v>20</v>
      </c>
      <c r="G2109" t="s">
        <v>23</v>
      </c>
      <c r="H2109" s="1">
        <v>44378</v>
      </c>
      <c r="I2109" s="1">
        <v>44411</v>
      </c>
    </row>
    <row r="2110" spans="1:9" x14ac:dyDescent="0.25">
      <c r="A2110" s="1">
        <v>43405</v>
      </c>
      <c r="B2110" t="s">
        <v>22</v>
      </c>
      <c r="C2110" s="3">
        <v>81.912159860000003</v>
      </c>
      <c r="D2110" s="3">
        <v>81.912159860000003</v>
      </c>
      <c r="E2110" s="3">
        <v>-15.437399167687076</v>
      </c>
      <c r="F2110" t="s">
        <v>20</v>
      </c>
      <c r="G2110" t="s">
        <v>23</v>
      </c>
      <c r="H2110" s="1">
        <v>44378</v>
      </c>
      <c r="I2110" s="1">
        <v>44411</v>
      </c>
    </row>
    <row r="2111" spans="1:9" x14ac:dyDescent="0.25">
      <c r="A2111" s="1">
        <v>43435</v>
      </c>
      <c r="B2111" t="s">
        <v>22</v>
      </c>
      <c r="C2111" s="3">
        <v>72.63806606</v>
      </c>
      <c r="D2111" s="3">
        <v>72.63806606</v>
      </c>
      <c r="E2111" s="3">
        <v>-11.321998853223747</v>
      </c>
      <c r="F2111" t="s">
        <v>20</v>
      </c>
      <c r="G2111" t="s">
        <v>23</v>
      </c>
      <c r="H2111" s="1">
        <v>44378</v>
      </c>
      <c r="I2111" s="1">
        <v>44411</v>
      </c>
    </row>
    <row r="2112" spans="1:9" x14ac:dyDescent="0.25">
      <c r="A2112" s="1">
        <v>43466</v>
      </c>
      <c r="B2112" t="s">
        <v>22</v>
      </c>
      <c r="C2112" s="3">
        <v>73.803840199999996</v>
      </c>
      <c r="D2112" s="3">
        <v>73.803840199999996</v>
      </c>
      <c r="E2112" s="3">
        <v>1.6049080093033581</v>
      </c>
      <c r="F2112" t="s">
        <v>20</v>
      </c>
      <c r="G2112" t="s">
        <v>23</v>
      </c>
      <c r="H2112" s="1">
        <v>44378</v>
      </c>
      <c r="I2112" s="1">
        <v>44411</v>
      </c>
    </row>
    <row r="2113" spans="1:9" x14ac:dyDescent="0.25">
      <c r="A2113" s="1">
        <v>43497</v>
      </c>
      <c r="B2113" t="s">
        <v>22</v>
      </c>
      <c r="C2113" s="3">
        <v>77.392262389999999</v>
      </c>
      <c r="D2113" s="3">
        <v>77.392262389999999</v>
      </c>
      <c r="E2113" s="3">
        <v>4.8621076901632705</v>
      </c>
      <c r="F2113" t="s">
        <v>20</v>
      </c>
      <c r="G2113" t="s">
        <v>23</v>
      </c>
      <c r="H2113" s="1">
        <v>44378</v>
      </c>
      <c r="I2113" s="1">
        <v>44411</v>
      </c>
    </row>
    <row r="2114" spans="1:9" x14ac:dyDescent="0.25">
      <c r="A2114" s="1">
        <v>43525</v>
      </c>
      <c r="B2114" t="s">
        <v>22</v>
      </c>
      <c r="C2114" s="3">
        <v>79.947100149999997</v>
      </c>
      <c r="D2114" s="3">
        <v>79.947100149999997</v>
      </c>
      <c r="E2114" s="3">
        <v>3.3011539927925782</v>
      </c>
      <c r="F2114" t="s">
        <v>20</v>
      </c>
      <c r="G2114" t="s">
        <v>23</v>
      </c>
      <c r="H2114" s="1">
        <v>44378</v>
      </c>
      <c r="I2114" s="1">
        <v>44411</v>
      </c>
    </row>
    <row r="2115" spans="1:9" x14ac:dyDescent="0.25">
      <c r="A2115" s="1">
        <v>43556</v>
      </c>
      <c r="B2115" t="s">
        <v>22</v>
      </c>
      <c r="C2115" s="3">
        <v>84.18891472</v>
      </c>
      <c r="D2115" s="3">
        <v>84.18891472</v>
      </c>
      <c r="E2115" s="3">
        <v>5.3057766473597354</v>
      </c>
      <c r="F2115" t="s">
        <v>20</v>
      </c>
      <c r="G2115" t="s">
        <v>23</v>
      </c>
      <c r="H2115" s="1">
        <v>44378</v>
      </c>
      <c r="I2115" s="1">
        <v>44411</v>
      </c>
    </row>
    <row r="2116" spans="1:9" x14ac:dyDescent="0.25">
      <c r="A2116" s="1">
        <v>43586</v>
      </c>
      <c r="B2116" t="s">
        <v>22</v>
      </c>
      <c r="C2116" s="3">
        <v>81.784171839999999</v>
      </c>
      <c r="D2116" s="3">
        <v>81.784171839999999</v>
      </c>
      <c r="E2116" s="3">
        <v>-2.8563652210006722</v>
      </c>
      <c r="F2116" t="s">
        <v>20</v>
      </c>
      <c r="G2116" t="s">
        <v>23</v>
      </c>
      <c r="H2116" s="1">
        <v>44378</v>
      </c>
      <c r="I2116" s="1">
        <v>44411</v>
      </c>
    </row>
    <row r="2117" spans="1:9" x14ac:dyDescent="0.25">
      <c r="A2117" s="1">
        <v>43617</v>
      </c>
      <c r="B2117" t="s">
        <v>22</v>
      </c>
      <c r="C2117" s="3">
        <v>73.057513659999998</v>
      </c>
      <c r="D2117" s="3">
        <v>73.057513659999998</v>
      </c>
      <c r="E2117" s="3">
        <v>-10.670350978270662</v>
      </c>
      <c r="F2117" t="s">
        <v>20</v>
      </c>
      <c r="G2117" t="s">
        <v>23</v>
      </c>
      <c r="H2117" s="1">
        <v>44378</v>
      </c>
      <c r="I2117" s="1">
        <v>44411</v>
      </c>
    </row>
    <row r="2118" spans="1:9" x14ac:dyDescent="0.25">
      <c r="A2118" s="1">
        <v>43647</v>
      </c>
      <c r="B2118" t="s">
        <v>22</v>
      </c>
      <c r="C2118" s="3">
        <v>74.850055749999996</v>
      </c>
      <c r="D2118" s="3">
        <v>74.850055749999996</v>
      </c>
      <c r="E2118" s="3">
        <v>2.4536040171613962</v>
      </c>
      <c r="F2118" t="s">
        <v>20</v>
      </c>
      <c r="G2118" t="s">
        <v>23</v>
      </c>
      <c r="H2118" s="1">
        <v>44378</v>
      </c>
      <c r="I2118" s="1">
        <v>44411</v>
      </c>
    </row>
    <row r="2119" spans="1:9" x14ac:dyDescent="0.25">
      <c r="A2119" s="1">
        <v>43678</v>
      </c>
      <c r="B2119" t="s">
        <v>22</v>
      </c>
      <c r="C2119" s="3">
        <v>70.374637399999997</v>
      </c>
      <c r="D2119" s="3">
        <v>70.374637399999997</v>
      </c>
      <c r="E2119" s="3">
        <v>-5.979178378901878</v>
      </c>
      <c r="F2119" t="s">
        <v>20</v>
      </c>
      <c r="G2119" t="s">
        <v>23</v>
      </c>
      <c r="H2119" s="1">
        <v>44378</v>
      </c>
      <c r="I2119" s="1">
        <v>44411</v>
      </c>
    </row>
    <row r="2120" spans="1:9" x14ac:dyDescent="0.25">
      <c r="A2120" s="1">
        <v>43709</v>
      </c>
      <c r="B2120" t="s">
        <v>22</v>
      </c>
      <c r="C2120" s="3">
        <v>73.612687269999995</v>
      </c>
      <c r="D2120" s="3">
        <v>73.612687269999995</v>
      </c>
      <c r="E2120" s="3">
        <v>4.6011602896017081</v>
      </c>
      <c r="F2120" t="s">
        <v>20</v>
      </c>
      <c r="G2120" t="s">
        <v>23</v>
      </c>
      <c r="H2120" s="1">
        <v>44378</v>
      </c>
      <c r="I2120" s="1">
        <v>44411</v>
      </c>
    </row>
    <row r="2121" spans="1:9" x14ac:dyDescent="0.25">
      <c r="A2121" s="1">
        <v>43739</v>
      </c>
      <c r="B2121" t="s">
        <v>22</v>
      </c>
      <c r="C2121" s="3">
        <v>70.904820889999996</v>
      </c>
      <c r="D2121" s="3">
        <v>70.904820889999996</v>
      </c>
      <c r="E2121" s="3">
        <v>-3.6785321667010606</v>
      </c>
      <c r="F2121" t="s">
        <v>20</v>
      </c>
      <c r="G2121" t="s">
        <v>23</v>
      </c>
      <c r="H2121" s="1">
        <v>44378</v>
      </c>
      <c r="I2121" s="1">
        <v>44411</v>
      </c>
    </row>
    <row r="2122" spans="1:9" x14ac:dyDescent="0.25">
      <c r="A2122" s="1">
        <v>43770</v>
      </c>
      <c r="B2122" t="s">
        <v>22</v>
      </c>
      <c r="C2122" s="3">
        <v>74.618936540000007</v>
      </c>
      <c r="D2122" s="3">
        <v>74.618936540000007</v>
      </c>
      <c r="E2122" s="3">
        <v>5.2381708371592879</v>
      </c>
      <c r="F2122" t="s">
        <v>20</v>
      </c>
      <c r="G2122" t="s">
        <v>23</v>
      </c>
      <c r="H2122" s="1">
        <v>44378</v>
      </c>
      <c r="I2122" s="1">
        <v>44411</v>
      </c>
    </row>
    <row r="2123" spans="1:9" x14ac:dyDescent="0.25">
      <c r="A2123" s="1">
        <v>43800</v>
      </c>
      <c r="B2123" t="s">
        <v>22</v>
      </c>
      <c r="C2123" s="3">
        <v>76.933615720000006</v>
      </c>
      <c r="D2123" s="3">
        <v>76.933615720000006</v>
      </c>
      <c r="E2123" s="3">
        <v>3.101999689796159</v>
      </c>
      <c r="F2123" t="s">
        <v>20</v>
      </c>
      <c r="G2123" t="s">
        <v>23</v>
      </c>
      <c r="H2123" s="1">
        <v>44378</v>
      </c>
      <c r="I2123" s="1">
        <v>44411</v>
      </c>
    </row>
    <row r="2124" spans="1:9" x14ac:dyDescent="0.25">
      <c r="A2124" s="1">
        <v>43831</v>
      </c>
      <c r="B2124" t="s">
        <v>22</v>
      </c>
      <c r="C2124" s="3">
        <v>74.454745770000002</v>
      </c>
      <c r="D2124" s="3">
        <v>74.454745770000002</v>
      </c>
      <c r="E2124" s="3">
        <v>-3.2220894946909198</v>
      </c>
      <c r="F2124" t="s">
        <v>20</v>
      </c>
      <c r="G2124" t="s">
        <v>23</v>
      </c>
      <c r="H2124" s="1">
        <v>44378</v>
      </c>
      <c r="I2124" s="1">
        <v>44411</v>
      </c>
    </row>
    <row r="2125" spans="1:9" x14ac:dyDescent="0.25">
      <c r="A2125" s="1">
        <v>43862</v>
      </c>
      <c r="B2125" t="s">
        <v>22</v>
      </c>
      <c r="C2125" s="3">
        <v>64.979312859999993</v>
      </c>
      <c r="D2125" s="3">
        <v>64.979312859999993</v>
      </c>
      <c r="E2125" s="3">
        <v>-12.726432428190421</v>
      </c>
      <c r="F2125" t="s">
        <v>20</v>
      </c>
      <c r="G2125" t="s">
        <v>23</v>
      </c>
      <c r="H2125" s="1">
        <v>44378</v>
      </c>
      <c r="I2125" s="1">
        <v>44411</v>
      </c>
    </row>
    <row r="2126" spans="1:9" x14ac:dyDescent="0.25">
      <c r="A2126" s="1">
        <v>43891</v>
      </c>
      <c r="B2126" t="s">
        <v>22</v>
      </c>
      <c r="C2126" s="3">
        <v>42.079830180000002</v>
      </c>
      <c r="D2126" s="3">
        <v>42.079830180000002</v>
      </c>
      <c r="E2126" s="3">
        <v>-35.241189344888369</v>
      </c>
      <c r="F2126" t="s">
        <v>20</v>
      </c>
      <c r="G2126" t="s">
        <v>23</v>
      </c>
      <c r="H2126" s="1">
        <v>44378</v>
      </c>
      <c r="I2126" s="1">
        <v>44411</v>
      </c>
    </row>
    <row r="2127" spans="1:9" x14ac:dyDescent="0.25">
      <c r="A2127" s="1">
        <v>43922</v>
      </c>
      <c r="B2127" t="s">
        <v>22</v>
      </c>
      <c r="C2127" s="3">
        <v>29.361499890000001</v>
      </c>
      <c r="D2127" s="3">
        <v>29.361499890000001</v>
      </c>
      <c r="E2127" s="3">
        <v>-30.224290914664522</v>
      </c>
      <c r="F2127" t="s">
        <v>20</v>
      </c>
      <c r="G2127" t="s">
        <v>23</v>
      </c>
      <c r="H2127" s="1">
        <v>44378</v>
      </c>
      <c r="I2127" s="1">
        <v>44411</v>
      </c>
    </row>
    <row r="2128" spans="1:9" x14ac:dyDescent="0.25">
      <c r="A2128" s="1">
        <v>43952</v>
      </c>
      <c r="B2128" t="s">
        <v>22</v>
      </c>
      <c r="C2128" s="3">
        <v>38.810021679999998</v>
      </c>
      <c r="D2128" s="3">
        <v>38.810021679999998</v>
      </c>
      <c r="E2128" s="3">
        <v>32.179969774698037</v>
      </c>
      <c r="F2128" t="s">
        <v>20</v>
      </c>
      <c r="G2128" t="s">
        <v>23</v>
      </c>
      <c r="H2128" s="1">
        <v>44378</v>
      </c>
      <c r="I2128" s="1">
        <v>44411</v>
      </c>
    </row>
    <row r="2129" spans="1:9" x14ac:dyDescent="0.25">
      <c r="A2129" s="1">
        <v>43983</v>
      </c>
      <c r="B2129" t="s">
        <v>22</v>
      </c>
      <c r="C2129" s="3">
        <v>48.335844809999998</v>
      </c>
      <c r="D2129" s="3">
        <v>48.335844809999998</v>
      </c>
      <c r="E2129" s="3">
        <v>24.544750859824816</v>
      </c>
      <c r="F2129" t="s">
        <v>20</v>
      </c>
      <c r="G2129" t="s">
        <v>23</v>
      </c>
      <c r="H2129" s="1">
        <v>44378</v>
      </c>
      <c r="I2129" s="1">
        <v>44411</v>
      </c>
    </row>
    <row r="2130" spans="1:9" x14ac:dyDescent="0.25">
      <c r="A2130" s="1">
        <v>44013</v>
      </c>
      <c r="B2130" t="s">
        <v>22</v>
      </c>
      <c r="C2130" s="3">
        <v>51.196558369999998</v>
      </c>
      <c r="D2130" s="3">
        <v>51.196558369999998</v>
      </c>
      <c r="E2130" s="3">
        <v>5.9184101803640345</v>
      </c>
      <c r="F2130" t="s">
        <v>20</v>
      </c>
      <c r="G2130" t="s">
        <v>23</v>
      </c>
      <c r="H2130" s="1">
        <v>44378</v>
      </c>
      <c r="I2130" s="1">
        <v>44411</v>
      </c>
    </row>
    <row r="2131" spans="1:9" x14ac:dyDescent="0.25">
      <c r="A2131" s="1">
        <v>44044</v>
      </c>
      <c r="B2131" t="s">
        <v>22</v>
      </c>
      <c r="C2131" s="3">
        <v>53.781683030000003</v>
      </c>
      <c r="D2131" s="3">
        <v>53.781683030000003</v>
      </c>
      <c r="E2131" s="3">
        <v>5.0494110196181339</v>
      </c>
      <c r="F2131" t="s">
        <v>20</v>
      </c>
      <c r="G2131" t="s">
        <v>23</v>
      </c>
      <c r="H2131" s="1">
        <v>44378</v>
      </c>
      <c r="I2131" s="1">
        <v>44411</v>
      </c>
    </row>
    <row r="2132" spans="1:9" x14ac:dyDescent="0.25">
      <c r="A2132" s="1">
        <v>44075</v>
      </c>
      <c r="B2132" t="s">
        <v>22</v>
      </c>
      <c r="C2132" s="3">
        <v>50.969374889999997</v>
      </c>
      <c r="D2132" s="3">
        <v>50.969374889999997</v>
      </c>
      <c r="E2132" s="3">
        <v>-5.2291188775763402</v>
      </c>
      <c r="F2132" t="s">
        <v>20</v>
      </c>
      <c r="G2132" t="s">
        <v>23</v>
      </c>
      <c r="H2132" s="1">
        <v>44378</v>
      </c>
      <c r="I2132" s="1">
        <v>44411</v>
      </c>
    </row>
    <row r="2133" spans="1:9" x14ac:dyDescent="0.25">
      <c r="A2133" s="1">
        <v>44105</v>
      </c>
      <c r="B2133" t="s">
        <v>22</v>
      </c>
      <c r="C2133" s="3">
        <v>51.33436468</v>
      </c>
      <c r="D2133" s="3">
        <v>51.33436468</v>
      </c>
      <c r="E2133" s="3">
        <v>0.71609626523321879</v>
      </c>
      <c r="F2133" t="s">
        <v>20</v>
      </c>
      <c r="G2133" t="s">
        <v>23</v>
      </c>
      <c r="H2133" s="1">
        <v>44378</v>
      </c>
      <c r="I2133" s="1">
        <v>44411</v>
      </c>
    </row>
    <row r="2134" spans="1:9" x14ac:dyDescent="0.25">
      <c r="A2134" s="1">
        <v>44136</v>
      </c>
      <c r="B2134" t="s">
        <v>22</v>
      </c>
      <c r="C2134" s="3">
        <v>54.655825450000002</v>
      </c>
      <c r="D2134" s="3">
        <v>54.655825450000002</v>
      </c>
      <c r="E2134" s="3">
        <v>6.4702481285290929</v>
      </c>
      <c r="F2134" t="s">
        <v>20</v>
      </c>
      <c r="G2134" t="s">
        <v>23</v>
      </c>
      <c r="H2134" s="1">
        <v>44378</v>
      </c>
      <c r="I2134" s="1">
        <v>44411</v>
      </c>
    </row>
    <row r="2135" spans="1:9" x14ac:dyDescent="0.25">
      <c r="A2135" s="1">
        <v>44166</v>
      </c>
      <c r="B2135" t="s">
        <v>22</v>
      </c>
      <c r="C2135" s="3">
        <v>62.92193752</v>
      </c>
      <c r="D2135" s="3">
        <v>62.92193752</v>
      </c>
      <c r="E2135" s="3">
        <v>15.123936015863421</v>
      </c>
      <c r="F2135" t="s">
        <v>20</v>
      </c>
      <c r="G2135" t="s">
        <v>23</v>
      </c>
      <c r="H2135" s="1">
        <v>44378</v>
      </c>
      <c r="I2135" s="1">
        <v>44411</v>
      </c>
    </row>
    <row r="2136" spans="1:9" x14ac:dyDescent="0.25">
      <c r="A2136" s="1">
        <v>44197</v>
      </c>
      <c r="B2136" t="s">
        <v>22</v>
      </c>
      <c r="C2136" s="3">
        <v>69.305649919999993</v>
      </c>
      <c r="D2136" s="3">
        <v>69.305649919999993</v>
      </c>
      <c r="E2136" s="3">
        <v>10.145447917859968</v>
      </c>
      <c r="F2136" t="s">
        <v>20</v>
      </c>
      <c r="G2136" t="s">
        <v>23</v>
      </c>
      <c r="H2136" s="1">
        <v>44378</v>
      </c>
      <c r="I2136" s="1">
        <v>44411</v>
      </c>
    </row>
    <row r="2137" spans="1:9" x14ac:dyDescent="0.25">
      <c r="A2137" s="1">
        <v>44228</v>
      </c>
      <c r="B2137" t="s">
        <v>22</v>
      </c>
      <c r="C2137" s="3">
        <v>79.275770179999995</v>
      </c>
      <c r="D2137" s="3">
        <v>79.275770179999995</v>
      </c>
      <c r="E2137" s="3">
        <v>14.38572507653933</v>
      </c>
      <c r="F2137" t="s">
        <v>20</v>
      </c>
      <c r="G2137" t="s">
        <v>23</v>
      </c>
      <c r="H2137" s="1">
        <v>44378</v>
      </c>
      <c r="I2137" s="1">
        <v>44411</v>
      </c>
    </row>
    <row r="2138" spans="1:9" x14ac:dyDescent="0.25">
      <c r="A2138" s="1">
        <v>44256</v>
      </c>
      <c r="B2138" t="s">
        <v>22</v>
      </c>
      <c r="C2138" s="3">
        <v>79.831107279999998</v>
      </c>
      <c r="D2138" s="3">
        <v>79.831107279999998</v>
      </c>
      <c r="E2138" s="3">
        <v>0.70051303032323631</v>
      </c>
      <c r="F2138" t="s">
        <v>20</v>
      </c>
      <c r="G2138" t="s">
        <v>23</v>
      </c>
      <c r="H2138" s="1">
        <v>44378</v>
      </c>
      <c r="I2138" s="1">
        <v>44411</v>
      </c>
    </row>
    <row r="2139" spans="1:9" x14ac:dyDescent="0.25">
      <c r="A2139" s="1">
        <v>44287</v>
      </c>
      <c r="B2139" t="s">
        <v>22</v>
      </c>
      <c r="C2139" s="3">
        <v>79.372047690000002</v>
      </c>
      <c r="D2139" s="3">
        <v>79.372047690000002</v>
      </c>
      <c r="E2139" s="3">
        <v>-0.57503848517332301</v>
      </c>
      <c r="F2139" t="s">
        <v>20</v>
      </c>
      <c r="G2139" t="s">
        <v>23</v>
      </c>
      <c r="H2139" s="1">
        <v>44378</v>
      </c>
      <c r="I2139" s="1">
        <v>44411</v>
      </c>
    </row>
    <row r="2140" spans="1:9" x14ac:dyDescent="0.25">
      <c r="A2140" s="1">
        <v>44317</v>
      </c>
      <c r="B2140" t="s">
        <v>22</v>
      </c>
      <c r="C2140" s="3">
        <v>85.073919509999996</v>
      </c>
      <c r="D2140" s="3">
        <v>85.073919509999996</v>
      </c>
      <c r="E2140" s="3">
        <v>7.1837277554808168</v>
      </c>
      <c r="F2140" t="s">
        <v>20</v>
      </c>
      <c r="G2140" t="s">
        <v>23</v>
      </c>
      <c r="H2140" s="1">
        <v>44378</v>
      </c>
      <c r="I2140" s="1">
        <v>44411</v>
      </c>
    </row>
    <row r="2141" spans="1:9" x14ac:dyDescent="0.25">
      <c r="A2141" s="1">
        <v>44348</v>
      </c>
      <c r="B2141" t="s">
        <v>22</v>
      </c>
      <c r="C2141" s="3">
        <v>93.147666549999997</v>
      </c>
      <c r="D2141" s="3">
        <v>93.147666549999997</v>
      </c>
      <c r="E2141" s="3">
        <v>9.4902727962956561</v>
      </c>
      <c r="F2141" t="s">
        <v>20</v>
      </c>
      <c r="G2141" t="s">
        <v>23</v>
      </c>
      <c r="H2141" s="1">
        <v>44378</v>
      </c>
      <c r="I2141" s="1">
        <v>44411</v>
      </c>
    </row>
    <row r="2142" spans="1:9" x14ac:dyDescent="0.25">
      <c r="A2142" s="1">
        <v>44378</v>
      </c>
      <c r="B2142" t="s">
        <v>22</v>
      </c>
      <c r="C2142" s="3">
        <v>97.658873959999994</v>
      </c>
      <c r="D2142" s="3">
        <v>97.658873959999994</v>
      </c>
      <c r="E2142" s="3">
        <v>4.8430707682606879</v>
      </c>
      <c r="F2142" t="s">
        <v>20</v>
      </c>
      <c r="G2142" t="s">
        <v>23</v>
      </c>
      <c r="H2142" s="1">
        <v>44378</v>
      </c>
      <c r="I2142" s="1">
        <v>44411</v>
      </c>
    </row>
    <row r="2143" spans="1:9" x14ac:dyDescent="0.25">
      <c r="A2143" s="1">
        <v>37257</v>
      </c>
      <c r="B2143" t="s">
        <v>24</v>
      </c>
      <c r="C2143" s="3">
        <v>32.818340390000003</v>
      </c>
      <c r="D2143" s="3">
        <v>32.818340390000003</v>
      </c>
      <c r="E2143" s="3" t="e">
        <v>#N/A</v>
      </c>
      <c r="F2143" t="s">
        <v>20</v>
      </c>
      <c r="G2143" t="s">
        <v>23</v>
      </c>
      <c r="H2143" s="1">
        <v>44378</v>
      </c>
      <c r="I2143" s="1">
        <v>44411</v>
      </c>
    </row>
    <row r="2144" spans="1:9" x14ac:dyDescent="0.25">
      <c r="A2144" s="1">
        <v>37288</v>
      </c>
      <c r="B2144" t="s">
        <v>24</v>
      </c>
      <c r="C2144" s="3">
        <v>33.03548773</v>
      </c>
      <c r="D2144" s="3">
        <v>33.03548773</v>
      </c>
      <c r="E2144" s="3">
        <v>0.66166459796414756</v>
      </c>
      <c r="F2144" t="s">
        <v>20</v>
      </c>
      <c r="G2144" t="s">
        <v>23</v>
      </c>
      <c r="H2144" s="1">
        <v>44378</v>
      </c>
      <c r="I2144" s="1">
        <v>44411</v>
      </c>
    </row>
    <row r="2145" spans="1:9" x14ac:dyDescent="0.25">
      <c r="A2145" s="1">
        <v>37316</v>
      </c>
      <c r="B2145" t="s">
        <v>24</v>
      </c>
      <c r="C2145" s="3">
        <v>33.982567860000003</v>
      </c>
      <c r="D2145" s="3">
        <v>33.982567860000003</v>
      </c>
      <c r="E2145" s="3">
        <v>2.8668568108953565</v>
      </c>
      <c r="F2145" t="s">
        <v>20</v>
      </c>
      <c r="G2145" t="s">
        <v>23</v>
      </c>
      <c r="H2145" s="1">
        <v>44378</v>
      </c>
      <c r="I2145" s="1">
        <v>44411</v>
      </c>
    </row>
    <row r="2146" spans="1:9" x14ac:dyDescent="0.25">
      <c r="A2146" s="1">
        <v>37347</v>
      </c>
      <c r="B2146" t="s">
        <v>24</v>
      </c>
      <c r="C2146" s="3">
        <v>33.625215079999997</v>
      </c>
      <c r="D2146" s="3">
        <v>33.625215079999997</v>
      </c>
      <c r="E2146" s="3">
        <v>-1.0515767421467785</v>
      </c>
      <c r="F2146" t="s">
        <v>20</v>
      </c>
      <c r="G2146" t="s">
        <v>23</v>
      </c>
      <c r="H2146" s="1">
        <v>44378</v>
      </c>
      <c r="I2146" s="1">
        <v>44411</v>
      </c>
    </row>
    <row r="2147" spans="1:9" x14ac:dyDescent="0.25">
      <c r="A2147" s="1">
        <v>37377</v>
      </c>
      <c r="B2147" t="s">
        <v>24</v>
      </c>
      <c r="C2147" s="3">
        <v>33.17493691</v>
      </c>
      <c r="D2147" s="3">
        <v>33.17493691</v>
      </c>
      <c r="E2147" s="3">
        <v>-1.3391086686842328</v>
      </c>
      <c r="F2147" t="s">
        <v>20</v>
      </c>
      <c r="G2147" t="s">
        <v>23</v>
      </c>
      <c r="H2147" s="1">
        <v>44378</v>
      </c>
      <c r="I2147" s="1">
        <v>44411</v>
      </c>
    </row>
    <row r="2148" spans="1:9" x14ac:dyDescent="0.25">
      <c r="A2148" s="1">
        <v>37408</v>
      </c>
      <c r="B2148" t="s">
        <v>24</v>
      </c>
      <c r="C2148" s="3">
        <v>33.702465599999996</v>
      </c>
      <c r="D2148" s="3">
        <v>33.702465599999996</v>
      </c>
      <c r="E2148" s="3">
        <v>1.5901422553752553</v>
      </c>
      <c r="F2148" t="s">
        <v>20</v>
      </c>
      <c r="G2148" t="s">
        <v>23</v>
      </c>
      <c r="H2148" s="1">
        <v>44378</v>
      </c>
      <c r="I2148" s="1">
        <v>44411</v>
      </c>
    </row>
    <row r="2149" spans="1:9" x14ac:dyDescent="0.25">
      <c r="A2149" s="1">
        <v>37438</v>
      </c>
      <c r="B2149" t="s">
        <v>24</v>
      </c>
      <c r="C2149" s="3">
        <v>33.281930080000002</v>
      </c>
      <c r="D2149" s="3">
        <v>33.281930080000002</v>
      </c>
      <c r="E2149" s="3">
        <v>-1.247788589093588</v>
      </c>
      <c r="F2149" t="s">
        <v>20</v>
      </c>
      <c r="G2149" t="s">
        <v>23</v>
      </c>
      <c r="H2149" s="1">
        <v>44378</v>
      </c>
      <c r="I2149" s="1">
        <v>44411</v>
      </c>
    </row>
    <row r="2150" spans="1:9" x14ac:dyDescent="0.25">
      <c r="A2150" s="1">
        <v>37469</v>
      </c>
      <c r="B2150" t="s">
        <v>24</v>
      </c>
      <c r="C2150" s="3">
        <v>31.833827629999998</v>
      </c>
      <c r="D2150" s="3">
        <v>31.833827629999998</v>
      </c>
      <c r="E2150" s="3">
        <v>-4.351017042939489</v>
      </c>
      <c r="F2150" t="s">
        <v>20</v>
      </c>
      <c r="G2150" t="s">
        <v>23</v>
      </c>
      <c r="H2150" s="1">
        <v>44378</v>
      </c>
      <c r="I2150" s="1">
        <v>44411</v>
      </c>
    </row>
    <row r="2151" spans="1:9" x14ac:dyDescent="0.25">
      <c r="A2151" s="1">
        <v>37500</v>
      </c>
      <c r="B2151" t="s">
        <v>24</v>
      </c>
      <c r="C2151" s="3">
        <v>31.946897069999999</v>
      </c>
      <c r="D2151" s="3">
        <v>31.946897069999999</v>
      </c>
      <c r="E2151" s="3">
        <v>0.35518644290655743</v>
      </c>
      <c r="F2151" t="s">
        <v>20</v>
      </c>
      <c r="G2151" t="s">
        <v>23</v>
      </c>
      <c r="H2151" s="1">
        <v>44378</v>
      </c>
      <c r="I2151" s="1">
        <v>44411</v>
      </c>
    </row>
    <row r="2152" spans="1:9" x14ac:dyDescent="0.25">
      <c r="A2152" s="1">
        <v>37530</v>
      </c>
      <c r="B2152" t="s">
        <v>24</v>
      </c>
      <c r="C2152" s="3">
        <v>32.171698720000002</v>
      </c>
      <c r="D2152" s="3">
        <v>32.171698720000002</v>
      </c>
      <c r="E2152" s="3">
        <v>0.7036728778617487</v>
      </c>
      <c r="F2152" t="s">
        <v>20</v>
      </c>
      <c r="G2152" t="s">
        <v>23</v>
      </c>
      <c r="H2152" s="1">
        <v>44378</v>
      </c>
      <c r="I2152" s="1">
        <v>44411</v>
      </c>
    </row>
    <row r="2153" spans="1:9" x14ac:dyDescent="0.25">
      <c r="A2153" s="1">
        <v>37561</v>
      </c>
      <c r="B2153" t="s">
        <v>24</v>
      </c>
      <c r="C2153" s="3">
        <v>33.657960160000002</v>
      </c>
      <c r="D2153" s="3">
        <v>33.657960160000002</v>
      </c>
      <c r="E2153" s="3">
        <v>4.6197791821171137</v>
      </c>
      <c r="F2153" t="s">
        <v>20</v>
      </c>
      <c r="G2153" t="s">
        <v>23</v>
      </c>
      <c r="H2153" s="1">
        <v>44378</v>
      </c>
      <c r="I2153" s="1">
        <v>44411</v>
      </c>
    </row>
    <row r="2154" spans="1:9" x14ac:dyDescent="0.25">
      <c r="A2154" s="1">
        <v>37591</v>
      </c>
      <c r="B2154" t="s">
        <v>24</v>
      </c>
      <c r="C2154" s="3">
        <v>33.779785519999997</v>
      </c>
      <c r="D2154" s="3">
        <v>33.779785519999997</v>
      </c>
      <c r="E2154" s="3">
        <v>0.36195110880419179</v>
      </c>
      <c r="F2154" t="s">
        <v>20</v>
      </c>
      <c r="G2154" t="s">
        <v>23</v>
      </c>
      <c r="H2154" s="1">
        <v>44378</v>
      </c>
      <c r="I2154" s="1">
        <v>44411</v>
      </c>
    </row>
    <row r="2155" spans="1:9" x14ac:dyDescent="0.25">
      <c r="A2155" s="1">
        <v>37622</v>
      </c>
      <c r="B2155" t="s">
        <v>24</v>
      </c>
      <c r="C2155" s="3">
        <v>34.724263919999999</v>
      </c>
      <c r="D2155" s="3">
        <v>34.724263919999999</v>
      </c>
      <c r="E2155" s="3">
        <v>2.7959869651653264</v>
      </c>
      <c r="F2155" t="s">
        <v>20</v>
      </c>
      <c r="G2155" t="s">
        <v>23</v>
      </c>
      <c r="H2155" s="1">
        <v>44378</v>
      </c>
      <c r="I2155" s="1">
        <v>44411</v>
      </c>
    </row>
    <row r="2156" spans="1:9" x14ac:dyDescent="0.25">
      <c r="A2156" s="1">
        <v>37653</v>
      </c>
      <c r="B2156" t="s">
        <v>24</v>
      </c>
      <c r="C2156" s="3">
        <v>35.714949769999997</v>
      </c>
      <c r="D2156" s="3">
        <v>35.714949769999997</v>
      </c>
      <c r="E2156" s="3">
        <v>2.8530074886033816</v>
      </c>
      <c r="F2156" t="s">
        <v>20</v>
      </c>
      <c r="G2156" t="s">
        <v>23</v>
      </c>
      <c r="H2156" s="1">
        <v>44378</v>
      </c>
      <c r="I2156" s="1">
        <v>44411</v>
      </c>
    </row>
    <row r="2157" spans="1:9" x14ac:dyDescent="0.25">
      <c r="A2157" s="1">
        <v>37681</v>
      </c>
      <c r="B2157" t="s">
        <v>24</v>
      </c>
      <c r="C2157" s="3">
        <v>35.092713760000002</v>
      </c>
      <c r="D2157" s="3">
        <v>35.092713760000002</v>
      </c>
      <c r="E2157" s="3">
        <v>-1.7422284337710607</v>
      </c>
      <c r="F2157" t="s">
        <v>20</v>
      </c>
      <c r="G2157" t="s">
        <v>23</v>
      </c>
      <c r="H2157" s="1">
        <v>44378</v>
      </c>
      <c r="I2157" s="1">
        <v>44411</v>
      </c>
    </row>
    <row r="2158" spans="1:9" x14ac:dyDescent="0.25">
      <c r="A2158" s="1">
        <v>37712</v>
      </c>
      <c r="B2158" t="s">
        <v>24</v>
      </c>
      <c r="C2158" s="3">
        <v>33.763219360000001</v>
      </c>
      <c r="D2158" s="3">
        <v>33.763219360000001</v>
      </c>
      <c r="E2158" s="3">
        <v>-3.788519773912185</v>
      </c>
      <c r="F2158" t="s">
        <v>20</v>
      </c>
      <c r="G2158" t="s">
        <v>23</v>
      </c>
      <c r="H2158" s="1">
        <v>44378</v>
      </c>
      <c r="I2158" s="1">
        <v>44411</v>
      </c>
    </row>
    <row r="2159" spans="1:9" x14ac:dyDescent="0.25">
      <c r="A2159" s="1">
        <v>37742</v>
      </c>
      <c r="B2159" t="s">
        <v>24</v>
      </c>
      <c r="C2159" s="3">
        <v>35.123900749999997</v>
      </c>
      <c r="D2159" s="3">
        <v>35.123900749999997</v>
      </c>
      <c r="E2159" s="3">
        <v>4.0300700460218053</v>
      </c>
      <c r="F2159" t="s">
        <v>20</v>
      </c>
      <c r="G2159" t="s">
        <v>23</v>
      </c>
      <c r="H2159" s="1">
        <v>44378</v>
      </c>
      <c r="I2159" s="1">
        <v>44411</v>
      </c>
    </row>
    <row r="2160" spans="1:9" x14ac:dyDescent="0.25">
      <c r="A2160" s="1">
        <v>37773</v>
      </c>
      <c r="B2160" t="s">
        <v>24</v>
      </c>
      <c r="C2160" s="3">
        <v>35.687276310000001</v>
      </c>
      <c r="D2160" s="3">
        <v>35.687276310000001</v>
      </c>
      <c r="E2160" s="3">
        <v>1.6039663817806655</v>
      </c>
      <c r="F2160" t="s">
        <v>20</v>
      </c>
      <c r="G2160" t="s">
        <v>23</v>
      </c>
      <c r="H2160" s="1">
        <v>44378</v>
      </c>
      <c r="I2160" s="1">
        <v>44411</v>
      </c>
    </row>
    <row r="2161" spans="1:9" x14ac:dyDescent="0.25">
      <c r="A2161" s="1">
        <v>37803</v>
      </c>
      <c r="B2161" t="s">
        <v>24</v>
      </c>
      <c r="C2161" s="3">
        <v>36.213838719999998</v>
      </c>
      <c r="D2161" s="3">
        <v>36.213838719999998</v>
      </c>
      <c r="E2161" s="3">
        <v>1.4754906074253995</v>
      </c>
      <c r="F2161" t="s">
        <v>20</v>
      </c>
      <c r="G2161" t="s">
        <v>23</v>
      </c>
      <c r="H2161" s="1">
        <v>44378</v>
      </c>
      <c r="I2161" s="1">
        <v>44411</v>
      </c>
    </row>
    <row r="2162" spans="1:9" x14ac:dyDescent="0.25">
      <c r="A2162" s="1">
        <v>37834</v>
      </c>
      <c r="B2162" t="s">
        <v>24</v>
      </c>
      <c r="C2162" s="3">
        <v>36.898447820000001</v>
      </c>
      <c r="D2162" s="3">
        <v>36.898447820000001</v>
      </c>
      <c r="E2162" s="3">
        <v>1.8904626634400614</v>
      </c>
      <c r="F2162" t="s">
        <v>20</v>
      </c>
      <c r="G2162" t="s">
        <v>23</v>
      </c>
      <c r="H2162" s="1">
        <v>44378</v>
      </c>
      <c r="I2162" s="1">
        <v>44411</v>
      </c>
    </row>
    <row r="2163" spans="1:9" x14ac:dyDescent="0.25">
      <c r="A2163" s="1">
        <v>37865</v>
      </c>
      <c r="B2163" t="s">
        <v>24</v>
      </c>
      <c r="C2163" s="3">
        <v>36.804792919999997</v>
      </c>
      <c r="D2163" s="3">
        <v>36.804792919999997</v>
      </c>
      <c r="E2163" s="3">
        <v>-0.25381799379984216</v>
      </c>
      <c r="F2163" t="s">
        <v>20</v>
      </c>
      <c r="G2163" t="s">
        <v>23</v>
      </c>
      <c r="H2163" s="1">
        <v>44378</v>
      </c>
      <c r="I2163" s="1">
        <v>44411</v>
      </c>
    </row>
    <row r="2164" spans="1:9" x14ac:dyDescent="0.25">
      <c r="A2164" s="1">
        <v>37895</v>
      </c>
      <c r="B2164" t="s">
        <v>24</v>
      </c>
      <c r="C2164" s="3">
        <v>38.832447459999997</v>
      </c>
      <c r="D2164" s="3">
        <v>38.832447459999997</v>
      </c>
      <c r="E2164" s="3">
        <v>5.5092132821053212</v>
      </c>
      <c r="F2164" t="s">
        <v>20</v>
      </c>
      <c r="G2164" t="s">
        <v>23</v>
      </c>
      <c r="H2164" s="1">
        <v>44378</v>
      </c>
      <c r="I2164" s="1">
        <v>44411</v>
      </c>
    </row>
    <row r="2165" spans="1:9" x14ac:dyDescent="0.25">
      <c r="A2165" s="1">
        <v>37926</v>
      </c>
      <c r="B2165" t="s">
        <v>24</v>
      </c>
      <c r="C2165" s="3">
        <v>40.396569120000002</v>
      </c>
      <c r="D2165" s="3">
        <v>40.396569120000002</v>
      </c>
      <c r="E2165" s="3">
        <v>4.0278729833115818</v>
      </c>
      <c r="F2165" t="s">
        <v>20</v>
      </c>
      <c r="G2165" t="s">
        <v>23</v>
      </c>
      <c r="H2165" s="1">
        <v>44378</v>
      </c>
      <c r="I2165" s="1">
        <v>44411</v>
      </c>
    </row>
    <row r="2166" spans="1:9" x14ac:dyDescent="0.25">
      <c r="A2166" s="1">
        <v>37956</v>
      </c>
      <c r="B2166" t="s">
        <v>24</v>
      </c>
      <c r="C2166" s="3">
        <v>42.728644019999997</v>
      </c>
      <c r="D2166" s="3">
        <v>42.728644019999997</v>
      </c>
      <c r="E2166" s="3">
        <v>5.7729528789250821</v>
      </c>
      <c r="F2166" t="s">
        <v>20</v>
      </c>
      <c r="G2166" t="s">
        <v>23</v>
      </c>
      <c r="H2166" s="1">
        <v>44378</v>
      </c>
      <c r="I2166" s="1">
        <v>44411</v>
      </c>
    </row>
    <row r="2167" spans="1:9" x14ac:dyDescent="0.25">
      <c r="A2167" s="1">
        <v>37987</v>
      </c>
      <c r="B2167" t="s">
        <v>24</v>
      </c>
      <c r="C2167" s="3">
        <v>45.868717099999998</v>
      </c>
      <c r="D2167" s="3">
        <v>45.868717099999998</v>
      </c>
      <c r="E2167" s="3">
        <v>7.3488713532079828</v>
      </c>
      <c r="F2167" t="s">
        <v>20</v>
      </c>
      <c r="G2167" t="s">
        <v>23</v>
      </c>
      <c r="H2167" s="1">
        <v>44378</v>
      </c>
      <c r="I2167" s="1">
        <v>44411</v>
      </c>
    </row>
    <row r="2168" spans="1:9" x14ac:dyDescent="0.25">
      <c r="A2168" s="1">
        <v>38018</v>
      </c>
      <c r="B2168" t="s">
        <v>24</v>
      </c>
      <c r="C2168" s="3">
        <v>48.747944799999999</v>
      </c>
      <c r="D2168" s="3">
        <v>48.747944799999999</v>
      </c>
      <c r="E2168" s="3">
        <v>6.2771053607688714</v>
      </c>
      <c r="F2168" t="s">
        <v>20</v>
      </c>
      <c r="G2168" t="s">
        <v>23</v>
      </c>
      <c r="H2168" s="1">
        <v>44378</v>
      </c>
      <c r="I2168" s="1">
        <v>44411</v>
      </c>
    </row>
    <row r="2169" spans="1:9" x14ac:dyDescent="0.25">
      <c r="A2169" s="1">
        <v>38047</v>
      </c>
      <c r="B2169" t="s">
        <v>24</v>
      </c>
      <c r="C2169" s="3">
        <v>49.25615689</v>
      </c>
      <c r="D2169" s="3">
        <v>49.25615689</v>
      </c>
      <c r="E2169" s="3">
        <v>1.0425302894000197</v>
      </c>
      <c r="F2169" t="s">
        <v>20</v>
      </c>
      <c r="G2169" t="s">
        <v>23</v>
      </c>
      <c r="H2169" s="1">
        <v>44378</v>
      </c>
      <c r="I2169" s="1">
        <v>44411</v>
      </c>
    </row>
    <row r="2170" spans="1:9" x14ac:dyDescent="0.25">
      <c r="A2170" s="1">
        <v>38078</v>
      </c>
      <c r="B2170" t="s">
        <v>24</v>
      </c>
      <c r="C2170" s="3">
        <v>49.423750660000003</v>
      </c>
      <c r="D2170" s="3">
        <v>49.423750660000003</v>
      </c>
      <c r="E2170" s="3">
        <v>0.34024938318732723</v>
      </c>
      <c r="F2170" t="s">
        <v>20</v>
      </c>
      <c r="G2170" t="s">
        <v>23</v>
      </c>
      <c r="H2170" s="1">
        <v>44378</v>
      </c>
      <c r="I2170" s="1">
        <v>44411</v>
      </c>
    </row>
    <row r="2171" spans="1:9" x14ac:dyDescent="0.25">
      <c r="A2171" s="1">
        <v>38108</v>
      </c>
      <c r="B2171" t="s">
        <v>24</v>
      </c>
      <c r="C2171" s="3">
        <v>46.468392299999998</v>
      </c>
      <c r="D2171" s="3">
        <v>46.468392299999998</v>
      </c>
      <c r="E2171" s="3">
        <v>-5.979631898701399</v>
      </c>
      <c r="F2171" t="s">
        <v>20</v>
      </c>
      <c r="G2171" t="s">
        <v>23</v>
      </c>
      <c r="H2171" s="1">
        <v>44378</v>
      </c>
      <c r="I2171" s="1">
        <v>44411</v>
      </c>
    </row>
    <row r="2172" spans="1:9" x14ac:dyDescent="0.25">
      <c r="A2172" s="1">
        <v>38139</v>
      </c>
      <c r="B2172" t="s">
        <v>24</v>
      </c>
      <c r="C2172" s="3">
        <v>47.803913170000001</v>
      </c>
      <c r="D2172" s="3">
        <v>47.803913170000001</v>
      </c>
      <c r="E2172" s="3">
        <v>2.8740414804494918</v>
      </c>
      <c r="F2172" t="s">
        <v>20</v>
      </c>
      <c r="G2172" t="s">
        <v>23</v>
      </c>
      <c r="H2172" s="1">
        <v>44378</v>
      </c>
      <c r="I2172" s="1">
        <v>44411</v>
      </c>
    </row>
    <row r="2173" spans="1:9" x14ac:dyDescent="0.25">
      <c r="A2173" s="1">
        <v>38169</v>
      </c>
      <c r="B2173" t="s">
        <v>24</v>
      </c>
      <c r="C2173" s="3">
        <v>49.341893419999998</v>
      </c>
      <c r="D2173" s="3">
        <v>49.341893419999998</v>
      </c>
      <c r="E2173" s="3">
        <v>3.2172685205301974</v>
      </c>
      <c r="F2173" t="s">
        <v>20</v>
      </c>
      <c r="G2173" t="s">
        <v>23</v>
      </c>
      <c r="H2173" s="1">
        <v>44378</v>
      </c>
      <c r="I2173" s="1">
        <v>44411</v>
      </c>
    </row>
    <row r="2174" spans="1:9" x14ac:dyDescent="0.25">
      <c r="A2174" s="1">
        <v>38200</v>
      </c>
      <c r="B2174" t="s">
        <v>24</v>
      </c>
      <c r="C2174" s="3">
        <v>48.786718950000001</v>
      </c>
      <c r="D2174" s="3">
        <v>48.786718950000001</v>
      </c>
      <c r="E2174" s="3">
        <v>-1.1251584232374938</v>
      </c>
      <c r="F2174" t="s">
        <v>20</v>
      </c>
      <c r="G2174" t="s">
        <v>23</v>
      </c>
      <c r="H2174" s="1">
        <v>44378</v>
      </c>
      <c r="I2174" s="1">
        <v>44411</v>
      </c>
    </row>
    <row r="2175" spans="1:9" x14ac:dyDescent="0.25">
      <c r="A2175" s="1">
        <v>38231</v>
      </c>
      <c r="B2175" t="s">
        <v>24</v>
      </c>
      <c r="C2175" s="3">
        <v>49.280017780000001</v>
      </c>
      <c r="D2175" s="3">
        <v>49.280017780000001</v>
      </c>
      <c r="E2175" s="3">
        <v>1.0111334408562414</v>
      </c>
      <c r="F2175" t="s">
        <v>20</v>
      </c>
      <c r="G2175" t="s">
        <v>23</v>
      </c>
      <c r="H2175" s="1">
        <v>44378</v>
      </c>
      <c r="I2175" s="1">
        <v>44411</v>
      </c>
    </row>
    <row r="2176" spans="1:9" x14ac:dyDescent="0.25">
      <c r="A2176" s="1">
        <v>38261</v>
      </c>
      <c r="B2176" t="s">
        <v>24</v>
      </c>
      <c r="C2176" s="3">
        <v>51.645501629999998</v>
      </c>
      <c r="D2176" s="3">
        <v>51.645501629999998</v>
      </c>
      <c r="E2176" s="3">
        <v>4.800087249481507</v>
      </c>
      <c r="F2176" t="s">
        <v>20</v>
      </c>
      <c r="G2176" t="s">
        <v>23</v>
      </c>
      <c r="H2176" s="1">
        <v>44378</v>
      </c>
      <c r="I2176" s="1">
        <v>44411</v>
      </c>
    </row>
    <row r="2177" spans="1:9" x14ac:dyDescent="0.25">
      <c r="A2177" s="1">
        <v>38292</v>
      </c>
      <c r="B2177" t="s">
        <v>24</v>
      </c>
      <c r="C2177" s="3">
        <v>52.096792710000003</v>
      </c>
      <c r="D2177" s="3">
        <v>52.096792710000003</v>
      </c>
      <c r="E2177" s="3">
        <v>0.87382456507666006</v>
      </c>
      <c r="F2177" t="s">
        <v>20</v>
      </c>
      <c r="G2177" t="s">
        <v>23</v>
      </c>
      <c r="H2177" s="1">
        <v>44378</v>
      </c>
      <c r="I2177" s="1">
        <v>44411</v>
      </c>
    </row>
    <row r="2178" spans="1:9" x14ac:dyDescent="0.25">
      <c r="A2178" s="1">
        <v>38322</v>
      </c>
      <c r="B2178" t="s">
        <v>24</v>
      </c>
      <c r="C2178" s="3">
        <v>52.655492469999999</v>
      </c>
      <c r="D2178" s="3">
        <v>52.655492469999999</v>
      </c>
      <c r="E2178" s="3">
        <v>1.0724264027346777</v>
      </c>
      <c r="F2178" t="s">
        <v>20</v>
      </c>
      <c r="G2178" t="s">
        <v>23</v>
      </c>
      <c r="H2178" s="1">
        <v>44378</v>
      </c>
      <c r="I2178" s="1">
        <v>44411</v>
      </c>
    </row>
    <row r="2179" spans="1:9" x14ac:dyDescent="0.25">
      <c r="A2179" s="1">
        <v>38353</v>
      </c>
      <c r="B2179" t="s">
        <v>24</v>
      </c>
      <c r="C2179" s="3">
        <v>56.398444249999997</v>
      </c>
      <c r="D2179" s="3">
        <v>56.398444249999997</v>
      </c>
      <c r="E2179" s="3">
        <v>7.1083786409034388</v>
      </c>
      <c r="F2179" t="s">
        <v>20</v>
      </c>
      <c r="G2179" t="s">
        <v>23</v>
      </c>
      <c r="H2179" s="1">
        <v>44378</v>
      </c>
      <c r="I2179" s="1">
        <v>44411</v>
      </c>
    </row>
    <row r="2180" spans="1:9" x14ac:dyDescent="0.25">
      <c r="A2180" s="1">
        <v>38384</v>
      </c>
      <c r="B2180" t="s">
        <v>24</v>
      </c>
      <c r="C2180" s="3">
        <v>57.939183880000002</v>
      </c>
      <c r="D2180" s="3">
        <v>57.939183880000002</v>
      </c>
      <c r="E2180" s="3">
        <v>2.7318832114770544</v>
      </c>
      <c r="F2180" t="s">
        <v>20</v>
      </c>
      <c r="G2180" t="s">
        <v>23</v>
      </c>
      <c r="H2180" s="1">
        <v>44378</v>
      </c>
      <c r="I2180" s="1">
        <v>44411</v>
      </c>
    </row>
    <row r="2181" spans="1:9" x14ac:dyDescent="0.25">
      <c r="A2181" s="1">
        <v>38412</v>
      </c>
      <c r="B2181" t="s">
        <v>24</v>
      </c>
      <c r="C2181" s="3">
        <v>60.224138549999999</v>
      </c>
      <c r="D2181" s="3">
        <v>60.224138549999999</v>
      </c>
      <c r="E2181" s="3">
        <v>3.9437122116398058</v>
      </c>
      <c r="F2181" t="s">
        <v>20</v>
      </c>
      <c r="G2181" t="s">
        <v>23</v>
      </c>
      <c r="H2181" s="1">
        <v>44378</v>
      </c>
      <c r="I2181" s="1">
        <v>44411</v>
      </c>
    </row>
    <row r="2182" spans="1:9" x14ac:dyDescent="0.25">
      <c r="A2182" s="1">
        <v>38443</v>
      </c>
      <c r="B2182" t="s">
        <v>24</v>
      </c>
      <c r="C2182" s="3">
        <v>59.053991379999999</v>
      </c>
      <c r="D2182" s="3">
        <v>59.053991379999999</v>
      </c>
      <c r="E2182" s="3">
        <v>-1.9429869785991372</v>
      </c>
      <c r="F2182" t="s">
        <v>20</v>
      </c>
      <c r="G2182" t="s">
        <v>23</v>
      </c>
      <c r="H2182" s="1">
        <v>44378</v>
      </c>
      <c r="I2182" s="1">
        <v>44411</v>
      </c>
    </row>
    <row r="2183" spans="1:9" x14ac:dyDescent="0.25">
      <c r="A2183" s="1">
        <v>38473</v>
      </c>
      <c r="B2183" t="s">
        <v>24</v>
      </c>
      <c r="C2183" s="3">
        <v>56.649132940000001</v>
      </c>
      <c r="D2183" s="3">
        <v>56.649132940000001</v>
      </c>
      <c r="E2183" s="3">
        <v>-4.0723046551167812</v>
      </c>
      <c r="F2183" t="s">
        <v>20</v>
      </c>
      <c r="G2183" t="s">
        <v>23</v>
      </c>
      <c r="H2183" s="1">
        <v>44378</v>
      </c>
      <c r="I2183" s="1">
        <v>44411</v>
      </c>
    </row>
    <row r="2184" spans="1:9" x14ac:dyDescent="0.25">
      <c r="A2184" s="1">
        <v>38504</v>
      </c>
      <c r="B2184" t="s">
        <v>24</v>
      </c>
      <c r="C2184" s="3">
        <v>57.620672149999997</v>
      </c>
      <c r="D2184" s="3">
        <v>57.620672149999997</v>
      </c>
      <c r="E2184" s="3">
        <v>1.7150116154981561</v>
      </c>
      <c r="F2184" t="s">
        <v>20</v>
      </c>
      <c r="G2184" t="s">
        <v>23</v>
      </c>
      <c r="H2184" s="1">
        <v>44378</v>
      </c>
      <c r="I2184" s="1">
        <v>44411</v>
      </c>
    </row>
    <row r="2185" spans="1:9" x14ac:dyDescent="0.25">
      <c r="A2185" s="1">
        <v>38534</v>
      </c>
      <c r="B2185" t="s">
        <v>24</v>
      </c>
      <c r="C2185" s="3">
        <v>57.770358950000002</v>
      </c>
      <c r="D2185" s="3">
        <v>57.770358950000002</v>
      </c>
      <c r="E2185" s="3">
        <v>0.25977968394803952</v>
      </c>
      <c r="F2185" t="s">
        <v>20</v>
      </c>
      <c r="G2185" t="s">
        <v>23</v>
      </c>
      <c r="H2185" s="1">
        <v>44378</v>
      </c>
      <c r="I2185" s="1">
        <v>44411</v>
      </c>
    </row>
    <row r="2186" spans="1:9" x14ac:dyDescent="0.25">
      <c r="A2186" s="1">
        <v>38565</v>
      </c>
      <c r="B2186" t="s">
        <v>24</v>
      </c>
      <c r="C2186" s="3">
        <v>60.140324309999997</v>
      </c>
      <c r="D2186" s="3">
        <v>60.140324309999997</v>
      </c>
      <c r="E2186" s="3">
        <v>4.1023898813770359</v>
      </c>
      <c r="F2186" t="s">
        <v>20</v>
      </c>
      <c r="G2186" t="s">
        <v>23</v>
      </c>
      <c r="H2186" s="1">
        <v>44378</v>
      </c>
      <c r="I2186" s="1">
        <v>44411</v>
      </c>
    </row>
    <row r="2187" spans="1:9" x14ac:dyDescent="0.25">
      <c r="A2187" s="1">
        <v>38596</v>
      </c>
      <c r="B2187" t="s">
        <v>24</v>
      </c>
      <c r="C2187" s="3">
        <v>60.041926869999998</v>
      </c>
      <c r="D2187" s="3">
        <v>60.041926869999998</v>
      </c>
      <c r="E2187" s="3">
        <v>-0.1636130851120754</v>
      </c>
      <c r="F2187" t="s">
        <v>20</v>
      </c>
      <c r="G2187" t="s">
        <v>23</v>
      </c>
      <c r="H2187" s="1">
        <v>44378</v>
      </c>
      <c r="I2187" s="1">
        <v>44411</v>
      </c>
    </row>
    <row r="2188" spans="1:9" x14ac:dyDescent="0.25">
      <c r="A2188" s="1">
        <v>38626</v>
      </c>
      <c r="B2188" t="s">
        <v>24</v>
      </c>
      <c r="C2188" s="3">
        <v>61.681315009999999</v>
      </c>
      <c r="D2188" s="3">
        <v>61.681315009999999</v>
      </c>
      <c r="E2188" s="3">
        <v>2.7304056106485888</v>
      </c>
      <c r="F2188" t="s">
        <v>20</v>
      </c>
      <c r="G2188" t="s">
        <v>23</v>
      </c>
      <c r="H2188" s="1">
        <v>44378</v>
      </c>
      <c r="I2188" s="1">
        <v>44411</v>
      </c>
    </row>
    <row r="2189" spans="1:9" x14ac:dyDescent="0.25">
      <c r="A2189" s="1">
        <v>38657</v>
      </c>
      <c r="B2189" t="s">
        <v>24</v>
      </c>
      <c r="C2189" s="3">
        <v>64.355769879999997</v>
      </c>
      <c r="D2189" s="3">
        <v>64.355769879999997</v>
      </c>
      <c r="E2189" s="3">
        <v>4.3359238848367738</v>
      </c>
      <c r="F2189" t="s">
        <v>20</v>
      </c>
      <c r="G2189" t="s">
        <v>23</v>
      </c>
      <c r="H2189" s="1">
        <v>44378</v>
      </c>
      <c r="I2189" s="1">
        <v>44411</v>
      </c>
    </row>
    <row r="2190" spans="1:9" x14ac:dyDescent="0.25">
      <c r="A2190" s="1">
        <v>38687</v>
      </c>
      <c r="B2190" t="s">
        <v>24</v>
      </c>
      <c r="C2190" s="3">
        <v>69.369034119999995</v>
      </c>
      <c r="D2190" s="3">
        <v>69.369034119999995</v>
      </c>
      <c r="E2190" s="3">
        <v>7.7899219438255471</v>
      </c>
      <c r="F2190" t="s">
        <v>20</v>
      </c>
      <c r="G2190" t="s">
        <v>23</v>
      </c>
      <c r="H2190" s="1">
        <v>44378</v>
      </c>
      <c r="I2190" s="1">
        <v>44411</v>
      </c>
    </row>
    <row r="2191" spans="1:9" x14ac:dyDescent="0.25">
      <c r="A2191" s="1">
        <v>38718</v>
      </c>
      <c r="B2191" t="s">
        <v>24</v>
      </c>
      <c r="C2191" s="3">
        <v>73.125801789999997</v>
      </c>
      <c r="D2191" s="3">
        <v>73.125801789999997</v>
      </c>
      <c r="E2191" s="3">
        <v>5.4156263203856128</v>
      </c>
      <c r="F2191" t="s">
        <v>20</v>
      </c>
      <c r="G2191" t="s">
        <v>23</v>
      </c>
      <c r="H2191" s="1">
        <v>44378</v>
      </c>
      <c r="I2191" s="1">
        <v>44411</v>
      </c>
    </row>
    <row r="2192" spans="1:9" x14ac:dyDescent="0.25">
      <c r="A2192" s="1">
        <v>38749</v>
      </c>
      <c r="B2192" t="s">
        <v>24</v>
      </c>
      <c r="C2192" s="3">
        <v>75.580325389999999</v>
      </c>
      <c r="D2192" s="3">
        <v>75.580325389999999</v>
      </c>
      <c r="E2192" s="3">
        <v>3.356576666398567</v>
      </c>
      <c r="F2192" t="s">
        <v>20</v>
      </c>
      <c r="G2192" t="s">
        <v>23</v>
      </c>
      <c r="H2192" s="1">
        <v>44378</v>
      </c>
      <c r="I2192" s="1">
        <v>44411</v>
      </c>
    </row>
    <row r="2193" spans="1:9" x14ac:dyDescent="0.25">
      <c r="A2193" s="1">
        <v>38777</v>
      </c>
      <c r="B2193" t="s">
        <v>24</v>
      </c>
      <c r="C2193" s="3">
        <v>76.349949820000006</v>
      </c>
      <c r="D2193" s="3">
        <v>76.349949820000006</v>
      </c>
      <c r="E2193" s="3">
        <v>1.0182867380216862</v>
      </c>
      <c r="F2193" t="s">
        <v>20</v>
      </c>
      <c r="G2193" t="s">
        <v>23</v>
      </c>
      <c r="H2193" s="1">
        <v>44378</v>
      </c>
      <c r="I2193" s="1">
        <v>44411</v>
      </c>
    </row>
    <row r="2194" spans="1:9" x14ac:dyDescent="0.25">
      <c r="A2194" s="1">
        <v>38808</v>
      </c>
      <c r="B2194" t="s">
        <v>24</v>
      </c>
      <c r="C2194" s="3">
        <v>87.798514359999999</v>
      </c>
      <c r="D2194" s="3">
        <v>87.798514359999999</v>
      </c>
      <c r="E2194" s="3">
        <v>14.994855356147212</v>
      </c>
      <c r="F2194" t="s">
        <v>20</v>
      </c>
      <c r="G2194" t="s">
        <v>23</v>
      </c>
      <c r="H2194" s="1">
        <v>44378</v>
      </c>
      <c r="I2194" s="1">
        <v>44411</v>
      </c>
    </row>
    <row r="2195" spans="1:9" x14ac:dyDescent="0.25">
      <c r="A2195" s="1">
        <v>38838</v>
      </c>
      <c r="B2195" t="s">
        <v>24</v>
      </c>
      <c r="C2195" s="3">
        <v>101.26719189000001</v>
      </c>
      <c r="D2195" s="3">
        <v>101.26719189000001</v>
      </c>
      <c r="E2195" s="3">
        <v>15.340438990544229</v>
      </c>
      <c r="F2195" t="s">
        <v>20</v>
      </c>
      <c r="G2195" t="s">
        <v>23</v>
      </c>
      <c r="H2195" s="1">
        <v>44378</v>
      </c>
      <c r="I2195" s="1">
        <v>44411</v>
      </c>
    </row>
    <row r="2196" spans="1:9" x14ac:dyDescent="0.25">
      <c r="A2196" s="1">
        <v>38869</v>
      </c>
      <c r="B2196" t="s">
        <v>24</v>
      </c>
      <c r="C2196" s="3">
        <v>91.456828830000006</v>
      </c>
      <c r="D2196" s="3">
        <v>91.456828830000006</v>
      </c>
      <c r="E2196" s="3">
        <v>-9.6876025461991304</v>
      </c>
      <c r="F2196" t="s">
        <v>20</v>
      </c>
      <c r="G2196" t="s">
        <v>23</v>
      </c>
      <c r="H2196" s="1">
        <v>44378</v>
      </c>
      <c r="I2196" s="1">
        <v>44411</v>
      </c>
    </row>
    <row r="2197" spans="1:9" x14ac:dyDescent="0.25">
      <c r="A2197" s="1">
        <v>38899</v>
      </c>
      <c r="B2197" t="s">
        <v>24</v>
      </c>
      <c r="C2197" s="3">
        <v>97.169149520000005</v>
      </c>
      <c r="D2197" s="3">
        <v>97.169149520000005</v>
      </c>
      <c r="E2197" s="3">
        <v>6.2459203572628326</v>
      </c>
      <c r="F2197" t="s">
        <v>20</v>
      </c>
      <c r="G2197" t="s">
        <v>23</v>
      </c>
      <c r="H2197" s="1">
        <v>44378</v>
      </c>
      <c r="I2197" s="1">
        <v>44411</v>
      </c>
    </row>
    <row r="2198" spans="1:9" x14ac:dyDescent="0.25">
      <c r="A2198" s="1">
        <v>38930</v>
      </c>
      <c r="B2198" t="s">
        <v>24</v>
      </c>
      <c r="C2198" s="3">
        <v>98.008162040000002</v>
      </c>
      <c r="D2198" s="3">
        <v>98.008162040000002</v>
      </c>
      <c r="E2198" s="3">
        <v>0.86345565865768492</v>
      </c>
      <c r="F2198" t="s">
        <v>20</v>
      </c>
      <c r="G2198" t="s">
        <v>23</v>
      </c>
      <c r="H2198" s="1">
        <v>44378</v>
      </c>
      <c r="I2198" s="1">
        <v>44411</v>
      </c>
    </row>
    <row r="2199" spans="1:9" x14ac:dyDescent="0.25">
      <c r="A2199" s="1">
        <v>38961</v>
      </c>
      <c r="B2199" t="s">
        <v>24</v>
      </c>
      <c r="C2199" s="3">
        <v>97.791421600000007</v>
      </c>
      <c r="D2199" s="3">
        <v>97.791421600000007</v>
      </c>
      <c r="E2199" s="3">
        <v>-0.22114529595150145</v>
      </c>
      <c r="F2199" t="s">
        <v>20</v>
      </c>
      <c r="G2199" t="s">
        <v>23</v>
      </c>
      <c r="H2199" s="1">
        <v>44378</v>
      </c>
      <c r="I2199" s="1">
        <v>44411</v>
      </c>
    </row>
    <row r="2200" spans="1:9" x14ac:dyDescent="0.25">
      <c r="A2200" s="1">
        <v>38991</v>
      </c>
      <c r="B2200" t="s">
        <v>24</v>
      </c>
      <c r="C2200" s="3">
        <v>101.69728707</v>
      </c>
      <c r="D2200" s="3">
        <v>101.69728707</v>
      </c>
      <c r="E2200" s="3">
        <v>3.994077809786134</v>
      </c>
      <c r="F2200" t="s">
        <v>20</v>
      </c>
      <c r="G2200" t="s">
        <v>23</v>
      </c>
      <c r="H2200" s="1">
        <v>44378</v>
      </c>
      <c r="I2200" s="1">
        <v>44411</v>
      </c>
    </row>
    <row r="2201" spans="1:9" x14ac:dyDescent="0.25">
      <c r="A2201" s="1">
        <v>39022</v>
      </c>
      <c r="B2201" t="s">
        <v>24</v>
      </c>
      <c r="C2201" s="3">
        <v>101.06505373</v>
      </c>
      <c r="D2201" s="3">
        <v>101.06505373</v>
      </c>
      <c r="E2201" s="3">
        <v>-0.62168161827642621</v>
      </c>
      <c r="F2201" t="s">
        <v>20</v>
      </c>
      <c r="G2201" t="s">
        <v>23</v>
      </c>
      <c r="H2201" s="1">
        <v>44378</v>
      </c>
      <c r="I2201" s="1">
        <v>44411</v>
      </c>
    </row>
    <row r="2202" spans="1:9" x14ac:dyDescent="0.25">
      <c r="A2202" s="1">
        <v>39052</v>
      </c>
      <c r="B2202" t="s">
        <v>24</v>
      </c>
      <c r="C2202" s="3">
        <v>101.76709174</v>
      </c>
      <c r="D2202" s="3">
        <v>101.76709174</v>
      </c>
      <c r="E2202" s="3">
        <v>0.6946397237125268</v>
      </c>
      <c r="F2202" t="s">
        <v>20</v>
      </c>
      <c r="G2202" t="s">
        <v>23</v>
      </c>
      <c r="H2202" s="1">
        <v>44378</v>
      </c>
      <c r="I2202" s="1">
        <v>44411</v>
      </c>
    </row>
    <row r="2203" spans="1:9" x14ac:dyDescent="0.25">
      <c r="A2203" s="1">
        <v>39083</v>
      </c>
      <c r="B2203" t="s">
        <v>24</v>
      </c>
      <c r="C2203" s="3">
        <v>96.827437029999999</v>
      </c>
      <c r="D2203" s="3">
        <v>96.827437029999999</v>
      </c>
      <c r="E2203" s="3">
        <v>-4.8538821592937893</v>
      </c>
      <c r="F2203" t="s">
        <v>20</v>
      </c>
      <c r="G2203" t="s">
        <v>23</v>
      </c>
      <c r="H2203" s="1">
        <v>44378</v>
      </c>
      <c r="I2203" s="1">
        <v>44411</v>
      </c>
    </row>
    <row r="2204" spans="1:9" x14ac:dyDescent="0.25">
      <c r="A2204" s="1">
        <v>39114</v>
      </c>
      <c r="B2204" t="s">
        <v>24</v>
      </c>
      <c r="C2204" s="3">
        <v>98.693061189999995</v>
      </c>
      <c r="D2204" s="3">
        <v>98.693061189999995</v>
      </c>
      <c r="E2204" s="3">
        <v>1.926751566729962</v>
      </c>
      <c r="F2204" t="s">
        <v>20</v>
      </c>
      <c r="G2204" t="s">
        <v>23</v>
      </c>
      <c r="H2204" s="1">
        <v>44378</v>
      </c>
      <c r="I2204" s="1">
        <v>44411</v>
      </c>
    </row>
    <row r="2205" spans="1:9" x14ac:dyDescent="0.25">
      <c r="A2205" s="1">
        <v>39142</v>
      </c>
      <c r="B2205" t="s">
        <v>24</v>
      </c>
      <c r="C2205" s="3">
        <v>104.58692035999999</v>
      </c>
      <c r="D2205" s="3">
        <v>104.58692035999999</v>
      </c>
      <c r="E2205" s="3">
        <v>5.9719083580286991</v>
      </c>
      <c r="F2205" t="s">
        <v>20</v>
      </c>
      <c r="G2205" t="s">
        <v>23</v>
      </c>
      <c r="H2205" s="1">
        <v>44378</v>
      </c>
      <c r="I2205" s="1">
        <v>44411</v>
      </c>
    </row>
    <row r="2206" spans="1:9" x14ac:dyDescent="0.25">
      <c r="A2206" s="1">
        <v>39173</v>
      </c>
      <c r="B2206" t="s">
        <v>24</v>
      </c>
      <c r="C2206" s="3">
        <v>114.37652221</v>
      </c>
      <c r="D2206" s="3">
        <v>114.37652221</v>
      </c>
      <c r="E2206" s="3">
        <v>9.3602544336357738</v>
      </c>
      <c r="F2206" t="s">
        <v>20</v>
      </c>
      <c r="G2206" t="s">
        <v>23</v>
      </c>
      <c r="H2206" s="1">
        <v>44378</v>
      </c>
      <c r="I2206" s="1">
        <v>44411</v>
      </c>
    </row>
    <row r="2207" spans="1:9" x14ac:dyDescent="0.25">
      <c r="A2207" s="1">
        <v>39203</v>
      </c>
      <c r="B2207" t="s">
        <v>24</v>
      </c>
      <c r="C2207" s="3">
        <v>116.37934254</v>
      </c>
      <c r="D2207" s="3">
        <v>116.37934254</v>
      </c>
      <c r="E2207" s="3">
        <v>1.7510764371054535</v>
      </c>
      <c r="F2207" t="s">
        <v>20</v>
      </c>
      <c r="G2207" t="s">
        <v>23</v>
      </c>
      <c r="H2207" s="1">
        <v>44378</v>
      </c>
      <c r="I2207" s="1">
        <v>44411</v>
      </c>
    </row>
    <row r="2208" spans="1:9" x14ac:dyDescent="0.25">
      <c r="A2208" s="1">
        <v>39234</v>
      </c>
      <c r="B2208" t="s">
        <v>24</v>
      </c>
      <c r="C2208" s="3">
        <v>110.02408357</v>
      </c>
      <c r="D2208" s="3">
        <v>110.02408357</v>
      </c>
      <c r="E2208" s="3">
        <v>-5.4608136042834872</v>
      </c>
      <c r="F2208" t="s">
        <v>20</v>
      </c>
      <c r="G2208" t="s">
        <v>23</v>
      </c>
      <c r="H2208" s="1">
        <v>44378</v>
      </c>
      <c r="I2208" s="1">
        <v>44411</v>
      </c>
    </row>
    <row r="2209" spans="1:9" x14ac:dyDescent="0.25">
      <c r="A2209" s="1">
        <v>39264</v>
      </c>
      <c r="B2209" t="s">
        <v>24</v>
      </c>
      <c r="C2209" s="3">
        <v>111.06020771999999</v>
      </c>
      <c r="D2209" s="3">
        <v>111.06020771999999</v>
      </c>
      <c r="E2209" s="3">
        <v>0.94172486275769529</v>
      </c>
      <c r="F2209" t="s">
        <v>20</v>
      </c>
      <c r="G2209" t="s">
        <v>23</v>
      </c>
      <c r="H2209" s="1">
        <v>44378</v>
      </c>
      <c r="I2209" s="1">
        <v>44411</v>
      </c>
    </row>
    <row r="2210" spans="1:9" x14ac:dyDescent="0.25">
      <c r="A2210" s="1">
        <v>39295</v>
      </c>
      <c r="B2210" t="s">
        <v>24</v>
      </c>
      <c r="C2210" s="3">
        <v>105.49049703</v>
      </c>
      <c r="D2210" s="3">
        <v>105.49049703</v>
      </c>
      <c r="E2210" s="3">
        <v>-5.0150371625831127</v>
      </c>
      <c r="F2210" t="s">
        <v>20</v>
      </c>
      <c r="G2210" t="s">
        <v>23</v>
      </c>
      <c r="H2210" s="1">
        <v>44378</v>
      </c>
      <c r="I2210" s="1">
        <v>44411</v>
      </c>
    </row>
    <row r="2211" spans="1:9" x14ac:dyDescent="0.25">
      <c r="A2211" s="1">
        <v>39326</v>
      </c>
      <c r="B2211" t="s">
        <v>24</v>
      </c>
      <c r="C2211" s="3">
        <v>108.18430533999999</v>
      </c>
      <c r="D2211" s="3">
        <v>108.18430533999999</v>
      </c>
      <c r="E2211" s="3">
        <v>2.5536028228532359</v>
      </c>
      <c r="F2211" t="s">
        <v>20</v>
      </c>
      <c r="G2211" t="s">
        <v>23</v>
      </c>
      <c r="H2211" s="1">
        <v>44378</v>
      </c>
      <c r="I2211" s="1">
        <v>44411</v>
      </c>
    </row>
    <row r="2212" spans="1:9" x14ac:dyDescent="0.25">
      <c r="A2212" s="1">
        <v>39356</v>
      </c>
      <c r="B2212" t="s">
        <v>24</v>
      </c>
      <c r="C2212" s="3">
        <v>114.4197851</v>
      </c>
      <c r="D2212" s="3">
        <v>114.4197851</v>
      </c>
      <c r="E2212" s="3">
        <v>5.7637563419233828</v>
      </c>
      <c r="F2212" t="s">
        <v>20</v>
      </c>
      <c r="G2212" t="s">
        <v>23</v>
      </c>
      <c r="H2212" s="1">
        <v>44378</v>
      </c>
      <c r="I2212" s="1">
        <v>44411</v>
      </c>
    </row>
    <row r="2213" spans="1:9" x14ac:dyDescent="0.25">
      <c r="A2213" s="1">
        <v>39387</v>
      </c>
      <c r="B2213" t="s">
        <v>24</v>
      </c>
      <c r="C2213" s="3">
        <v>112.14130372</v>
      </c>
      <c r="D2213" s="3">
        <v>112.14130372</v>
      </c>
      <c r="E2213" s="3">
        <v>-1.9913351331753262</v>
      </c>
      <c r="F2213" t="s">
        <v>20</v>
      </c>
      <c r="G2213" t="s">
        <v>23</v>
      </c>
      <c r="H2213" s="1">
        <v>44378</v>
      </c>
      <c r="I2213" s="1">
        <v>44411</v>
      </c>
    </row>
    <row r="2214" spans="1:9" x14ac:dyDescent="0.25">
      <c r="A2214" s="1">
        <v>39417</v>
      </c>
      <c r="B2214" t="s">
        <v>24</v>
      </c>
      <c r="C2214" s="3">
        <v>105.31024056</v>
      </c>
      <c r="D2214" s="3">
        <v>105.31024056</v>
      </c>
      <c r="E2214" s="3">
        <v>-6.0914782808804659</v>
      </c>
      <c r="F2214" t="s">
        <v>20</v>
      </c>
      <c r="G2214" t="s">
        <v>23</v>
      </c>
      <c r="H2214" s="1">
        <v>44378</v>
      </c>
      <c r="I2214" s="1">
        <v>44411</v>
      </c>
    </row>
    <row r="2215" spans="1:9" x14ac:dyDescent="0.25">
      <c r="A2215" s="1">
        <v>39448</v>
      </c>
      <c r="B2215" t="s">
        <v>24</v>
      </c>
      <c r="C2215" s="3">
        <v>109.54930435</v>
      </c>
      <c r="D2215" s="3">
        <v>109.54930435</v>
      </c>
      <c r="E2215" s="3">
        <v>4.0253101383666632</v>
      </c>
      <c r="F2215" t="s">
        <v>20</v>
      </c>
      <c r="G2215" t="s">
        <v>23</v>
      </c>
      <c r="H2215" s="1">
        <v>44378</v>
      </c>
      <c r="I2215" s="1">
        <v>44411</v>
      </c>
    </row>
    <row r="2216" spans="1:9" x14ac:dyDescent="0.25">
      <c r="A2216" s="1">
        <v>39479</v>
      </c>
      <c r="B2216" t="s">
        <v>24</v>
      </c>
      <c r="C2216" s="3">
        <v>117.66387306999999</v>
      </c>
      <c r="D2216" s="3">
        <v>117.66387306999999</v>
      </c>
      <c r="E2216" s="3">
        <v>7.4072298022766887</v>
      </c>
      <c r="F2216" t="s">
        <v>20</v>
      </c>
      <c r="G2216" t="s">
        <v>23</v>
      </c>
      <c r="H2216" s="1">
        <v>44378</v>
      </c>
      <c r="I2216" s="1">
        <v>44411</v>
      </c>
    </row>
    <row r="2217" spans="1:9" x14ac:dyDescent="0.25">
      <c r="A2217" s="1">
        <v>39508</v>
      </c>
      <c r="B2217" t="s">
        <v>24</v>
      </c>
      <c r="C2217" s="3">
        <v>126.25735791</v>
      </c>
      <c r="D2217" s="3">
        <v>126.25735791</v>
      </c>
      <c r="E2217" s="3">
        <v>7.3034183014591036</v>
      </c>
      <c r="F2217" t="s">
        <v>20</v>
      </c>
      <c r="G2217" t="s">
        <v>23</v>
      </c>
      <c r="H2217" s="1">
        <v>44378</v>
      </c>
      <c r="I2217" s="1">
        <v>44411</v>
      </c>
    </row>
    <row r="2218" spans="1:9" x14ac:dyDescent="0.25">
      <c r="A2218" s="1">
        <v>39539</v>
      </c>
      <c r="B2218" t="s">
        <v>24</v>
      </c>
      <c r="C2218" s="3">
        <v>125.45220506</v>
      </c>
      <c r="D2218" s="3">
        <v>125.45220506</v>
      </c>
      <c r="E2218" s="3">
        <v>-0.63770766577732729</v>
      </c>
      <c r="F2218" t="s">
        <v>20</v>
      </c>
      <c r="G2218" t="s">
        <v>23</v>
      </c>
      <c r="H2218" s="1">
        <v>44378</v>
      </c>
      <c r="I2218" s="1">
        <v>44411</v>
      </c>
    </row>
    <row r="2219" spans="1:9" x14ac:dyDescent="0.25">
      <c r="A2219" s="1">
        <v>39569</v>
      </c>
      <c r="B2219" t="s">
        <v>24</v>
      </c>
      <c r="C2219" s="3">
        <v>121.31300546999999</v>
      </c>
      <c r="D2219" s="3">
        <v>121.31300546999999</v>
      </c>
      <c r="E2219" s="3">
        <v>-3.2994235438271886</v>
      </c>
      <c r="F2219" t="s">
        <v>20</v>
      </c>
      <c r="G2219" t="s">
        <v>23</v>
      </c>
      <c r="H2219" s="1">
        <v>44378</v>
      </c>
      <c r="I2219" s="1">
        <v>44411</v>
      </c>
    </row>
    <row r="2220" spans="1:9" x14ac:dyDescent="0.25">
      <c r="A2220" s="1">
        <v>39600</v>
      </c>
      <c r="B2220" t="s">
        <v>24</v>
      </c>
      <c r="C2220" s="3">
        <v>117.97931592</v>
      </c>
      <c r="D2220" s="3">
        <v>117.97931592</v>
      </c>
      <c r="E2220" s="3">
        <v>-2.7480067261414831</v>
      </c>
      <c r="F2220" t="s">
        <v>20</v>
      </c>
      <c r="G2220" t="s">
        <v>23</v>
      </c>
      <c r="H2220" s="1">
        <v>44378</v>
      </c>
      <c r="I2220" s="1">
        <v>44411</v>
      </c>
    </row>
    <row r="2221" spans="1:9" x14ac:dyDescent="0.25">
      <c r="A2221" s="1">
        <v>39630</v>
      </c>
      <c r="B2221" t="s">
        <v>24</v>
      </c>
      <c r="C2221" s="3">
        <v>118.90987059</v>
      </c>
      <c r="D2221" s="3">
        <v>118.90987059</v>
      </c>
      <c r="E2221" s="3">
        <v>0.78874391052663384</v>
      </c>
      <c r="F2221" t="s">
        <v>20</v>
      </c>
      <c r="G2221" t="s">
        <v>23</v>
      </c>
      <c r="H2221" s="1">
        <v>44378</v>
      </c>
      <c r="I2221" s="1">
        <v>44411</v>
      </c>
    </row>
    <row r="2222" spans="1:9" x14ac:dyDescent="0.25">
      <c r="A2222" s="1">
        <v>39661</v>
      </c>
      <c r="B2222" t="s">
        <v>24</v>
      </c>
      <c r="C2222" s="3">
        <v>109.90311984</v>
      </c>
      <c r="D2222" s="3">
        <v>109.90311984</v>
      </c>
      <c r="E2222" s="3">
        <v>-7.5744349105005568</v>
      </c>
      <c r="F2222" t="s">
        <v>20</v>
      </c>
      <c r="G2222" t="s">
        <v>23</v>
      </c>
      <c r="H2222" s="1">
        <v>44378</v>
      </c>
      <c r="I2222" s="1">
        <v>44411</v>
      </c>
    </row>
    <row r="2223" spans="1:9" x14ac:dyDescent="0.25">
      <c r="A2223" s="1">
        <v>39692</v>
      </c>
      <c r="B2223" t="s">
        <v>24</v>
      </c>
      <c r="C2223" s="3">
        <v>98.022104720000002</v>
      </c>
      <c r="D2223" s="3">
        <v>98.022104720000002</v>
      </c>
      <c r="E2223" s="3">
        <v>-10.810443904865224</v>
      </c>
      <c r="F2223" t="s">
        <v>20</v>
      </c>
      <c r="G2223" t="s">
        <v>23</v>
      </c>
      <c r="H2223" s="1">
        <v>44378</v>
      </c>
      <c r="I2223" s="1">
        <v>44411</v>
      </c>
    </row>
    <row r="2224" spans="1:9" x14ac:dyDescent="0.25">
      <c r="A2224" s="1">
        <v>39722</v>
      </c>
      <c r="B2224" t="s">
        <v>24</v>
      </c>
      <c r="C2224" s="3">
        <v>72.293476350000006</v>
      </c>
      <c r="D2224" s="3">
        <v>72.293476350000006</v>
      </c>
      <c r="E2224" s="3">
        <v>-26.247782011510338</v>
      </c>
      <c r="F2224" t="s">
        <v>20</v>
      </c>
      <c r="G2224" t="s">
        <v>23</v>
      </c>
      <c r="H2224" s="1">
        <v>44378</v>
      </c>
      <c r="I2224" s="1">
        <v>44411</v>
      </c>
    </row>
    <row r="2225" spans="1:9" x14ac:dyDescent="0.25">
      <c r="A2225" s="1">
        <v>39753</v>
      </c>
      <c r="B2225" t="s">
        <v>24</v>
      </c>
      <c r="C2225" s="3">
        <v>58.709651229999999</v>
      </c>
      <c r="D2225" s="3">
        <v>58.709651229999999</v>
      </c>
      <c r="E2225" s="3">
        <v>-18.789835273981822</v>
      </c>
      <c r="F2225" t="s">
        <v>20</v>
      </c>
      <c r="G2225" t="s">
        <v>23</v>
      </c>
      <c r="H2225" s="1">
        <v>44378</v>
      </c>
      <c r="I2225" s="1">
        <v>44411</v>
      </c>
    </row>
    <row r="2226" spans="1:9" x14ac:dyDescent="0.25">
      <c r="A2226" s="1">
        <v>39783</v>
      </c>
      <c r="B2226" t="s">
        <v>24</v>
      </c>
      <c r="C2226" s="3">
        <v>50.63123693</v>
      </c>
      <c r="D2226" s="3">
        <v>50.63123693</v>
      </c>
      <c r="E2226" s="3">
        <v>-13.75994258312339</v>
      </c>
      <c r="F2226" t="s">
        <v>20</v>
      </c>
      <c r="G2226" t="s">
        <v>23</v>
      </c>
      <c r="H2226" s="1">
        <v>44378</v>
      </c>
      <c r="I2226" s="1">
        <v>44411</v>
      </c>
    </row>
    <row r="2227" spans="1:9" x14ac:dyDescent="0.25">
      <c r="A2227" s="1">
        <v>39814</v>
      </c>
      <c r="B2227" t="s">
        <v>24</v>
      </c>
      <c r="C2227" s="3">
        <v>51.686122910000002</v>
      </c>
      <c r="D2227" s="3">
        <v>51.686122910000002</v>
      </c>
      <c r="E2227" s="3">
        <v>2.083468712128095</v>
      </c>
      <c r="F2227" t="s">
        <v>20</v>
      </c>
      <c r="G2227" t="s">
        <v>23</v>
      </c>
      <c r="H2227" s="1">
        <v>44378</v>
      </c>
      <c r="I2227" s="1">
        <v>44411</v>
      </c>
    </row>
    <row r="2228" spans="1:9" x14ac:dyDescent="0.25">
      <c r="A2228" s="1">
        <v>39845</v>
      </c>
      <c r="B2228" t="s">
        <v>24</v>
      </c>
      <c r="C2228" s="3">
        <v>51.010724979999999</v>
      </c>
      <c r="D2228" s="3">
        <v>51.010724979999999</v>
      </c>
      <c r="E2228" s="3">
        <v>-1.3067297215851568</v>
      </c>
      <c r="F2228" t="s">
        <v>20</v>
      </c>
      <c r="G2228" t="s">
        <v>23</v>
      </c>
      <c r="H2228" s="1">
        <v>44378</v>
      </c>
      <c r="I2228" s="1">
        <v>44411</v>
      </c>
    </row>
    <row r="2229" spans="1:9" x14ac:dyDescent="0.25">
      <c r="A2229" s="1">
        <v>39873</v>
      </c>
      <c r="B2229" t="s">
        <v>24</v>
      </c>
      <c r="C2229" s="3">
        <v>51.821355390000001</v>
      </c>
      <c r="D2229" s="3">
        <v>51.821355390000001</v>
      </c>
      <c r="E2229" s="3">
        <v>1.5891372065733833</v>
      </c>
      <c r="F2229" t="s">
        <v>20</v>
      </c>
      <c r="G2229" t="s">
        <v>23</v>
      </c>
      <c r="H2229" s="1">
        <v>44378</v>
      </c>
      <c r="I2229" s="1">
        <v>44411</v>
      </c>
    </row>
    <row r="2230" spans="1:9" x14ac:dyDescent="0.25">
      <c r="A2230" s="1">
        <v>39904</v>
      </c>
      <c r="B2230" t="s">
        <v>24</v>
      </c>
      <c r="C2230" s="3">
        <v>56.739324410000002</v>
      </c>
      <c r="D2230" s="3">
        <v>56.739324410000002</v>
      </c>
      <c r="E2230" s="3">
        <v>9.4902361834963074</v>
      </c>
      <c r="F2230" t="s">
        <v>20</v>
      </c>
      <c r="G2230" t="s">
        <v>23</v>
      </c>
      <c r="H2230" s="1">
        <v>44378</v>
      </c>
      <c r="I2230" s="1">
        <v>44411</v>
      </c>
    </row>
    <row r="2231" spans="1:9" x14ac:dyDescent="0.25">
      <c r="A2231" s="1">
        <v>39934</v>
      </c>
      <c r="B2231" t="s">
        <v>24</v>
      </c>
      <c r="C2231" s="3">
        <v>59.427648490000003</v>
      </c>
      <c r="D2231" s="3">
        <v>59.427648490000003</v>
      </c>
      <c r="E2231" s="3">
        <v>4.7380262418602115</v>
      </c>
      <c r="F2231" t="s">
        <v>20</v>
      </c>
      <c r="G2231" t="s">
        <v>23</v>
      </c>
      <c r="H2231" s="1">
        <v>44378</v>
      </c>
      <c r="I2231" s="1">
        <v>44411</v>
      </c>
    </row>
    <row r="2232" spans="1:9" x14ac:dyDescent="0.25">
      <c r="A2232" s="1">
        <v>39965</v>
      </c>
      <c r="B2232" t="s">
        <v>24</v>
      </c>
      <c r="C2232" s="3">
        <v>65.566310450000003</v>
      </c>
      <c r="D2232" s="3">
        <v>65.566310450000003</v>
      </c>
      <c r="E2232" s="3">
        <v>10.329639681154418</v>
      </c>
      <c r="F2232" t="s">
        <v>20</v>
      </c>
      <c r="G2232" t="s">
        <v>23</v>
      </c>
      <c r="H2232" s="1">
        <v>44378</v>
      </c>
      <c r="I2232" s="1">
        <v>44411</v>
      </c>
    </row>
    <row r="2233" spans="1:9" x14ac:dyDescent="0.25">
      <c r="A2233" s="1">
        <v>39995</v>
      </c>
      <c r="B2233" t="s">
        <v>24</v>
      </c>
      <c r="C2233" s="3">
        <v>69.665536849999995</v>
      </c>
      <c r="D2233" s="3">
        <v>69.665536849999995</v>
      </c>
      <c r="E2233" s="3">
        <v>6.2520315263522548</v>
      </c>
      <c r="F2233" t="s">
        <v>20</v>
      </c>
      <c r="G2233" t="s">
        <v>23</v>
      </c>
      <c r="H2233" s="1">
        <v>44378</v>
      </c>
      <c r="I2233" s="1">
        <v>44411</v>
      </c>
    </row>
    <row r="2234" spans="1:9" x14ac:dyDescent="0.25">
      <c r="A2234" s="1">
        <v>40026</v>
      </c>
      <c r="B2234" t="s">
        <v>24</v>
      </c>
      <c r="C2234" s="3">
        <v>81.627678979999999</v>
      </c>
      <c r="D2234" s="3">
        <v>81.627678979999999</v>
      </c>
      <c r="E2234" s="3">
        <v>17.170817409698898</v>
      </c>
      <c r="F2234" t="s">
        <v>20</v>
      </c>
      <c r="G2234" t="s">
        <v>23</v>
      </c>
      <c r="H2234" s="1">
        <v>44378</v>
      </c>
      <c r="I2234" s="1">
        <v>44411</v>
      </c>
    </row>
    <row r="2235" spans="1:9" x14ac:dyDescent="0.25">
      <c r="A2235" s="1">
        <v>40057</v>
      </c>
      <c r="B2235" t="s">
        <v>24</v>
      </c>
      <c r="C2235" s="3">
        <v>77.940307739999994</v>
      </c>
      <c r="D2235" s="3">
        <v>77.940307739999994</v>
      </c>
      <c r="E2235" s="3">
        <v>-4.5173050196655282</v>
      </c>
      <c r="F2235" t="s">
        <v>20</v>
      </c>
      <c r="G2235" t="s">
        <v>23</v>
      </c>
      <c r="H2235" s="1">
        <v>44378</v>
      </c>
      <c r="I2235" s="1">
        <v>44411</v>
      </c>
    </row>
    <row r="2236" spans="1:9" x14ac:dyDescent="0.25">
      <c r="A2236" s="1">
        <v>40087</v>
      </c>
      <c r="B2236" t="s">
        <v>24</v>
      </c>
      <c r="C2236" s="3">
        <v>80.526351770000005</v>
      </c>
      <c r="D2236" s="3">
        <v>80.526351770000005</v>
      </c>
      <c r="E2236" s="3">
        <v>3.3179802659065274</v>
      </c>
      <c r="F2236" t="s">
        <v>20</v>
      </c>
      <c r="G2236" t="s">
        <v>23</v>
      </c>
      <c r="H2236" s="1">
        <v>44378</v>
      </c>
      <c r="I2236" s="1">
        <v>44411</v>
      </c>
    </row>
    <row r="2237" spans="1:9" x14ac:dyDescent="0.25">
      <c r="A2237" s="1">
        <v>40118</v>
      </c>
      <c r="B2237" t="s">
        <v>24</v>
      </c>
      <c r="C2237" s="3">
        <v>84.696458509999999</v>
      </c>
      <c r="D2237" s="3">
        <v>84.696458509999999</v>
      </c>
      <c r="E2237" s="3">
        <v>5.1785616116208644</v>
      </c>
      <c r="F2237" t="s">
        <v>20</v>
      </c>
      <c r="G2237" t="s">
        <v>23</v>
      </c>
      <c r="H2237" s="1">
        <v>44378</v>
      </c>
      <c r="I2237" s="1">
        <v>44411</v>
      </c>
    </row>
    <row r="2238" spans="1:9" x14ac:dyDescent="0.25">
      <c r="A2238" s="1">
        <v>40148</v>
      </c>
      <c r="B2238" t="s">
        <v>24</v>
      </c>
      <c r="C2238" s="3">
        <v>90.293362200000004</v>
      </c>
      <c r="D2238" s="3">
        <v>90.293362200000004</v>
      </c>
      <c r="E2238" s="3">
        <v>6.6081909308394415</v>
      </c>
      <c r="F2238" t="s">
        <v>20</v>
      </c>
      <c r="G2238" t="s">
        <v>23</v>
      </c>
      <c r="H2238" s="1">
        <v>44378</v>
      </c>
      <c r="I2238" s="1">
        <v>44411</v>
      </c>
    </row>
    <row r="2239" spans="1:9" x14ac:dyDescent="0.25">
      <c r="A2239" s="1">
        <v>40179</v>
      </c>
      <c r="B2239" t="s">
        <v>24</v>
      </c>
      <c r="C2239" s="3">
        <v>96.576736879999999</v>
      </c>
      <c r="D2239" s="3">
        <v>96.576736879999999</v>
      </c>
      <c r="E2239" s="3">
        <v>6.9588445118283602</v>
      </c>
      <c r="F2239" t="s">
        <v>20</v>
      </c>
      <c r="G2239" t="s">
        <v>23</v>
      </c>
      <c r="H2239" s="1">
        <v>44378</v>
      </c>
      <c r="I2239" s="1">
        <v>44411</v>
      </c>
    </row>
    <row r="2240" spans="1:9" x14ac:dyDescent="0.25">
      <c r="A2240" s="1">
        <v>40210</v>
      </c>
      <c r="B2240" t="s">
        <v>24</v>
      </c>
      <c r="C2240" s="3">
        <v>91.106592739999996</v>
      </c>
      <c r="D2240" s="3">
        <v>91.106592739999996</v>
      </c>
      <c r="E2240" s="3">
        <v>-5.664039101669843</v>
      </c>
      <c r="F2240" t="s">
        <v>20</v>
      </c>
      <c r="G2240" t="s">
        <v>23</v>
      </c>
      <c r="H2240" s="1">
        <v>44378</v>
      </c>
      <c r="I2240" s="1">
        <v>44411</v>
      </c>
    </row>
    <row r="2241" spans="1:9" x14ac:dyDescent="0.25">
      <c r="A2241" s="1">
        <v>40238</v>
      </c>
      <c r="B2241" t="s">
        <v>24</v>
      </c>
      <c r="C2241" s="3">
        <v>99.416783420000002</v>
      </c>
      <c r="D2241" s="3">
        <v>99.416783420000002</v>
      </c>
      <c r="E2241" s="3">
        <v>9.1213933372699358</v>
      </c>
      <c r="F2241" t="s">
        <v>20</v>
      </c>
      <c r="G2241" t="s">
        <v>23</v>
      </c>
      <c r="H2241" s="1">
        <v>44378</v>
      </c>
      <c r="I2241" s="1">
        <v>44411</v>
      </c>
    </row>
    <row r="2242" spans="1:9" x14ac:dyDescent="0.25">
      <c r="A2242" s="1">
        <v>40269</v>
      </c>
      <c r="B2242" t="s">
        <v>24</v>
      </c>
      <c r="C2242" s="3">
        <v>108.14545826</v>
      </c>
      <c r="D2242" s="3">
        <v>108.14545826</v>
      </c>
      <c r="E2242" s="3">
        <v>8.7798805591250186</v>
      </c>
      <c r="F2242" t="s">
        <v>20</v>
      </c>
      <c r="G2242" t="s">
        <v>23</v>
      </c>
      <c r="H2242" s="1">
        <v>44378</v>
      </c>
      <c r="I2242" s="1">
        <v>44411</v>
      </c>
    </row>
    <row r="2243" spans="1:9" x14ac:dyDescent="0.25">
      <c r="A2243" s="1">
        <v>40299</v>
      </c>
      <c r="B2243" t="s">
        <v>24</v>
      </c>
      <c r="C2243" s="3">
        <v>96.016366550000001</v>
      </c>
      <c r="D2243" s="3">
        <v>96.016366550000001</v>
      </c>
      <c r="E2243" s="3">
        <v>-11.215534988847708</v>
      </c>
      <c r="F2243" t="s">
        <v>20</v>
      </c>
      <c r="G2243" t="s">
        <v>23</v>
      </c>
      <c r="H2243" s="1">
        <v>44378</v>
      </c>
      <c r="I2243" s="1">
        <v>44411</v>
      </c>
    </row>
    <row r="2244" spans="1:9" x14ac:dyDescent="0.25">
      <c r="A2244" s="1">
        <v>40330</v>
      </c>
      <c r="B2244" t="s">
        <v>24</v>
      </c>
      <c r="C2244" s="3">
        <v>89.090928090000006</v>
      </c>
      <c r="D2244" s="3">
        <v>89.090928090000006</v>
      </c>
      <c r="E2244" s="3">
        <v>-7.2127687277081236</v>
      </c>
      <c r="F2244" t="s">
        <v>20</v>
      </c>
      <c r="G2244" t="s">
        <v>23</v>
      </c>
      <c r="H2244" s="1">
        <v>44378</v>
      </c>
      <c r="I2244" s="1">
        <v>44411</v>
      </c>
    </row>
    <row r="2245" spans="1:9" x14ac:dyDescent="0.25">
      <c r="A2245" s="1">
        <v>40360</v>
      </c>
      <c r="B2245" t="s">
        <v>24</v>
      </c>
      <c r="C2245" s="3">
        <v>89.198504549999996</v>
      </c>
      <c r="D2245" s="3">
        <v>89.198504549999996</v>
      </c>
      <c r="E2245" s="3">
        <v>0.120749062004748</v>
      </c>
      <c r="F2245" t="s">
        <v>20</v>
      </c>
      <c r="G2245" t="s">
        <v>23</v>
      </c>
      <c r="H2245" s="1">
        <v>44378</v>
      </c>
      <c r="I2245" s="1">
        <v>44411</v>
      </c>
    </row>
    <row r="2246" spans="1:9" x14ac:dyDescent="0.25">
      <c r="A2246" s="1">
        <v>40391</v>
      </c>
      <c r="B2246" t="s">
        <v>24</v>
      </c>
      <c r="C2246" s="3">
        <v>97.587611949999996</v>
      </c>
      <c r="D2246" s="3">
        <v>97.587611949999996</v>
      </c>
      <c r="E2246" s="3">
        <v>9.4049865996324087</v>
      </c>
      <c r="F2246" t="s">
        <v>20</v>
      </c>
      <c r="G2246" t="s">
        <v>23</v>
      </c>
      <c r="H2246" s="1">
        <v>44378</v>
      </c>
      <c r="I2246" s="1">
        <v>44411</v>
      </c>
    </row>
    <row r="2247" spans="1:9" x14ac:dyDescent="0.25">
      <c r="A2247" s="1">
        <v>40422</v>
      </c>
      <c r="B2247" t="s">
        <v>24</v>
      </c>
      <c r="C2247" s="3">
        <v>100.63755177</v>
      </c>
      <c r="D2247" s="3">
        <v>100.63755177</v>
      </c>
      <c r="E2247" s="3">
        <v>3.125335028756183</v>
      </c>
      <c r="F2247" t="s">
        <v>20</v>
      </c>
      <c r="G2247" t="s">
        <v>23</v>
      </c>
      <c r="H2247" s="1">
        <v>44378</v>
      </c>
      <c r="I2247" s="1">
        <v>44411</v>
      </c>
    </row>
    <row r="2248" spans="1:9" x14ac:dyDescent="0.25">
      <c r="A2248" s="1">
        <v>40452</v>
      </c>
      <c r="B2248" t="s">
        <v>24</v>
      </c>
      <c r="C2248" s="3">
        <v>108.27305434</v>
      </c>
      <c r="D2248" s="3">
        <v>108.27305434</v>
      </c>
      <c r="E2248" s="3">
        <v>7.5871306840317345</v>
      </c>
      <c r="F2248" t="s">
        <v>20</v>
      </c>
      <c r="G2248" t="s">
        <v>23</v>
      </c>
      <c r="H2248" s="1">
        <v>44378</v>
      </c>
      <c r="I2248" s="1">
        <v>44411</v>
      </c>
    </row>
    <row r="2249" spans="1:9" x14ac:dyDescent="0.25">
      <c r="A2249" s="1">
        <v>40483</v>
      </c>
      <c r="B2249" t="s">
        <v>24</v>
      </c>
      <c r="C2249" s="3">
        <v>109.42690315999999</v>
      </c>
      <c r="D2249" s="3">
        <v>109.42690315999999</v>
      </c>
      <c r="E2249" s="3">
        <v>1.0656841880313692</v>
      </c>
      <c r="F2249" t="s">
        <v>20</v>
      </c>
      <c r="G2249" t="s">
        <v>23</v>
      </c>
      <c r="H2249" s="1">
        <v>44378</v>
      </c>
      <c r="I2249" s="1">
        <v>44411</v>
      </c>
    </row>
    <row r="2250" spans="1:9" x14ac:dyDescent="0.25">
      <c r="A2250" s="1">
        <v>40513</v>
      </c>
      <c r="B2250" t="s">
        <v>24</v>
      </c>
      <c r="C2250" s="3">
        <v>114.52350828</v>
      </c>
      <c r="D2250" s="3">
        <v>114.52350828</v>
      </c>
      <c r="E2250" s="3">
        <v>4.6575430472960875</v>
      </c>
      <c r="F2250" t="s">
        <v>20</v>
      </c>
      <c r="G2250" t="s">
        <v>23</v>
      </c>
      <c r="H2250" s="1">
        <v>44378</v>
      </c>
      <c r="I2250" s="1">
        <v>44411</v>
      </c>
    </row>
    <row r="2251" spans="1:9" x14ac:dyDescent="0.25">
      <c r="A2251" s="1">
        <v>40544</v>
      </c>
      <c r="B2251" t="s">
        <v>24</v>
      </c>
      <c r="C2251" s="3">
        <v>120.80677989</v>
      </c>
      <c r="D2251" s="3">
        <v>120.80677989</v>
      </c>
      <c r="E2251" s="3">
        <v>5.4864470224208901</v>
      </c>
      <c r="F2251" t="s">
        <v>20</v>
      </c>
      <c r="G2251" t="s">
        <v>23</v>
      </c>
      <c r="H2251" s="1">
        <v>44378</v>
      </c>
      <c r="I2251" s="1">
        <v>44411</v>
      </c>
    </row>
    <row r="2252" spans="1:9" x14ac:dyDescent="0.25">
      <c r="A2252" s="1">
        <v>40575</v>
      </c>
      <c r="B2252" t="s">
        <v>24</v>
      </c>
      <c r="C2252" s="3">
        <v>125.81963076</v>
      </c>
      <c r="D2252" s="3">
        <v>125.81963076</v>
      </c>
      <c r="E2252" s="3">
        <v>4.1494780959846906</v>
      </c>
      <c r="F2252" t="s">
        <v>20</v>
      </c>
      <c r="G2252" t="s">
        <v>23</v>
      </c>
      <c r="H2252" s="1">
        <v>44378</v>
      </c>
      <c r="I2252" s="1">
        <v>44411</v>
      </c>
    </row>
    <row r="2253" spans="1:9" x14ac:dyDescent="0.25">
      <c r="A2253" s="1">
        <v>40603</v>
      </c>
      <c r="B2253" t="s">
        <v>24</v>
      </c>
      <c r="C2253" s="3">
        <v>121.37058533</v>
      </c>
      <c r="D2253" s="3">
        <v>121.37058533</v>
      </c>
      <c r="E2253" s="3">
        <v>-3.5360502992466394</v>
      </c>
      <c r="F2253" t="s">
        <v>20</v>
      </c>
      <c r="G2253" t="s">
        <v>23</v>
      </c>
      <c r="H2253" s="1">
        <v>44378</v>
      </c>
      <c r="I2253" s="1">
        <v>44411</v>
      </c>
    </row>
    <row r="2254" spans="1:9" x14ac:dyDescent="0.25">
      <c r="A2254" s="1">
        <v>40634</v>
      </c>
      <c r="B2254" t="s">
        <v>24</v>
      </c>
      <c r="C2254" s="3">
        <v>124.28530281</v>
      </c>
      <c r="D2254" s="3">
        <v>124.28530281</v>
      </c>
      <c r="E2254" s="3">
        <v>2.401502367377617</v>
      </c>
      <c r="F2254" t="s">
        <v>20</v>
      </c>
      <c r="G2254" t="s">
        <v>23</v>
      </c>
      <c r="H2254" s="1">
        <v>44378</v>
      </c>
      <c r="I2254" s="1">
        <v>44411</v>
      </c>
    </row>
    <row r="2255" spans="1:9" x14ac:dyDescent="0.25">
      <c r="A2255" s="1">
        <v>40664</v>
      </c>
      <c r="B2255" t="s">
        <v>24</v>
      </c>
      <c r="C2255" s="3">
        <v>118.49279648</v>
      </c>
      <c r="D2255" s="3">
        <v>118.49279648</v>
      </c>
      <c r="E2255" s="3">
        <v>-4.660652707146923</v>
      </c>
      <c r="F2255" t="s">
        <v>20</v>
      </c>
      <c r="G2255" t="s">
        <v>23</v>
      </c>
      <c r="H2255" s="1">
        <v>44378</v>
      </c>
      <c r="I2255" s="1">
        <v>44411</v>
      </c>
    </row>
    <row r="2256" spans="1:9" x14ac:dyDescent="0.25">
      <c r="A2256" s="1">
        <v>40695</v>
      </c>
      <c r="B2256" t="s">
        <v>24</v>
      </c>
      <c r="C2256" s="3">
        <v>116.97693495999999</v>
      </c>
      <c r="D2256" s="3">
        <v>116.97693495999999</v>
      </c>
      <c r="E2256" s="3">
        <v>-1.2792858005134917</v>
      </c>
      <c r="F2256" t="s">
        <v>20</v>
      </c>
      <c r="G2256" t="s">
        <v>23</v>
      </c>
      <c r="H2256" s="1">
        <v>44378</v>
      </c>
      <c r="I2256" s="1">
        <v>44411</v>
      </c>
    </row>
    <row r="2257" spans="1:9" x14ac:dyDescent="0.25">
      <c r="A2257" s="1">
        <v>40725</v>
      </c>
      <c r="B2257" t="s">
        <v>24</v>
      </c>
      <c r="C2257" s="3">
        <v>120.98702274</v>
      </c>
      <c r="D2257" s="3">
        <v>120.98702274</v>
      </c>
      <c r="E2257" s="3">
        <v>3.4281012589116386</v>
      </c>
      <c r="F2257" t="s">
        <v>20</v>
      </c>
      <c r="G2257" t="s">
        <v>23</v>
      </c>
      <c r="H2257" s="1">
        <v>44378</v>
      </c>
      <c r="I2257" s="1">
        <v>44411</v>
      </c>
    </row>
    <row r="2258" spans="1:9" x14ac:dyDescent="0.25">
      <c r="A2258" s="1">
        <v>40756</v>
      </c>
      <c r="B2258" t="s">
        <v>24</v>
      </c>
      <c r="C2258" s="3">
        <v>114.76937521000001</v>
      </c>
      <c r="D2258" s="3">
        <v>114.76937521000001</v>
      </c>
      <c r="E2258" s="3">
        <v>-5.1391028468909923</v>
      </c>
      <c r="F2258" t="s">
        <v>20</v>
      </c>
      <c r="G2258" t="s">
        <v>23</v>
      </c>
      <c r="H2258" s="1">
        <v>44378</v>
      </c>
      <c r="I2258" s="1">
        <v>44411</v>
      </c>
    </row>
    <row r="2259" spans="1:9" x14ac:dyDescent="0.25">
      <c r="A2259" s="1">
        <v>40787</v>
      </c>
      <c r="B2259" t="s">
        <v>24</v>
      </c>
      <c r="C2259" s="3">
        <v>109.08108735</v>
      </c>
      <c r="D2259" s="3">
        <v>109.08108735</v>
      </c>
      <c r="E2259" s="3">
        <v>-4.9562767503019103</v>
      </c>
      <c r="F2259" t="s">
        <v>20</v>
      </c>
      <c r="G2259" t="s">
        <v>23</v>
      </c>
      <c r="H2259" s="1">
        <v>44378</v>
      </c>
      <c r="I2259" s="1">
        <v>44411</v>
      </c>
    </row>
    <row r="2260" spans="1:9" x14ac:dyDescent="0.25">
      <c r="A2260" s="1">
        <v>40817</v>
      </c>
      <c r="B2260" t="s">
        <v>24</v>
      </c>
      <c r="C2260" s="3">
        <v>98.389787749999996</v>
      </c>
      <c r="D2260" s="3">
        <v>98.389787749999996</v>
      </c>
      <c r="E2260" s="3">
        <v>-9.8012403980679608</v>
      </c>
      <c r="F2260" t="s">
        <v>20</v>
      </c>
      <c r="G2260" t="s">
        <v>23</v>
      </c>
      <c r="H2260" s="1">
        <v>44378</v>
      </c>
      <c r="I2260" s="1">
        <v>44411</v>
      </c>
    </row>
    <row r="2261" spans="1:9" x14ac:dyDescent="0.25">
      <c r="A2261" s="1">
        <v>40848</v>
      </c>
      <c r="B2261" t="s">
        <v>24</v>
      </c>
      <c r="C2261" s="3">
        <v>95.839664819999996</v>
      </c>
      <c r="D2261" s="3">
        <v>95.839664819999996</v>
      </c>
      <c r="E2261" s="3">
        <v>-2.5918573342994051</v>
      </c>
      <c r="F2261" t="s">
        <v>20</v>
      </c>
      <c r="G2261" t="s">
        <v>23</v>
      </c>
      <c r="H2261" s="1">
        <v>44378</v>
      </c>
      <c r="I2261" s="1">
        <v>44411</v>
      </c>
    </row>
    <row r="2262" spans="1:9" x14ac:dyDescent="0.25">
      <c r="A2262" s="1">
        <v>40878</v>
      </c>
      <c r="B2262" t="s">
        <v>24</v>
      </c>
      <c r="C2262" s="3">
        <v>95.075942810000001</v>
      </c>
      <c r="D2262" s="3">
        <v>95.075942810000001</v>
      </c>
      <c r="E2262" s="3">
        <v>-0.79687466711655475</v>
      </c>
      <c r="F2262" t="s">
        <v>20</v>
      </c>
      <c r="G2262" t="s">
        <v>23</v>
      </c>
      <c r="H2262" s="1">
        <v>44378</v>
      </c>
      <c r="I2262" s="1">
        <v>44411</v>
      </c>
    </row>
    <row r="2263" spans="1:9" x14ac:dyDescent="0.25">
      <c r="A2263" s="1">
        <v>40909</v>
      </c>
      <c r="B2263" t="s">
        <v>24</v>
      </c>
      <c r="C2263" s="3">
        <v>100.50247509</v>
      </c>
      <c r="D2263" s="3">
        <v>100.50247509</v>
      </c>
      <c r="E2263" s="3">
        <v>5.7075766167729682</v>
      </c>
      <c r="F2263" t="s">
        <v>20</v>
      </c>
      <c r="G2263" t="s">
        <v>23</v>
      </c>
      <c r="H2263" s="1">
        <v>44378</v>
      </c>
      <c r="I2263" s="1">
        <v>44411</v>
      </c>
    </row>
    <row r="2264" spans="1:9" x14ac:dyDescent="0.25">
      <c r="A2264" s="1">
        <v>40940</v>
      </c>
      <c r="B2264" t="s">
        <v>24</v>
      </c>
      <c r="C2264" s="3">
        <v>104.00500762999999</v>
      </c>
      <c r="D2264" s="3">
        <v>104.00500762999999</v>
      </c>
      <c r="E2264" s="3">
        <v>3.4850211767058141</v>
      </c>
      <c r="F2264" t="s">
        <v>20</v>
      </c>
      <c r="G2264" t="s">
        <v>23</v>
      </c>
      <c r="H2264" s="1">
        <v>44378</v>
      </c>
      <c r="I2264" s="1">
        <v>44411</v>
      </c>
    </row>
    <row r="2265" spans="1:9" x14ac:dyDescent="0.25">
      <c r="A2265" s="1">
        <v>40969</v>
      </c>
      <c r="B2265" t="s">
        <v>24</v>
      </c>
      <c r="C2265" s="3">
        <v>103.54326763</v>
      </c>
      <c r="D2265" s="3">
        <v>103.54326763</v>
      </c>
      <c r="E2265" s="3">
        <v>-0.44395939245795546</v>
      </c>
      <c r="F2265" t="s">
        <v>20</v>
      </c>
      <c r="G2265" t="s">
        <v>23</v>
      </c>
      <c r="H2265" s="1">
        <v>44378</v>
      </c>
      <c r="I2265" s="1">
        <v>44411</v>
      </c>
    </row>
    <row r="2266" spans="1:9" x14ac:dyDescent="0.25">
      <c r="A2266" s="1">
        <v>41000</v>
      </c>
      <c r="B2266" t="s">
        <v>24</v>
      </c>
      <c r="C2266" s="3">
        <v>100.95386652000001</v>
      </c>
      <c r="D2266" s="3">
        <v>100.95386652000001</v>
      </c>
      <c r="E2266" s="3">
        <v>-2.5007913785886444</v>
      </c>
      <c r="F2266" t="s">
        <v>20</v>
      </c>
      <c r="G2266" t="s">
        <v>23</v>
      </c>
      <c r="H2266" s="1">
        <v>44378</v>
      </c>
      <c r="I2266" s="1">
        <v>44411</v>
      </c>
    </row>
    <row r="2267" spans="1:9" x14ac:dyDescent="0.25">
      <c r="A2267" s="1">
        <v>41030</v>
      </c>
      <c r="B2267" t="s">
        <v>24</v>
      </c>
      <c r="C2267" s="3">
        <v>96.628639820000004</v>
      </c>
      <c r="D2267" s="3">
        <v>96.628639820000004</v>
      </c>
      <c r="E2267" s="3">
        <v>-4.2843596279129486</v>
      </c>
      <c r="F2267" t="s">
        <v>20</v>
      </c>
      <c r="G2267" t="s">
        <v>23</v>
      </c>
      <c r="H2267" s="1">
        <v>44378</v>
      </c>
      <c r="I2267" s="1">
        <v>44411</v>
      </c>
    </row>
    <row r="2268" spans="1:9" x14ac:dyDescent="0.25">
      <c r="A2268" s="1">
        <v>41061</v>
      </c>
      <c r="B2268" t="s">
        <v>24</v>
      </c>
      <c r="C2268" s="3">
        <v>91.631181260000005</v>
      </c>
      <c r="D2268" s="3">
        <v>91.631181260000005</v>
      </c>
      <c r="E2268" s="3">
        <v>-5.1718192135471099</v>
      </c>
      <c r="F2268" t="s">
        <v>20</v>
      </c>
      <c r="G2268" t="s">
        <v>23</v>
      </c>
      <c r="H2268" s="1">
        <v>44378</v>
      </c>
      <c r="I2268" s="1">
        <v>44411</v>
      </c>
    </row>
    <row r="2269" spans="1:9" x14ac:dyDescent="0.25">
      <c r="A2269" s="1">
        <v>41091</v>
      </c>
      <c r="B2269" t="s">
        <v>24</v>
      </c>
      <c r="C2269" s="3">
        <v>91.185700530000005</v>
      </c>
      <c r="D2269" s="3">
        <v>91.185700530000005</v>
      </c>
      <c r="E2269" s="3">
        <v>-0.48616718007373549</v>
      </c>
      <c r="F2269" t="s">
        <v>20</v>
      </c>
      <c r="G2269" t="s">
        <v>23</v>
      </c>
      <c r="H2269" s="1">
        <v>44378</v>
      </c>
      <c r="I2269" s="1">
        <v>44411</v>
      </c>
    </row>
    <row r="2270" spans="1:9" x14ac:dyDescent="0.25">
      <c r="A2270" s="1">
        <v>41122</v>
      </c>
      <c r="B2270" t="s">
        <v>24</v>
      </c>
      <c r="C2270" s="3">
        <v>87.651185510000005</v>
      </c>
      <c r="D2270" s="3">
        <v>87.651185510000005</v>
      </c>
      <c r="E2270" s="3">
        <v>-3.8761724694291786</v>
      </c>
      <c r="F2270" t="s">
        <v>20</v>
      </c>
      <c r="G2270" t="s">
        <v>23</v>
      </c>
      <c r="H2270" s="1">
        <v>44378</v>
      </c>
      <c r="I2270" s="1">
        <v>44411</v>
      </c>
    </row>
    <row r="2271" spans="1:9" x14ac:dyDescent="0.25">
      <c r="A2271" s="1">
        <v>41153</v>
      </c>
      <c r="B2271" t="s">
        <v>24</v>
      </c>
      <c r="C2271" s="3">
        <v>93.589222480000004</v>
      </c>
      <c r="D2271" s="3">
        <v>93.589222480000004</v>
      </c>
      <c r="E2271" s="3">
        <v>6.7746225398429374</v>
      </c>
      <c r="F2271" t="s">
        <v>20</v>
      </c>
      <c r="G2271" t="s">
        <v>23</v>
      </c>
      <c r="H2271" s="1">
        <v>44378</v>
      </c>
      <c r="I2271" s="1">
        <v>44411</v>
      </c>
    </row>
    <row r="2272" spans="1:9" x14ac:dyDescent="0.25">
      <c r="A2272" s="1">
        <v>41183</v>
      </c>
      <c r="B2272" t="s">
        <v>24</v>
      </c>
      <c r="C2272" s="3">
        <v>94.001769609999997</v>
      </c>
      <c r="D2272" s="3">
        <v>94.001769609999997</v>
      </c>
      <c r="E2272" s="3">
        <v>0.44080623715849754</v>
      </c>
      <c r="F2272" t="s">
        <v>20</v>
      </c>
      <c r="G2272" t="s">
        <v>23</v>
      </c>
      <c r="H2272" s="1">
        <v>44378</v>
      </c>
      <c r="I2272" s="1">
        <v>44411</v>
      </c>
    </row>
    <row r="2273" spans="1:9" x14ac:dyDescent="0.25">
      <c r="A2273" s="1">
        <v>41214</v>
      </c>
      <c r="B2273" t="s">
        <v>24</v>
      </c>
      <c r="C2273" s="3">
        <v>92.415149080000006</v>
      </c>
      <c r="D2273" s="3">
        <v>92.415149080000006</v>
      </c>
      <c r="E2273" s="3">
        <v>-1.6878624057639087</v>
      </c>
      <c r="F2273" t="s">
        <v>20</v>
      </c>
      <c r="G2273" t="s">
        <v>23</v>
      </c>
      <c r="H2273" s="1">
        <v>44378</v>
      </c>
      <c r="I2273" s="1">
        <v>44411</v>
      </c>
    </row>
    <row r="2274" spans="1:9" x14ac:dyDescent="0.25">
      <c r="A2274" s="1">
        <v>41244</v>
      </c>
      <c r="B2274" t="s">
        <v>24</v>
      </c>
      <c r="C2274" s="3">
        <v>97.423283290000001</v>
      </c>
      <c r="D2274" s="3">
        <v>97.423283290000001</v>
      </c>
      <c r="E2274" s="3">
        <v>5.4191701900136167</v>
      </c>
      <c r="F2274" t="s">
        <v>20</v>
      </c>
      <c r="G2274" t="s">
        <v>23</v>
      </c>
      <c r="H2274" s="1">
        <v>44378</v>
      </c>
      <c r="I2274" s="1">
        <v>44411</v>
      </c>
    </row>
    <row r="2275" spans="1:9" x14ac:dyDescent="0.25">
      <c r="A2275" s="1">
        <v>41275</v>
      </c>
      <c r="B2275" t="s">
        <v>24</v>
      </c>
      <c r="C2275" s="3">
        <v>100.28575365</v>
      </c>
      <c r="D2275" s="3">
        <v>100.28575365</v>
      </c>
      <c r="E2275" s="3">
        <v>2.9381789068628308</v>
      </c>
      <c r="F2275" t="s">
        <v>20</v>
      </c>
      <c r="G2275" t="s">
        <v>23</v>
      </c>
      <c r="H2275" s="1">
        <v>44378</v>
      </c>
      <c r="I2275" s="1">
        <v>44411</v>
      </c>
    </row>
    <row r="2276" spans="1:9" x14ac:dyDescent="0.25">
      <c r="A2276" s="1">
        <v>41306</v>
      </c>
      <c r="B2276" t="s">
        <v>24</v>
      </c>
      <c r="C2276" s="3">
        <v>101.34065726999999</v>
      </c>
      <c r="D2276" s="3">
        <v>101.34065726999999</v>
      </c>
      <c r="E2276" s="3">
        <v>1.0518977836888439</v>
      </c>
      <c r="F2276" t="s">
        <v>20</v>
      </c>
      <c r="G2276" t="s">
        <v>23</v>
      </c>
      <c r="H2276" s="1">
        <v>44378</v>
      </c>
      <c r="I2276" s="1">
        <v>44411</v>
      </c>
    </row>
    <row r="2277" spans="1:9" x14ac:dyDescent="0.25">
      <c r="A2277" s="1">
        <v>41334</v>
      </c>
      <c r="B2277" t="s">
        <v>24</v>
      </c>
      <c r="C2277" s="3">
        <v>94.547307079999996</v>
      </c>
      <c r="D2277" s="3">
        <v>94.547307079999996</v>
      </c>
      <c r="E2277" s="3">
        <v>-6.7034795046775741</v>
      </c>
      <c r="F2277" t="s">
        <v>20</v>
      </c>
      <c r="G2277" t="s">
        <v>23</v>
      </c>
      <c r="H2277" s="1">
        <v>44378</v>
      </c>
      <c r="I2277" s="1">
        <v>44411</v>
      </c>
    </row>
    <row r="2278" spans="1:9" x14ac:dyDescent="0.25">
      <c r="A2278" s="1">
        <v>41365</v>
      </c>
      <c r="B2278" t="s">
        <v>24</v>
      </c>
      <c r="C2278" s="3">
        <v>90.733232150000006</v>
      </c>
      <c r="D2278" s="3">
        <v>90.733232150000006</v>
      </c>
      <c r="E2278" s="3">
        <v>-4.0340386710038842</v>
      </c>
      <c r="F2278" t="s">
        <v>20</v>
      </c>
      <c r="G2278" t="s">
        <v>23</v>
      </c>
      <c r="H2278" s="1">
        <v>44378</v>
      </c>
      <c r="I2278" s="1">
        <v>44411</v>
      </c>
    </row>
    <row r="2279" spans="1:9" x14ac:dyDescent="0.25">
      <c r="A2279" s="1">
        <v>41395</v>
      </c>
      <c r="B2279" t="s">
        <v>24</v>
      </c>
      <c r="C2279" s="3">
        <v>88.315508530000002</v>
      </c>
      <c r="D2279" s="3">
        <v>88.315508530000002</v>
      </c>
      <c r="E2279" s="3">
        <v>-2.6646506056381014</v>
      </c>
      <c r="F2279" t="s">
        <v>20</v>
      </c>
      <c r="G2279" t="s">
        <v>23</v>
      </c>
      <c r="H2279" s="1">
        <v>44378</v>
      </c>
      <c r="I2279" s="1">
        <v>44411</v>
      </c>
    </row>
    <row r="2280" spans="1:9" x14ac:dyDescent="0.25">
      <c r="A2280" s="1">
        <v>41426</v>
      </c>
      <c r="B2280" t="s">
        <v>24</v>
      </c>
      <c r="C2280" s="3">
        <v>85.411744999999996</v>
      </c>
      <c r="D2280" s="3">
        <v>85.411744999999996</v>
      </c>
      <c r="E2280" s="3">
        <v>-3.2879429426753859</v>
      </c>
      <c r="F2280" t="s">
        <v>20</v>
      </c>
      <c r="G2280" t="s">
        <v>23</v>
      </c>
      <c r="H2280" s="1">
        <v>44378</v>
      </c>
      <c r="I2280" s="1">
        <v>44411</v>
      </c>
    </row>
    <row r="2281" spans="1:9" x14ac:dyDescent="0.25">
      <c r="A2281" s="1">
        <v>41456</v>
      </c>
      <c r="B2281" t="s">
        <v>24</v>
      </c>
      <c r="C2281" s="3">
        <v>85.668841439999994</v>
      </c>
      <c r="D2281" s="3">
        <v>85.668841439999994</v>
      </c>
      <c r="E2281" s="3">
        <v>0.30100829809765628</v>
      </c>
      <c r="F2281" t="s">
        <v>20</v>
      </c>
      <c r="G2281" t="s">
        <v>23</v>
      </c>
      <c r="H2281" s="1">
        <v>44378</v>
      </c>
      <c r="I2281" s="1">
        <v>44411</v>
      </c>
    </row>
    <row r="2282" spans="1:9" x14ac:dyDescent="0.25">
      <c r="A2282" s="1">
        <v>41487</v>
      </c>
      <c r="B2282" t="s">
        <v>24</v>
      </c>
      <c r="C2282" s="3">
        <v>89.637480550000006</v>
      </c>
      <c r="D2282" s="3">
        <v>89.637480550000006</v>
      </c>
      <c r="E2282" s="3">
        <v>4.6325350539256931</v>
      </c>
      <c r="F2282" t="s">
        <v>20</v>
      </c>
      <c r="G2282" t="s">
        <v>23</v>
      </c>
      <c r="H2282" s="1">
        <v>44378</v>
      </c>
      <c r="I2282" s="1">
        <v>44411</v>
      </c>
    </row>
    <row r="2283" spans="1:9" x14ac:dyDescent="0.25">
      <c r="A2283" s="1">
        <v>41518</v>
      </c>
      <c r="B2283" t="s">
        <v>24</v>
      </c>
      <c r="C2283" s="3">
        <v>88.153237610000005</v>
      </c>
      <c r="D2283" s="3">
        <v>88.153237610000005</v>
      </c>
      <c r="E2283" s="3">
        <v>-1.6558284892579991</v>
      </c>
      <c r="F2283" t="s">
        <v>20</v>
      </c>
      <c r="G2283" t="s">
        <v>23</v>
      </c>
      <c r="H2283" s="1">
        <v>44378</v>
      </c>
      <c r="I2283" s="1">
        <v>44411</v>
      </c>
    </row>
    <row r="2284" spans="1:9" x14ac:dyDescent="0.25">
      <c r="A2284" s="1">
        <v>41548</v>
      </c>
      <c r="B2284" t="s">
        <v>24</v>
      </c>
      <c r="C2284" s="3">
        <v>89.073563300000004</v>
      </c>
      <c r="D2284" s="3">
        <v>89.073563300000004</v>
      </c>
      <c r="E2284" s="3">
        <v>1.0440066808114636</v>
      </c>
      <c r="F2284" t="s">
        <v>20</v>
      </c>
      <c r="G2284" t="s">
        <v>23</v>
      </c>
      <c r="H2284" s="1">
        <v>44378</v>
      </c>
      <c r="I2284" s="1">
        <v>44411</v>
      </c>
    </row>
    <row r="2285" spans="1:9" x14ac:dyDescent="0.25">
      <c r="A2285" s="1">
        <v>41579</v>
      </c>
      <c r="B2285" t="s">
        <v>24</v>
      </c>
      <c r="C2285" s="3">
        <v>87.820715289999995</v>
      </c>
      <c r="D2285" s="3">
        <v>87.820715289999995</v>
      </c>
      <c r="E2285" s="3">
        <v>-1.4065318188522582</v>
      </c>
      <c r="F2285" t="s">
        <v>20</v>
      </c>
      <c r="G2285" t="s">
        <v>23</v>
      </c>
      <c r="H2285" s="1">
        <v>44378</v>
      </c>
      <c r="I2285" s="1">
        <v>44411</v>
      </c>
    </row>
    <row r="2286" spans="1:9" x14ac:dyDescent="0.25">
      <c r="A2286" s="1">
        <v>41609</v>
      </c>
      <c r="B2286" t="s">
        <v>24</v>
      </c>
      <c r="C2286" s="3">
        <v>88.713665989999996</v>
      </c>
      <c r="D2286" s="3">
        <v>88.713665989999996</v>
      </c>
      <c r="E2286" s="3">
        <v>1.0167882339050749</v>
      </c>
      <c r="F2286" t="s">
        <v>20</v>
      </c>
      <c r="G2286" t="s">
        <v>23</v>
      </c>
      <c r="H2286" s="1">
        <v>44378</v>
      </c>
      <c r="I2286" s="1">
        <v>44411</v>
      </c>
    </row>
    <row r="2287" spans="1:9" x14ac:dyDescent="0.25">
      <c r="A2287" s="1">
        <v>41640</v>
      </c>
      <c r="B2287" t="s">
        <v>24</v>
      </c>
      <c r="C2287" s="3">
        <v>88.075688779999993</v>
      </c>
      <c r="D2287" s="3">
        <v>88.075688779999993</v>
      </c>
      <c r="E2287" s="3">
        <v>-0.71914197534336211</v>
      </c>
      <c r="F2287" t="s">
        <v>20</v>
      </c>
      <c r="G2287" t="s">
        <v>23</v>
      </c>
      <c r="H2287" s="1">
        <v>44378</v>
      </c>
      <c r="I2287" s="1">
        <v>44411</v>
      </c>
    </row>
    <row r="2288" spans="1:9" x14ac:dyDescent="0.25">
      <c r="A2288" s="1">
        <v>41671</v>
      </c>
      <c r="B2288" t="s">
        <v>24</v>
      </c>
      <c r="C2288" s="3">
        <v>86.163323989999995</v>
      </c>
      <c r="D2288" s="3">
        <v>86.163323989999995</v>
      </c>
      <c r="E2288" s="3">
        <v>-2.1712742942911376</v>
      </c>
      <c r="F2288" t="s">
        <v>20</v>
      </c>
      <c r="G2288" t="s">
        <v>23</v>
      </c>
      <c r="H2288" s="1">
        <v>44378</v>
      </c>
      <c r="I2288" s="1">
        <v>44411</v>
      </c>
    </row>
    <row r="2289" spans="1:9" x14ac:dyDescent="0.25">
      <c r="A2289" s="1">
        <v>41699</v>
      </c>
      <c r="B2289" t="s">
        <v>24</v>
      </c>
      <c r="C2289" s="3">
        <v>82.979361740000002</v>
      </c>
      <c r="D2289" s="3">
        <v>82.979361740000002</v>
      </c>
      <c r="E2289" s="3">
        <v>-3.6952639505522313</v>
      </c>
      <c r="F2289" t="s">
        <v>20</v>
      </c>
      <c r="G2289" t="s">
        <v>23</v>
      </c>
      <c r="H2289" s="1">
        <v>44378</v>
      </c>
      <c r="I2289" s="1">
        <v>44411</v>
      </c>
    </row>
    <row r="2290" spans="1:9" x14ac:dyDescent="0.25">
      <c r="A2290" s="1">
        <v>41730</v>
      </c>
      <c r="B2290" t="s">
        <v>24</v>
      </c>
      <c r="C2290" s="3">
        <v>85.478255160000003</v>
      </c>
      <c r="D2290" s="3">
        <v>85.478255160000003</v>
      </c>
      <c r="E2290" s="3">
        <v>3.01146377557086</v>
      </c>
      <c r="F2290" t="s">
        <v>20</v>
      </c>
      <c r="G2290" t="s">
        <v>23</v>
      </c>
      <c r="H2290" s="1">
        <v>44378</v>
      </c>
      <c r="I2290" s="1">
        <v>44411</v>
      </c>
    </row>
    <row r="2291" spans="1:9" x14ac:dyDescent="0.25">
      <c r="A2291" s="1">
        <v>41760</v>
      </c>
      <c r="B2291" t="s">
        <v>24</v>
      </c>
      <c r="C2291" s="3">
        <v>84.847136660000004</v>
      </c>
      <c r="D2291" s="3">
        <v>84.847136660000004</v>
      </c>
      <c r="E2291" s="3">
        <v>-0.73833807068085378</v>
      </c>
      <c r="F2291" t="s">
        <v>20</v>
      </c>
      <c r="G2291" t="s">
        <v>23</v>
      </c>
      <c r="H2291" s="1">
        <v>44378</v>
      </c>
      <c r="I2291" s="1">
        <v>44411</v>
      </c>
    </row>
    <row r="2292" spans="1:9" x14ac:dyDescent="0.25">
      <c r="A2292" s="1">
        <v>41791</v>
      </c>
      <c r="B2292" t="s">
        <v>24</v>
      </c>
      <c r="C2292" s="3">
        <v>84.359014810000005</v>
      </c>
      <c r="D2292" s="3">
        <v>84.359014810000005</v>
      </c>
      <c r="E2292" s="3">
        <v>-0.57529560715290984</v>
      </c>
      <c r="F2292" t="s">
        <v>20</v>
      </c>
      <c r="G2292" t="s">
        <v>23</v>
      </c>
      <c r="H2292" s="1">
        <v>44378</v>
      </c>
      <c r="I2292" s="1">
        <v>44411</v>
      </c>
    </row>
    <row r="2293" spans="1:9" x14ac:dyDescent="0.25">
      <c r="A2293" s="1">
        <v>41821</v>
      </c>
      <c r="B2293" t="s">
        <v>24</v>
      </c>
      <c r="C2293" s="3">
        <v>88.181830439999999</v>
      </c>
      <c r="D2293" s="3">
        <v>88.181830439999999</v>
      </c>
      <c r="E2293" s="3">
        <v>4.5316029811514937</v>
      </c>
      <c r="F2293" t="s">
        <v>20</v>
      </c>
      <c r="G2293" t="s">
        <v>23</v>
      </c>
      <c r="H2293" s="1">
        <v>44378</v>
      </c>
      <c r="I2293" s="1">
        <v>44411</v>
      </c>
    </row>
    <row r="2294" spans="1:9" x14ac:dyDescent="0.25">
      <c r="A2294" s="1">
        <v>41852</v>
      </c>
      <c r="B2294" t="s">
        <v>24</v>
      </c>
      <c r="C2294" s="3">
        <v>88.033853739999998</v>
      </c>
      <c r="D2294" s="3">
        <v>88.033853739999998</v>
      </c>
      <c r="E2294" s="3">
        <v>-0.16780860553885191</v>
      </c>
      <c r="F2294" t="s">
        <v>20</v>
      </c>
      <c r="G2294" t="s">
        <v>23</v>
      </c>
      <c r="H2294" s="1">
        <v>44378</v>
      </c>
      <c r="I2294" s="1">
        <v>44411</v>
      </c>
    </row>
    <row r="2295" spans="1:9" x14ac:dyDescent="0.25">
      <c r="A2295" s="1">
        <v>41883</v>
      </c>
      <c r="B2295" t="s">
        <v>24</v>
      </c>
      <c r="C2295" s="3">
        <v>85.070216669999994</v>
      </c>
      <c r="D2295" s="3">
        <v>85.070216669999994</v>
      </c>
      <c r="E2295" s="3">
        <v>-3.3664743097045857</v>
      </c>
      <c r="F2295" t="s">
        <v>20</v>
      </c>
      <c r="G2295" t="s">
        <v>23</v>
      </c>
      <c r="H2295" s="1">
        <v>44378</v>
      </c>
      <c r="I2295" s="1">
        <v>44411</v>
      </c>
    </row>
    <row r="2296" spans="1:9" x14ac:dyDescent="0.25">
      <c r="A2296" s="1">
        <v>41913</v>
      </c>
      <c r="B2296" t="s">
        <v>24</v>
      </c>
      <c r="C2296" s="3">
        <v>82.615228270000003</v>
      </c>
      <c r="D2296" s="3">
        <v>82.615228270000003</v>
      </c>
      <c r="E2296" s="3">
        <v>-2.8858377186498245</v>
      </c>
      <c r="F2296" t="s">
        <v>20</v>
      </c>
      <c r="G2296" t="s">
        <v>23</v>
      </c>
      <c r="H2296" s="1">
        <v>44378</v>
      </c>
      <c r="I2296" s="1">
        <v>44411</v>
      </c>
    </row>
    <row r="2297" spans="1:9" x14ac:dyDescent="0.25">
      <c r="A2297" s="1">
        <v>41944</v>
      </c>
      <c r="B2297" t="s">
        <v>24</v>
      </c>
      <c r="C2297" s="3">
        <v>82.855393669999998</v>
      </c>
      <c r="D2297" s="3">
        <v>82.855393669999998</v>
      </c>
      <c r="E2297" s="3">
        <v>0.29070354827938161</v>
      </c>
      <c r="F2297" t="s">
        <v>20</v>
      </c>
      <c r="G2297" t="s">
        <v>23</v>
      </c>
      <c r="H2297" s="1">
        <v>44378</v>
      </c>
      <c r="I2297" s="1">
        <v>44411</v>
      </c>
    </row>
    <row r="2298" spans="1:9" x14ac:dyDescent="0.25">
      <c r="A2298" s="1">
        <v>41974</v>
      </c>
      <c r="B2298" t="s">
        <v>24</v>
      </c>
      <c r="C2298" s="3">
        <v>78.825983519999994</v>
      </c>
      <c r="D2298" s="3">
        <v>78.825983519999994</v>
      </c>
      <c r="E2298" s="3">
        <v>-4.863183881605238</v>
      </c>
      <c r="F2298" t="s">
        <v>20</v>
      </c>
      <c r="G2298" t="s">
        <v>23</v>
      </c>
      <c r="H2298" s="1">
        <v>44378</v>
      </c>
      <c r="I2298" s="1">
        <v>44411</v>
      </c>
    </row>
    <row r="2299" spans="1:9" x14ac:dyDescent="0.25">
      <c r="A2299" s="1">
        <v>42005</v>
      </c>
      <c r="B2299" t="s">
        <v>24</v>
      </c>
      <c r="C2299" s="3">
        <v>73.853194689999995</v>
      </c>
      <c r="D2299" s="3">
        <v>73.853194689999995</v>
      </c>
      <c r="E2299" s="3">
        <v>-6.3085655363098567</v>
      </c>
      <c r="F2299" t="s">
        <v>20</v>
      </c>
      <c r="G2299" t="s">
        <v>23</v>
      </c>
      <c r="H2299" s="1">
        <v>44378</v>
      </c>
      <c r="I2299" s="1">
        <v>44411</v>
      </c>
    </row>
    <row r="2300" spans="1:9" x14ac:dyDescent="0.25">
      <c r="A2300" s="1">
        <v>42036</v>
      </c>
      <c r="B2300" t="s">
        <v>24</v>
      </c>
      <c r="C2300" s="3">
        <v>72.370403249999995</v>
      </c>
      <c r="D2300" s="3">
        <v>72.370403249999995</v>
      </c>
      <c r="E2300" s="3">
        <v>-2.0077553127173928</v>
      </c>
      <c r="F2300" t="s">
        <v>20</v>
      </c>
      <c r="G2300" t="s">
        <v>23</v>
      </c>
      <c r="H2300" s="1">
        <v>44378</v>
      </c>
      <c r="I2300" s="1">
        <v>44411</v>
      </c>
    </row>
    <row r="2301" spans="1:9" x14ac:dyDescent="0.25">
      <c r="A2301" s="1">
        <v>42064</v>
      </c>
      <c r="B2301" t="s">
        <v>24</v>
      </c>
      <c r="C2301" s="3">
        <v>71.777245870000002</v>
      </c>
      <c r="D2301" s="3">
        <v>71.777245870000002</v>
      </c>
      <c r="E2301" s="3">
        <v>-0.81961320285995498</v>
      </c>
      <c r="F2301" t="s">
        <v>20</v>
      </c>
      <c r="G2301" t="s">
        <v>23</v>
      </c>
      <c r="H2301" s="1">
        <v>44378</v>
      </c>
      <c r="I2301" s="1">
        <v>44411</v>
      </c>
    </row>
    <row r="2302" spans="1:9" x14ac:dyDescent="0.25">
      <c r="A2302" s="1">
        <v>42095</v>
      </c>
      <c r="B2302" t="s">
        <v>24</v>
      </c>
      <c r="C2302" s="3">
        <v>72.136605549999999</v>
      </c>
      <c r="D2302" s="3">
        <v>72.136605549999999</v>
      </c>
      <c r="E2302" s="3">
        <v>0.50065961105676138</v>
      </c>
      <c r="F2302" t="s">
        <v>20</v>
      </c>
      <c r="G2302" t="s">
        <v>23</v>
      </c>
      <c r="H2302" s="1">
        <v>44378</v>
      </c>
      <c r="I2302" s="1">
        <v>44411</v>
      </c>
    </row>
    <row r="2303" spans="1:9" x14ac:dyDescent="0.25">
      <c r="A2303" s="1">
        <v>42125</v>
      </c>
      <c r="B2303" t="s">
        <v>24</v>
      </c>
      <c r="C2303" s="3">
        <v>74.636886140000001</v>
      </c>
      <c r="D2303" s="3">
        <v>74.636886140000001</v>
      </c>
      <c r="E2303" s="3">
        <v>3.4660358231951847</v>
      </c>
      <c r="F2303" t="s">
        <v>20</v>
      </c>
      <c r="G2303" t="s">
        <v>23</v>
      </c>
      <c r="H2303" s="1">
        <v>44378</v>
      </c>
      <c r="I2303" s="1">
        <v>44411</v>
      </c>
    </row>
    <row r="2304" spans="1:9" x14ac:dyDescent="0.25">
      <c r="A2304" s="1">
        <v>42156</v>
      </c>
      <c r="B2304" t="s">
        <v>24</v>
      </c>
      <c r="C2304" s="3">
        <v>70.313368580000002</v>
      </c>
      <c r="D2304" s="3">
        <v>70.313368580000002</v>
      </c>
      <c r="E2304" s="3">
        <v>-5.7927357150058043</v>
      </c>
      <c r="F2304" t="s">
        <v>20</v>
      </c>
      <c r="G2304" t="s">
        <v>23</v>
      </c>
      <c r="H2304" s="1">
        <v>44378</v>
      </c>
      <c r="I2304" s="1">
        <v>44411</v>
      </c>
    </row>
    <row r="2305" spans="1:9" x14ac:dyDescent="0.25">
      <c r="A2305" s="1">
        <v>42186</v>
      </c>
      <c r="B2305" t="s">
        <v>24</v>
      </c>
      <c r="C2305" s="3">
        <v>65.747676929999997</v>
      </c>
      <c r="D2305" s="3">
        <v>65.747676929999997</v>
      </c>
      <c r="E2305" s="3">
        <v>-6.4933479112230685</v>
      </c>
      <c r="F2305" t="s">
        <v>20</v>
      </c>
      <c r="G2305" t="s">
        <v>23</v>
      </c>
      <c r="H2305" s="1">
        <v>44378</v>
      </c>
      <c r="I2305" s="1">
        <v>44411</v>
      </c>
    </row>
    <row r="2306" spans="1:9" x14ac:dyDescent="0.25">
      <c r="A2306" s="1">
        <v>42217</v>
      </c>
      <c r="B2306" t="s">
        <v>24</v>
      </c>
      <c r="C2306" s="3">
        <v>62.653179389999998</v>
      </c>
      <c r="D2306" s="3">
        <v>62.653179389999998</v>
      </c>
      <c r="E2306" s="3">
        <v>-4.706626430762924</v>
      </c>
      <c r="F2306" t="s">
        <v>20</v>
      </c>
      <c r="G2306" t="s">
        <v>23</v>
      </c>
      <c r="H2306" s="1">
        <v>44378</v>
      </c>
      <c r="I2306" s="1">
        <v>44411</v>
      </c>
    </row>
    <row r="2307" spans="1:9" x14ac:dyDescent="0.25">
      <c r="A2307" s="1">
        <v>42248</v>
      </c>
      <c r="B2307" t="s">
        <v>24</v>
      </c>
      <c r="C2307" s="3">
        <v>63.402390099999998</v>
      </c>
      <c r="D2307" s="3">
        <v>63.402390099999998</v>
      </c>
      <c r="E2307" s="3">
        <v>1.1958063697555588</v>
      </c>
      <c r="F2307" t="s">
        <v>20</v>
      </c>
      <c r="G2307" t="s">
        <v>23</v>
      </c>
      <c r="H2307" s="1">
        <v>44378</v>
      </c>
      <c r="I2307" s="1">
        <v>44411</v>
      </c>
    </row>
    <row r="2308" spans="1:9" x14ac:dyDescent="0.25">
      <c r="A2308" s="1">
        <v>42278</v>
      </c>
      <c r="B2308" t="s">
        <v>24</v>
      </c>
      <c r="C2308" s="3">
        <v>62.2166566</v>
      </c>
      <c r="D2308" s="3">
        <v>62.2166566</v>
      </c>
      <c r="E2308" s="3">
        <v>-1.8701716104547899</v>
      </c>
      <c r="F2308" t="s">
        <v>20</v>
      </c>
      <c r="G2308" t="s">
        <v>23</v>
      </c>
      <c r="H2308" s="1">
        <v>44378</v>
      </c>
      <c r="I2308" s="1">
        <v>44411</v>
      </c>
    </row>
    <row r="2309" spans="1:9" x14ac:dyDescent="0.25">
      <c r="A2309" s="1">
        <v>42309</v>
      </c>
      <c r="B2309" t="s">
        <v>24</v>
      </c>
      <c r="C2309" s="3">
        <v>57.832542529999998</v>
      </c>
      <c r="D2309" s="3">
        <v>57.832542529999998</v>
      </c>
      <c r="E2309" s="3">
        <v>-7.0465279068049398</v>
      </c>
      <c r="F2309" t="s">
        <v>20</v>
      </c>
      <c r="G2309" t="s">
        <v>23</v>
      </c>
      <c r="H2309" s="1">
        <v>44378</v>
      </c>
      <c r="I2309" s="1">
        <v>44411</v>
      </c>
    </row>
    <row r="2310" spans="1:9" x14ac:dyDescent="0.25">
      <c r="A2310" s="1">
        <v>42339</v>
      </c>
      <c r="B2310" t="s">
        <v>24</v>
      </c>
      <c r="C2310" s="3">
        <v>56.313680380000001</v>
      </c>
      <c r="D2310" s="3">
        <v>56.313680380000001</v>
      </c>
      <c r="E2310" s="3">
        <v>-2.626310522682104</v>
      </c>
      <c r="F2310" t="s">
        <v>20</v>
      </c>
      <c r="G2310" t="s">
        <v>23</v>
      </c>
      <c r="H2310" s="1">
        <v>44378</v>
      </c>
      <c r="I2310" s="1">
        <v>44411</v>
      </c>
    </row>
    <row r="2311" spans="1:9" x14ac:dyDescent="0.25">
      <c r="A2311" s="1">
        <v>42370</v>
      </c>
      <c r="B2311" t="s">
        <v>24</v>
      </c>
      <c r="C2311" s="3">
        <v>55.213081389999999</v>
      </c>
      <c r="D2311" s="3">
        <v>55.213081389999999</v>
      </c>
      <c r="E2311" s="3">
        <v>-1.9544078500521493</v>
      </c>
      <c r="F2311" t="s">
        <v>20</v>
      </c>
      <c r="G2311" t="s">
        <v>23</v>
      </c>
      <c r="H2311" s="1">
        <v>44378</v>
      </c>
      <c r="I2311" s="1">
        <v>44411</v>
      </c>
    </row>
    <row r="2312" spans="1:9" x14ac:dyDescent="0.25">
      <c r="A2312" s="1">
        <v>42401</v>
      </c>
      <c r="B2312" t="s">
        <v>24</v>
      </c>
      <c r="C2312" s="3">
        <v>57.681030659999998</v>
      </c>
      <c r="D2312" s="3">
        <v>57.681030659999998</v>
      </c>
      <c r="E2312" s="3">
        <v>4.4698633147596496</v>
      </c>
      <c r="F2312" t="s">
        <v>20</v>
      </c>
      <c r="G2312" t="s">
        <v>23</v>
      </c>
      <c r="H2312" s="1">
        <v>44378</v>
      </c>
      <c r="I2312" s="1">
        <v>44411</v>
      </c>
    </row>
    <row r="2313" spans="1:9" x14ac:dyDescent="0.25">
      <c r="A2313" s="1">
        <v>42430</v>
      </c>
      <c r="B2313" t="s">
        <v>24</v>
      </c>
      <c r="C2313" s="3">
        <v>61.191857759999998</v>
      </c>
      <c r="D2313" s="3">
        <v>61.191857759999998</v>
      </c>
      <c r="E2313" s="3">
        <v>6.0866233835080266</v>
      </c>
      <c r="F2313" t="s">
        <v>20</v>
      </c>
      <c r="G2313" t="s">
        <v>23</v>
      </c>
      <c r="H2313" s="1">
        <v>44378</v>
      </c>
      <c r="I2313" s="1">
        <v>44411</v>
      </c>
    </row>
    <row r="2314" spans="1:9" x14ac:dyDescent="0.25">
      <c r="A2314" s="1">
        <v>42461</v>
      </c>
      <c r="B2314" t="s">
        <v>24</v>
      </c>
      <c r="C2314" s="3">
        <v>61.99894561</v>
      </c>
      <c r="D2314" s="3">
        <v>61.99894561</v>
      </c>
      <c r="E2314" s="3">
        <v>1.3189464735087455</v>
      </c>
      <c r="F2314" t="s">
        <v>20</v>
      </c>
      <c r="G2314" t="s">
        <v>23</v>
      </c>
      <c r="H2314" s="1">
        <v>44378</v>
      </c>
      <c r="I2314" s="1">
        <v>44411</v>
      </c>
    </row>
    <row r="2315" spans="1:9" x14ac:dyDescent="0.25">
      <c r="A2315" s="1">
        <v>42491</v>
      </c>
      <c r="B2315" t="s">
        <v>24</v>
      </c>
      <c r="C2315" s="3">
        <v>59.979489630000003</v>
      </c>
      <c r="D2315" s="3">
        <v>59.979489630000003</v>
      </c>
      <c r="E2315" s="3">
        <v>-3.2572424581270241</v>
      </c>
      <c r="F2315" t="s">
        <v>20</v>
      </c>
      <c r="G2315" t="s">
        <v>23</v>
      </c>
      <c r="H2315" s="1">
        <v>44378</v>
      </c>
      <c r="I2315" s="1">
        <v>44411</v>
      </c>
    </row>
    <row r="2316" spans="1:9" x14ac:dyDescent="0.25">
      <c r="A2316" s="1">
        <v>42522</v>
      </c>
      <c r="B2316" t="s">
        <v>24</v>
      </c>
      <c r="C2316" s="3">
        <v>60.256680680000002</v>
      </c>
      <c r="D2316" s="3">
        <v>60.256680680000002</v>
      </c>
      <c r="E2316" s="3">
        <v>0.46214306208661071</v>
      </c>
      <c r="F2316" t="s">
        <v>20</v>
      </c>
      <c r="G2316" t="s">
        <v>23</v>
      </c>
      <c r="H2316" s="1">
        <v>44378</v>
      </c>
      <c r="I2316" s="1">
        <v>44411</v>
      </c>
    </row>
    <row r="2317" spans="1:9" x14ac:dyDescent="0.25">
      <c r="A2317" s="1">
        <v>42552</v>
      </c>
      <c r="B2317" t="s">
        <v>24</v>
      </c>
      <c r="C2317" s="3">
        <v>63.492551550000002</v>
      </c>
      <c r="D2317" s="3">
        <v>63.492551550000002</v>
      </c>
      <c r="E2317" s="3">
        <v>5.3701445773033214</v>
      </c>
      <c r="F2317" t="s">
        <v>20</v>
      </c>
      <c r="G2317" t="s">
        <v>23</v>
      </c>
      <c r="H2317" s="1">
        <v>44378</v>
      </c>
      <c r="I2317" s="1">
        <v>44411</v>
      </c>
    </row>
    <row r="2318" spans="1:9" x14ac:dyDescent="0.25">
      <c r="A2318" s="1">
        <v>42583</v>
      </c>
      <c r="B2318" t="s">
        <v>24</v>
      </c>
      <c r="C2318" s="3">
        <v>63.780197059999999</v>
      </c>
      <c r="D2318" s="3">
        <v>63.780197059999999</v>
      </c>
      <c r="E2318" s="3">
        <v>0.45303819578501248</v>
      </c>
      <c r="F2318" t="s">
        <v>20</v>
      </c>
      <c r="G2318" t="s">
        <v>23</v>
      </c>
      <c r="H2318" s="1">
        <v>44378</v>
      </c>
      <c r="I2318" s="1">
        <v>44411</v>
      </c>
    </row>
    <row r="2319" spans="1:9" x14ac:dyDescent="0.25">
      <c r="A2319" s="1">
        <v>42614</v>
      </c>
      <c r="B2319" t="s">
        <v>24</v>
      </c>
      <c r="C2319" s="3">
        <v>62.828454139999998</v>
      </c>
      <c r="D2319" s="3">
        <v>62.828454139999998</v>
      </c>
      <c r="E2319" s="3">
        <v>-1.4922232352224825</v>
      </c>
      <c r="F2319" t="s">
        <v>20</v>
      </c>
      <c r="G2319" t="s">
        <v>23</v>
      </c>
      <c r="H2319" s="1">
        <v>44378</v>
      </c>
      <c r="I2319" s="1">
        <v>44411</v>
      </c>
    </row>
    <row r="2320" spans="1:9" x14ac:dyDescent="0.25">
      <c r="A2320" s="1">
        <v>42644</v>
      </c>
      <c r="B2320" t="s">
        <v>24</v>
      </c>
      <c r="C2320" s="3">
        <v>64.132856320000002</v>
      </c>
      <c r="D2320" s="3">
        <v>64.132856320000002</v>
      </c>
      <c r="E2320" s="3">
        <v>2.0761328570864066</v>
      </c>
      <c r="F2320" t="s">
        <v>20</v>
      </c>
      <c r="G2320" t="s">
        <v>23</v>
      </c>
      <c r="H2320" s="1">
        <v>44378</v>
      </c>
      <c r="I2320" s="1">
        <v>44411</v>
      </c>
    </row>
    <row r="2321" spans="1:9" x14ac:dyDescent="0.25">
      <c r="A2321" s="1">
        <v>42675</v>
      </c>
      <c r="B2321" t="s">
        <v>24</v>
      </c>
      <c r="C2321" s="3">
        <v>71.526692209999993</v>
      </c>
      <c r="D2321" s="3">
        <v>71.526692209999993</v>
      </c>
      <c r="E2321" s="3">
        <v>11.528935890688217</v>
      </c>
      <c r="F2321" t="s">
        <v>20</v>
      </c>
      <c r="G2321" t="s">
        <v>23</v>
      </c>
      <c r="H2321" s="1">
        <v>44378</v>
      </c>
      <c r="I2321" s="1">
        <v>44411</v>
      </c>
    </row>
    <row r="2322" spans="1:9" x14ac:dyDescent="0.25">
      <c r="A2322" s="1">
        <v>42705</v>
      </c>
      <c r="B2322" t="s">
        <v>24</v>
      </c>
      <c r="C2322" s="3">
        <v>73.53505724</v>
      </c>
      <c r="D2322" s="3">
        <v>73.53505724</v>
      </c>
      <c r="E2322" s="3">
        <v>2.8078539185112987</v>
      </c>
      <c r="F2322" t="s">
        <v>20</v>
      </c>
      <c r="G2322" t="s">
        <v>23</v>
      </c>
      <c r="H2322" s="1">
        <v>44378</v>
      </c>
      <c r="I2322" s="1">
        <v>44411</v>
      </c>
    </row>
    <row r="2323" spans="1:9" x14ac:dyDescent="0.25">
      <c r="A2323" s="1">
        <v>42736</v>
      </c>
      <c r="B2323" t="s">
        <v>24</v>
      </c>
      <c r="C2323" s="3">
        <v>74.54452655</v>
      </c>
      <c r="D2323" s="3">
        <v>74.54452655</v>
      </c>
      <c r="E2323" s="3">
        <v>1.3727728622082225</v>
      </c>
      <c r="F2323" t="s">
        <v>20</v>
      </c>
      <c r="G2323" t="s">
        <v>23</v>
      </c>
      <c r="H2323" s="1">
        <v>44378</v>
      </c>
      <c r="I2323" s="1">
        <v>44411</v>
      </c>
    </row>
    <row r="2324" spans="1:9" x14ac:dyDescent="0.25">
      <c r="A2324" s="1">
        <v>42767</v>
      </c>
      <c r="B2324" t="s">
        <v>24</v>
      </c>
      <c r="C2324" s="3">
        <v>77.940417409999995</v>
      </c>
      <c r="D2324" s="3">
        <v>77.940417409999995</v>
      </c>
      <c r="E2324" s="3">
        <v>4.5555200591719256</v>
      </c>
      <c r="F2324" t="s">
        <v>20</v>
      </c>
      <c r="G2324" t="s">
        <v>23</v>
      </c>
      <c r="H2324" s="1">
        <v>44378</v>
      </c>
      <c r="I2324" s="1">
        <v>44411</v>
      </c>
    </row>
    <row r="2325" spans="1:9" x14ac:dyDescent="0.25">
      <c r="A2325" s="1">
        <v>42795</v>
      </c>
      <c r="B2325" t="s">
        <v>24</v>
      </c>
      <c r="C2325" s="3">
        <v>77.342717930000006</v>
      </c>
      <c r="D2325" s="3">
        <v>77.342717930000006</v>
      </c>
      <c r="E2325" s="3">
        <v>-0.76686717862419584</v>
      </c>
      <c r="F2325" t="s">
        <v>20</v>
      </c>
      <c r="G2325" t="s">
        <v>23</v>
      </c>
      <c r="H2325" s="1">
        <v>44378</v>
      </c>
      <c r="I2325" s="1">
        <v>44411</v>
      </c>
    </row>
    <row r="2326" spans="1:9" x14ac:dyDescent="0.25">
      <c r="A2326" s="1">
        <v>42826</v>
      </c>
      <c r="B2326" t="s">
        <v>24</v>
      </c>
      <c r="C2326" s="3">
        <v>74.041355980000006</v>
      </c>
      <c r="D2326" s="3">
        <v>74.041355980000006</v>
      </c>
      <c r="E2326" s="3">
        <v>-4.268484530098803</v>
      </c>
      <c r="F2326" t="s">
        <v>20</v>
      </c>
      <c r="G2326" t="s">
        <v>23</v>
      </c>
      <c r="H2326" s="1">
        <v>44378</v>
      </c>
      <c r="I2326" s="1">
        <v>44411</v>
      </c>
    </row>
    <row r="2327" spans="1:9" x14ac:dyDescent="0.25">
      <c r="A2327" s="1">
        <v>42856</v>
      </c>
      <c r="B2327" t="s">
        <v>24</v>
      </c>
      <c r="C2327" s="3">
        <v>72.238722269999997</v>
      </c>
      <c r="D2327" s="3">
        <v>72.238722269999997</v>
      </c>
      <c r="E2327" s="3">
        <v>-2.4346308710053108</v>
      </c>
      <c r="F2327" t="s">
        <v>20</v>
      </c>
      <c r="G2327" t="s">
        <v>23</v>
      </c>
      <c r="H2327" s="1">
        <v>44378</v>
      </c>
      <c r="I2327" s="1">
        <v>44411</v>
      </c>
    </row>
    <row r="2328" spans="1:9" x14ac:dyDescent="0.25">
      <c r="A2328" s="1">
        <v>42887</v>
      </c>
      <c r="B2328" t="s">
        <v>24</v>
      </c>
      <c r="C2328" s="3">
        <v>71.707860890000006</v>
      </c>
      <c r="D2328" s="3">
        <v>71.707860890000006</v>
      </c>
      <c r="E2328" s="3">
        <v>-0.73487094361364313</v>
      </c>
      <c r="F2328" t="s">
        <v>20</v>
      </c>
      <c r="G2328" t="s">
        <v>23</v>
      </c>
      <c r="H2328" s="1">
        <v>44378</v>
      </c>
      <c r="I2328" s="1">
        <v>44411</v>
      </c>
    </row>
    <row r="2329" spans="1:9" x14ac:dyDescent="0.25">
      <c r="A2329" s="1">
        <v>42917</v>
      </c>
      <c r="B2329" t="s">
        <v>24</v>
      </c>
      <c r="C2329" s="3">
        <v>75.387315580000006</v>
      </c>
      <c r="D2329" s="3">
        <v>75.387315580000006</v>
      </c>
      <c r="E2329" s="3">
        <v>5.1311734087902749</v>
      </c>
      <c r="F2329" t="s">
        <v>20</v>
      </c>
      <c r="G2329" t="s">
        <v>23</v>
      </c>
      <c r="H2329" s="1">
        <v>44378</v>
      </c>
      <c r="I2329" s="1">
        <v>44411</v>
      </c>
    </row>
    <row r="2330" spans="1:9" x14ac:dyDescent="0.25">
      <c r="A2330" s="1">
        <v>42948</v>
      </c>
      <c r="B2330" t="s">
        <v>24</v>
      </c>
      <c r="C2330" s="3">
        <v>81.555210959999997</v>
      </c>
      <c r="D2330" s="3">
        <v>81.555210959999997</v>
      </c>
      <c r="E2330" s="3">
        <v>8.1816089783097539</v>
      </c>
      <c r="F2330" t="s">
        <v>20</v>
      </c>
      <c r="G2330" t="s">
        <v>23</v>
      </c>
      <c r="H2330" s="1">
        <v>44378</v>
      </c>
      <c r="I2330" s="1">
        <v>44411</v>
      </c>
    </row>
    <row r="2331" spans="1:9" x14ac:dyDescent="0.25">
      <c r="A2331" s="1">
        <v>42979</v>
      </c>
      <c r="B2331" t="s">
        <v>24</v>
      </c>
      <c r="C2331" s="3">
        <v>82.678279889999999</v>
      </c>
      <c r="D2331" s="3">
        <v>82.678279889999999</v>
      </c>
      <c r="E2331" s="3">
        <v>1.3770658144098604</v>
      </c>
      <c r="F2331" t="s">
        <v>20</v>
      </c>
      <c r="G2331" t="s">
        <v>23</v>
      </c>
      <c r="H2331" s="1">
        <v>44378</v>
      </c>
      <c r="I2331" s="1">
        <v>44411</v>
      </c>
    </row>
    <row r="2332" spans="1:9" x14ac:dyDescent="0.25">
      <c r="A2332" s="1">
        <v>43009</v>
      </c>
      <c r="B2332" t="s">
        <v>24</v>
      </c>
      <c r="C2332" s="3">
        <v>83.390082269999994</v>
      </c>
      <c r="D2332" s="3">
        <v>83.390082269999994</v>
      </c>
      <c r="E2332" s="3">
        <v>0.86093032045056361</v>
      </c>
      <c r="F2332" t="s">
        <v>20</v>
      </c>
      <c r="G2332" t="s">
        <v>23</v>
      </c>
      <c r="H2332" s="1">
        <v>44378</v>
      </c>
      <c r="I2332" s="1">
        <v>44411</v>
      </c>
    </row>
    <row r="2333" spans="1:9" x14ac:dyDescent="0.25">
      <c r="A2333" s="1">
        <v>43040</v>
      </c>
      <c r="B2333" t="s">
        <v>24</v>
      </c>
      <c r="C2333" s="3">
        <v>83.456109459999993</v>
      </c>
      <c r="D2333" s="3">
        <v>83.456109459999993</v>
      </c>
      <c r="E2333" s="3">
        <v>7.9178708309953549E-2</v>
      </c>
      <c r="F2333" t="s">
        <v>20</v>
      </c>
      <c r="G2333" t="s">
        <v>23</v>
      </c>
      <c r="H2333" s="1">
        <v>44378</v>
      </c>
      <c r="I2333" s="1">
        <v>44411</v>
      </c>
    </row>
    <row r="2334" spans="1:9" x14ac:dyDescent="0.25">
      <c r="A2334" s="1">
        <v>43070</v>
      </c>
      <c r="B2334" t="s">
        <v>24</v>
      </c>
      <c r="C2334" s="3">
        <v>84.113956790000003</v>
      </c>
      <c r="D2334" s="3">
        <v>84.113956790000003</v>
      </c>
      <c r="E2334" s="3">
        <v>0.78825544859037677</v>
      </c>
      <c r="F2334" t="s">
        <v>20</v>
      </c>
      <c r="G2334" t="s">
        <v>23</v>
      </c>
      <c r="H2334" s="1">
        <v>44378</v>
      </c>
      <c r="I2334" s="1">
        <v>44411</v>
      </c>
    </row>
    <row r="2335" spans="1:9" x14ac:dyDescent="0.25">
      <c r="A2335" s="1">
        <v>43101</v>
      </c>
      <c r="B2335" t="s">
        <v>24</v>
      </c>
      <c r="C2335" s="3">
        <v>88.569625779999996</v>
      </c>
      <c r="D2335" s="3">
        <v>88.569625779999996</v>
      </c>
      <c r="E2335" s="3">
        <v>5.2971815380461464</v>
      </c>
      <c r="F2335" t="s">
        <v>20</v>
      </c>
      <c r="G2335" t="s">
        <v>23</v>
      </c>
      <c r="H2335" s="1">
        <v>44378</v>
      </c>
      <c r="I2335" s="1">
        <v>44411</v>
      </c>
    </row>
    <row r="2336" spans="1:9" x14ac:dyDescent="0.25">
      <c r="A2336" s="1">
        <v>43132</v>
      </c>
      <c r="B2336" t="s">
        <v>24</v>
      </c>
      <c r="C2336" s="3">
        <v>88.606940309999999</v>
      </c>
      <c r="D2336" s="3">
        <v>88.606940309999999</v>
      </c>
      <c r="E2336" s="3">
        <v>4.2130165585987811E-2</v>
      </c>
      <c r="F2336" t="s">
        <v>20</v>
      </c>
      <c r="G2336" t="s">
        <v>23</v>
      </c>
      <c r="H2336" s="1">
        <v>44378</v>
      </c>
      <c r="I2336" s="1">
        <v>44411</v>
      </c>
    </row>
    <row r="2337" spans="1:9" x14ac:dyDescent="0.25">
      <c r="A2337" s="1">
        <v>43160</v>
      </c>
      <c r="B2337" t="s">
        <v>24</v>
      </c>
      <c r="C2337" s="3">
        <v>84.471071550000005</v>
      </c>
      <c r="D2337" s="3">
        <v>84.471071550000005</v>
      </c>
      <c r="E2337" s="3">
        <v>-4.667657799186216</v>
      </c>
      <c r="F2337" t="s">
        <v>20</v>
      </c>
      <c r="G2337" t="s">
        <v>23</v>
      </c>
      <c r="H2337" s="1">
        <v>44378</v>
      </c>
      <c r="I2337" s="1">
        <v>44411</v>
      </c>
    </row>
    <row r="2338" spans="1:9" x14ac:dyDescent="0.25">
      <c r="A2338" s="1">
        <v>43191</v>
      </c>
      <c r="B2338" t="s">
        <v>24</v>
      </c>
      <c r="C2338" s="3">
        <v>86.445443990000001</v>
      </c>
      <c r="D2338" s="3">
        <v>86.445443990000001</v>
      </c>
      <c r="E2338" s="3">
        <v>2.3373356153429654</v>
      </c>
      <c r="F2338" t="s">
        <v>20</v>
      </c>
      <c r="G2338" t="s">
        <v>23</v>
      </c>
      <c r="H2338" s="1">
        <v>44378</v>
      </c>
      <c r="I2338" s="1">
        <v>44411</v>
      </c>
    </row>
    <row r="2339" spans="1:9" x14ac:dyDescent="0.25">
      <c r="A2339" s="1">
        <v>43221</v>
      </c>
      <c r="B2339" t="s">
        <v>24</v>
      </c>
      <c r="C2339" s="3">
        <v>86.788527270000003</v>
      </c>
      <c r="D2339" s="3">
        <v>86.788527270000003</v>
      </c>
      <c r="E2339" s="3">
        <v>0.39687838267067832</v>
      </c>
      <c r="F2339" t="s">
        <v>20</v>
      </c>
      <c r="G2339" t="s">
        <v>23</v>
      </c>
      <c r="H2339" s="1">
        <v>44378</v>
      </c>
      <c r="I2339" s="1">
        <v>44411</v>
      </c>
    </row>
    <row r="2340" spans="1:9" x14ac:dyDescent="0.25">
      <c r="A2340" s="1">
        <v>43252</v>
      </c>
      <c r="B2340" t="s">
        <v>24</v>
      </c>
      <c r="C2340" s="3">
        <v>86.976679919999995</v>
      </c>
      <c r="D2340" s="3">
        <v>86.976679919999995</v>
      </c>
      <c r="E2340" s="3">
        <v>0.2167943804538055</v>
      </c>
      <c r="F2340" t="s">
        <v>20</v>
      </c>
      <c r="G2340" t="s">
        <v>23</v>
      </c>
      <c r="H2340" s="1">
        <v>44378</v>
      </c>
      <c r="I2340" s="1">
        <v>44411</v>
      </c>
    </row>
    <row r="2341" spans="1:9" x14ac:dyDescent="0.25">
      <c r="A2341" s="1">
        <v>43282</v>
      </c>
      <c r="B2341" t="s">
        <v>24</v>
      </c>
      <c r="C2341" s="3">
        <v>79.772262900000001</v>
      </c>
      <c r="D2341" s="3">
        <v>79.772262900000001</v>
      </c>
      <c r="E2341" s="3">
        <v>-8.2831593786133482</v>
      </c>
      <c r="F2341" t="s">
        <v>20</v>
      </c>
      <c r="G2341" t="s">
        <v>23</v>
      </c>
      <c r="H2341" s="1">
        <v>44378</v>
      </c>
      <c r="I2341" s="1">
        <v>44411</v>
      </c>
    </row>
    <row r="2342" spans="1:9" x14ac:dyDescent="0.25">
      <c r="A2342" s="1">
        <v>43313</v>
      </c>
      <c r="B2342" t="s">
        <v>24</v>
      </c>
      <c r="C2342" s="3">
        <v>78.118471339999999</v>
      </c>
      <c r="D2342" s="3">
        <v>78.118471339999999</v>
      </c>
      <c r="E2342" s="3">
        <v>-2.0731410892444444</v>
      </c>
      <c r="F2342" t="s">
        <v>20</v>
      </c>
      <c r="G2342" t="s">
        <v>23</v>
      </c>
      <c r="H2342" s="1">
        <v>44378</v>
      </c>
      <c r="I2342" s="1">
        <v>44411</v>
      </c>
    </row>
    <row r="2343" spans="1:9" x14ac:dyDescent="0.25">
      <c r="A2343" s="1">
        <v>43344</v>
      </c>
      <c r="B2343" t="s">
        <v>24</v>
      </c>
      <c r="C2343" s="3">
        <v>77.444916430000006</v>
      </c>
      <c r="D2343" s="3">
        <v>77.444916430000006</v>
      </c>
      <c r="E2343" s="3">
        <v>-0.86222233800305048</v>
      </c>
      <c r="F2343" t="s">
        <v>20</v>
      </c>
      <c r="G2343" t="s">
        <v>23</v>
      </c>
      <c r="H2343" s="1">
        <v>44378</v>
      </c>
      <c r="I2343" s="1">
        <v>44411</v>
      </c>
    </row>
    <row r="2344" spans="1:9" x14ac:dyDescent="0.25">
      <c r="A2344" s="1">
        <v>43374</v>
      </c>
      <c r="B2344" t="s">
        <v>24</v>
      </c>
      <c r="C2344" s="3">
        <v>79.354986389999993</v>
      </c>
      <c r="D2344" s="3">
        <v>79.354986389999993</v>
      </c>
      <c r="E2344" s="3">
        <v>2.4663593790903491</v>
      </c>
      <c r="F2344" t="s">
        <v>20</v>
      </c>
      <c r="G2344" t="s">
        <v>23</v>
      </c>
      <c r="H2344" s="1">
        <v>44378</v>
      </c>
      <c r="I2344" s="1">
        <v>44411</v>
      </c>
    </row>
    <row r="2345" spans="1:9" x14ac:dyDescent="0.25">
      <c r="A2345" s="1">
        <v>43405</v>
      </c>
      <c r="B2345" t="s">
        <v>24</v>
      </c>
      <c r="C2345" s="3">
        <v>77.50087474</v>
      </c>
      <c r="D2345" s="3">
        <v>77.50087474</v>
      </c>
      <c r="E2345" s="3">
        <v>-2.3364778123553975</v>
      </c>
      <c r="F2345" t="s">
        <v>20</v>
      </c>
      <c r="G2345" t="s">
        <v>23</v>
      </c>
      <c r="H2345" s="1">
        <v>44378</v>
      </c>
      <c r="I2345" s="1">
        <v>44411</v>
      </c>
    </row>
    <row r="2346" spans="1:9" x14ac:dyDescent="0.25">
      <c r="A2346" s="1">
        <v>43435</v>
      </c>
      <c r="B2346" t="s">
        <v>24</v>
      </c>
      <c r="C2346" s="3">
        <v>76.071704629999999</v>
      </c>
      <c r="D2346" s="3">
        <v>76.071704629999999</v>
      </c>
      <c r="E2346" s="3">
        <v>-1.8440696505614795</v>
      </c>
      <c r="F2346" t="s">
        <v>20</v>
      </c>
      <c r="G2346" t="s">
        <v>23</v>
      </c>
      <c r="H2346" s="1">
        <v>44378</v>
      </c>
      <c r="I2346" s="1">
        <v>44411</v>
      </c>
    </row>
    <row r="2347" spans="1:9" x14ac:dyDescent="0.25">
      <c r="A2347" s="1">
        <v>43466</v>
      </c>
      <c r="B2347" t="s">
        <v>24</v>
      </c>
      <c r="C2347" s="3">
        <v>75.774153490000003</v>
      </c>
      <c r="D2347" s="3">
        <v>75.774153490000003</v>
      </c>
      <c r="E2347" s="3">
        <v>-0.39114561905407186</v>
      </c>
      <c r="F2347" t="s">
        <v>20</v>
      </c>
      <c r="G2347" t="s">
        <v>23</v>
      </c>
      <c r="H2347" s="1">
        <v>44378</v>
      </c>
      <c r="I2347" s="1">
        <v>44411</v>
      </c>
    </row>
    <row r="2348" spans="1:9" x14ac:dyDescent="0.25">
      <c r="A2348" s="1">
        <v>43497</v>
      </c>
      <c r="B2348" t="s">
        <v>24</v>
      </c>
      <c r="C2348" s="3">
        <v>80.117198200000004</v>
      </c>
      <c r="D2348" s="3">
        <v>80.117198200000004</v>
      </c>
      <c r="E2348" s="3">
        <v>5.731564801411011</v>
      </c>
      <c r="F2348" t="s">
        <v>20</v>
      </c>
      <c r="G2348" t="s">
        <v>23</v>
      </c>
      <c r="H2348" s="1">
        <v>44378</v>
      </c>
      <c r="I2348" s="1">
        <v>44411</v>
      </c>
    </row>
    <row r="2349" spans="1:9" x14ac:dyDescent="0.25">
      <c r="A2349" s="1">
        <v>43525</v>
      </c>
      <c r="B2349" t="s">
        <v>24</v>
      </c>
      <c r="C2349" s="3">
        <v>81.096698119999999</v>
      </c>
      <c r="D2349" s="3">
        <v>81.096698119999999</v>
      </c>
      <c r="E2349" s="3">
        <v>1.2225838421793469</v>
      </c>
      <c r="F2349" t="s">
        <v>20</v>
      </c>
      <c r="G2349" t="s">
        <v>23</v>
      </c>
      <c r="H2349" s="1">
        <v>44378</v>
      </c>
      <c r="I2349" s="1">
        <v>44411</v>
      </c>
    </row>
    <row r="2350" spans="1:9" x14ac:dyDescent="0.25">
      <c r="A2350" s="1">
        <v>43556</v>
      </c>
      <c r="B2350" t="s">
        <v>24</v>
      </c>
      <c r="C2350" s="3">
        <v>81.599388259999998</v>
      </c>
      <c r="D2350" s="3">
        <v>81.599388259999998</v>
      </c>
      <c r="E2350" s="3">
        <v>0.61986511368954211</v>
      </c>
      <c r="F2350" t="s">
        <v>20</v>
      </c>
      <c r="G2350" t="s">
        <v>23</v>
      </c>
      <c r="H2350" s="1">
        <v>44378</v>
      </c>
      <c r="I2350" s="1">
        <v>44411</v>
      </c>
    </row>
    <row r="2351" spans="1:9" x14ac:dyDescent="0.25">
      <c r="A2351" s="1">
        <v>43586</v>
      </c>
      <c r="B2351" t="s">
        <v>24</v>
      </c>
      <c r="C2351" s="3">
        <v>78.649188800000005</v>
      </c>
      <c r="D2351" s="3">
        <v>78.649188800000005</v>
      </c>
      <c r="E2351" s="3">
        <v>-3.6154676191931401</v>
      </c>
      <c r="F2351" t="s">
        <v>20</v>
      </c>
      <c r="G2351" t="s">
        <v>23</v>
      </c>
      <c r="H2351" s="1">
        <v>44378</v>
      </c>
      <c r="I2351" s="1">
        <v>44411</v>
      </c>
    </row>
    <row r="2352" spans="1:9" x14ac:dyDescent="0.25">
      <c r="A2352" s="1">
        <v>43617</v>
      </c>
      <c r="B2352" t="s">
        <v>24</v>
      </c>
      <c r="C2352" s="3">
        <v>78.526088990000005</v>
      </c>
      <c r="D2352" s="3">
        <v>78.526088990000005</v>
      </c>
      <c r="E2352" s="3">
        <v>-0.15651758381518732</v>
      </c>
      <c r="F2352" t="s">
        <v>20</v>
      </c>
      <c r="G2352" t="s">
        <v>23</v>
      </c>
      <c r="H2352" s="1">
        <v>44378</v>
      </c>
      <c r="I2352" s="1">
        <v>44411</v>
      </c>
    </row>
    <row r="2353" spans="1:9" x14ac:dyDescent="0.25">
      <c r="A2353" s="1">
        <v>43647</v>
      </c>
      <c r="B2353" t="s">
        <v>24</v>
      </c>
      <c r="C2353" s="3">
        <v>81.031184190000005</v>
      </c>
      <c r="D2353" s="3">
        <v>81.031184190000005</v>
      </c>
      <c r="E2353" s="3">
        <v>3.190143851833767</v>
      </c>
      <c r="F2353" t="s">
        <v>20</v>
      </c>
      <c r="G2353" t="s">
        <v>23</v>
      </c>
      <c r="H2353" s="1">
        <v>44378</v>
      </c>
      <c r="I2353" s="1">
        <v>44411</v>
      </c>
    </row>
    <row r="2354" spans="1:9" x14ac:dyDescent="0.25">
      <c r="A2354" s="1">
        <v>43678</v>
      </c>
      <c r="B2354" t="s">
        <v>24</v>
      </c>
      <c r="C2354" s="3">
        <v>76.048503069999995</v>
      </c>
      <c r="D2354" s="3">
        <v>76.048503069999995</v>
      </c>
      <c r="E2354" s="3">
        <v>-6.1490908343591997</v>
      </c>
      <c r="F2354" t="s">
        <v>20</v>
      </c>
      <c r="G2354" t="s">
        <v>23</v>
      </c>
      <c r="H2354" s="1">
        <v>44378</v>
      </c>
      <c r="I2354" s="1">
        <v>44411</v>
      </c>
    </row>
    <row r="2355" spans="1:9" x14ac:dyDescent="0.25">
      <c r="A2355" s="1">
        <v>43709</v>
      </c>
      <c r="B2355" t="s">
        <v>24</v>
      </c>
      <c r="C2355" s="3">
        <v>77.322808010000003</v>
      </c>
      <c r="D2355" s="3">
        <v>77.322808010000003</v>
      </c>
      <c r="E2355" s="3">
        <v>1.6756476308640345</v>
      </c>
      <c r="F2355" t="s">
        <v>20</v>
      </c>
      <c r="G2355" t="s">
        <v>23</v>
      </c>
      <c r="H2355" s="1">
        <v>44378</v>
      </c>
      <c r="I2355" s="1">
        <v>44411</v>
      </c>
    </row>
    <row r="2356" spans="1:9" x14ac:dyDescent="0.25">
      <c r="A2356" s="1">
        <v>43739</v>
      </c>
      <c r="B2356" t="s">
        <v>24</v>
      </c>
      <c r="C2356" s="3">
        <v>76.457330909999996</v>
      </c>
      <c r="D2356" s="3">
        <v>76.457330909999996</v>
      </c>
      <c r="E2356" s="3">
        <v>-1.1193037633709224</v>
      </c>
      <c r="F2356" t="s">
        <v>20</v>
      </c>
      <c r="G2356" t="s">
        <v>23</v>
      </c>
      <c r="H2356" s="1">
        <v>44378</v>
      </c>
      <c r="I2356" s="1">
        <v>44411</v>
      </c>
    </row>
    <row r="2357" spans="1:9" x14ac:dyDescent="0.25">
      <c r="A2357" s="1">
        <v>43770</v>
      </c>
      <c r="B2357" t="s">
        <v>24</v>
      </c>
      <c r="C2357" s="3">
        <v>76.215305529999995</v>
      </c>
      <c r="D2357" s="3">
        <v>76.215305529999995</v>
      </c>
      <c r="E2357" s="3">
        <v>-0.31654960632211271</v>
      </c>
      <c r="F2357" t="s">
        <v>20</v>
      </c>
      <c r="G2357" t="s">
        <v>23</v>
      </c>
      <c r="H2357" s="1">
        <v>44378</v>
      </c>
      <c r="I2357" s="1">
        <v>44411</v>
      </c>
    </row>
    <row r="2358" spans="1:9" x14ac:dyDescent="0.25">
      <c r="A2358" s="1">
        <v>43800</v>
      </c>
      <c r="B2358" t="s">
        <v>24</v>
      </c>
      <c r="C2358" s="3">
        <v>77.469996710000004</v>
      </c>
      <c r="D2358" s="3">
        <v>77.469996710000004</v>
      </c>
      <c r="E2358" s="3">
        <v>1.6462456868406008</v>
      </c>
      <c r="F2358" t="s">
        <v>20</v>
      </c>
      <c r="G2358" t="s">
        <v>23</v>
      </c>
      <c r="H2358" s="1">
        <v>44378</v>
      </c>
      <c r="I2358" s="1">
        <v>44411</v>
      </c>
    </row>
    <row r="2359" spans="1:9" x14ac:dyDescent="0.25">
      <c r="A2359" s="1">
        <v>43831</v>
      </c>
      <c r="B2359" t="s">
        <v>24</v>
      </c>
      <c r="C2359" s="3">
        <v>77.702231749999996</v>
      </c>
      <c r="D2359" s="3">
        <v>77.702231749999996</v>
      </c>
      <c r="E2359" s="3">
        <v>0.29977417046929133</v>
      </c>
      <c r="F2359" t="s">
        <v>20</v>
      </c>
      <c r="G2359" t="s">
        <v>23</v>
      </c>
      <c r="H2359" s="1">
        <v>44378</v>
      </c>
      <c r="I2359" s="1">
        <v>44411</v>
      </c>
    </row>
    <row r="2360" spans="1:9" x14ac:dyDescent="0.25">
      <c r="A2360" s="1">
        <v>43862</v>
      </c>
      <c r="B2360" t="s">
        <v>24</v>
      </c>
      <c r="C2360" s="3">
        <v>73.015868850000004</v>
      </c>
      <c r="D2360" s="3">
        <v>73.015868850000004</v>
      </c>
      <c r="E2360" s="3">
        <v>-6.0311818521222733</v>
      </c>
      <c r="F2360" t="s">
        <v>20</v>
      </c>
      <c r="G2360" t="s">
        <v>23</v>
      </c>
      <c r="H2360" s="1">
        <v>44378</v>
      </c>
      <c r="I2360" s="1">
        <v>44411</v>
      </c>
    </row>
    <row r="2361" spans="1:9" x14ac:dyDescent="0.25">
      <c r="A2361" s="1">
        <v>43891</v>
      </c>
      <c r="B2361" t="s">
        <v>24</v>
      </c>
      <c r="C2361" s="3">
        <v>68.706871480000004</v>
      </c>
      <c r="D2361" s="3">
        <v>68.706871480000004</v>
      </c>
      <c r="E2361" s="3">
        <v>-5.9014532564861781</v>
      </c>
      <c r="F2361" t="s">
        <v>20</v>
      </c>
      <c r="G2361" t="s">
        <v>23</v>
      </c>
      <c r="H2361" s="1">
        <v>44378</v>
      </c>
      <c r="I2361" s="1">
        <v>44411</v>
      </c>
    </row>
    <row r="2362" spans="1:9" x14ac:dyDescent="0.25">
      <c r="A2362" s="1">
        <v>43922</v>
      </c>
      <c r="B2362" t="s">
        <v>24</v>
      </c>
      <c r="C2362" s="3">
        <v>65.55173456</v>
      </c>
      <c r="D2362" s="3">
        <v>65.55173456</v>
      </c>
      <c r="E2362" s="3">
        <v>-4.5921708441031797</v>
      </c>
      <c r="F2362" t="s">
        <v>20</v>
      </c>
      <c r="G2362" t="s">
        <v>23</v>
      </c>
      <c r="H2362" s="1">
        <v>44378</v>
      </c>
      <c r="I2362" s="1">
        <v>44411</v>
      </c>
    </row>
    <row r="2363" spans="1:9" x14ac:dyDescent="0.25">
      <c r="A2363" s="1">
        <v>43952</v>
      </c>
      <c r="B2363" t="s">
        <v>24</v>
      </c>
      <c r="C2363" s="3">
        <v>68.006356100000005</v>
      </c>
      <c r="D2363" s="3">
        <v>68.006356100000005</v>
      </c>
      <c r="E2363" s="3">
        <v>3.7445561989717788</v>
      </c>
      <c r="F2363" t="s">
        <v>20</v>
      </c>
      <c r="G2363" t="s">
        <v>23</v>
      </c>
      <c r="H2363" s="1">
        <v>44378</v>
      </c>
      <c r="I2363" s="1">
        <v>44411</v>
      </c>
    </row>
    <row r="2364" spans="1:9" x14ac:dyDescent="0.25">
      <c r="A2364" s="1">
        <v>43983</v>
      </c>
      <c r="B2364" t="s">
        <v>24</v>
      </c>
      <c r="C2364" s="3">
        <v>73.678462609999997</v>
      </c>
      <c r="D2364" s="3">
        <v>73.678462609999997</v>
      </c>
      <c r="E2364" s="3">
        <v>8.340553494234328</v>
      </c>
      <c r="F2364" t="s">
        <v>20</v>
      </c>
      <c r="G2364" t="s">
        <v>23</v>
      </c>
      <c r="H2364" s="1">
        <v>44378</v>
      </c>
      <c r="I2364" s="1">
        <v>44411</v>
      </c>
    </row>
    <row r="2365" spans="1:9" x14ac:dyDescent="0.25">
      <c r="A2365" s="1">
        <v>44013</v>
      </c>
      <c r="B2365" t="s">
        <v>24</v>
      </c>
      <c r="C2365" s="3">
        <v>79.089703959999994</v>
      </c>
      <c r="D2365" s="3">
        <v>79.089703959999994</v>
      </c>
      <c r="E2365" s="3">
        <v>7.3444004642756511</v>
      </c>
      <c r="F2365" t="s">
        <v>20</v>
      </c>
      <c r="G2365" t="s">
        <v>23</v>
      </c>
      <c r="H2365" s="1">
        <v>44378</v>
      </c>
      <c r="I2365" s="1">
        <v>44411</v>
      </c>
    </row>
    <row r="2366" spans="1:9" x14ac:dyDescent="0.25">
      <c r="A2366" s="1">
        <v>44044</v>
      </c>
      <c r="B2366" t="s">
        <v>24</v>
      </c>
      <c r="C2366" s="3">
        <v>83.480602180000005</v>
      </c>
      <c r="D2366" s="3">
        <v>83.480602180000005</v>
      </c>
      <c r="E2366" s="3">
        <v>5.5517949873990347</v>
      </c>
      <c r="F2366" t="s">
        <v>20</v>
      </c>
      <c r="G2366" t="s">
        <v>23</v>
      </c>
      <c r="H2366" s="1">
        <v>44378</v>
      </c>
      <c r="I2366" s="1">
        <v>44411</v>
      </c>
    </row>
    <row r="2367" spans="1:9" x14ac:dyDescent="0.25">
      <c r="A2367" s="1">
        <v>44075</v>
      </c>
      <c r="B2367" t="s">
        <v>24</v>
      </c>
      <c r="C2367" s="3">
        <v>85.115304620000003</v>
      </c>
      <c r="D2367" s="3">
        <v>85.115304620000003</v>
      </c>
      <c r="E2367" s="3">
        <v>1.9581823768775308</v>
      </c>
      <c r="F2367" t="s">
        <v>20</v>
      </c>
      <c r="G2367" t="s">
        <v>23</v>
      </c>
      <c r="H2367" s="1">
        <v>44378</v>
      </c>
      <c r="I2367" s="1">
        <v>44411</v>
      </c>
    </row>
    <row r="2368" spans="1:9" x14ac:dyDescent="0.25">
      <c r="A2368" s="1">
        <v>44105</v>
      </c>
      <c r="B2368" t="s">
        <v>24</v>
      </c>
      <c r="C2368" s="3">
        <v>85.492791710000006</v>
      </c>
      <c r="D2368" s="3">
        <v>85.492791710000006</v>
      </c>
      <c r="E2368" s="3">
        <v>0.44350083887417213</v>
      </c>
      <c r="F2368" t="s">
        <v>20</v>
      </c>
      <c r="G2368" t="s">
        <v>23</v>
      </c>
      <c r="H2368" s="1">
        <v>44378</v>
      </c>
      <c r="I2368" s="1">
        <v>44411</v>
      </c>
    </row>
    <row r="2369" spans="1:9" x14ac:dyDescent="0.25">
      <c r="A2369" s="1">
        <v>44136</v>
      </c>
      <c r="B2369" t="s">
        <v>24</v>
      </c>
      <c r="C2369" s="3">
        <v>90.279613710000007</v>
      </c>
      <c r="D2369" s="3">
        <v>90.279613710000007</v>
      </c>
      <c r="E2369" s="3">
        <v>5.5990942677803304</v>
      </c>
      <c r="F2369" t="s">
        <v>20</v>
      </c>
      <c r="G2369" t="s">
        <v>23</v>
      </c>
      <c r="H2369" s="1">
        <v>44378</v>
      </c>
      <c r="I2369" s="1">
        <v>44411</v>
      </c>
    </row>
    <row r="2370" spans="1:9" x14ac:dyDescent="0.25">
      <c r="A2370" s="1">
        <v>44166</v>
      </c>
      <c r="B2370" t="s">
        <v>24</v>
      </c>
      <c r="C2370" s="3">
        <v>99.650512849999998</v>
      </c>
      <c r="D2370" s="3">
        <v>99.650512849999998</v>
      </c>
      <c r="E2370" s="3">
        <v>10.379861803686481</v>
      </c>
      <c r="F2370" t="s">
        <v>20</v>
      </c>
      <c r="G2370" t="s">
        <v>23</v>
      </c>
      <c r="H2370" s="1">
        <v>44378</v>
      </c>
      <c r="I2370" s="1">
        <v>44411</v>
      </c>
    </row>
    <row r="2371" spans="1:9" x14ac:dyDescent="0.25">
      <c r="A2371" s="1">
        <v>44197</v>
      </c>
      <c r="B2371" t="s">
        <v>24</v>
      </c>
      <c r="C2371" s="3">
        <v>102.83930166</v>
      </c>
      <c r="D2371" s="3">
        <v>102.83930166</v>
      </c>
      <c r="E2371" s="3">
        <v>3.1999723019990398</v>
      </c>
      <c r="F2371" t="s">
        <v>20</v>
      </c>
      <c r="G2371" t="s">
        <v>23</v>
      </c>
      <c r="H2371" s="1">
        <v>44378</v>
      </c>
      <c r="I2371" s="1">
        <v>44411</v>
      </c>
    </row>
    <row r="2372" spans="1:9" x14ac:dyDescent="0.25">
      <c r="A2372" s="1">
        <v>44228</v>
      </c>
      <c r="B2372" t="s">
        <v>24</v>
      </c>
      <c r="C2372" s="3">
        <v>106.39235642</v>
      </c>
      <c r="D2372" s="3">
        <v>106.39235642</v>
      </c>
      <c r="E2372" s="3">
        <v>3.4549580779407165</v>
      </c>
      <c r="F2372" t="s">
        <v>20</v>
      </c>
      <c r="G2372" t="s">
        <v>23</v>
      </c>
      <c r="H2372" s="1">
        <v>44378</v>
      </c>
      <c r="I2372" s="1">
        <v>44411</v>
      </c>
    </row>
    <row r="2373" spans="1:9" x14ac:dyDescent="0.25">
      <c r="A2373" s="1">
        <v>44256</v>
      </c>
      <c r="B2373" t="s">
        <v>24</v>
      </c>
      <c r="C2373" s="3">
        <v>110.22138894</v>
      </c>
      <c r="D2373" s="3">
        <v>110.22138894</v>
      </c>
      <c r="E2373" s="3">
        <v>3.5989733180495733</v>
      </c>
      <c r="F2373" t="s">
        <v>20</v>
      </c>
      <c r="G2373" t="s">
        <v>23</v>
      </c>
      <c r="H2373" s="1">
        <v>44378</v>
      </c>
      <c r="I2373" s="1">
        <v>44411</v>
      </c>
    </row>
    <row r="2374" spans="1:9" x14ac:dyDescent="0.25">
      <c r="A2374" s="1">
        <v>44287</v>
      </c>
      <c r="B2374" t="s">
        <v>24</v>
      </c>
      <c r="C2374" s="3">
        <v>115.32305325</v>
      </c>
      <c r="D2374" s="3">
        <v>115.32305325</v>
      </c>
      <c r="E2374" s="3">
        <v>4.6285610797167038</v>
      </c>
      <c r="F2374" t="s">
        <v>20</v>
      </c>
      <c r="G2374" t="s">
        <v>23</v>
      </c>
      <c r="H2374" s="1">
        <v>44378</v>
      </c>
      <c r="I2374" s="1">
        <v>44411</v>
      </c>
    </row>
    <row r="2375" spans="1:9" x14ac:dyDescent="0.25">
      <c r="A2375" s="1">
        <v>44317</v>
      </c>
      <c r="B2375" t="s">
        <v>24</v>
      </c>
      <c r="C2375" s="3">
        <v>125.79331317</v>
      </c>
      <c r="D2375" s="3">
        <v>125.79331317</v>
      </c>
      <c r="E2375" s="3">
        <v>9.0790692970141151</v>
      </c>
      <c r="F2375" t="s">
        <v>20</v>
      </c>
      <c r="G2375" t="s">
        <v>23</v>
      </c>
      <c r="H2375" s="1">
        <v>44378</v>
      </c>
      <c r="I2375" s="1">
        <v>44411</v>
      </c>
    </row>
    <row r="2376" spans="1:9" x14ac:dyDescent="0.25">
      <c r="A2376" s="1">
        <v>44348</v>
      </c>
      <c r="B2376" t="s">
        <v>24</v>
      </c>
      <c r="C2376" s="3">
        <v>124.27319008000001</v>
      </c>
      <c r="D2376" s="3">
        <v>124.27319008000001</v>
      </c>
      <c r="E2376" s="3">
        <v>-1.2084291697967018</v>
      </c>
      <c r="F2376" t="s">
        <v>20</v>
      </c>
      <c r="G2376" t="s">
        <v>23</v>
      </c>
      <c r="H2376" s="1">
        <v>44378</v>
      </c>
      <c r="I2376" s="1">
        <v>44411</v>
      </c>
    </row>
    <row r="2377" spans="1:9" x14ac:dyDescent="0.25">
      <c r="A2377" s="1">
        <v>44378</v>
      </c>
      <c r="B2377" t="s">
        <v>24</v>
      </c>
      <c r="C2377" s="3">
        <v>124.52060141</v>
      </c>
      <c r="D2377" s="3">
        <v>124.52060141</v>
      </c>
      <c r="E2377" s="3">
        <v>0.19908664921268837</v>
      </c>
      <c r="F2377" t="s">
        <v>20</v>
      </c>
      <c r="G2377" t="s">
        <v>23</v>
      </c>
      <c r="H2377" s="1">
        <v>44378</v>
      </c>
      <c r="I2377" s="1">
        <v>44411</v>
      </c>
    </row>
    <row r="2378" spans="1:9" x14ac:dyDescent="0.25">
      <c r="A2378" s="1">
        <v>37257</v>
      </c>
      <c r="B2378" t="s">
        <v>25</v>
      </c>
      <c r="C2378" s="3">
        <v>18.3</v>
      </c>
      <c r="D2378" s="3">
        <v>18.3</v>
      </c>
      <c r="E2378" s="3" t="e">
        <v>#N/A</v>
      </c>
      <c r="F2378" t="s">
        <v>20</v>
      </c>
      <c r="G2378" t="s">
        <v>26</v>
      </c>
      <c r="H2378" s="1">
        <v>44409</v>
      </c>
      <c r="I2378" s="1">
        <v>44440</v>
      </c>
    </row>
    <row r="2379" spans="1:9" x14ac:dyDescent="0.25">
      <c r="A2379" s="1">
        <v>37288</v>
      </c>
      <c r="B2379" t="s">
        <v>25</v>
      </c>
      <c r="C2379" s="3">
        <v>18.8</v>
      </c>
      <c r="D2379" s="3">
        <v>18.8</v>
      </c>
      <c r="E2379" s="3">
        <v>2.7322404371584668</v>
      </c>
      <c r="F2379" t="s">
        <v>20</v>
      </c>
      <c r="G2379" t="s">
        <v>26</v>
      </c>
      <c r="H2379" s="1">
        <v>44409</v>
      </c>
      <c r="I2379" s="1">
        <v>44440</v>
      </c>
    </row>
    <row r="2380" spans="1:9" x14ac:dyDescent="0.25">
      <c r="A2380" s="1">
        <v>37316</v>
      </c>
      <c r="B2380" t="s">
        <v>25</v>
      </c>
      <c r="C2380" s="3">
        <v>21.93</v>
      </c>
      <c r="D2380" s="3">
        <v>21.93</v>
      </c>
      <c r="E2380" s="3">
        <v>16.648936170212764</v>
      </c>
      <c r="F2380" t="s">
        <v>20</v>
      </c>
      <c r="G2380" t="s">
        <v>26</v>
      </c>
      <c r="H2380" s="1">
        <v>44409</v>
      </c>
      <c r="I2380" s="1">
        <v>44440</v>
      </c>
    </row>
    <row r="2381" spans="1:9" x14ac:dyDescent="0.25">
      <c r="A2381" s="1">
        <v>37347</v>
      </c>
      <c r="B2381" t="s">
        <v>25</v>
      </c>
      <c r="C2381" s="3">
        <v>23.85</v>
      </c>
      <c r="D2381" s="3">
        <v>23.85</v>
      </c>
      <c r="E2381" s="3">
        <v>8.7551299589603246</v>
      </c>
      <c r="F2381" t="s">
        <v>20</v>
      </c>
      <c r="G2381" t="s">
        <v>26</v>
      </c>
      <c r="H2381" s="1">
        <v>44409</v>
      </c>
      <c r="I2381" s="1">
        <v>44440</v>
      </c>
    </row>
    <row r="2382" spans="1:9" x14ac:dyDescent="0.25">
      <c r="A2382" s="1">
        <v>37377</v>
      </c>
      <c r="B2382" t="s">
        <v>25</v>
      </c>
      <c r="C2382" s="3">
        <v>23.82</v>
      </c>
      <c r="D2382" s="3">
        <v>23.82</v>
      </c>
      <c r="E2382" s="3">
        <v>-0.12578616352200811</v>
      </c>
      <c r="F2382" t="s">
        <v>20</v>
      </c>
      <c r="G2382" t="s">
        <v>26</v>
      </c>
      <c r="H2382" s="1">
        <v>44409</v>
      </c>
      <c r="I2382" s="1">
        <v>44440</v>
      </c>
    </row>
    <row r="2383" spans="1:9" x14ac:dyDescent="0.25">
      <c r="A2383" s="1">
        <v>37408</v>
      </c>
      <c r="B2383" t="s">
        <v>25</v>
      </c>
      <c r="C2383" s="3">
        <v>23.2</v>
      </c>
      <c r="D2383" s="3">
        <v>23.2</v>
      </c>
      <c r="E2383" s="3">
        <v>-2.6028547439126868</v>
      </c>
      <c r="F2383" t="s">
        <v>20</v>
      </c>
      <c r="G2383" t="s">
        <v>26</v>
      </c>
      <c r="H2383" s="1">
        <v>44409</v>
      </c>
      <c r="I2383" s="1">
        <v>44440</v>
      </c>
    </row>
    <row r="2384" spans="1:9" x14ac:dyDescent="0.25">
      <c r="A2384" s="1">
        <v>37438</v>
      </c>
      <c r="B2384" t="s">
        <v>25</v>
      </c>
      <c r="C2384" s="3">
        <v>24.71</v>
      </c>
      <c r="D2384" s="3">
        <v>24.71</v>
      </c>
      <c r="E2384" s="3">
        <v>6.5086206896551886</v>
      </c>
      <c r="F2384" t="s">
        <v>20</v>
      </c>
      <c r="G2384" t="s">
        <v>26</v>
      </c>
      <c r="H2384" s="1">
        <v>44409</v>
      </c>
      <c r="I2384" s="1">
        <v>44440</v>
      </c>
    </row>
    <row r="2385" spans="1:9" x14ac:dyDescent="0.25">
      <c r="A2385" s="1">
        <v>37469</v>
      </c>
      <c r="B2385" t="s">
        <v>25</v>
      </c>
      <c r="C2385" s="3">
        <v>25.69</v>
      </c>
      <c r="D2385" s="3">
        <v>25.69</v>
      </c>
      <c r="E2385" s="3">
        <v>3.9660056657223777</v>
      </c>
      <c r="F2385" t="s">
        <v>20</v>
      </c>
      <c r="G2385" t="s">
        <v>26</v>
      </c>
      <c r="H2385" s="1">
        <v>44409</v>
      </c>
      <c r="I2385" s="1">
        <v>44440</v>
      </c>
    </row>
    <row r="2386" spans="1:9" x14ac:dyDescent="0.25">
      <c r="A2386" s="1">
        <v>37500</v>
      </c>
      <c r="B2386" t="s">
        <v>25</v>
      </c>
      <c r="C2386" s="3">
        <v>27.11</v>
      </c>
      <c r="D2386" s="3">
        <v>27.11</v>
      </c>
      <c r="E2386" s="3">
        <v>5.5274425846632909</v>
      </c>
      <c r="F2386" t="s">
        <v>20</v>
      </c>
      <c r="G2386" t="s">
        <v>26</v>
      </c>
      <c r="H2386" s="1">
        <v>44409</v>
      </c>
      <c r="I2386" s="1">
        <v>44440</v>
      </c>
    </row>
    <row r="2387" spans="1:9" x14ac:dyDescent="0.25">
      <c r="A2387" s="1">
        <v>37530</v>
      </c>
      <c r="B2387" t="s">
        <v>25</v>
      </c>
      <c r="C2387" s="3">
        <v>25.99</v>
      </c>
      <c r="D2387" s="3">
        <v>25.99</v>
      </c>
      <c r="E2387" s="3">
        <v>-4.131316857248251</v>
      </c>
      <c r="F2387" t="s">
        <v>20</v>
      </c>
      <c r="G2387" t="s">
        <v>26</v>
      </c>
      <c r="H2387" s="1">
        <v>44409</v>
      </c>
      <c r="I2387" s="1">
        <v>44440</v>
      </c>
    </row>
    <row r="2388" spans="1:9" x14ac:dyDescent="0.25">
      <c r="A2388" s="1">
        <v>37561</v>
      </c>
      <c r="B2388" t="s">
        <v>25</v>
      </c>
      <c r="C2388" s="3">
        <v>23.12</v>
      </c>
      <c r="D2388" s="3">
        <v>23.12</v>
      </c>
      <c r="E2388" s="3">
        <v>-11.04270873412851</v>
      </c>
      <c r="F2388" t="s">
        <v>20</v>
      </c>
      <c r="G2388" t="s">
        <v>26</v>
      </c>
      <c r="H2388" s="1">
        <v>44409</v>
      </c>
      <c r="I2388" s="1">
        <v>44440</v>
      </c>
    </row>
    <row r="2389" spans="1:9" x14ac:dyDescent="0.25">
      <c r="A2389" s="1">
        <v>37591</v>
      </c>
      <c r="B2389" t="s">
        <v>25</v>
      </c>
      <c r="C2389" s="3">
        <v>27.23</v>
      </c>
      <c r="D2389" s="3">
        <v>27.23</v>
      </c>
      <c r="E2389" s="3">
        <v>17.776816608996526</v>
      </c>
      <c r="F2389" t="s">
        <v>20</v>
      </c>
      <c r="G2389" t="s">
        <v>26</v>
      </c>
      <c r="H2389" s="1">
        <v>44409</v>
      </c>
      <c r="I2389" s="1">
        <v>44440</v>
      </c>
    </row>
    <row r="2390" spans="1:9" x14ac:dyDescent="0.25">
      <c r="A2390" s="1">
        <v>37622</v>
      </c>
      <c r="B2390" t="s">
        <v>25</v>
      </c>
      <c r="C2390" s="3">
        <v>29.47</v>
      </c>
      <c r="D2390" s="3">
        <v>29.47</v>
      </c>
      <c r="E2390" s="3">
        <v>8.2262210796915127</v>
      </c>
      <c r="F2390" t="s">
        <v>20</v>
      </c>
      <c r="G2390" t="s">
        <v>26</v>
      </c>
      <c r="H2390" s="1">
        <v>44409</v>
      </c>
      <c r="I2390" s="1">
        <v>44440</v>
      </c>
    </row>
    <row r="2391" spans="1:9" x14ac:dyDescent="0.25">
      <c r="A2391" s="1">
        <v>37653</v>
      </c>
      <c r="B2391" t="s">
        <v>25</v>
      </c>
      <c r="C2391" s="3">
        <v>30.74</v>
      </c>
      <c r="D2391" s="3">
        <v>30.74</v>
      </c>
      <c r="E2391" s="3">
        <v>4.3094672548354254</v>
      </c>
      <c r="F2391" t="s">
        <v>20</v>
      </c>
      <c r="G2391" t="s">
        <v>26</v>
      </c>
      <c r="H2391" s="1">
        <v>44409</v>
      </c>
      <c r="I2391" s="1">
        <v>44440</v>
      </c>
    </row>
    <row r="2392" spans="1:9" x14ac:dyDescent="0.25">
      <c r="A2392" s="1">
        <v>37681</v>
      </c>
      <c r="B2392" t="s">
        <v>25</v>
      </c>
      <c r="C2392" s="3">
        <v>28.27</v>
      </c>
      <c r="D2392" s="3">
        <v>28.27</v>
      </c>
      <c r="E2392" s="3">
        <v>-8.0351333767078756</v>
      </c>
      <c r="F2392" t="s">
        <v>20</v>
      </c>
      <c r="G2392" t="s">
        <v>26</v>
      </c>
      <c r="H2392" s="1">
        <v>44409</v>
      </c>
      <c r="I2392" s="1">
        <v>44440</v>
      </c>
    </row>
    <row r="2393" spans="1:9" x14ac:dyDescent="0.25">
      <c r="A2393" s="1">
        <v>37712</v>
      </c>
      <c r="B2393" t="s">
        <v>25</v>
      </c>
      <c r="C2393" s="3">
        <v>22.49</v>
      </c>
      <c r="D2393" s="3">
        <v>22.49</v>
      </c>
      <c r="E2393" s="3">
        <v>-20.44570215776443</v>
      </c>
      <c r="F2393" t="s">
        <v>20</v>
      </c>
      <c r="G2393" t="s">
        <v>26</v>
      </c>
      <c r="H2393" s="1">
        <v>44409</v>
      </c>
      <c r="I2393" s="1">
        <v>44440</v>
      </c>
    </row>
    <row r="2394" spans="1:9" x14ac:dyDescent="0.25">
      <c r="A2394" s="1">
        <v>37742</v>
      </c>
      <c r="B2394" t="s">
        <v>25</v>
      </c>
      <c r="C2394" s="3">
        <v>24.09</v>
      </c>
      <c r="D2394" s="3">
        <v>24.09</v>
      </c>
      <c r="E2394" s="3">
        <v>7.1142730102267819</v>
      </c>
      <c r="F2394" t="s">
        <v>20</v>
      </c>
      <c r="G2394" t="s">
        <v>26</v>
      </c>
      <c r="H2394" s="1">
        <v>44409</v>
      </c>
      <c r="I2394" s="1">
        <v>44440</v>
      </c>
    </row>
    <row r="2395" spans="1:9" x14ac:dyDescent="0.25">
      <c r="A2395" s="1">
        <v>37773</v>
      </c>
      <c r="B2395" t="s">
        <v>25</v>
      </c>
      <c r="C2395" s="3">
        <v>25.58</v>
      </c>
      <c r="D2395" s="3">
        <v>25.58</v>
      </c>
      <c r="E2395" s="3">
        <v>6.1851390618513875</v>
      </c>
      <c r="F2395" t="s">
        <v>20</v>
      </c>
      <c r="G2395" t="s">
        <v>26</v>
      </c>
      <c r="H2395" s="1">
        <v>44409</v>
      </c>
      <c r="I2395" s="1">
        <v>44440</v>
      </c>
    </row>
    <row r="2396" spans="1:9" x14ac:dyDescent="0.25">
      <c r="A2396" s="1">
        <v>37803</v>
      </c>
      <c r="B2396" t="s">
        <v>25</v>
      </c>
      <c r="C2396" s="3">
        <v>27.04</v>
      </c>
      <c r="D2396" s="3">
        <v>27.04</v>
      </c>
      <c r="E2396" s="3">
        <v>5.7075840500391024</v>
      </c>
      <c r="F2396" t="s">
        <v>20</v>
      </c>
      <c r="G2396" t="s">
        <v>26</v>
      </c>
      <c r="H2396" s="1">
        <v>44409</v>
      </c>
      <c r="I2396" s="1">
        <v>44440</v>
      </c>
    </row>
    <row r="2397" spans="1:9" x14ac:dyDescent="0.25">
      <c r="A2397" s="1">
        <v>37834</v>
      </c>
      <c r="B2397" t="s">
        <v>25</v>
      </c>
      <c r="C2397" s="3">
        <v>28.76</v>
      </c>
      <c r="D2397" s="3">
        <v>28.76</v>
      </c>
      <c r="E2397" s="3">
        <v>6.3609467455621314</v>
      </c>
      <c r="F2397" t="s">
        <v>20</v>
      </c>
      <c r="G2397" t="s">
        <v>26</v>
      </c>
      <c r="H2397" s="1">
        <v>44409</v>
      </c>
      <c r="I2397" s="1">
        <v>44440</v>
      </c>
    </row>
    <row r="2398" spans="1:9" x14ac:dyDescent="0.25">
      <c r="A2398" s="1">
        <v>37865</v>
      </c>
      <c r="B2398" t="s">
        <v>25</v>
      </c>
      <c r="C2398" s="3">
        <v>25.69</v>
      </c>
      <c r="D2398" s="3">
        <v>25.69</v>
      </c>
      <c r="E2398" s="3">
        <v>-10.674547983310163</v>
      </c>
      <c r="F2398" t="s">
        <v>20</v>
      </c>
      <c r="G2398" t="s">
        <v>26</v>
      </c>
      <c r="H2398" s="1">
        <v>44409</v>
      </c>
      <c r="I2398" s="1">
        <v>44440</v>
      </c>
    </row>
    <row r="2399" spans="1:9" x14ac:dyDescent="0.25">
      <c r="A2399" s="1">
        <v>37895</v>
      </c>
      <c r="B2399" t="s">
        <v>25</v>
      </c>
      <c r="C2399" s="3">
        <v>28.16</v>
      </c>
      <c r="D2399" s="3">
        <v>28.16</v>
      </c>
      <c r="E2399" s="3">
        <v>9.6146360451537589</v>
      </c>
      <c r="F2399" t="s">
        <v>20</v>
      </c>
      <c r="G2399" t="s">
        <v>26</v>
      </c>
      <c r="H2399" s="1">
        <v>44409</v>
      </c>
      <c r="I2399" s="1">
        <v>44440</v>
      </c>
    </row>
    <row r="2400" spans="1:9" x14ac:dyDescent="0.25">
      <c r="A2400" s="1">
        <v>37926</v>
      </c>
      <c r="B2400" t="s">
        <v>25</v>
      </c>
      <c r="C2400" s="3">
        <v>27.46</v>
      </c>
      <c r="D2400" s="3">
        <v>27.46</v>
      </c>
      <c r="E2400" s="3">
        <v>-2.4857954545454533</v>
      </c>
      <c r="F2400" t="s">
        <v>20</v>
      </c>
      <c r="G2400" t="s">
        <v>26</v>
      </c>
      <c r="H2400" s="1">
        <v>44409</v>
      </c>
      <c r="I2400" s="1">
        <v>44440</v>
      </c>
    </row>
    <row r="2401" spans="1:9" x14ac:dyDescent="0.25">
      <c r="A2401" s="1">
        <v>37956</v>
      </c>
      <c r="B2401" t="s">
        <v>25</v>
      </c>
      <c r="C2401" s="3">
        <v>28.26</v>
      </c>
      <c r="D2401" s="3">
        <v>28.26</v>
      </c>
      <c r="E2401" s="3">
        <v>2.9133284777858677</v>
      </c>
      <c r="F2401" t="s">
        <v>20</v>
      </c>
      <c r="G2401" t="s">
        <v>26</v>
      </c>
      <c r="H2401" s="1">
        <v>44409</v>
      </c>
      <c r="I2401" s="1">
        <v>44440</v>
      </c>
    </row>
    <row r="2402" spans="1:9" x14ac:dyDescent="0.25">
      <c r="A2402" s="1">
        <v>37987</v>
      </c>
      <c r="B2402" t="s">
        <v>25</v>
      </c>
      <c r="C2402" s="3">
        <v>28.86</v>
      </c>
      <c r="D2402" s="3">
        <v>28.86</v>
      </c>
      <c r="E2402" s="3">
        <v>2.1231422505307904</v>
      </c>
      <c r="F2402" t="s">
        <v>20</v>
      </c>
      <c r="G2402" t="s">
        <v>26</v>
      </c>
      <c r="H2402" s="1">
        <v>44409</v>
      </c>
      <c r="I2402" s="1">
        <v>44440</v>
      </c>
    </row>
    <row r="2403" spans="1:9" x14ac:dyDescent="0.25">
      <c r="A2403" s="1">
        <v>38018</v>
      </c>
      <c r="B2403" t="s">
        <v>25</v>
      </c>
      <c r="C2403" s="3">
        <v>27.76</v>
      </c>
      <c r="D2403" s="3">
        <v>27.76</v>
      </c>
      <c r="E2403" s="3">
        <v>-3.8115038115037976</v>
      </c>
      <c r="F2403" t="s">
        <v>20</v>
      </c>
      <c r="G2403" t="s">
        <v>26</v>
      </c>
      <c r="H2403" s="1">
        <v>44409</v>
      </c>
      <c r="I2403" s="1">
        <v>44440</v>
      </c>
    </row>
    <row r="2404" spans="1:9" x14ac:dyDescent="0.25">
      <c r="A2404" s="1">
        <v>38047</v>
      </c>
      <c r="B2404" t="s">
        <v>25</v>
      </c>
      <c r="C2404" s="3">
        <v>30.94</v>
      </c>
      <c r="D2404" s="3">
        <v>30.94</v>
      </c>
      <c r="E2404" s="3">
        <v>11.45533141210376</v>
      </c>
      <c r="F2404" t="s">
        <v>20</v>
      </c>
      <c r="G2404" t="s">
        <v>26</v>
      </c>
      <c r="H2404" s="1">
        <v>44409</v>
      </c>
      <c r="I2404" s="1">
        <v>44440</v>
      </c>
    </row>
    <row r="2405" spans="1:9" x14ac:dyDescent="0.25">
      <c r="A2405" s="1">
        <v>38078</v>
      </c>
      <c r="B2405" t="s">
        <v>25</v>
      </c>
      <c r="C2405" s="3">
        <v>30.06</v>
      </c>
      <c r="D2405" s="3">
        <v>30.06</v>
      </c>
      <c r="E2405" s="3">
        <v>-2.8442146089205096</v>
      </c>
      <c r="F2405" t="s">
        <v>20</v>
      </c>
      <c r="G2405" t="s">
        <v>26</v>
      </c>
      <c r="H2405" s="1">
        <v>44409</v>
      </c>
      <c r="I2405" s="1">
        <v>44440</v>
      </c>
    </row>
    <row r="2406" spans="1:9" x14ac:dyDescent="0.25">
      <c r="A2406" s="1">
        <v>38108</v>
      </c>
      <c r="B2406" t="s">
        <v>25</v>
      </c>
      <c r="C2406" s="3">
        <v>35.340000000000003</v>
      </c>
      <c r="D2406" s="3">
        <v>35.340000000000003</v>
      </c>
      <c r="E2406" s="3">
        <v>17.564870259481054</v>
      </c>
      <c r="F2406" t="s">
        <v>20</v>
      </c>
      <c r="G2406" t="s">
        <v>26</v>
      </c>
      <c r="H2406" s="1">
        <v>44409</v>
      </c>
      <c r="I2406" s="1">
        <v>44440</v>
      </c>
    </row>
    <row r="2407" spans="1:9" x14ac:dyDescent="0.25">
      <c r="A2407" s="1">
        <v>38139</v>
      </c>
      <c r="B2407" t="s">
        <v>25</v>
      </c>
      <c r="C2407" s="3">
        <v>32.07</v>
      </c>
      <c r="D2407" s="3">
        <v>32.07</v>
      </c>
      <c r="E2407" s="3">
        <v>-9.2529711375212287</v>
      </c>
      <c r="F2407" t="s">
        <v>20</v>
      </c>
      <c r="G2407" t="s">
        <v>26</v>
      </c>
      <c r="H2407" s="1">
        <v>44409</v>
      </c>
      <c r="I2407" s="1">
        <v>44440</v>
      </c>
    </row>
    <row r="2408" spans="1:9" x14ac:dyDescent="0.25">
      <c r="A2408" s="1">
        <v>38169</v>
      </c>
      <c r="B2408" t="s">
        <v>25</v>
      </c>
      <c r="C2408" s="3">
        <v>35.56</v>
      </c>
      <c r="D2408" s="3">
        <v>35.56</v>
      </c>
      <c r="E2408" s="3">
        <v>10.882444652323045</v>
      </c>
      <c r="F2408" t="s">
        <v>20</v>
      </c>
      <c r="G2408" t="s">
        <v>26</v>
      </c>
      <c r="H2408" s="1">
        <v>44409</v>
      </c>
      <c r="I2408" s="1">
        <v>44440</v>
      </c>
    </row>
    <row r="2409" spans="1:9" x14ac:dyDescent="0.25">
      <c r="A2409" s="1">
        <v>38200</v>
      </c>
      <c r="B2409" t="s">
        <v>25</v>
      </c>
      <c r="C2409" s="3">
        <v>39.299999999999997</v>
      </c>
      <c r="D2409" s="3">
        <v>39.299999999999997</v>
      </c>
      <c r="E2409" s="3">
        <v>10.517435320584909</v>
      </c>
      <c r="F2409" t="s">
        <v>20</v>
      </c>
      <c r="G2409" t="s">
        <v>26</v>
      </c>
      <c r="H2409" s="1">
        <v>44409</v>
      </c>
      <c r="I2409" s="1">
        <v>44440</v>
      </c>
    </row>
    <row r="2410" spans="1:9" x14ac:dyDescent="0.25">
      <c r="A2410" s="1">
        <v>38231</v>
      </c>
      <c r="B2410" t="s">
        <v>25</v>
      </c>
      <c r="C2410" s="3">
        <v>38.11</v>
      </c>
      <c r="D2410" s="3">
        <v>38.11</v>
      </c>
      <c r="E2410" s="3">
        <v>-3.0279898218829544</v>
      </c>
      <c r="F2410" t="s">
        <v>20</v>
      </c>
      <c r="G2410" t="s">
        <v>26</v>
      </c>
      <c r="H2410" s="1">
        <v>44409</v>
      </c>
      <c r="I2410" s="1">
        <v>44440</v>
      </c>
    </row>
    <row r="2411" spans="1:9" x14ac:dyDescent="0.25">
      <c r="A2411" s="1">
        <v>38261</v>
      </c>
      <c r="B2411" t="s">
        <v>25</v>
      </c>
      <c r="C2411" s="3">
        <v>42.26</v>
      </c>
      <c r="D2411" s="3">
        <v>42.26</v>
      </c>
      <c r="E2411" s="3">
        <v>10.889530307006041</v>
      </c>
      <c r="F2411" t="s">
        <v>20</v>
      </c>
      <c r="G2411" t="s">
        <v>26</v>
      </c>
      <c r="H2411" s="1">
        <v>44409</v>
      </c>
      <c r="I2411" s="1">
        <v>44440</v>
      </c>
    </row>
    <row r="2412" spans="1:9" x14ac:dyDescent="0.25">
      <c r="A2412" s="1">
        <v>38292</v>
      </c>
      <c r="B2412" t="s">
        <v>25</v>
      </c>
      <c r="C2412" s="3">
        <v>37.39</v>
      </c>
      <c r="D2412" s="3">
        <v>37.39</v>
      </c>
      <c r="E2412" s="3">
        <v>-11.523899668717462</v>
      </c>
      <c r="F2412" t="s">
        <v>20</v>
      </c>
      <c r="G2412" t="s">
        <v>26</v>
      </c>
      <c r="H2412" s="1">
        <v>44409</v>
      </c>
      <c r="I2412" s="1">
        <v>44440</v>
      </c>
    </row>
    <row r="2413" spans="1:9" x14ac:dyDescent="0.25">
      <c r="A2413" s="1">
        <v>38322</v>
      </c>
      <c r="B2413" t="s">
        <v>25</v>
      </c>
      <c r="C2413" s="3">
        <v>35.270000000000003</v>
      </c>
      <c r="D2413" s="3">
        <v>35.270000000000003</v>
      </c>
      <c r="E2413" s="3">
        <v>-5.6699652313452731</v>
      </c>
      <c r="F2413" t="s">
        <v>20</v>
      </c>
      <c r="G2413" t="s">
        <v>26</v>
      </c>
      <c r="H2413" s="1">
        <v>44409</v>
      </c>
      <c r="I2413" s="1">
        <v>44440</v>
      </c>
    </row>
    <row r="2414" spans="1:9" x14ac:dyDescent="0.25">
      <c r="A2414" s="1">
        <v>38353</v>
      </c>
      <c r="B2414" t="s">
        <v>25</v>
      </c>
      <c r="C2414" s="3">
        <v>40.08</v>
      </c>
      <c r="D2414" s="3">
        <v>40.08</v>
      </c>
      <c r="E2414" s="3">
        <v>13.637652395803784</v>
      </c>
      <c r="F2414" t="s">
        <v>20</v>
      </c>
      <c r="G2414" t="s">
        <v>26</v>
      </c>
      <c r="H2414" s="1">
        <v>44409</v>
      </c>
      <c r="I2414" s="1">
        <v>44440</v>
      </c>
    </row>
    <row r="2415" spans="1:9" x14ac:dyDescent="0.25">
      <c r="A2415" s="1">
        <v>38384</v>
      </c>
      <c r="B2415" t="s">
        <v>25</v>
      </c>
      <c r="C2415" s="3">
        <v>40.86</v>
      </c>
      <c r="D2415" s="3">
        <v>40.86</v>
      </c>
      <c r="E2415" s="3">
        <v>1.9461077844311347</v>
      </c>
      <c r="F2415" t="s">
        <v>20</v>
      </c>
      <c r="G2415" t="s">
        <v>26</v>
      </c>
      <c r="H2415" s="1">
        <v>44409</v>
      </c>
      <c r="I2415" s="1">
        <v>44440</v>
      </c>
    </row>
    <row r="2416" spans="1:9" x14ac:dyDescent="0.25">
      <c r="A2416" s="1">
        <v>38412</v>
      </c>
      <c r="B2416" t="s">
        <v>25</v>
      </c>
      <c r="C2416" s="3">
        <v>47.72</v>
      </c>
      <c r="D2416" s="3">
        <v>47.72</v>
      </c>
      <c r="E2416" s="3">
        <v>16.789035731767001</v>
      </c>
      <c r="F2416" t="s">
        <v>20</v>
      </c>
      <c r="G2416" t="s">
        <v>26</v>
      </c>
      <c r="H2416" s="1">
        <v>44409</v>
      </c>
      <c r="I2416" s="1">
        <v>44440</v>
      </c>
    </row>
    <row r="2417" spans="1:9" x14ac:dyDescent="0.25">
      <c r="A2417" s="1">
        <v>38443</v>
      </c>
      <c r="B2417" t="s">
        <v>25</v>
      </c>
      <c r="C2417" s="3">
        <v>47.4</v>
      </c>
      <c r="D2417" s="3">
        <v>47.4</v>
      </c>
      <c r="E2417" s="3">
        <v>-0.67057837384744801</v>
      </c>
      <c r="F2417" t="s">
        <v>20</v>
      </c>
      <c r="G2417" t="s">
        <v>26</v>
      </c>
      <c r="H2417" s="1">
        <v>44409</v>
      </c>
      <c r="I2417" s="1">
        <v>44440</v>
      </c>
    </row>
    <row r="2418" spans="1:9" x14ac:dyDescent="0.25">
      <c r="A2418" s="1">
        <v>38473</v>
      </c>
      <c r="B2418" t="s">
        <v>25</v>
      </c>
      <c r="C2418" s="3">
        <v>45.2</v>
      </c>
      <c r="D2418" s="3">
        <v>45.2</v>
      </c>
      <c r="E2418" s="3">
        <v>-4.6413502109704581</v>
      </c>
      <c r="F2418" t="s">
        <v>20</v>
      </c>
      <c r="G2418" t="s">
        <v>26</v>
      </c>
      <c r="H2418" s="1">
        <v>44409</v>
      </c>
      <c r="I2418" s="1">
        <v>44440</v>
      </c>
    </row>
    <row r="2419" spans="1:9" x14ac:dyDescent="0.25">
      <c r="A2419" s="1">
        <v>38504</v>
      </c>
      <c r="B2419" t="s">
        <v>25</v>
      </c>
      <c r="C2419" s="3">
        <v>51.24</v>
      </c>
      <c r="D2419" s="3">
        <v>51.24</v>
      </c>
      <c r="E2419" s="3">
        <v>13.362831858407077</v>
      </c>
      <c r="F2419" t="s">
        <v>20</v>
      </c>
      <c r="G2419" t="s">
        <v>26</v>
      </c>
      <c r="H2419" s="1">
        <v>44409</v>
      </c>
      <c r="I2419" s="1">
        <v>44440</v>
      </c>
    </row>
    <row r="2420" spans="1:9" x14ac:dyDescent="0.25">
      <c r="A2420" s="1">
        <v>38534</v>
      </c>
      <c r="B2420" t="s">
        <v>25</v>
      </c>
      <c r="C2420" s="3">
        <v>54.83</v>
      </c>
      <c r="D2420" s="3">
        <v>54.83</v>
      </c>
      <c r="E2420" s="3">
        <v>7.0062451209992105</v>
      </c>
      <c r="F2420" t="s">
        <v>20</v>
      </c>
      <c r="G2420" t="s">
        <v>26</v>
      </c>
      <c r="H2420" s="1">
        <v>44409</v>
      </c>
      <c r="I2420" s="1">
        <v>44440</v>
      </c>
    </row>
    <row r="2421" spans="1:9" x14ac:dyDescent="0.25">
      <c r="A2421" s="1">
        <v>38565</v>
      </c>
      <c r="B2421" t="s">
        <v>25</v>
      </c>
      <c r="C2421" s="3">
        <v>58.63</v>
      </c>
      <c r="D2421" s="3">
        <v>58.63</v>
      </c>
      <c r="E2421" s="3">
        <v>6.930512493160677</v>
      </c>
      <c r="F2421" t="s">
        <v>20</v>
      </c>
      <c r="G2421" t="s">
        <v>26</v>
      </c>
      <c r="H2421" s="1">
        <v>44409</v>
      </c>
      <c r="I2421" s="1">
        <v>44440</v>
      </c>
    </row>
    <row r="2422" spans="1:9" x14ac:dyDescent="0.25">
      <c r="A2422" s="1">
        <v>38596</v>
      </c>
      <c r="B2422" t="s">
        <v>25</v>
      </c>
      <c r="C2422" s="3">
        <v>58.24</v>
      </c>
      <c r="D2422" s="3">
        <v>58.24</v>
      </c>
      <c r="E2422" s="3">
        <v>-0.66518847006652493</v>
      </c>
      <c r="F2422" t="s">
        <v>20</v>
      </c>
      <c r="G2422" t="s">
        <v>26</v>
      </c>
      <c r="H2422" s="1">
        <v>44409</v>
      </c>
      <c r="I2422" s="1">
        <v>44440</v>
      </c>
    </row>
    <row r="2423" spans="1:9" x14ac:dyDescent="0.25">
      <c r="A2423" s="1">
        <v>38626</v>
      </c>
      <c r="B2423" t="s">
        <v>25</v>
      </c>
      <c r="C2423" s="3">
        <v>55.09</v>
      </c>
      <c r="D2423" s="3">
        <v>55.09</v>
      </c>
      <c r="E2423" s="3">
        <v>-5.4086538461538396</v>
      </c>
      <c r="F2423" t="s">
        <v>20</v>
      </c>
      <c r="G2423" t="s">
        <v>26</v>
      </c>
      <c r="H2423" s="1">
        <v>44409</v>
      </c>
      <c r="I2423" s="1">
        <v>44440</v>
      </c>
    </row>
    <row r="2424" spans="1:9" x14ac:dyDescent="0.25">
      <c r="A2424" s="1">
        <v>38657</v>
      </c>
      <c r="B2424" t="s">
        <v>25</v>
      </c>
      <c r="C2424" s="3">
        <v>51.68</v>
      </c>
      <c r="D2424" s="3">
        <v>51.68</v>
      </c>
      <c r="E2424" s="3">
        <v>-6.189871119985483</v>
      </c>
      <c r="F2424" t="s">
        <v>20</v>
      </c>
      <c r="G2424" t="s">
        <v>26</v>
      </c>
      <c r="H2424" s="1">
        <v>44409</v>
      </c>
      <c r="I2424" s="1">
        <v>44440</v>
      </c>
    </row>
    <row r="2425" spans="1:9" x14ac:dyDescent="0.25">
      <c r="A2425" s="1">
        <v>38687</v>
      </c>
      <c r="B2425" t="s">
        <v>25</v>
      </c>
      <c r="C2425" s="3">
        <v>53.94</v>
      </c>
      <c r="D2425" s="3">
        <v>53.94</v>
      </c>
      <c r="E2425" s="3">
        <v>4.3730650154798667</v>
      </c>
      <c r="F2425" t="s">
        <v>20</v>
      </c>
      <c r="G2425" t="s">
        <v>26</v>
      </c>
      <c r="H2425" s="1">
        <v>44409</v>
      </c>
      <c r="I2425" s="1">
        <v>44440</v>
      </c>
    </row>
    <row r="2426" spans="1:9" x14ac:dyDescent="0.25">
      <c r="A2426" s="1">
        <v>38718</v>
      </c>
      <c r="B2426" t="s">
        <v>25</v>
      </c>
      <c r="C2426" s="3">
        <v>59.44</v>
      </c>
      <c r="D2426" s="3">
        <v>59.44</v>
      </c>
      <c r="E2426" s="3">
        <v>10.196514645902852</v>
      </c>
      <c r="F2426" t="s">
        <v>20</v>
      </c>
      <c r="G2426" t="s">
        <v>26</v>
      </c>
      <c r="H2426" s="1">
        <v>44409</v>
      </c>
      <c r="I2426" s="1">
        <v>44440</v>
      </c>
    </row>
    <row r="2427" spans="1:9" x14ac:dyDescent="0.25">
      <c r="A2427" s="1">
        <v>38749</v>
      </c>
      <c r="B2427" t="s">
        <v>25</v>
      </c>
      <c r="C2427" s="3">
        <v>56.75</v>
      </c>
      <c r="D2427" s="3">
        <v>56.75</v>
      </c>
      <c r="E2427" s="3">
        <v>-4.525572005383566</v>
      </c>
      <c r="F2427" t="s">
        <v>20</v>
      </c>
      <c r="G2427" t="s">
        <v>26</v>
      </c>
      <c r="H2427" s="1">
        <v>44409</v>
      </c>
      <c r="I2427" s="1">
        <v>44440</v>
      </c>
    </row>
    <row r="2428" spans="1:9" x14ac:dyDescent="0.25">
      <c r="A2428" s="1">
        <v>38777</v>
      </c>
      <c r="B2428" t="s">
        <v>25</v>
      </c>
      <c r="C2428" s="3">
        <v>57.8</v>
      </c>
      <c r="D2428" s="3">
        <v>57.8</v>
      </c>
      <c r="E2428" s="3">
        <v>1.850220264317187</v>
      </c>
      <c r="F2428" t="s">
        <v>20</v>
      </c>
      <c r="G2428" t="s">
        <v>26</v>
      </c>
      <c r="H2428" s="1">
        <v>44409</v>
      </c>
      <c r="I2428" s="1">
        <v>44440</v>
      </c>
    </row>
    <row r="2429" spans="1:9" x14ac:dyDescent="0.25">
      <c r="A2429" s="1">
        <v>38808</v>
      </c>
      <c r="B2429" t="s">
        <v>25</v>
      </c>
      <c r="C2429" s="3">
        <v>65.03</v>
      </c>
      <c r="D2429" s="3">
        <v>65.03</v>
      </c>
      <c r="E2429" s="3">
        <v>12.508650519031136</v>
      </c>
      <c r="F2429" t="s">
        <v>20</v>
      </c>
      <c r="G2429" t="s">
        <v>26</v>
      </c>
      <c r="H2429" s="1">
        <v>44409</v>
      </c>
      <c r="I2429" s="1">
        <v>44440</v>
      </c>
    </row>
    <row r="2430" spans="1:9" x14ac:dyDescent="0.25">
      <c r="A2430" s="1">
        <v>38838</v>
      </c>
      <c r="B2430" t="s">
        <v>25</v>
      </c>
      <c r="C2430" s="3">
        <v>64.709999999999994</v>
      </c>
      <c r="D2430" s="3">
        <v>64.709999999999994</v>
      </c>
      <c r="E2430" s="3">
        <v>-0.4920805781946882</v>
      </c>
      <c r="F2430" t="s">
        <v>20</v>
      </c>
      <c r="G2430" t="s">
        <v>26</v>
      </c>
      <c r="H2430" s="1">
        <v>44409</v>
      </c>
      <c r="I2430" s="1">
        <v>44440</v>
      </c>
    </row>
    <row r="2431" spans="1:9" x14ac:dyDescent="0.25">
      <c r="A2431" s="1">
        <v>38869</v>
      </c>
      <c r="B2431" t="s">
        <v>25</v>
      </c>
      <c r="C2431" s="3">
        <v>64.22</v>
      </c>
      <c r="D2431" s="3">
        <v>64.22</v>
      </c>
      <c r="E2431" s="3">
        <v>-0.75722454025651587</v>
      </c>
      <c r="F2431" t="s">
        <v>20</v>
      </c>
      <c r="G2431" t="s">
        <v>26</v>
      </c>
      <c r="H2431" s="1">
        <v>44409</v>
      </c>
      <c r="I2431" s="1">
        <v>44440</v>
      </c>
    </row>
    <row r="2432" spans="1:9" x14ac:dyDescent="0.25">
      <c r="A2432" s="1">
        <v>38899</v>
      </c>
      <c r="B2432" t="s">
        <v>25</v>
      </c>
      <c r="C2432" s="3">
        <v>69.12</v>
      </c>
      <c r="D2432" s="3">
        <v>69.12</v>
      </c>
      <c r="E2432" s="3">
        <v>7.6300218000622948</v>
      </c>
      <c r="F2432" t="s">
        <v>20</v>
      </c>
      <c r="G2432" t="s">
        <v>26</v>
      </c>
      <c r="H2432" s="1">
        <v>44409</v>
      </c>
      <c r="I2432" s="1">
        <v>44440</v>
      </c>
    </row>
    <row r="2433" spans="1:9" x14ac:dyDescent="0.25">
      <c r="A2433" s="1">
        <v>38930</v>
      </c>
      <c r="B2433" t="s">
        <v>25</v>
      </c>
      <c r="C2433" s="3">
        <v>68.75</v>
      </c>
      <c r="D2433" s="3">
        <v>68.75</v>
      </c>
      <c r="E2433" s="3">
        <v>-0.53530092592592382</v>
      </c>
      <c r="F2433" t="s">
        <v>20</v>
      </c>
      <c r="G2433" t="s">
        <v>26</v>
      </c>
      <c r="H2433" s="1">
        <v>44409</v>
      </c>
      <c r="I2433" s="1">
        <v>44440</v>
      </c>
    </row>
    <row r="2434" spans="1:9" x14ac:dyDescent="0.25">
      <c r="A2434" s="1">
        <v>38961</v>
      </c>
      <c r="B2434" t="s">
        <v>25</v>
      </c>
      <c r="C2434" s="3">
        <v>58.9</v>
      </c>
      <c r="D2434" s="3">
        <v>58.9</v>
      </c>
      <c r="E2434" s="3">
        <v>-14.327272727272728</v>
      </c>
      <c r="F2434" t="s">
        <v>20</v>
      </c>
      <c r="G2434" t="s">
        <v>26</v>
      </c>
      <c r="H2434" s="1">
        <v>44409</v>
      </c>
      <c r="I2434" s="1">
        <v>44440</v>
      </c>
    </row>
    <row r="2435" spans="1:9" x14ac:dyDescent="0.25">
      <c r="A2435" s="1">
        <v>38991</v>
      </c>
      <c r="B2435" t="s">
        <v>25</v>
      </c>
      <c r="C2435" s="3">
        <v>55.07</v>
      </c>
      <c r="D2435" s="3">
        <v>55.07</v>
      </c>
      <c r="E2435" s="3">
        <v>-6.5025466893038981</v>
      </c>
      <c r="F2435" t="s">
        <v>20</v>
      </c>
      <c r="G2435" t="s">
        <v>26</v>
      </c>
      <c r="H2435" s="1">
        <v>44409</v>
      </c>
      <c r="I2435" s="1">
        <v>44440</v>
      </c>
    </row>
    <row r="2436" spans="1:9" x14ac:dyDescent="0.25">
      <c r="A2436" s="1">
        <v>39022</v>
      </c>
      <c r="B2436" t="s">
        <v>25</v>
      </c>
      <c r="C2436" s="3">
        <v>55.63</v>
      </c>
      <c r="D2436" s="3">
        <v>55.63</v>
      </c>
      <c r="E2436" s="3">
        <v>1.0168875976030591</v>
      </c>
      <c r="F2436" t="s">
        <v>20</v>
      </c>
      <c r="G2436" t="s">
        <v>26</v>
      </c>
      <c r="H2436" s="1">
        <v>44409</v>
      </c>
      <c r="I2436" s="1">
        <v>44440</v>
      </c>
    </row>
    <row r="2437" spans="1:9" x14ac:dyDescent="0.25">
      <c r="A2437" s="1">
        <v>39052</v>
      </c>
      <c r="B2437" t="s">
        <v>25</v>
      </c>
      <c r="C2437" s="3">
        <v>58</v>
      </c>
      <c r="D2437" s="3">
        <v>58</v>
      </c>
      <c r="E2437" s="3">
        <v>4.2602912097788845</v>
      </c>
      <c r="F2437" t="s">
        <v>20</v>
      </c>
      <c r="G2437" t="s">
        <v>26</v>
      </c>
      <c r="H2437" s="1">
        <v>44409</v>
      </c>
      <c r="I2437" s="1">
        <v>44440</v>
      </c>
    </row>
    <row r="2438" spans="1:9" x14ac:dyDescent="0.25">
      <c r="A2438" s="1">
        <v>39083</v>
      </c>
      <c r="B2438" t="s">
        <v>25</v>
      </c>
      <c r="C2438" s="3">
        <v>49.96</v>
      </c>
      <c r="D2438" s="3">
        <v>49.96</v>
      </c>
      <c r="E2438" s="3">
        <v>-13.862068965517238</v>
      </c>
      <c r="F2438" t="s">
        <v>20</v>
      </c>
      <c r="G2438" t="s">
        <v>26</v>
      </c>
      <c r="H2438" s="1">
        <v>44409</v>
      </c>
      <c r="I2438" s="1">
        <v>44440</v>
      </c>
    </row>
    <row r="2439" spans="1:9" x14ac:dyDescent="0.25">
      <c r="A2439" s="1">
        <v>39114</v>
      </c>
      <c r="B2439" t="s">
        <v>25</v>
      </c>
      <c r="C2439" s="3">
        <v>53.84</v>
      </c>
      <c r="D2439" s="3">
        <v>53.84</v>
      </c>
      <c r="E2439" s="3">
        <v>7.7662129703763014</v>
      </c>
      <c r="F2439" t="s">
        <v>20</v>
      </c>
      <c r="G2439" t="s">
        <v>26</v>
      </c>
      <c r="H2439" s="1">
        <v>44409</v>
      </c>
      <c r="I2439" s="1">
        <v>44440</v>
      </c>
    </row>
    <row r="2440" spans="1:9" x14ac:dyDescent="0.25">
      <c r="A2440" s="1">
        <v>39142</v>
      </c>
      <c r="B2440" t="s">
        <v>25</v>
      </c>
      <c r="C2440" s="3">
        <v>58.86</v>
      </c>
      <c r="D2440" s="3">
        <v>58.86</v>
      </c>
      <c r="E2440" s="3">
        <v>9.3239227340267377</v>
      </c>
      <c r="F2440" t="s">
        <v>20</v>
      </c>
      <c r="G2440" t="s">
        <v>26</v>
      </c>
      <c r="H2440" s="1">
        <v>44409</v>
      </c>
      <c r="I2440" s="1">
        <v>44440</v>
      </c>
    </row>
    <row r="2441" spans="1:9" x14ac:dyDescent="0.25">
      <c r="A2441" s="1">
        <v>39173</v>
      </c>
      <c r="B2441" t="s">
        <v>25</v>
      </c>
      <c r="C2441" s="3">
        <v>63.77</v>
      </c>
      <c r="D2441" s="3">
        <v>63.77</v>
      </c>
      <c r="E2441" s="3">
        <v>8.3418280665987083</v>
      </c>
      <c r="F2441" t="s">
        <v>20</v>
      </c>
      <c r="G2441" t="s">
        <v>26</v>
      </c>
      <c r="H2441" s="1">
        <v>44409</v>
      </c>
      <c r="I2441" s="1">
        <v>44440</v>
      </c>
    </row>
    <row r="2442" spans="1:9" x14ac:dyDescent="0.25">
      <c r="A2442" s="1">
        <v>39203</v>
      </c>
      <c r="B2442" t="s">
        <v>25</v>
      </c>
      <c r="C2442" s="3">
        <v>64.19</v>
      </c>
      <c r="D2442" s="3">
        <v>64.19</v>
      </c>
      <c r="E2442" s="3">
        <v>0.65861690450053345</v>
      </c>
      <c r="F2442" t="s">
        <v>20</v>
      </c>
      <c r="G2442" t="s">
        <v>26</v>
      </c>
      <c r="H2442" s="1">
        <v>44409</v>
      </c>
      <c r="I2442" s="1">
        <v>44440</v>
      </c>
    </row>
    <row r="2443" spans="1:9" x14ac:dyDescent="0.25">
      <c r="A2443" s="1">
        <v>39234</v>
      </c>
      <c r="B2443" t="s">
        <v>25</v>
      </c>
      <c r="C2443" s="3">
        <v>67.900000000000006</v>
      </c>
      <c r="D2443" s="3">
        <v>67.900000000000006</v>
      </c>
      <c r="E2443" s="3">
        <v>5.7797164667393872</v>
      </c>
      <c r="F2443" t="s">
        <v>20</v>
      </c>
      <c r="G2443" t="s">
        <v>26</v>
      </c>
      <c r="H2443" s="1">
        <v>44409</v>
      </c>
      <c r="I2443" s="1">
        <v>44440</v>
      </c>
    </row>
    <row r="2444" spans="1:9" x14ac:dyDescent="0.25">
      <c r="A2444" s="1">
        <v>39264</v>
      </c>
      <c r="B2444" t="s">
        <v>25</v>
      </c>
      <c r="C2444" s="3">
        <v>74.239999999999995</v>
      </c>
      <c r="D2444" s="3">
        <v>74.239999999999995</v>
      </c>
      <c r="E2444" s="3">
        <v>9.3372606774668583</v>
      </c>
      <c r="F2444" t="s">
        <v>20</v>
      </c>
      <c r="G2444" t="s">
        <v>26</v>
      </c>
      <c r="H2444" s="1">
        <v>44409</v>
      </c>
      <c r="I2444" s="1">
        <v>44440</v>
      </c>
    </row>
    <row r="2445" spans="1:9" x14ac:dyDescent="0.25">
      <c r="A2445" s="1">
        <v>39295</v>
      </c>
      <c r="B2445" t="s">
        <v>25</v>
      </c>
      <c r="C2445" s="3">
        <v>68.989999999999995</v>
      </c>
      <c r="D2445" s="3">
        <v>68.989999999999995</v>
      </c>
      <c r="E2445" s="3">
        <v>-7.0716594827586192</v>
      </c>
      <c r="F2445" t="s">
        <v>20</v>
      </c>
      <c r="G2445" t="s">
        <v>26</v>
      </c>
      <c r="H2445" s="1">
        <v>44409</v>
      </c>
      <c r="I2445" s="1">
        <v>44440</v>
      </c>
    </row>
    <row r="2446" spans="1:9" x14ac:dyDescent="0.25">
      <c r="A2446" s="1">
        <v>39326</v>
      </c>
      <c r="B2446" t="s">
        <v>25</v>
      </c>
      <c r="C2446" s="3">
        <v>73.75</v>
      </c>
      <c r="D2446" s="3">
        <v>73.75</v>
      </c>
      <c r="E2446" s="3">
        <v>6.8995506595158815</v>
      </c>
      <c r="F2446" t="s">
        <v>20</v>
      </c>
      <c r="G2446" t="s">
        <v>26</v>
      </c>
      <c r="H2446" s="1">
        <v>44409</v>
      </c>
      <c r="I2446" s="1">
        <v>44440</v>
      </c>
    </row>
    <row r="2447" spans="1:9" x14ac:dyDescent="0.25">
      <c r="A2447" s="1">
        <v>39356</v>
      </c>
      <c r="B2447" t="s">
        <v>25</v>
      </c>
      <c r="C2447" s="3">
        <v>79.599999999999994</v>
      </c>
      <c r="D2447" s="3">
        <v>79.599999999999994</v>
      </c>
      <c r="E2447" s="3">
        <v>7.9322033898304909</v>
      </c>
      <c r="F2447" t="s">
        <v>20</v>
      </c>
      <c r="G2447" t="s">
        <v>26</v>
      </c>
      <c r="H2447" s="1">
        <v>44409</v>
      </c>
      <c r="I2447" s="1">
        <v>44440</v>
      </c>
    </row>
    <row r="2448" spans="1:9" x14ac:dyDescent="0.25">
      <c r="A2448" s="1">
        <v>39387</v>
      </c>
      <c r="B2448" t="s">
        <v>25</v>
      </c>
      <c r="C2448" s="3">
        <v>90.07</v>
      </c>
      <c r="D2448" s="3">
        <v>90.07</v>
      </c>
      <c r="E2448" s="3">
        <v>13.153266331658301</v>
      </c>
      <c r="F2448" t="s">
        <v>20</v>
      </c>
      <c r="G2448" t="s">
        <v>26</v>
      </c>
      <c r="H2448" s="1">
        <v>44409</v>
      </c>
      <c r="I2448" s="1">
        <v>44440</v>
      </c>
    </row>
    <row r="2449" spans="1:9" x14ac:dyDescent="0.25">
      <c r="A2449" s="1">
        <v>39417</v>
      </c>
      <c r="B2449" t="s">
        <v>25</v>
      </c>
      <c r="C2449" s="3">
        <v>88.07</v>
      </c>
      <c r="D2449" s="3">
        <v>88.07</v>
      </c>
      <c r="E2449" s="3">
        <v>-2.2204951704230069</v>
      </c>
      <c r="F2449" t="s">
        <v>20</v>
      </c>
      <c r="G2449" t="s">
        <v>26</v>
      </c>
      <c r="H2449" s="1">
        <v>44409</v>
      </c>
      <c r="I2449" s="1">
        <v>44440</v>
      </c>
    </row>
    <row r="2450" spans="1:9" x14ac:dyDescent="0.25">
      <c r="A2450" s="1">
        <v>39448</v>
      </c>
      <c r="B2450" t="s">
        <v>25</v>
      </c>
      <c r="C2450" s="3">
        <v>89.45</v>
      </c>
      <c r="D2450" s="3">
        <v>89.45</v>
      </c>
      <c r="E2450" s="3">
        <v>1.5669353923015876</v>
      </c>
      <c r="F2450" t="s">
        <v>20</v>
      </c>
      <c r="G2450" t="s">
        <v>26</v>
      </c>
      <c r="H2450" s="1">
        <v>44409</v>
      </c>
      <c r="I2450" s="1">
        <v>44440</v>
      </c>
    </row>
    <row r="2451" spans="1:9" x14ac:dyDescent="0.25">
      <c r="A2451" s="1">
        <v>39479</v>
      </c>
      <c r="B2451" t="s">
        <v>25</v>
      </c>
      <c r="C2451" s="3">
        <v>91.66</v>
      </c>
      <c r="D2451" s="3">
        <v>91.66</v>
      </c>
      <c r="E2451" s="3">
        <v>2.4706539966461634</v>
      </c>
      <c r="F2451" t="s">
        <v>20</v>
      </c>
      <c r="G2451" t="s">
        <v>26</v>
      </c>
      <c r="H2451" s="1">
        <v>44409</v>
      </c>
      <c r="I2451" s="1">
        <v>44440</v>
      </c>
    </row>
    <row r="2452" spans="1:9" x14ac:dyDescent="0.25">
      <c r="A2452" s="1">
        <v>39508</v>
      </c>
      <c r="B2452" t="s">
        <v>25</v>
      </c>
      <c r="C2452" s="3">
        <v>99.78</v>
      </c>
      <c r="D2452" s="3">
        <v>99.78</v>
      </c>
      <c r="E2452" s="3">
        <v>8.85882609644338</v>
      </c>
      <c r="F2452" t="s">
        <v>20</v>
      </c>
      <c r="G2452" t="s">
        <v>26</v>
      </c>
      <c r="H2452" s="1">
        <v>44409</v>
      </c>
      <c r="I2452" s="1">
        <v>44440</v>
      </c>
    </row>
    <row r="2453" spans="1:9" x14ac:dyDescent="0.25">
      <c r="A2453" s="1">
        <v>39539</v>
      </c>
      <c r="B2453" t="s">
        <v>25</v>
      </c>
      <c r="C2453" s="3">
        <v>105.32</v>
      </c>
      <c r="D2453" s="3">
        <v>105.32</v>
      </c>
      <c r="E2453" s="3">
        <v>5.552214872719972</v>
      </c>
      <c r="F2453" t="s">
        <v>20</v>
      </c>
      <c r="G2453" t="s">
        <v>26</v>
      </c>
      <c r="H2453" s="1">
        <v>44409</v>
      </c>
      <c r="I2453" s="1">
        <v>44440</v>
      </c>
    </row>
    <row r="2454" spans="1:9" x14ac:dyDescent="0.25">
      <c r="A2454" s="1">
        <v>39569</v>
      </c>
      <c r="B2454" t="s">
        <v>25</v>
      </c>
      <c r="C2454" s="3">
        <v>118.75</v>
      </c>
      <c r="D2454" s="3">
        <v>118.75</v>
      </c>
      <c r="E2454" s="3">
        <v>12.75161412837069</v>
      </c>
      <c r="F2454" t="s">
        <v>20</v>
      </c>
      <c r="G2454" t="s">
        <v>26</v>
      </c>
      <c r="H2454" s="1">
        <v>44409</v>
      </c>
      <c r="I2454" s="1">
        <v>44440</v>
      </c>
    </row>
    <row r="2455" spans="1:9" x14ac:dyDescent="0.25">
      <c r="A2455" s="1">
        <v>39600</v>
      </c>
      <c r="B2455" t="s">
        <v>25</v>
      </c>
      <c r="C2455" s="3">
        <v>127.76</v>
      </c>
      <c r="D2455" s="3">
        <v>127.76</v>
      </c>
      <c r="E2455" s="3">
        <v>7.5873684210526307</v>
      </c>
      <c r="F2455" t="s">
        <v>20</v>
      </c>
      <c r="G2455" t="s">
        <v>26</v>
      </c>
      <c r="H2455" s="1">
        <v>44409</v>
      </c>
      <c r="I2455" s="1">
        <v>44440</v>
      </c>
    </row>
    <row r="2456" spans="1:9" x14ac:dyDescent="0.25">
      <c r="A2456" s="1">
        <v>39630</v>
      </c>
      <c r="B2456" t="s">
        <v>25</v>
      </c>
      <c r="C2456" s="3">
        <v>129.71</v>
      </c>
      <c r="D2456" s="3">
        <v>129.71</v>
      </c>
      <c r="E2456" s="3">
        <v>1.5262993112085184</v>
      </c>
      <c r="F2456" t="s">
        <v>20</v>
      </c>
      <c r="G2456" t="s">
        <v>26</v>
      </c>
      <c r="H2456" s="1">
        <v>44409</v>
      </c>
      <c r="I2456" s="1">
        <v>44440</v>
      </c>
    </row>
    <row r="2457" spans="1:9" x14ac:dyDescent="0.25">
      <c r="A2457" s="1">
        <v>39661</v>
      </c>
      <c r="B2457" t="s">
        <v>25</v>
      </c>
      <c r="C2457" s="3">
        <v>111.51</v>
      </c>
      <c r="D2457" s="3">
        <v>111.51</v>
      </c>
      <c r="E2457" s="3">
        <v>-14.03130059363194</v>
      </c>
      <c r="F2457" t="s">
        <v>20</v>
      </c>
      <c r="G2457" t="s">
        <v>26</v>
      </c>
      <c r="H2457" s="1">
        <v>44409</v>
      </c>
      <c r="I2457" s="1">
        <v>44440</v>
      </c>
    </row>
    <row r="2458" spans="1:9" x14ac:dyDescent="0.25">
      <c r="A2458" s="1">
        <v>39692</v>
      </c>
      <c r="B2458" t="s">
        <v>25</v>
      </c>
      <c r="C2458" s="3">
        <v>97</v>
      </c>
      <c r="D2458" s="3">
        <v>97</v>
      </c>
      <c r="E2458" s="3">
        <v>-13.012285893641831</v>
      </c>
      <c r="F2458" t="s">
        <v>20</v>
      </c>
      <c r="G2458" t="s">
        <v>26</v>
      </c>
      <c r="H2458" s="1">
        <v>44409</v>
      </c>
      <c r="I2458" s="1">
        <v>44440</v>
      </c>
    </row>
    <row r="2459" spans="1:9" x14ac:dyDescent="0.25">
      <c r="A2459" s="1">
        <v>39722</v>
      </c>
      <c r="B2459" t="s">
        <v>25</v>
      </c>
      <c r="C2459" s="3">
        <v>70.48</v>
      </c>
      <c r="D2459" s="3">
        <v>70.48</v>
      </c>
      <c r="E2459" s="3">
        <v>-27.340206185567013</v>
      </c>
      <c r="F2459" t="s">
        <v>20</v>
      </c>
      <c r="G2459" t="s">
        <v>26</v>
      </c>
      <c r="H2459" s="1">
        <v>44409</v>
      </c>
      <c r="I2459" s="1">
        <v>44440</v>
      </c>
    </row>
    <row r="2460" spans="1:9" x14ac:dyDescent="0.25">
      <c r="A2460" s="1">
        <v>39753</v>
      </c>
      <c r="B2460" t="s">
        <v>25</v>
      </c>
      <c r="C2460" s="3">
        <v>51.09</v>
      </c>
      <c r="D2460" s="3">
        <v>51.09</v>
      </c>
      <c r="E2460" s="3">
        <v>-27.511350737797954</v>
      </c>
      <c r="F2460" t="s">
        <v>20</v>
      </c>
      <c r="G2460" t="s">
        <v>26</v>
      </c>
      <c r="H2460" s="1">
        <v>44409</v>
      </c>
      <c r="I2460" s="1">
        <v>44440</v>
      </c>
    </row>
    <row r="2461" spans="1:9" x14ac:dyDescent="0.25">
      <c r="A2461" s="1">
        <v>39783</v>
      </c>
      <c r="B2461" t="s">
        <v>25</v>
      </c>
      <c r="C2461" s="3">
        <v>39.22</v>
      </c>
      <c r="D2461" s="3">
        <v>39.22</v>
      </c>
      <c r="E2461" s="3">
        <v>-23.233509493051486</v>
      </c>
      <c r="F2461" t="s">
        <v>20</v>
      </c>
      <c r="G2461" t="s">
        <v>26</v>
      </c>
      <c r="H2461" s="1">
        <v>44409</v>
      </c>
      <c r="I2461" s="1">
        <v>44440</v>
      </c>
    </row>
    <row r="2462" spans="1:9" x14ac:dyDescent="0.25">
      <c r="A2462" s="1">
        <v>39814</v>
      </c>
      <c r="B2462" t="s">
        <v>25</v>
      </c>
      <c r="C2462" s="3">
        <v>42.8</v>
      </c>
      <c r="D2462" s="3">
        <v>42.8</v>
      </c>
      <c r="E2462" s="3">
        <v>9.127995920448754</v>
      </c>
      <c r="F2462" t="s">
        <v>20</v>
      </c>
      <c r="G2462" t="s">
        <v>26</v>
      </c>
      <c r="H2462" s="1">
        <v>44409</v>
      </c>
      <c r="I2462" s="1">
        <v>44440</v>
      </c>
    </row>
    <row r="2463" spans="1:9" x14ac:dyDescent="0.25">
      <c r="A2463" s="1">
        <v>39845</v>
      </c>
      <c r="B2463" t="s">
        <v>25</v>
      </c>
      <c r="C2463" s="3">
        <v>42.43</v>
      </c>
      <c r="D2463" s="3">
        <v>42.43</v>
      </c>
      <c r="E2463" s="3">
        <v>-0.86448598130840537</v>
      </c>
      <c r="F2463" t="s">
        <v>20</v>
      </c>
      <c r="G2463" t="s">
        <v>26</v>
      </c>
      <c r="H2463" s="1">
        <v>44409</v>
      </c>
      <c r="I2463" s="1">
        <v>44440</v>
      </c>
    </row>
    <row r="2464" spans="1:9" x14ac:dyDescent="0.25">
      <c r="A2464" s="1">
        <v>39873</v>
      </c>
      <c r="B2464" t="s">
        <v>25</v>
      </c>
      <c r="C2464" s="3">
        <v>45.17</v>
      </c>
      <c r="D2464" s="3">
        <v>45.17</v>
      </c>
      <c r="E2464" s="3">
        <v>6.457695027103469</v>
      </c>
      <c r="F2464" t="s">
        <v>20</v>
      </c>
      <c r="G2464" t="s">
        <v>26</v>
      </c>
      <c r="H2464" s="1">
        <v>44409</v>
      </c>
      <c r="I2464" s="1">
        <v>44440</v>
      </c>
    </row>
    <row r="2465" spans="1:9" x14ac:dyDescent="0.25">
      <c r="A2465" s="1">
        <v>39904</v>
      </c>
      <c r="B2465" t="s">
        <v>25</v>
      </c>
      <c r="C2465" s="3">
        <v>48.81</v>
      </c>
      <c r="D2465" s="3">
        <v>48.81</v>
      </c>
      <c r="E2465" s="3">
        <v>8.0584458711534239</v>
      </c>
      <c r="F2465" t="s">
        <v>20</v>
      </c>
      <c r="G2465" t="s">
        <v>26</v>
      </c>
      <c r="H2465" s="1">
        <v>44409</v>
      </c>
      <c r="I2465" s="1">
        <v>44440</v>
      </c>
    </row>
    <row r="2466" spans="1:9" x14ac:dyDescent="0.25">
      <c r="A2466" s="1">
        <v>39934</v>
      </c>
      <c r="B2466" t="s">
        <v>25</v>
      </c>
      <c r="C2466" s="3">
        <v>56.94</v>
      </c>
      <c r="D2466" s="3">
        <v>56.94</v>
      </c>
      <c r="E2466" s="3">
        <v>16.656422864167169</v>
      </c>
      <c r="F2466" t="s">
        <v>20</v>
      </c>
      <c r="G2466" t="s">
        <v>26</v>
      </c>
      <c r="H2466" s="1">
        <v>44409</v>
      </c>
      <c r="I2466" s="1">
        <v>44440</v>
      </c>
    </row>
    <row r="2467" spans="1:9" x14ac:dyDescent="0.25">
      <c r="A2467" s="1">
        <v>39965</v>
      </c>
      <c r="B2467" t="s">
        <v>25</v>
      </c>
      <c r="C2467" s="3">
        <v>68.319999999999993</v>
      </c>
      <c r="D2467" s="3">
        <v>68.319999999999993</v>
      </c>
      <c r="E2467" s="3">
        <v>19.98595012293643</v>
      </c>
      <c r="F2467" t="s">
        <v>20</v>
      </c>
      <c r="G2467" t="s">
        <v>26</v>
      </c>
      <c r="H2467" s="1">
        <v>44409</v>
      </c>
      <c r="I2467" s="1">
        <v>44440</v>
      </c>
    </row>
    <row r="2468" spans="1:9" x14ac:dyDescent="0.25">
      <c r="A2468" s="1">
        <v>39995</v>
      </c>
      <c r="B2468" t="s">
        <v>25</v>
      </c>
      <c r="C2468" s="3">
        <v>64.52</v>
      </c>
      <c r="D2468" s="3">
        <v>64.52</v>
      </c>
      <c r="E2468" s="3">
        <v>-5.5620608899297395</v>
      </c>
      <c r="F2468" t="s">
        <v>20</v>
      </c>
      <c r="G2468" t="s">
        <v>26</v>
      </c>
      <c r="H2468" s="1">
        <v>44409</v>
      </c>
      <c r="I2468" s="1">
        <v>44440</v>
      </c>
    </row>
    <row r="2469" spans="1:9" x14ac:dyDescent="0.25">
      <c r="A2469" s="1">
        <v>40026</v>
      </c>
      <c r="B2469" t="s">
        <v>25</v>
      </c>
      <c r="C2469" s="3">
        <v>72.28</v>
      </c>
      <c r="D2469" s="3">
        <v>72.28</v>
      </c>
      <c r="E2469" s="3">
        <v>12.027278363298223</v>
      </c>
      <c r="F2469" t="s">
        <v>20</v>
      </c>
      <c r="G2469" t="s">
        <v>26</v>
      </c>
      <c r="H2469" s="1">
        <v>44409</v>
      </c>
      <c r="I2469" s="1">
        <v>44440</v>
      </c>
    </row>
    <row r="2470" spans="1:9" x14ac:dyDescent="0.25">
      <c r="A2470" s="1">
        <v>40057</v>
      </c>
      <c r="B2470" t="s">
        <v>25</v>
      </c>
      <c r="C2470" s="3">
        <v>67.150000000000006</v>
      </c>
      <c r="D2470" s="3">
        <v>67.150000000000006</v>
      </c>
      <c r="E2470" s="3">
        <v>-7.0973990038738179</v>
      </c>
      <c r="F2470" t="s">
        <v>20</v>
      </c>
      <c r="G2470" t="s">
        <v>26</v>
      </c>
      <c r="H2470" s="1">
        <v>44409</v>
      </c>
      <c r="I2470" s="1">
        <v>44440</v>
      </c>
    </row>
    <row r="2471" spans="1:9" x14ac:dyDescent="0.25">
      <c r="A2471" s="1">
        <v>40087</v>
      </c>
      <c r="B2471" t="s">
        <v>25</v>
      </c>
      <c r="C2471" s="3">
        <v>72.5</v>
      </c>
      <c r="D2471" s="3">
        <v>72.5</v>
      </c>
      <c r="E2471" s="3">
        <v>7.9672375279225491</v>
      </c>
      <c r="F2471" t="s">
        <v>20</v>
      </c>
      <c r="G2471" t="s">
        <v>26</v>
      </c>
      <c r="H2471" s="1">
        <v>44409</v>
      </c>
      <c r="I2471" s="1">
        <v>44440</v>
      </c>
    </row>
    <row r="2472" spans="1:9" x14ac:dyDescent="0.25">
      <c r="A2472" s="1">
        <v>40118</v>
      </c>
      <c r="B2472" t="s">
        <v>25</v>
      </c>
      <c r="C2472" s="3">
        <v>76.11</v>
      </c>
      <c r="D2472" s="3">
        <v>76.11</v>
      </c>
      <c r="E2472" s="3">
        <v>4.9793103448275957</v>
      </c>
      <c r="F2472" t="s">
        <v>20</v>
      </c>
      <c r="G2472" t="s">
        <v>26</v>
      </c>
      <c r="H2472" s="1">
        <v>44409</v>
      </c>
      <c r="I2472" s="1">
        <v>44440</v>
      </c>
    </row>
    <row r="2473" spans="1:9" x14ac:dyDescent="0.25">
      <c r="A2473" s="1">
        <v>40148</v>
      </c>
      <c r="B2473" t="s">
        <v>25</v>
      </c>
      <c r="C2473" s="3">
        <v>73.680000000000007</v>
      </c>
      <c r="D2473" s="3">
        <v>73.680000000000007</v>
      </c>
      <c r="E2473" s="3">
        <v>-3.1927473393772061</v>
      </c>
      <c r="F2473" t="s">
        <v>20</v>
      </c>
      <c r="G2473" t="s">
        <v>26</v>
      </c>
      <c r="H2473" s="1">
        <v>44409</v>
      </c>
      <c r="I2473" s="1">
        <v>44440</v>
      </c>
    </row>
    <row r="2474" spans="1:9" x14ac:dyDescent="0.25">
      <c r="A2474" s="1">
        <v>40179</v>
      </c>
      <c r="B2474" t="s">
        <v>25</v>
      </c>
      <c r="C2474" s="3">
        <v>75.92</v>
      </c>
      <c r="D2474" s="3">
        <v>75.92</v>
      </c>
      <c r="E2474" s="3">
        <v>3.0401737242128206</v>
      </c>
      <c r="F2474" t="s">
        <v>20</v>
      </c>
      <c r="G2474" t="s">
        <v>26</v>
      </c>
      <c r="H2474" s="1">
        <v>44409</v>
      </c>
      <c r="I2474" s="1">
        <v>44440</v>
      </c>
    </row>
    <row r="2475" spans="1:9" x14ac:dyDescent="0.25">
      <c r="A2475" s="1">
        <v>40210</v>
      </c>
      <c r="B2475" t="s">
        <v>25</v>
      </c>
      <c r="C2475" s="3">
        <v>72.739999999999995</v>
      </c>
      <c r="D2475" s="3">
        <v>72.739999999999995</v>
      </c>
      <c r="E2475" s="3">
        <v>-4.1886195995785158</v>
      </c>
      <c r="F2475" t="s">
        <v>20</v>
      </c>
      <c r="G2475" t="s">
        <v>26</v>
      </c>
      <c r="H2475" s="1">
        <v>44409</v>
      </c>
      <c r="I2475" s="1">
        <v>44440</v>
      </c>
    </row>
    <row r="2476" spans="1:9" x14ac:dyDescent="0.25">
      <c r="A2476" s="1">
        <v>40238</v>
      </c>
      <c r="B2476" t="s">
        <v>25</v>
      </c>
      <c r="C2476" s="3">
        <v>76.709999999999994</v>
      </c>
      <c r="D2476" s="3">
        <v>76.709999999999994</v>
      </c>
      <c r="E2476" s="3">
        <v>5.4577948858949696</v>
      </c>
      <c r="F2476" t="s">
        <v>20</v>
      </c>
      <c r="G2476" t="s">
        <v>26</v>
      </c>
      <c r="H2476" s="1">
        <v>44409</v>
      </c>
      <c r="I2476" s="1">
        <v>44440</v>
      </c>
    </row>
    <row r="2477" spans="1:9" x14ac:dyDescent="0.25">
      <c r="A2477" s="1">
        <v>40269</v>
      </c>
      <c r="B2477" t="s">
        <v>25</v>
      </c>
      <c r="C2477" s="3">
        <v>82.52</v>
      </c>
      <c r="D2477" s="3">
        <v>82.52</v>
      </c>
      <c r="E2477" s="3">
        <v>7.5739799243905708</v>
      </c>
      <c r="F2477" t="s">
        <v>20</v>
      </c>
      <c r="G2477" t="s">
        <v>26</v>
      </c>
      <c r="H2477" s="1">
        <v>44409</v>
      </c>
      <c r="I2477" s="1">
        <v>44440</v>
      </c>
    </row>
    <row r="2478" spans="1:9" x14ac:dyDescent="0.25">
      <c r="A2478" s="1">
        <v>40299</v>
      </c>
      <c r="B2478" t="s">
        <v>25</v>
      </c>
      <c r="C2478" s="3">
        <v>73.36</v>
      </c>
      <c r="D2478" s="3">
        <v>73.36</v>
      </c>
      <c r="E2478" s="3">
        <v>-11.100339311682021</v>
      </c>
      <c r="F2478" t="s">
        <v>20</v>
      </c>
      <c r="G2478" t="s">
        <v>26</v>
      </c>
      <c r="H2478" s="1">
        <v>44409</v>
      </c>
      <c r="I2478" s="1">
        <v>44440</v>
      </c>
    </row>
    <row r="2479" spans="1:9" x14ac:dyDescent="0.25">
      <c r="A2479" s="1">
        <v>40330</v>
      </c>
      <c r="B2479" t="s">
        <v>25</v>
      </c>
      <c r="C2479" s="3">
        <v>74.25</v>
      </c>
      <c r="D2479" s="3">
        <v>74.25</v>
      </c>
      <c r="E2479" s="3">
        <v>1.21319520174481</v>
      </c>
      <c r="F2479" t="s">
        <v>20</v>
      </c>
      <c r="G2479" t="s">
        <v>26</v>
      </c>
      <c r="H2479" s="1">
        <v>44409</v>
      </c>
      <c r="I2479" s="1">
        <v>44440</v>
      </c>
    </row>
    <row r="2480" spans="1:9" x14ac:dyDescent="0.25">
      <c r="A2480" s="1">
        <v>40360</v>
      </c>
      <c r="B2480" t="s">
        <v>25</v>
      </c>
      <c r="C2480" s="3">
        <v>74.17</v>
      </c>
      <c r="D2480" s="3">
        <v>74.17</v>
      </c>
      <c r="E2480" s="3">
        <v>-0.1077441077440966</v>
      </c>
      <c r="F2480" t="s">
        <v>20</v>
      </c>
      <c r="G2480" t="s">
        <v>26</v>
      </c>
      <c r="H2480" s="1">
        <v>44409</v>
      </c>
      <c r="I2480" s="1">
        <v>44440</v>
      </c>
    </row>
    <row r="2481" spans="1:9" x14ac:dyDescent="0.25">
      <c r="A2481" s="1">
        <v>40391</v>
      </c>
      <c r="B2481" t="s">
        <v>25</v>
      </c>
      <c r="C2481" s="3">
        <v>75.67</v>
      </c>
      <c r="D2481" s="3">
        <v>75.67</v>
      </c>
      <c r="E2481" s="3">
        <v>2.0223810165835232</v>
      </c>
      <c r="F2481" t="s">
        <v>20</v>
      </c>
      <c r="G2481" t="s">
        <v>26</v>
      </c>
      <c r="H2481" s="1">
        <v>44409</v>
      </c>
      <c r="I2481" s="1">
        <v>44440</v>
      </c>
    </row>
    <row r="2482" spans="1:9" x14ac:dyDescent="0.25">
      <c r="A2482" s="1">
        <v>40422</v>
      </c>
      <c r="B2482" t="s">
        <v>25</v>
      </c>
      <c r="C2482" s="3">
        <v>77.400000000000006</v>
      </c>
      <c r="D2482" s="3">
        <v>77.400000000000006</v>
      </c>
      <c r="E2482" s="3">
        <v>2.2862428967886927</v>
      </c>
      <c r="F2482" t="s">
        <v>20</v>
      </c>
      <c r="G2482" t="s">
        <v>26</v>
      </c>
      <c r="H2482" s="1">
        <v>44409</v>
      </c>
      <c r="I2482" s="1">
        <v>44440</v>
      </c>
    </row>
    <row r="2483" spans="1:9" x14ac:dyDescent="0.25">
      <c r="A2483" s="1">
        <v>40452</v>
      </c>
      <c r="B2483" t="s">
        <v>25</v>
      </c>
      <c r="C2483" s="3">
        <v>81.53</v>
      </c>
      <c r="D2483" s="3">
        <v>81.53</v>
      </c>
      <c r="E2483" s="3">
        <v>5.3359173126614934</v>
      </c>
      <c r="F2483" t="s">
        <v>20</v>
      </c>
      <c r="G2483" t="s">
        <v>26</v>
      </c>
      <c r="H2483" s="1">
        <v>44409</v>
      </c>
      <c r="I2483" s="1">
        <v>44440</v>
      </c>
    </row>
    <row r="2484" spans="1:9" x14ac:dyDescent="0.25">
      <c r="A2484" s="1">
        <v>40483</v>
      </c>
      <c r="B2484" t="s">
        <v>25</v>
      </c>
      <c r="C2484" s="3">
        <v>84.39</v>
      </c>
      <c r="D2484" s="3">
        <v>84.39</v>
      </c>
      <c r="E2484" s="3">
        <v>3.5079111983318967</v>
      </c>
      <c r="F2484" t="s">
        <v>20</v>
      </c>
      <c r="G2484" t="s">
        <v>26</v>
      </c>
      <c r="H2484" s="1">
        <v>44409</v>
      </c>
      <c r="I2484" s="1">
        <v>44440</v>
      </c>
    </row>
    <row r="2485" spans="1:9" x14ac:dyDescent="0.25">
      <c r="A2485" s="1">
        <v>40513</v>
      </c>
      <c r="B2485" t="s">
        <v>25</v>
      </c>
      <c r="C2485" s="3">
        <v>89.5</v>
      </c>
      <c r="D2485" s="3">
        <v>89.5</v>
      </c>
      <c r="E2485" s="3">
        <v>6.0552198127740127</v>
      </c>
      <c r="F2485" t="s">
        <v>20</v>
      </c>
      <c r="G2485" t="s">
        <v>26</v>
      </c>
      <c r="H2485" s="1">
        <v>44409</v>
      </c>
      <c r="I2485" s="1">
        <v>44440</v>
      </c>
    </row>
    <row r="2486" spans="1:9" x14ac:dyDescent="0.25">
      <c r="A2486" s="1">
        <v>40544</v>
      </c>
      <c r="B2486" t="s">
        <v>25</v>
      </c>
      <c r="C2486" s="3">
        <v>93.83</v>
      </c>
      <c r="D2486" s="3">
        <v>93.83</v>
      </c>
      <c r="E2486" s="3">
        <v>4.8379888268156321</v>
      </c>
      <c r="F2486" t="s">
        <v>20</v>
      </c>
      <c r="G2486" t="s">
        <v>26</v>
      </c>
      <c r="H2486" s="1">
        <v>44409</v>
      </c>
      <c r="I2486" s="1">
        <v>44440</v>
      </c>
    </row>
    <row r="2487" spans="1:9" x14ac:dyDescent="0.25">
      <c r="A2487" s="1">
        <v>40575</v>
      </c>
      <c r="B2487" t="s">
        <v>25</v>
      </c>
      <c r="C2487" s="3">
        <v>101.34</v>
      </c>
      <c r="D2487" s="3">
        <v>101.34</v>
      </c>
      <c r="E2487" s="3">
        <v>8.0038367259938354</v>
      </c>
      <c r="F2487" t="s">
        <v>20</v>
      </c>
      <c r="G2487" t="s">
        <v>26</v>
      </c>
      <c r="H2487" s="1">
        <v>44409</v>
      </c>
      <c r="I2487" s="1">
        <v>44440</v>
      </c>
    </row>
    <row r="2488" spans="1:9" x14ac:dyDescent="0.25">
      <c r="A2488" s="1">
        <v>40603</v>
      </c>
      <c r="B2488" t="s">
        <v>25</v>
      </c>
      <c r="C2488" s="3">
        <v>111.25</v>
      </c>
      <c r="D2488" s="3">
        <v>111.25</v>
      </c>
      <c r="E2488" s="3">
        <v>9.7789619104006249</v>
      </c>
      <c r="F2488" t="s">
        <v>20</v>
      </c>
      <c r="G2488" t="s">
        <v>26</v>
      </c>
      <c r="H2488" s="1">
        <v>44409</v>
      </c>
      <c r="I2488" s="1">
        <v>44440</v>
      </c>
    </row>
    <row r="2489" spans="1:9" x14ac:dyDescent="0.25">
      <c r="A2489" s="1">
        <v>40634</v>
      </c>
      <c r="B2489" t="s">
        <v>25</v>
      </c>
      <c r="C2489" s="3">
        <v>119.44</v>
      </c>
      <c r="D2489" s="3">
        <v>119.44</v>
      </c>
      <c r="E2489" s="3">
        <v>7.3617977528089824</v>
      </c>
      <c r="F2489" t="s">
        <v>20</v>
      </c>
      <c r="G2489" t="s">
        <v>26</v>
      </c>
      <c r="H2489" s="1">
        <v>44409</v>
      </c>
      <c r="I2489" s="1">
        <v>44440</v>
      </c>
    </row>
    <row r="2490" spans="1:9" x14ac:dyDescent="0.25">
      <c r="A2490" s="1">
        <v>40664</v>
      </c>
      <c r="B2490" t="s">
        <v>25</v>
      </c>
      <c r="C2490" s="3">
        <v>111.46</v>
      </c>
      <c r="D2490" s="3">
        <v>111.46</v>
      </c>
      <c r="E2490" s="3">
        <v>-6.6811788345612797</v>
      </c>
      <c r="F2490" t="s">
        <v>20</v>
      </c>
      <c r="G2490" t="s">
        <v>26</v>
      </c>
      <c r="H2490" s="1">
        <v>44409</v>
      </c>
      <c r="I2490" s="1">
        <v>44440</v>
      </c>
    </row>
    <row r="2491" spans="1:9" x14ac:dyDescent="0.25">
      <c r="A2491" s="1">
        <v>40695</v>
      </c>
      <c r="B2491" t="s">
        <v>25</v>
      </c>
      <c r="C2491" s="3">
        <v>111.71</v>
      </c>
      <c r="D2491" s="3">
        <v>111.71</v>
      </c>
      <c r="E2491" s="3">
        <v>0.22429571146599869</v>
      </c>
      <c r="F2491" t="s">
        <v>20</v>
      </c>
      <c r="G2491" t="s">
        <v>26</v>
      </c>
      <c r="H2491" s="1">
        <v>44409</v>
      </c>
      <c r="I2491" s="1">
        <v>44440</v>
      </c>
    </row>
    <row r="2492" spans="1:9" x14ac:dyDescent="0.25">
      <c r="A2492" s="1">
        <v>40725</v>
      </c>
      <c r="B2492" t="s">
        <v>25</v>
      </c>
      <c r="C2492" s="3">
        <v>115.29</v>
      </c>
      <c r="D2492" s="3">
        <v>115.29</v>
      </c>
      <c r="E2492" s="3">
        <v>3.2047265240354506</v>
      </c>
      <c r="F2492" t="s">
        <v>20</v>
      </c>
      <c r="G2492" t="s">
        <v>26</v>
      </c>
      <c r="H2492" s="1">
        <v>44409</v>
      </c>
      <c r="I2492" s="1">
        <v>44440</v>
      </c>
    </row>
    <row r="2493" spans="1:9" x14ac:dyDescent="0.25">
      <c r="A2493" s="1">
        <v>40756</v>
      </c>
      <c r="B2493" t="s">
        <v>25</v>
      </c>
      <c r="C2493" s="3">
        <v>109.49</v>
      </c>
      <c r="D2493" s="3">
        <v>109.49</v>
      </c>
      <c r="E2493" s="3">
        <v>-5.0307919160378276</v>
      </c>
      <c r="F2493" t="s">
        <v>20</v>
      </c>
      <c r="G2493" t="s">
        <v>26</v>
      </c>
      <c r="H2493" s="1">
        <v>44409</v>
      </c>
      <c r="I2493" s="1">
        <v>44440</v>
      </c>
    </row>
    <row r="2494" spans="1:9" x14ac:dyDescent="0.25">
      <c r="A2494" s="1">
        <v>40787</v>
      </c>
      <c r="B2494" t="s">
        <v>25</v>
      </c>
      <c r="C2494" s="3">
        <v>111.5</v>
      </c>
      <c r="D2494" s="3">
        <v>111.5</v>
      </c>
      <c r="E2494" s="3">
        <v>1.8357840898712112</v>
      </c>
      <c r="F2494" t="s">
        <v>20</v>
      </c>
      <c r="G2494" t="s">
        <v>26</v>
      </c>
      <c r="H2494" s="1">
        <v>44409</v>
      </c>
      <c r="I2494" s="1">
        <v>44440</v>
      </c>
    </row>
    <row r="2495" spans="1:9" x14ac:dyDescent="0.25">
      <c r="A2495" s="1">
        <v>40817</v>
      </c>
      <c r="B2495" t="s">
        <v>25</v>
      </c>
      <c r="C2495" s="3">
        <v>108.39</v>
      </c>
      <c r="D2495" s="3">
        <v>108.39</v>
      </c>
      <c r="E2495" s="3">
        <v>-2.7892376681614337</v>
      </c>
      <c r="F2495" t="s">
        <v>20</v>
      </c>
      <c r="G2495" t="s">
        <v>26</v>
      </c>
      <c r="H2495" s="1">
        <v>44409</v>
      </c>
      <c r="I2495" s="1">
        <v>44440</v>
      </c>
    </row>
    <row r="2496" spans="1:9" x14ac:dyDescent="0.25">
      <c r="A2496" s="1">
        <v>40848</v>
      </c>
      <c r="B2496" t="s">
        <v>25</v>
      </c>
      <c r="C2496" s="3">
        <v>110.65</v>
      </c>
      <c r="D2496" s="3">
        <v>110.65</v>
      </c>
      <c r="E2496" s="3">
        <v>2.0850631977119747</v>
      </c>
      <c r="F2496" t="s">
        <v>20</v>
      </c>
      <c r="G2496" t="s">
        <v>26</v>
      </c>
      <c r="H2496" s="1">
        <v>44409</v>
      </c>
      <c r="I2496" s="1">
        <v>44440</v>
      </c>
    </row>
    <row r="2497" spans="1:9" x14ac:dyDescent="0.25">
      <c r="A2497" s="1">
        <v>40878</v>
      </c>
      <c r="B2497" t="s">
        <v>25</v>
      </c>
      <c r="C2497" s="3">
        <v>107.56</v>
      </c>
      <c r="D2497" s="3">
        <v>107.56</v>
      </c>
      <c r="E2497" s="3">
        <v>-2.7925892453682764</v>
      </c>
      <c r="F2497" t="s">
        <v>20</v>
      </c>
      <c r="G2497" t="s">
        <v>26</v>
      </c>
      <c r="H2497" s="1">
        <v>44409</v>
      </c>
      <c r="I2497" s="1">
        <v>44440</v>
      </c>
    </row>
    <row r="2498" spans="1:9" x14ac:dyDescent="0.25">
      <c r="A2498" s="1">
        <v>40909</v>
      </c>
      <c r="B2498" t="s">
        <v>25</v>
      </c>
      <c r="C2498" s="3">
        <v>109.8</v>
      </c>
      <c r="D2498" s="3">
        <v>109.8</v>
      </c>
      <c r="E2498" s="3">
        <v>2.0825585719598223</v>
      </c>
      <c r="F2498" t="s">
        <v>20</v>
      </c>
      <c r="G2498" t="s">
        <v>26</v>
      </c>
      <c r="H2498" s="1">
        <v>44409</v>
      </c>
      <c r="I2498" s="1">
        <v>44440</v>
      </c>
    </row>
    <row r="2499" spans="1:9" x14ac:dyDescent="0.25">
      <c r="A2499" s="1">
        <v>40940</v>
      </c>
      <c r="B2499" t="s">
        <v>25</v>
      </c>
      <c r="C2499" s="3">
        <v>118.92</v>
      </c>
      <c r="D2499" s="3">
        <v>118.92</v>
      </c>
      <c r="E2499" s="3">
        <v>8.3060109289617543</v>
      </c>
      <c r="F2499" t="s">
        <v>20</v>
      </c>
      <c r="G2499" t="s">
        <v>26</v>
      </c>
      <c r="H2499" s="1">
        <v>44409</v>
      </c>
      <c r="I2499" s="1">
        <v>44440</v>
      </c>
    </row>
    <row r="2500" spans="1:9" x14ac:dyDescent="0.25">
      <c r="A2500" s="1">
        <v>40969</v>
      </c>
      <c r="B2500" t="s">
        <v>25</v>
      </c>
      <c r="C2500" s="3">
        <v>122.6</v>
      </c>
      <c r="D2500" s="3">
        <v>122.6</v>
      </c>
      <c r="E2500" s="3">
        <v>3.0945173225697715</v>
      </c>
      <c r="F2500" t="s">
        <v>20</v>
      </c>
      <c r="G2500" t="s">
        <v>26</v>
      </c>
      <c r="H2500" s="1">
        <v>44409</v>
      </c>
      <c r="I2500" s="1">
        <v>44440</v>
      </c>
    </row>
    <row r="2501" spans="1:9" x14ac:dyDescent="0.25">
      <c r="A2501" s="1">
        <v>41000</v>
      </c>
      <c r="B2501" t="s">
        <v>25</v>
      </c>
      <c r="C2501" s="3">
        <v>117.09</v>
      </c>
      <c r="D2501" s="3">
        <v>117.09</v>
      </c>
      <c r="E2501" s="3">
        <v>-4.4942903752039172</v>
      </c>
      <c r="F2501" t="s">
        <v>20</v>
      </c>
      <c r="G2501" t="s">
        <v>26</v>
      </c>
      <c r="H2501" s="1">
        <v>44409</v>
      </c>
      <c r="I2501" s="1">
        <v>44440</v>
      </c>
    </row>
    <row r="2502" spans="1:9" x14ac:dyDescent="0.25">
      <c r="A2502" s="1">
        <v>41030</v>
      </c>
      <c r="B2502" t="s">
        <v>25</v>
      </c>
      <c r="C2502" s="3">
        <v>108.86</v>
      </c>
      <c r="D2502" s="3">
        <v>108.86</v>
      </c>
      <c r="E2502" s="3">
        <v>-7.0287812793577586</v>
      </c>
      <c r="F2502" t="s">
        <v>20</v>
      </c>
      <c r="G2502" t="s">
        <v>26</v>
      </c>
      <c r="H2502" s="1">
        <v>44409</v>
      </c>
      <c r="I2502" s="1">
        <v>44440</v>
      </c>
    </row>
    <row r="2503" spans="1:9" x14ac:dyDescent="0.25">
      <c r="A2503" s="1">
        <v>41061</v>
      </c>
      <c r="B2503" t="s">
        <v>25</v>
      </c>
      <c r="C2503" s="3">
        <v>93.44</v>
      </c>
      <c r="D2503" s="3">
        <v>93.44</v>
      </c>
      <c r="E2503" s="3">
        <v>-14.164982546389865</v>
      </c>
      <c r="F2503" t="s">
        <v>20</v>
      </c>
      <c r="G2503" t="s">
        <v>26</v>
      </c>
      <c r="H2503" s="1">
        <v>44409</v>
      </c>
      <c r="I2503" s="1">
        <v>44440</v>
      </c>
    </row>
    <row r="2504" spans="1:9" x14ac:dyDescent="0.25">
      <c r="A2504" s="1">
        <v>41091</v>
      </c>
      <c r="B2504" t="s">
        <v>25</v>
      </c>
      <c r="C2504" s="3">
        <v>102.57</v>
      </c>
      <c r="D2504" s="3">
        <v>102.57</v>
      </c>
      <c r="E2504" s="3">
        <v>9.7709760273972535</v>
      </c>
      <c r="F2504" t="s">
        <v>20</v>
      </c>
      <c r="G2504" t="s">
        <v>26</v>
      </c>
      <c r="H2504" s="1">
        <v>44409</v>
      </c>
      <c r="I2504" s="1">
        <v>44440</v>
      </c>
    </row>
    <row r="2505" spans="1:9" x14ac:dyDescent="0.25">
      <c r="A2505" s="1">
        <v>41122</v>
      </c>
      <c r="B2505" t="s">
        <v>25</v>
      </c>
      <c r="C2505" s="3">
        <v>113.1</v>
      </c>
      <c r="D2505" s="3">
        <v>113.1</v>
      </c>
      <c r="E2505" s="3">
        <v>10.266159695817507</v>
      </c>
      <c r="F2505" t="s">
        <v>20</v>
      </c>
      <c r="G2505" t="s">
        <v>26</v>
      </c>
      <c r="H2505" s="1">
        <v>44409</v>
      </c>
      <c r="I2505" s="1">
        <v>44440</v>
      </c>
    </row>
    <row r="2506" spans="1:9" x14ac:dyDescent="0.25">
      <c r="A2506" s="1">
        <v>41153</v>
      </c>
      <c r="B2506" t="s">
        <v>25</v>
      </c>
      <c r="C2506" s="3">
        <v>111.56</v>
      </c>
      <c r="D2506" s="3">
        <v>111.56</v>
      </c>
      <c r="E2506" s="3">
        <v>-1.3616268788682504</v>
      </c>
      <c r="F2506" t="s">
        <v>20</v>
      </c>
      <c r="G2506" t="s">
        <v>26</v>
      </c>
      <c r="H2506" s="1">
        <v>44409</v>
      </c>
      <c r="I2506" s="1">
        <v>44440</v>
      </c>
    </row>
    <row r="2507" spans="1:9" x14ac:dyDescent="0.25">
      <c r="A2507" s="1">
        <v>41183</v>
      </c>
      <c r="B2507" t="s">
        <v>25</v>
      </c>
      <c r="C2507" s="3">
        <v>110.38</v>
      </c>
      <c r="D2507" s="3">
        <v>110.38</v>
      </c>
      <c r="E2507" s="3">
        <v>-1.0577267837934841</v>
      </c>
      <c r="F2507" t="s">
        <v>20</v>
      </c>
      <c r="G2507" t="s">
        <v>26</v>
      </c>
      <c r="H2507" s="1">
        <v>44409</v>
      </c>
      <c r="I2507" s="1">
        <v>44440</v>
      </c>
    </row>
    <row r="2508" spans="1:9" x14ac:dyDescent="0.25">
      <c r="A2508" s="1">
        <v>41214</v>
      </c>
      <c r="B2508" t="s">
        <v>25</v>
      </c>
      <c r="C2508" s="3">
        <v>108.29</v>
      </c>
      <c r="D2508" s="3">
        <v>108.29</v>
      </c>
      <c r="E2508" s="3">
        <v>-1.8934589599565044</v>
      </c>
      <c r="F2508" t="s">
        <v>20</v>
      </c>
      <c r="G2508" t="s">
        <v>26</v>
      </c>
      <c r="H2508" s="1">
        <v>44409</v>
      </c>
      <c r="I2508" s="1">
        <v>44440</v>
      </c>
    </row>
    <row r="2509" spans="1:9" x14ac:dyDescent="0.25">
      <c r="A2509" s="1">
        <v>41244</v>
      </c>
      <c r="B2509" t="s">
        <v>25</v>
      </c>
      <c r="C2509" s="3">
        <v>108.33</v>
      </c>
      <c r="D2509" s="3">
        <v>108.33</v>
      </c>
      <c r="E2509" s="3">
        <v>3.6937852063886112E-2</v>
      </c>
      <c r="F2509" t="s">
        <v>20</v>
      </c>
      <c r="G2509" t="s">
        <v>26</v>
      </c>
      <c r="H2509" s="1">
        <v>44409</v>
      </c>
      <c r="I2509" s="1">
        <v>44440</v>
      </c>
    </row>
    <row r="2510" spans="1:9" x14ac:dyDescent="0.25">
      <c r="A2510" s="1">
        <v>41275</v>
      </c>
      <c r="B2510" t="s">
        <v>25</v>
      </c>
      <c r="C2510" s="3">
        <v>111.81</v>
      </c>
      <c r="D2510" s="3">
        <v>111.81</v>
      </c>
      <c r="E2510" s="3">
        <v>3.2124065355857283</v>
      </c>
      <c r="F2510" t="s">
        <v>20</v>
      </c>
      <c r="G2510" t="s">
        <v>26</v>
      </c>
      <c r="H2510" s="1">
        <v>44409</v>
      </c>
      <c r="I2510" s="1">
        <v>44440</v>
      </c>
    </row>
    <row r="2511" spans="1:9" x14ac:dyDescent="0.25">
      <c r="A2511" s="1">
        <v>41306</v>
      </c>
      <c r="B2511" t="s">
        <v>25</v>
      </c>
      <c r="C2511" s="3">
        <v>114.45</v>
      </c>
      <c r="D2511" s="3">
        <v>114.45</v>
      </c>
      <c r="E2511" s="3">
        <v>2.3611483767104886</v>
      </c>
      <c r="F2511" t="s">
        <v>20</v>
      </c>
      <c r="G2511" t="s">
        <v>26</v>
      </c>
      <c r="H2511" s="1">
        <v>44409</v>
      </c>
      <c r="I2511" s="1">
        <v>44440</v>
      </c>
    </row>
    <row r="2512" spans="1:9" x14ac:dyDescent="0.25">
      <c r="A2512" s="1">
        <v>41334</v>
      </c>
      <c r="B2512" t="s">
        <v>25</v>
      </c>
      <c r="C2512" s="3">
        <v>106.67</v>
      </c>
      <c r="D2512" s="3">
        <v>106.67</v>
      </c>
      <c r="E2512" s="3">
        <v>-6.7977282656181757</v>
      </c>
      <c r="F2512" t="s">
        <v>20</v>
      </c>
      <c r="G2512" t="s">
        <v>26</v>
      </c>
      <c r="H2512" s="1">
        <v>44409</v>
      </c>
      <c r="I2512" s="1">
        <v>44440</v>
      </c>
    </row>
    <row r="2513" spans="1:9" x14ac:dyDescent="0.25">
      <c r="A2513" s="1">
        <v>41365</v>
      </c>
      <c r="B2513" t="s">
        <v>25</v>
      </c>
      <c r="C2513" s="3">
        <v>101.1</v>
      </c>
      <c r="D2513" s="3">
        <v>101.1</v>
      </c>
      <c r="E2513" s="3">
        <v>-5.2217118215055791</v>
      </c>
      <c r="F2513" t="s">
        <v>20</v>
      </c>
      <c r="G2513" t="s">
        <v>26</v>
      </c>
      <c r="H2513" s="1">
        <v>44409</v>
      </c>
      <c r="I2513" s="1">
        <v>44440</v>
      </c>
    </row>
    <row r="2514" spans="1:9" x14ac:dyDescent="0.25">
      <c r="A2514" s="1">
        <v>41395</v>
      </c>
      <c r="B2514" t="s">
        <v>25</v>
      </c>
      <c r="C2514" s="3">
        <v>102.27</v>
      </c>
      <c r="D2514" s="3">
        <v>102.27</v>
      </c>
      <c r="E2514" s="3">
        <v>1.1572700296735832</v>
      </c>
      <c r="F2514" t="s">
        <v>20</v>
      </c>
      <c r="G2514" t="s">
        <v>26</v>
      </c>
      <c r="H2514" s="1">
        <v>44409</v>
      </c>
      <c r="I2514" s="1">
        <v>44440</v>
      </c>
    </row>
    <row r="2515" spans="1:9" x14ac:dyDescent="0.25">
      <c r="A2515" s="1">
        <v>41426</v>
      </c>
      <c r="B2515" t="s">
        <v>25</v>
      </c>
      <c r="C2515" s="3">
        <v>102.85</v>
      </c>
      <c r="D2515" s="3">
        <v>102.85</v>
      </c>
      <c r="E2515" s="3">
        <v>0.56712623447737087</v>
      </c>
      <c r="F2515" t="s">
        <v>20</v>
      </c>
      <c r="G2515" t="s">
        <v>26</v>
      </c>
      <c r="H2515" s="1">
        <v>44409</v>
      </c>
      <c r="I2515" s="1">
        <v>44440</v>
      </c>
    </row>
    <row r="2516" spans="1:9" x14ac:dyDescent="0.25">
      <c r="A2516" s="1">
        <v>41456</v>
      </c>
      <c r="B2516" t="s">
        <v>25</v>
      </c>
      <c r="C2516" s="3">
        <v>108.24</v>
      </c>
      <c r="D2516" s="3">
        <v>108.24</v>
      </c>
      <c r="E2516" s="3">
        <v>5.240641711229955</v>
      </c>
      <c r="F2516" t="s">
        <v>20</v>
      </c>
      <c r="G2516" t="s">
        <v>26</v>
      </c>
      <c r="H2516" s="1">
        <v>44409</v>
      </c>
      <c r="I2516" s="1">
        <v>44440</v>
      </c>
    </row>
    <row r="2517" spans="1:9" x14ac:dyDescent="0.25">
      <c r="A2517" s="1">
        <v>41487</v>
      </c>
      <c r="B2517" t="s">
        <v>25</v>
      </c>
      <c r="C2517" s="3">
        <v>111.11</v>
      </c>
      <c r="D2517" s="3">
        <v>111.11</v>
      </c>
      <c r="E2517" s="3">
        <v>2.6515151515151558</v>
      </c>
      <c r="F2517" t="s">
        <v>20</v>
      </c>
      <c r="G2517" t="s">
        <v>26</v>
      </c>
      <c r="H2517" s="1">
        <v>44409</v>
      </c>
      <c r="I2517" s="1">
        <v>44440</v>
      </c>
    </row>
    <row r="2518" spans="1:9" x14ac:dyDescent="0.25">
      <c r="A2518" s="1">
        <v>41518</v>
      </c>
      <c r="B2518" t="s">
        <v>25</v>
      </c>
      <c r="C2518" s="3">
        <v>110.86</v>
      </c>
      <c r="D2518" s="3">
        <v>110.86</v>
      </c>
      <c r="E2518" s="3">
        <v>-0.22500225002249863</v>
      </c>
      <c r="F2518" t="s">
        <v>20</v>
      </c>
      <c r="G2518" t="s">
        <v>26</v>
      </c>
      <c r="H2518" s="1">
        <v>44409</v>
      </c>
      <c r="I2518" s="1">
        <v>44440</v>
      </c>
    </row>
    <row r="2519" spans="1:9" x14ac:dyDescent="0.25">
      <c r="A2519" s="1">
        <v>41548</v>
      </c>
      <c r="B2519" t="s">
        <v>25</v>
      </c>
      <c r="C2519" s="3">
        <v>107.91</v>
      </c>
      <c r="D2519" s="3">
        <v>107.91</v>
      </c>
      <c r="E2519" s="3">
        <v>-2.6610138913945605</v>
      </c>
      <c r="F2519" t="s">
        <v>20</v>
      </c>
      <c r="G2519" t="s">
        <v>26</v>
      </c>
      <c r="H2519" s="1">
        <v>44409</v>
      </c>
      <c r="I2519" s="1">
        <v>44440</v>
      </c>
    </row>
    <row r="2520" spans="1:9" x14ac:dyDescent="0.25">
      <c r="A2520" s="1">
        <v>41579</v>
      </c>
      <c r="B2520" t="s">
        <v>25</v>
      </c>
      <c r="C2520" s="3">
        <v>107.32</v>
      </c>
      <c r="D2520" s="3">
        <v>107.32</v>
      </c>
      <c r="E2520" s="3">
        <v>-0.54675192289870722</v>
      </c>
      <c r="F2520" t="s">
        <v>20</v>
      </c>
      <c r="G2520" t="s">
        <v>26</v>
      </c>
      <c r="H2520" s="1">
        <v>44409</v>
      </c>
      <c r="I2520" s="1">
        <v>44440</v>
      </c>
    </row>
    <row r="2521" spans="1:9" x14ac:dyDescent="0.25">
      <c r="A2521" s="1">
        <v>41609</v>
      </c>
      <c r="B2521" t="s">
        <v>25</v>
      </c>
      <c r="C2521" s="3">
        <v>109.88</v>
      </c>
      <c r="D2521" s="3">
        <v>109.88</v>
      </c>
      <c r="E2521" s="3">
        <v>2.3853894893775589</v>
      </c>
      <c r="F2521" t="s">
        <v>20</v>
      </c>
      <c r="G2521" t="s">
        <v>26</v>
      </c>
      <c r="H2521" s="1">
        <v>44409</v>
      </c>
      <c r="I2521" s="1">
        <v>44440</v>
      </c>
    </row>
    <row r="2522" spans="1:9" x14ac:dyDescent="0.25">
      <c r="A2522" s="1">
        <v>41640</v>
      </c>
      <c r="B2522" t="s">
        <v>25</v>
      </c>
      <c r="C2522" s="3">
        <v>106.43</v>
      </c>
      <c r="D2522" s="3">
        <v>106.43</v>
      </c>
      <c r="E2522" s="3">
        <v>-3.139788860575166</v>
      </c>
      <c r="F2522" t="s">
        <v>20</v>
      </c>
      <c r="G2522" t="s">
        <v>26</v>
      </c>
      <c r="H2522" s="1">
        <v>44409</v>
      </c>
      <c r="I2522" s="1">
        <v>44440</v>
      </c>
    </row>
    <row r="2523" spans="1:9" x14ac:dyDescent="0.25">
      <c r="A2523" s="1">
        <v>41671</v>
      </c>
      <c r="B2523" t="s">
        <v>25</v>
      </c>
      <c r="C2523" s="3">
        <v>107.42</v>
      </c>
      <c r="D2523" s="3">
        <v>107.42</v>
      </c>
      <c r="E2523" s="3">
        <v>0.93018885652540462</v>
      </c>
      <c r="F2523" t="s">
        <v>20</v>
      </c>
      <c r="G2523" t="s">
        <v>26</v>
      </c>
      <c r="H2523" s="1">
        <v>44409</v>
      </c>
      <c r="I2523" s="1">
        <v>44440</v>
      </c>
    </row>
    <row r="2524" spans="1:9" x14ac:dyDescent="0.25">
      <c r="A2524" s="1">
        <v>41699</v>
      </c>
      <c r="B2524" t="s">
        <v>25</v>
      </c>
      <c r="C2524" s="3">
        <v>106.68</v>
      </c>
      <c r="D2524" s="3">
        <v>106.68</v>
      </c>
      <c r="E2524" s="3">
        <v>-0.68888475144292727</v>
      </c>
      <c r="F2524" t="s">
        <v>20</v>
      </c>
      <c r="G2524" t="s">
        <v>26</v>
      </c>
      <c r="H2524" s="1">
        <v>44409</v>
      </c>
      <c r="I2524" s="1">
        <v>44440</v>
      </c>
    </row>
    <row r="2525" spans="1:9" x14ac:dyDescent="0.25">
      <c r="A2525" s="1">
        <v>41730</v>
      </c>
      <c r="B2525" t="s">
        <v>25</v>
      </c>
      <c r="C2525" s="3">
        <v>106.56</v>
      </c>
      <c r="D2525" s="3">
        <v>106.56</v>
      </c>
      <c r="E2525" s="3">
        <v>-0.11248593925759565</v>
      </c>
      <c r="F2525" t="s">
        <v>20</v>
      </c>
      <c r="G2525" t="s">
        <v>26</v>
      </c>
      <c r="H2525" s="1">
        <v>44409</v>
      </c>
      <c r="I2525" s="1">
        <v>44440</v>
      </c>
    </row>
    <row r="2526" spans="1:9" x14ac:dyDescent="0.25">
      <c r="A2526" s="1">
        <v>41760</v>
      </c>
      <c r="B2526" t="s">
        <v>25</v>
      </c>
      <c r="C2526" s="3">
        <v>107.7</v>
      </c>
      <c r="D2526" s="3">
        <v>107.7</v>
      </c>
      <c r="E2526" s="3">
        <v>1.0698198198198128</v>
      </c>
      <c r="F2526" t="s">
        <v>20</v>
      </c>
      <c r="G2526" t="s">
        <v>26</v>
      </c>
      <c r="H2526" s="1">
        <v>44409</v>
      </c>
      <c r="I2526" s="1">
        <v>44440</v>
      </c>
    </row>
    <row r="2527" spans="1:9" x14ac:dyDescent="0.25">
      <c r="A2527" s="1">
        <v>41791</v>
      </c>
      <c r="B2527" t="s">
        <v>25</v>
      </c>
      <c r="C2527" s="3">
        <v>108.93</v>
      </c>
      <c r="D2527" s="3">
        <v>108.93</v>
      </c>
      <c r="E2527" s="3">
        <v>1.1420612813370496</v>
      </c>
      <c r="F2527" t="s">
        <v>20</v>
      </c>
      <c r="G2527" t="s">
        <v>26</v>
      </c>
      <c r="H2527" s="1">
        <v>44409</v>
      </c>
      <c r="I2527" s="1">
        <v>44440</v>
      </c>
    </row>
    <row r="2528" spans="1:9" x14ac:dyDescent="0.25">
      <c r="A2528" s="1">
        <v>41821</v>
      </c>
      <c r="B2528" t="s">
        <v>25</v>
      </c>
      <c r="C2528" s="3">
        <v>105.4</v>
      </c>
      <c r="D2528" s="3">
        <v>105.4</v>
      </c>
      <c r="E2528" s="3">
        <v>-3.2406132378591792</v>
      </c>
      <c r="F2528" t="s">
        <v>20</v>
      </c>
      <c r="G2528" t="s">
        <v>26</v>
      </c>
      <c r="H2528" s="1">
        <v>44409</v>
      </c>
      <c r="I2528" s="1">
        <v>44440</v>
      </c>
    </row>
    <row r="2529" spans="1:9" x14ac:dyDescent="0.25">
      <c r="A2529" s="1">
        <v>41852</v>
      </c>
      <c r="B2529" t="s">
        <v>25</v>
      </c>
      <c r="C2529" s="3">
        <v>101.09</v>
      </c>
      <c r="D2529" s="3">
        <v>101.09</v>
      </c>
      <c r="E2529" s="3">
        <v>-4.0891840607210668</v>
      </c>
      <c r="F2529" t="s">
        <v>20</v>
      </c>
      <c r="G2529" t="s">
        <v>26</v>
      </c>
      <c r="H2529" s="1">
        <v>44409</v>
      </c>
      <c r="I2529" s="1">
        <v>44440</v>
      </c>
    </row>
    <row r="2530" spans="1:9" x14ac:dyDescent="0.25">
      <c r="A2530" s="1">
        <v>41883</v>
      </c>
      <c r="B2530" t="s">
        <v>25</v>
      </c>
      <c r="C2530" s="3">
        <v>95.84</v>
      </c>
      <c r="D2530" s="3">
        <v>95.84</v>
      </c>
      <c r="E2530" s="3">
        <v>-5.1933920269067215</v>
      </c>
      <c r="F2530" t="s">
        <v>20</v>
      </c>
      <c r="G2530" t="s">
        <v>26</v>
      </c>
      <c r="H2530" s="1">
        <v>44409</v>
      </c>
      <c r="I2530" s="1">
        <v>44440</v>
      </c>
    </row>
    <row r="2531" spans="1:9" x14ac:dyDescent="0.25">
      <c r="A2531" s="1">
        <v>41913</v>
      </c>
      <c r="B2531" t="s">
        <v>25</v>
      </c>
      <c r="C2531" s="3">
        <v>86.38</v>
      </c>
      <c r="D2531" s="3">
        <v>86.38</v>
      </c>
      <c r="E2531" s="3">
        <v>-9.8706176961602807</v>
      </c>
      <c r="F2531" t="s">
        <v>20</v>
      </c>
      <c r="G2531" t="s">
        <v>26</v>
      </c>
      <c r="H2531" s="1">
        <v>44409</v>
      </c>
      <c r="I2531" s="1">
        <v>44440</v>
      </c>
    </row>
    <row r="2532" spans="1:9" x14ac:dyDescent="0.25">
      <c r="A2532" s="1">
        <v>41944</v>
      </c>
      <c r="B2532" t="s">
        <v>25</v>
      </c>
      <c r="C2532" s="3">
        <v>78.33</v>
      </c>
      <c r="D2532" s="3">
        <v>78.33</v>
      </c>
      <c r="E2532" s="3">
        <v>-9.3192868719610971</v>
      </c>
      <c r="F2532" t="s">
        <v>20</v>
      </c>
      <c r="G2532" t="s">
        <v>26</v>
      </c>
      <c r="H2532" s="1">
        <v>44409</v>
      </c>
      <c r="I2532" s="1">
        <v>44440</v>
      </c>
    </row>
    <row r="2533" spans="1:9" x14ac:dyDescent="0.25">
      <c r="A2533" s="1">
        <v>41974</v>
      </c>
      <c r="B2533" t="s">
        <v>25</v>
      </c>
      <c r="C2533" s="3">
        <v>61.07</v>
      </c>
      <c r="D2533" s="3">
        <v>61.07</v>
      </c>
      <c r="E2533" s="3">
        <v>-22.034980211923909</v>
      </c>
      <c r="F2533" t="s">
        <v>20</v>
      </c>
      <c r="G2533" t="s">
        <v>26</v>
      </c>
      <c r="H2533" s="1">
        <v>44409</v>
      </c>
      <c r="I2533" s="1">
        <v>44440</v>
      </c>
    </row>
    <row r="2534" spans="1:9" x14ac:dyDescent="0.25">
      <c r="A2534" s="1">
        <v>42005</v>
      </c>
      <c r="B2534" t="s">
        <v>25</v>
      </c>
      <c r="C2534" s="3">
        <v>46.58</v>
      </c>
      <c r="D2534" s="3">
        <v>46.58</v>
      </c>
      <c r="E2534" s="3">
        <v>-23.726870803995411</v>
      </c>
      <c r="F2534" t="s">
        <v>20</v>
      </c>
      <c r="G2534" t="s">
        <v>26</v>
      </c>
      <c r="H2534" s="1">
        <v>44409</v>
      </c>
      <c r="I2534" s="1">
        <v>44440</v>
      </c>
    </row>
    <row r="2535" spans="1:9" x14ac:dyDescent="0.25">
      <c r="A2535" s="1">
        <v>42036</v>
      </c>
      <c r="B2535" t="s">
        <v>25</v>
      </c>
      <c r="C2535" s="3">
        <v>57.3</v>
      </c>
      <c r="D2535" s="3">
        <v>57.3</v>
      </c>
      <c r="E2535" s="3">
        <v>23.014169171318159</v>
      </c>
      <c r="F2535" t="s">
        <v>20</v>
      </c>
      <c r="G2535" t="s">
        <v>26</v>
      </c>
      <c r="H2535" s="1">
        <v>44409</v>
      </c>
      <c r="I2535" s="1">
        <v>44440</v>
      </c>
    </row>
    <row r="2536" spans="1:9" x14ac:dyDescent="0.25">
      <c r="A2536" s="1">
        <v>42064</v>
      </c>
      <c r="B2536" t="s">
        <v>25</v>
      </c>
      <c r="C2536" s="3">
        <v>54.53</v>
      </c>
      <c r="D2536" s="3">
        <v>54.53</v>
      </c>
      <c r="E2536" s="3">
        <v>-4.8342059336823695</v>
      </c>
      <c r="F2536" t="s">
        <v>20</v>
      </c>
      <c r="G2536" t="s">
        <v>26</v>
      </c>
      <c r="H2536" s="1">
        <v>44409</v>
      </c>
      <c r="I2536" s="1">
        <v>44440</v>
      </c>
    </row>
    <row r="2537" spans="1:9" x14ac:dyDescent="0.25">
      <c r="A2537" s="1">
        <v>42095</v>
      </c>
      <c r="B2537" t="s">
        <v>25</v>
      </c>
      <c r="C2537" s="3">
        <v>59.16</v>
      </c>
      <c r="D2537" s="3">
        <v>59.16</v>
      </c>
      <c r="E2537" s="3">
        <v>8.4907390427287623</v>
      </c>
      <c r="F2537" t="s">
        <v>20</v>
      </c>
      <c r="G2537" t="s">
        <v>26</v>
      </c>
      <c r="H2537" s="1">
        <v>44409</v>
      </c>
      <c r="I2537" s="1">
        <v>44440</v>
      </c>
    </row>
    <row r="2538" spans="1:9" x14ac:dyDescent="0.25">
      <c r="A2538" s="1">
        <v>42125</v>
      </c>
      <c r="B2538" t="s">
        <v>25</v>
      </c>
      <c r="C2538" s="3">
        <v>63.69</v>
      </c>
      <c r="D2538" s="3">
        <v>63.69</v>
      </c>
      <c r="E2538" s="3">
        <v>7.6572008113590329</v>
      </c>
      <c r="F2538" t="s">
        <v>20</v>
      </c>
      <c r="G2538" t="s">
        <v>26</v>
      </c>
      <c r="H2538" s="1">
        <v>44409</v>
      </c>
      <c r="I2538" s="1">
        <v>44440</v>
      </c>
    </row>
    <row r="2539" spans="1:9" x14ac:dyDescent="0.25">
      <c r="A2539" s="1">
        <v>42156</v>
      </c>
      <c r="B2539" t="s">
        <v>25</v>
      </c>
      <c r="C2539" s="3">
        <v>61.35</v>
      </c>
      <c r="D2539" s="3">
        <v>61.35</v>
      </c>
      <c r="E2539" s="3">
        <v>-3.6740461610927895</v>
      </c>
      <c r="F2539" t="s">
        <v>20</v>
      </c>
      <c r="G2539" t="s">
        <v>26</v>
      </c>
      <c r="H2539" s="1">
        <v>44409</v>
      </c>
      <c r="I2539" s="1">
        <v>44440</v>
      </c>
    </row>
    <row r="2540" spans="1:9" x14ac:dyDescent="0.25">
      <c r="A2540" s="1">
        <v>42186</v>
      </c>
      <c r="B2540" t="s">
        <v>25</v>
      </c>
      <c r="C2540" s="3">
        <v>55.51</v>
      </c>
      <c r="D2540" s="3">
        <v>55.51</v>
      </c>
      <c r="E2540" s="3">
        <v>-9.5191524042379854</v>
      </c>
      <c r="F2540" t="s">
        <v>20</v>
      </c>
      <c r="G2540" t="s">
        <v>26</v>
      </c>
      <c r="H2540" s="1">
        <v>44409</v>
      </c>
      <c r="I2540" s="1">
        <v>44440</v>
      </c>
    </row>
    <row r="2541" spans="1:9" x14ac:dyDescent="0.25">
      <c r="A2541" s="1">
        <v>42217</v>
      </c>
      <c r="B2541" t="s">
        <v>25</v>
      </c>
      <c r="C2541" s="3">
        <v>45.63</v>
      </c>
      <c r="D2541" s="3">
        <v>45.63</v>
      </c>
      <c r="E2541" s="3">
        <v>-17.798594847775178</v>
      </c>
      <c r="F2541" t="s">
        <v>20</v>
      </c>
      <c r="G2541" t="s">
        <v>26</v>
      </c>
      <c r="H2541" s="1">
        <v>44409</v>
      </c>
      <c r="I2541" s="1">
        <v>44440</v>
      </c>
    </row>
    <row r="2542" spans="1:9" x14ac:dyDescent="0.25">
      <c r="A2542" s="1">
        <v>42248</v>
      </c>
      <c r="B2542" t="s">
        <v>25</v>
      </c>
      <c r="C2542" s="3">
        <v>46.66</v>
      </c>
      <c r="D2542" s="3">
        <v>46.66</v>
      </c>
      <c r="E2542" s="3">
        <v>2.2572868726714859</v>
      </c>
      <c r="F2542" t="s">
        <v>20</v>
      </c>
      <c r="G2542" t="s">
        <v>26</v>
      </c>
      <c r="H2542" s="1">
        <v>44409</v>
      </c>
      <c r="I2542" s="1">
        <v>44440</v>
      </c>
    </row>
    <row r="2543" spans="1:9" x14ac:dyDescent="0.25">
      <c r="A2543" s="1">
        <v>42278</v>
      </c>
      <c r="B2543" t="s">
        <v>25</v>
      </c>
      <c r="C2543" s="3">
        <v>46.77</v>
      </c>
      <c r="D2543" s="3">
        <v>46.77</v>
      </c>
      <c r="E2543" s="3">
        <v>0.23574796399488207</v>
      </c>
      <c r="F2543" t="s">
        <v>20</v>
      </c>
      <c r="G2543" t="s">
        <v>26</v>
      </c>
      <c r="H2543" s="1">
        <v>44409</v>
      </c>
      <c r="I2543" s="1">
        <v>44440</v>
      </c>
    </row>
    <row r="2544" spans="1:9" x14ac:dyDescent="0.25">
      <c r="A2544" s="1">
        <v>42309</v>
      </c>
      <c r="B2544" t="s">
        <v>25</v>
      </c>
      <c r="C2544" s="3">
        <v>42.11</v>
      </c>
      <c r="D2544" s="3">
        <v>42.11</v>
      </c>
      <c r="E2544" s="3">
        <v>-9.9636519136198558</v>
      </c>
      <c r="F2544" t="s">
        <v>20</v>
      </c>
      <c r="G2544" t="s">
        <v>26</v>
      </c>
      <c r="H2544" s="1">
        <v>44409</v>
      </c>
      <c r="I2544" s="1">
        <v>44440</v>
      </c>
    </row>
    <row r="2545" spans="1:9" x14ac:dyDescent="0.25">
      <c r="A2545" s="1">
        <v>42339</v>
      </c>
      <c r="B2545" t="s">
        <v>25</v>
      </c>
      <c r="C2545" s="3">
        <v>36.42</v>
      </c>
      <c r="D2545" s="3">
        <v>36.42</v>
      </c>
      <c r="E2545" s="3">
        <v>-13.512229874139166</v>
      </c>
      <c r="F2545" t="s">
        <v>20</v>
      </c>
      <c r="G2545" t="s">
        <v>26</v>
      </c>
      <c r="H2545" s="1">
        <v>44409</v>
      </c>
      <c r="I2545" s="1">
        <v>44440</v>
      </c>
    </row>
    <row r="2546" spans="1:9" x14ac:dyDescent="0.25">
      <c r="A2546" s="1">
        <v>42370</v>
      </c>
      <c r="B2546" t="s">
        <v>25</v>
      </c>
      <c r="C2546" s="3">
        <v>28.75</v>
      </c>
      <c r="D2546" s="3">
        <v>28.75</v>
      </c>
      <c r="E2546" s="3">
        <v>-21.05985722130697</v>
      </c>
      <c r="F2546" t="s">
        <v>20</v>
      </c>
      <c r="G2546" t="s">
        <v>26</v>
      </c>
      <c r="H2546" s="1">
        <v>44409</v>
      </c>
      <c r="I2546" s="1">
        <v>44440</v>
      </c>
    </row>
    <row r="2547" spans="1:9" x14ac:dyDescent="0.25">
      <c r="A2547" s="1">
        <v>42401</v>
      </c>
      <c r="B2547" t="s">
        <v>25</v>
      </c>
      <c r="C2547" s="3">
        <v>30.55</v>
      </c>
      <c r="D2547" s="3">
        <v>30.55</v>
      </c>
      <c r="E2547" s="3">
        <v>6.2608695652173907</v>
      </c>
      <c r="F2547" t="s">
        <v>20</v>
      </c>
      <c r="G2547" t="s">
        <v>26</v>
      </c>
      <c r="H2547" s="1">
        <v>44409</v>
      </c>
      <c r="I2547" s="1">
        <v>44440</v>
      </c>
    </row>
    <row r="2548" spans="1:9" x14ac:dyDescent="0.25">
      <c r="A2548" s="1">
        <v>42430</v>
      </c>
      <c r="B2548" t="s">
        <v>25</v>
      </c>
      <c r="C2548" s="3">
        <v>36.53</v>
      </c>
      <c r="D2548" s="3">
        <v>36.53</v>
      </c>
      <c r="E2548" s="3">
        <v>19.574468085106389</v>
      </c>
      <c r="F2548" t="s">
        <v>20</v>
      </c>
      <c r="G2548" t="s">
        <v>26</v>
      </c>
      <c r="H2548" s="1">
        <v>44409</v>
      </c>
      <c r="I2548" s="1">
        <v>44440</v>
      </c>
    </row>
    <row r="2549" spans="1:9" x14ac:dyDescent="0.25">
      <c r="A2549" s="1">
        <v>42461</v>
      </c>
      <c r="B2549" t="s">
        <v>25</v>
      </c>
      <c r="C2549" s="3">
        <v>39.630000000000003</v>
      </c>
      <c r="D2549" s="3">
        <v>39.630000000000003</v>
      </c>
      <c r="E2549" s="3">
        <v>8.486175745962214</v>
      </c>
      <c r="F2549" t="s">
        <v>20</v>
      </c>
      <c r="G2549" t="s">
        <v>26</v>
      </c>
      <c r="H2549" s="1">
        <v>44409</v>
      </c>
      <c r="I2549" s="1">
        <v>44440</v>
      </c>
    </row>
    <row r="2550" spans="1:9" x14ac:dyDescent="0.25">
      <c r="A2550" s="1">
        <v>42491</v>
      </c>
      <c r="B2550" t="s">
        <v>25</v>
      </c>
      <c r="C2550" s="3">
        <v>44.66</v>
      </c>
      <c r="D2550" s="3">
        <v>44.66</v>
      </c>
      <c r="E2550" s="3">
        <v>12.692404743880886</v>
      </c>
      <c r="F2550" t="s">
        <v>20</v>
      </c>
      <c r="G2550" t="s">
        <v>26</v>
      </c>
      <c r="H2550" s="1">
        <v>44409</v>
      </c>
      <c r="I2550" s="1">
        <v>44440</v>
      </c>
    </row>
    <row r="2551" spans="1:9" x14ac:dyDescent="0.25">
      <c r="A2551" s="1">
        <v>42522</v>
      </c>
      <c r="B2551" t="s">
        <v>25</v>
      </c>
      <c r="C2551" s="3">
        <v>46.49</v>
      </c>
      <c r="D2551" s="3">
        <v>46.49</v>
      </c>
      <c r="E2551" s="3">
        <v>4.0976265114196337</v>
      </c>
      <c r="F2551" t="s">
        <v>20</v>
      </c>
      <c r="G2551" t="s">
        <v>26</v>
      </c>
      <c r="H2551" s="1">
        <v>44409</v>
      </c>
      <c r="I2551" s="1">
        <v>44440</v>
      </c>
    </row>
    <row r="2552" spans="1:9" x14ac:dyDescent="0.25">
      <c r="A2552" s="1">
        <v>42552</v>
      </c>
      <c r="B2552" t="s">
        <v>25</v>
      </c>
      <c r="C2552" s="3">
        <v>43.58</v>
      </c>
      <c r="D2552" s="3">
        <v>43.58</v>
      </c>
      <c r="E2552" s="3">
        <v>-6.2594106259410722</v>
      </c>
      <c r="F2552" t="s">
        <v>20</v>
      </c>
      <c r="G2552" t="s">
        <v>26</v>
      </c>
      <c r="H2552" s="1">
        <v>44409</v>
      </c>
      <c r="I2552" s="1">
        <v>44440</v>
      </c>
    </row>
    <row r="2553" spans="1:9" x14ac:dyDescent="0.25">
      <c r="A2553" s="1">
        <v>42583</v>
      </c>
      <c r="B2553" t="s">
        <v>25</v>
      </c>
      <c r="C2553" s="3">
        <v>43.9</v>
      </c>
      <c r="D2553" s="3">
        <v>43.9</v>
      </c>
      <c r="E2553" s="3">
        <v>0.73428178063332439</v>
      </c>
      <c r="F2553" t="s">
        <v>20</v>
      </c>
      <c r="G2553" t="s">
        <v>26</v>
      </c>
      <c r="H2553" s="1">
        <v>44409</v>
      </c>
      <c r="I2553" s="1">
        <v>44440</v>
      </c>
    </row>
    <row r="2554" spans="1:9" x14ac:dyDescent="0.25">
      <c r="A2554" s="1">
        <v>42614</v>
      </c>
      <c r="B2554" t="s">
        <v>25</v>
      </c>
      <c r="C2554" s="3">
        <v>44.18</v>
      </c>
      <c r="D2554" s="3">
        <v>44.18</v>
      </c>
      <c r="E2554" s="3">
        <v>0.6378132118450992</v>
      </c>
      <c r="F2554" t="s">
        <v>20</v>
      </c>
      <c r="G2554" t="s">
        <v>26</v>
      </c>
      <c r="H2554" s="1">
        <v>44409</v>
      </c>
      <c r="I2554" s="1">
        <v>44440</v>
      </c>
    </row>
    <row r="2555" spans="1:9" x14ac:dyDescent="0.25">
      <c r="A2555" s="1">
        <v>42644</v>
      </c>
      <c r="B2555" t="s">
        <v>25</v>
      </c>
      <c r="C2555" s="3">
        <v>48</v>
      </c>
      <c r="D2555" s="3">
        <v>48</v>
      </c>
      <c r="E2555" s="3">
        <v>8.6464463558171047</v>
      </c>
      <c r="F2555" t="s">
        <v>20</v>
      </c>
      <c r="G2555" t="s">
        <v>26</v>
      </c>
      <c r="H2555" s="1">
        <v>44409</v>
      </c>
      <c r="I2555" s="1">
        <v>44440</v>
      </c>
    </row>
    <row r="2556" spans="1:9" x14ac:dyDescent="0.25">
      <c r="A2556" s="1">
        <v>42675</v>
      </c>
      <c r="B2556" t="s">
        <v>25</v>
      </c>
      <c r="C2556" s="3">
        <v>43.87</v>
      </c>
      <c r="D2556" s="3">
        <v>43.87</v>
      </c>
      <c r="E2556" s="3">
        <v>-8.6041666666666714</v>
      </c>
      <c r="F2556" t="s">
        <v>20</v>
      </c>
      <c r="G2556" t="s">
        <v>26</v>
      </c>
      <c r="H2556" s="1">
        <v>44409</v>
      </c>
      <c r="I2556" s="1">
        <v>44440</v>
      </c>
    </row>
    <row r="2557" spans="1:9" x14ac:dyDescent="0.25">
      <c r="A2557" s="1">
        <v>42705</v>
      </c>
      <c r="B2557" t="s">
        <v>25</v>
      </c>
      <c r="C2557" s="3">
        <v>52.08</v>
      </c>
      <c r="D2557" s="3">
        <v>52.08</v>
      </c>
      <c r="E2557" s="3">
        <v>18.714383405516301</v>
      </c>
      <c r="F2557" t="s">
        <v>20</v>
      </c>
      <c r="G2557" t="s">
        <v>26</v>
      </c>
      <c r="H2557" s="1">
        <v>44409</v>
      </c>
      <c r="I2557" s="1">
        <v>44440</v>
      </c>
    </row>
    <row r="2558" spans="1:9" x14ac:dyDescent="0.25">
      <c r="A2558" s="1">
        <v>42736</v>
      </c>
      <c r="B2558" t="s">
        <v>25</v>
      </c>
      <c r="C2558" s="3">
        <v>53.16</v>
      </c>
      <c r="D2558" s="3">
        <v>53.16</v>
      </c>
      <c r="E2558" s="3">
        <v>2.0737327188940213</v>
      </c>
      <c r="F2558" t="s">
        <v>20</v>
      </c>
      <c r="G2558" t="s">
        <v>26</v>
      </c>
      <c r="H2558" s="1">
        <v>44409</v>
      </c>
      <c r="I2558" s="1">
        <v>44440</v>
      </c>
    </row>
    <row r="2559" spans="1:9" x14ac:dyDescent="0.25">
      <c r="A2559" s="1">
        <v>42767</v>
      </c>
      <c r="B2559" t="s">
        <v>25</v>
      </c>
      <c r="C2559" s="3">
        <v>53.49</v>
      </c>
      <c r="D2559" s="3">
        <v>53.49</v>
      </c>
      <c r="E2559" s="3">
        <v>0.62076749435667011</v>
      </c>
      <c r="F2559" t="s">
        <v>20</v>
      </c>
      <c r="G2559" t="s">
        <v>26</v>
      </c>
      <c r="H2559" s="1">
        <v>44409</v>
      </c>
      <c r="I2559" s="1">
        <v>44440</v>
      </c>
    </row>
    <row r="2560" spans="1:9" x14ac:dyDescent="0.25">
      <c r="A2560" s="1">
        <v>42795</v>
      </c>
      <c r="B2560" t="s">
        <v>25</v>
      </c>
      <c r="C2560" s="3">
        <v>49.76</v>
      </c>
      <c r="D2560" s="3">
        <v>49.76</v>
      </c>
      <c r="E2560" s="3">
        <v>-6.9732660310338446</v>
      </c>
      <c r="F2560" t="s">
        <v>20</v>
      </c>
      <c r="G2560" t="s">
        <v>26</v>
      </c>
      <c r="H2560" s="1">
        <v>44409</v>
      </c>
      <c r="I2560" s="1">
        <v>44440</v>
      </c>
    </row>
    <row r="2561" spans="1:9" x14ac:dyDescent="0.25">
      <c r="A2561" s="1">
        <v>42826</v>
      </c>
      <c r="B2561" t="s">
        <v>25</v>
      </c>
      <c r="C2561" s="3">
        <v>51.11</v>
      </c>
      <c r="D2561" s="3">
        <v>51.11</v>
      </c>
      <c r="E2561" s="3">
        <v>2.7130225080385912</v>
      </c>
      <c r="F2561" t="s">
        <v>20</v>
      </c>
      <c r="G2561" t="s">
        <v>26</v>
      </c>
      <c r="H2561" s="1">
        <v>44409</v>
      </c>
      <c r="I2561" s="1">
        <v>44440</v>
      </c>
    </row>
    <row r="2562" spans="1:9" x14ac:dyDescent="0.25">
      <c r="A2562" s="1">
        <v>42856</v>
      </c>
      <c r="B2562" t="s">
        <v>25</v>
      </c>
      <c r="C2562" s="3">
        <v>49.14</v>
      </c>
      <c r="D2562" s="3">
        <v>49.14</v>
      </c>
      <c r="E2562" s="3">
        <v>-3.8544316180786495</v>
      </c>
      <c r="F2562" t="s">
        <v>20</v>
      </c>
      <c r="G2562" t="s">
        <v>26</v>
      </c>
      <c r="H2562" s="1">
        <v>44409</v>
      </c>
      <c r="I2562" s="1">
        <v>44440</v>
      </c>
    </row>
    <row r="2563" spans="1:9" x14ac:dyDescent="0.25">
      <c r="A2563" s="1">
        <v>42887</v>
      </c>
      <c r="B2563" t="s">
        <v>25</v>
      </c>
      <c r="C2563" s="3">
        <v>45.65</v>
      </c>
      <c r="D2563" s="3">
        <v>45.65</v>
      </c>
      <c r="E2563" s="3">
        <v>-7.1021571021571077</v>
      </c>
      <c r="F2563" t="s">
        <v>20</v>
      </c>
      <c r="G2563" t="s">
        <v>26</v>
      </c>
      <c r="H2563" s="1">
        <v>44409</v>
      </c>
      <c r="I2563" s="1">
        <v>44440</v>
      </c>
    </row>
    <row r="2564" spans="1:9" x14ac:dyDescent="0.25">
      <c r="A2564" s="1">
        <v>42917</v>
      </c>
      <c r="B2564" t="s">
        <v>25</v>
      </c>
      <c r="C2564" s="3">
        <v>47.85</v>
      </c>
      <c r="D2564" s="3">
        <v>47.85</v>
      </c>
      <c r="E2564" s="3">
        <v>4.8192771084337522</v>
      </c>
      <c r="F2564" t="s">
        <v>20</v>
      </c>
      <c r="G2564" t="s">
        <v>26</v>
      </c>
      <c r="H2564" s="1">
        <v>44409</v>
      </c>
      <c r="I2564" s="1">
        <v>44440</v>
      </c>
    </row>
    <row r="2565" spans="1:9" x14ac:dyDescent="0.25">
      <c r="A2565" s="1">
        <v>42948</v>
      </c>
      <c r="B2565" t="s">
        <v>25</v>
      </c>
      <c r="C2565" s="3">
        <v>51.02</v>
      </c>
      <c r="D2565" s="3">
        <v>51.02</v>
      </c>
      <c r="E2565" s="3">
        <v>6.6248693834900791</v>
      </c>
      <c r="F2565" t="s">
        <v>20</v>
      </c>
      <c r="G2565" t="s">
        <v>26</v>
      </c>
      <c r="H2565" s="1">
        <v>44409</v>
      </c>
      <c r="I2565" s="1">
        <v>44440</v>
      </c>
    </row>
    <row r="2566" spans="1:9" x14ac:dyDescent="0.25">
      <c r="A2566" s="1">
        <v>42979</v>
      </c>
      <c r="B2566" t="s">
        <v>25</v>
      </c>
      <c r="C2566" s="3">
        <v>54.24</v>
      </c>
      <c r="D2566" s="3">
        <v>54.24</v>
      </c>
      <c r="E2566" s="3">
        <v>6.3112504900039141</v>
      </c>
      <c r="F2566" t="s">
        <v>20</v>
      </c>
      <c r="G2566" t="s">
        <v>26</v>
      </c>
      <c r="H2566" s="1">
        <v>44409</v>
      </c>
      <c r="I2566" s="1">
        <v>44440</v>
      </c>
    </row>
    <row r="2567" spans="1:9" x14ac:dyDescent="0.25">
      <c r="A2567" s="1">
        <v>43009</v>
      </c>
      <c r="B2567" t="s">
        <v>25</v>
      </c>
      <c r="C2567" s="3">
        <v>56.35</v>
      </c>
      <c r="D2567" s="3">
        <v>56.35</v>
      </c>
      <c r="E2567" s="3">
        <v>3.8901179941002795</v>
      </c>
      <c r="F2567" t="s">
        <v>20</v>
      </c>
      <c r="G2567" t="s">
        <v>26</v>
      </c>
      <c r="H2567" s="1">
        <v>44409</v>
      </c>
      <c r="I2567" s="1">
        <v>44440</v>
      </c>
    </row>
    <row r="2568" spans="1:9" x14ac:dyDescent="0.25">
      <c r="A2568" s="1">
        <v>43040</v>
      </c>
      <c r="B2568" t="s">
        <v>25</v>
      </c>
      <c r="C2568" s="3">
        <v>61.97</v>
      </c>
      <c r="D2568" s="3">
        <v>61.97</v>
      </c>
      <c r="E2568" s="3">
        <v>9.973380656610459</v>
      </c>
      <c r="F2568" t="s">
        <v>20</v>
      </c>
      <c r="G2568" t="s">
        <v>26</v>
      </c>
      <c r="H2568" s="1">
        <v>44409</v>
      </c>
      <c r="I2568" s="1">
        <v>44440</v>
      </c>
    </row>
    <row r="2569" spans="1:9" x14ac:dyDescent="0.25">
      <c r="A2569" s="1">
        <v>43070</v>
      </c>
      <c r="B2569" t="s">
        <v>25</v>
      </c>
      <c r="C2569" s="3">
        <v>63.61</v>
      </c>
      <c r="D2569" s="3">
        <v>63.61</v>
      </c>
      <c r="E2569" s="3">
        <v>2.6464418266903351</v>
      </c>
      <c r="F2569" t="s">
        <v>20</v>
      </c>
      <c r="G2569" t="s">
        <v>26</v>
      </c>
      <c r="H2569" s="1">
        <v>44409</v>
      </c>
      <c r="I2569" s="1">
        <v>44440</v>
      </c>
    </row>
    <row r="2570" spans="1:9" x14ac:dyDescent="0.25">
      <c r="A2570" s="1">
        <v>43101</v>
      </c>
      <c r="B2570" t="s">
        <v>25</v>
      </c>
      <c r="C2570" s="3">
        <v>68.459999999999994</v>
      </c>
      <c r="D2570" s="3">
        <v>68.459999999999994</v>
      </c>
      <c r="E2570" s="3">
        <v>7.6245873290363022</v>
      </c>
      <c r="F2570" t="s">
        <v>20</v>
      </c>
      <c r="G2570" t="s">
        <v>26</v>
      </c>
      <c r="H2570" s="1">
        <v>44409</v>
      </c>
      <c r="I2570" s="1">
        <v>44440</v>
      </c>
    </row>
    <row r="2571" spans="1:9" x14ac:dyDescent="0.25">
      <c r="A2571" s="1">
        <v>43132</v>
      </c>
      <c r="B2571" t="s">
        <v>25</v>
      </c>
      <c r="C2571" s="3">
        <v>63.27</v>
      </c>
      <c r="D2571" s="3">
        <v>63.27</v>
      </c>
      <c r="E2571" s="3">
        <v>-7.5810692375109454</v>
      </c>
      <c r="F2571" t="s">
        <v>20</v>
      </c>
      <c r="G2571" t="s">
        <v>26</v>
      </c>
      <c r="H2571" s="1">
        <v>44409</v>
      </c>
      <c r="I2571" s="1">
        <v>44440</v>
      </c>
    </row>
    <row r="2572" spans="1:9" x14ac:dyDescent="0.25">
      <c r="A2572" s="1">
        <v>43160</v>
      </c>
      <c r="B2572" t="s">
        <v>25</v>
      </c>
      <c r="C2572" s="3">
        <v>63.68</v>
      </c>
      <c r="D2572" s="3">
        <v>63.68</v>
      </c>
      <c r="E2572" s="3">
        <v>0.64801643749009941</v>
      </c>
      <c r="F2572" t="s">
        <v>20</v>
      </c>
      <c r="G2572" t="s">
        <v>26</v>
      </c>
      <c r="H2572" s="1">
        <v>44409</v>
      </c>
      <c r="I2572" s="1">
        <v>44440</v>
      </c>
    </row>
    <row r="2573" spans="1:9" x14ac:dyDescent="0.25">
      <c r="A2573" s="1">
        <v>43191</v>
      </c>
      <c r="B2573" t="s">
        <v>25</v>
      </c>
      <c r="C2573" s="3">
        <v>69.08</v>
      </c>
      <c r="D2573" s="3">
        <v>69.08</v>
      </c>
      <c r="E2573" s="3">
        <v>8.4798994974874375</v>
      </c>
      <c r="F2573" t="s">
        <v>20</v>
      </c>
      <c r="G2573" t="s">
        <v>26</v>
      </c>
      <c r="H2573" s="1">
        <v>44409</v>
      </c>
      <c r="I2573" s="1">
        <v>44440</v>
      </c>
    </row>
    <row r="2574" spans="1:9" x14ac:dyDescent="0.25">
      <c r="A2574" s="1">
        <v>43221</v>
      </c>
      <c r="B2574" t="s">
        <v>25</v>
      </c>
      <c r="C2574" s="3">
        <v>74.86</v>
      </c>
      <c r="D2574" s="3">
        <v>74.86</v>
      </c>
      <c r="E2574" s="3">
        <v>8.3671105964099581</v>
      </c>
      <c r="F2574" t="s">
        <v>20</v>
      </c>
      <c r="G2574" t="s">
        <v>26</v>
      </c>
      <c r="H2574" s="1">
        <v>44409</v>
      </c>
      <c r="I2574" s="1">
        <v>44440</v>
      </c>
    </row>
    <row r="2575" spans="1:9" x14ac:dyDescent="0.25">
      <c r="A2575" s="1">
        <v>43252</v>
      </c>
      <c r="B2575" t="s">
        <v>25</v>
      </c>
      <c r="C2575" s="3">
        <v>73.38</v>
      </c>
      <c r="D2575" s="3">
        <v>73.38</v>
      </c>
      <c r="E2575" s="3">
        <v>-1.977023777718415</v>
      </c>
      <c r="F2575" t="s">
        <v>20</v>
      </c>
      <c r="G2575" t="s">
        <v>26</v>
      </c>
      <c r="H2575" s="1">
        <v>44409</v>
      </c>
      <c r="I2575" s="1">
        <v>44440</v>
      </c>
    </row>
    <row r="2576" spans="1:9" x14ac:dyDescent="0.25">
      <c r="A2576" s="1">
        <v>43282</v>
      </c>
      <c r="B2576" t="s">
        <v>25</v>
      </c>
      <c r="C2576" s="3">
        <v>72.87</v>
      </c>
      <c r="D2576" s="3">
        <v>72.87</v>
      </c>
      <c r="E2576" s="3">
        <v>-0.69501226492231183</v>
      </c>
      <c r="F2576" t="s">
        <v>20</v>
      </c>
      <c r="G2576" t="s">
        <v>26</v>
      </c>
      <c r="H2576" s="1">
        <v>44409</v>
      </c>
      <c r="I2576" s="1">
        <v>44440</v>
      </c>
    </row>
    <row r="2577" spans="1:9" x14ac:dyDescent="0.25">
      <c r="A2577" s="1">
        <v>43313</v>
      </c>
      <c r="B2577" t="s">
        <v>25</v>
      </c>
      <c r="C2577" s="3">
        <v>71.72</v>
      </c>
      <c r="D2577" s="3">
        <v>71.72</v>
      </c>
      <c r="E2577" s="3">
        <v>-1.5781528749828482</v>
      </c>
      <c r="F2577" t="s">
        <v>20</v>
      </c>
      <c r="G2577" t="s">
        <v>26</v>
      </c>
      <c r="H2577" s="1">
        <v>44409</v>
      </c>
      <c r="I2577" s="1">
        <v>44440</v>
      </c>
    </row>
    <row r="2578" spans="1:9" x14ac:dyDescent="0.25">
      <c r="A2578" s="1">
        <v>43344</v>
      </c>
      <c r="B2578" t="s">
        <v>25</v>
      </c>
      <c r="C2578" s="3">
        <v>78.06</v>
      </c>
      <c r="D2578" s="3">
        <v>78.06</v>
      </c>
      <c r="E2578" s="3">
        <v>8.8399330730619283</v>
      </c>
      <c r="F2578" t="s">
        <v>20</v>
      </c>
      <c r="G2578" t="s">
        <v>26</v>
      </c>
      <c r="H2578" s="1">
        <v>44409</v>
      </c>
      <c r="I2578" s="1">
        <v>44440</v>
      </c>
    </row>
    <row r="2579" spans="1:9" x14ac:dyDescent="0.25">
      <c r="A2579" s="1">
        <v>43374</v>
      </c>
      <c r="B2579" t="s">
        <v>25</v>
      </c>
      <c r="C2579" s="3">
        <v>79.260000000000005</v>
      </c>
      <c r="D2579" s="3">
        <v>79.260000000000005</v>
      </c>
      <c r="E2579" s="3">
        <v>1.5372790161414258</v>
      </c>
      <c r="F2579" t="s">
        <v>20</v>
      </c>
      <c r="G2579" t="s">
        <v>26</v>
      </c>
      <c r="H2579" s="1">
        <v>44409</v>
      </c>
      <c r="I2579" s="1">
        <v>44440</v>
      </c>
    </row>
    <row r="2580" spans="1:9" x14ac:dyDescent="0.25">
      <c r="A2580" s="1">
        <v>43405</v>
      </c>
      <c r="B2580" t="s">
        <v>25</v>
      </c>
      <c r="C2580" s="3">
        <v>64.8</v>
      </c>
      <c r="D2580" s="3">
        <v>64.8</v>
      </c>
      <c r="E2580" s="3">
        <v>-18.243754731264204</v>
      </c>
      <c r="F2580" t="s">
        <v>20</v>
      </c>
      <c r="G2580" t="s">
        <v>26</v>
      </c>
      <c r="H2580" s="1">
        <v>44409</v>
      </c>
      <c r="I2580" s="1">
        <v>44440</v>
      </c>
    </row>
    <row r="2581" spans="1:9" x14ac:dyDescent="0.25">
      <c r="A2581" s="1">
        <v>43435</v>
      </c>
      <c r="B2581" t="s">
        <v>25</v>
      </c>
      <c r="C2581" s="3">
        <v>57.59</v>
      </c>
      <c r="D2581" s="3">
        <v>57.59</v>
      </c>
      <c r="E2581" s="3">
        <v>-11.126543209876544</v>
      </c>
      <c r="F2581" t="s">
        <v>20</v>
      </c>
      <c r="G2581" t="s">
        <v>26</v>
      </c>
      <c r="H2581" s="1">
        <v>44409</v>
      </c>
      <c r="I2581" s="1">
        <v>44440</v>
      </c>
    </row>
    <row r="2582" spans="1:9" x14ac:dyDescent="0.25">
      <c r="A2582" s="1">
        <v>43466</v>
      </c>
      <c r="B2582" t="s">
        <v>25</v>
      </c>
      <c r="C2582" s="3">
        <v>59.85</v>
      </c>
      <c r="D2582" s="3">
        <v>59.85</v>
      </c>
      <c r="E2582" s="3">
        <v>3.9242924118770617</v>
      </c>
      <c r="F2582" t="s">
        <v>20</v>
      </c>
      <c r="G2582" t="s">
        <v>26</v>
      </c>
      <c r="H2582" s="1">
        <v>44409</v>
      </c>
      <c r="I2582" s="1">
        <v>44440</v>
      </c>
    </row>
    <row r="2583" spans="1:9" x14ac:dyDescent="0.25">
      <c r="A2583" s="1">
        <v>43497</v>
      </c>
      <c r="B2583" t="s">
        <v>25</v>
      </c>
      <c r="C2583" s="3">
        <v>63.85</v>
      </c>
      <c r="D2583" s="3">
        <v>63.85</v>
      </c>
      <c r="E2583" s="3">
        <v>6.6833751044277392</v>
      </c>
      <c r="F2583" t="s">
        <v>20</v>
      </c>
      <c r="G2583" t="s">
        <v>26</v>
      </c>
      <c r="H2583" s="1">
        <v>44409</v>
      </c>
      <c r="I2583" s="1">
        <v>44440</v>
      </c>
    </row>
    <row r="2584" spans="1:9" x14ac:dyDescent="0.25">
      <c r="A2584" s="1">
        <v>43525</v>
      </c>
      <c r="B2584" t="s">
        <v>25</v>
      </c>
      <c r="C2584" s="3">
        <v>65.98</v>
      </c>
      <c r="D2584" s="3">
        <v>65.98</v>
      </c>
      <c r="E2584" s="3">
        <v>3.3359436178543405</v>
      </c>
      <c r="F2584" t="s">
        <v>20</v>
      </c>
      <c r="G2584" t="s">
        <v>26</v>
      </c>
      <c r="H2584" s="1">
        <v>44409</v>
      </c>
      <c r="I2584" s="1">
        <v>44440</v>
      </c>
    </row>
    <row r="2585" spans="1:9" x14ac:dyDescent="0.25">
      <c r="A2585" s="1">
        <v>43556</v>
      </c>
      <c r="B2585" t="s">
        <v>25</v>
      </c>
      <c r="C2585" s="3">
        <v>71.540000000000006</v>
      </c>
      <c r="D2585" s="3">
        <v>71.540000000000006</v>
      </c>
      <c r="E2585" s="3">
        <v>8.4267959987875116</v>
      </c>
      <c r="F2585" t="s">
        <v>20</v>
      </c>
      <c r="G2585" t="s">
        <v>26</v>
      </c>
      <c r="H2585" s="1">
        <v>44409</v>
      </c>
      <c r="I2585" s="1">
        <v>44440</v>
      </c>
    </row>
    <row r="2586" spans="1:9" x14ac:dyDescent="0.25">
      <c r="A2586" s="1">
        <v>43586</v>
      </c>
      <c r="B2586" t="s">
        <v>25</v>
      </c>
      <c r="C2586" s="3">
        <v>70.930000000000007</v>
      </c>
      <c r="D2586" s="3">
        <v>70.930000000000007</v>
      </c>
      <c r="E2586" s="3">
        <v>-0.85266983505731275</v>
      </c>
      <c r="F2586" t="s">
        <v>20</v>
      </c>
      <c r="G2586" t="s">
        <v>26</v>
      </c>
      <c r="H2586" s="1">
        <v>44409</v>
      </c>
      <c r="I2586" s="1">
        <v>44440</v>
      </c>
    </row>
    <row r="2587" spans="1:9" x14ac:dyDescent="0.25">
      <c r="A2587" s="1">
        <v>43617</v>
      </c>
      <c r="B2587" t="s">
        <v>25</v>
      </c>
      <c r="C2587" s="3">
        <v>61.93</v>
      </c>
      <c r="D2587" s="3">
        <v>61.93</v>
      </c>
      <c r="E2587" s="3">
        <v>-12.688566192020318</v>
      </c>
      <c r="F2587" t="s">
        <v>20</v>
      </c>
      <c r="G2587" t="s">
        <v>26</v>
      </c>
      <c r="H2587" s="1">
        <v>44409</v>
      </c>
      <c r="I2587" s="1">
        <v>44440</v>
      </c>
    </row>
    <row r="2588" spans="1:9" x14ac:dyDescent="0.25">
      <c r="A2588" s="1">
        <v>43647</v>
      </c>
      <c r="B2588" t="s">
        <v>25</v>
      </c>
      <c r="C2588" s="3">
        <v>63.34</v>
      </c>
      <c r="D2588" s="3">
        <v>63.34</v>
      </c>
      <c r="E2588" s="3">
        <v>2.2767640884869991</v>
      </c>
      <c r="F2588" t="s">
        <v>20</v>
      </c>
      <c r="G2588" t="s">
        <v>26</v>
      </c>
      <c r="H2588" s="1">
        <v>44409</v>
      </c>
      <c r="I2588" s="1">
        <v>44440</v>
      </c>
    </row>
    <row r="2589" spans="1:9" x14ac:dyDescent="0.25">
      <c r="A2589" s="1">
        <v>43678</v>
      </c>
      <c r="B2589" t="s">
        <v>25</v>
      </c>
      <c r="C2589" s="3">
        <v>59.38</v>
      </c>
      <c r="D2589" s="3">
        <v>59.38</v>
      </c>
      <c r="E2589" s="3">
        <v>-6.2519734764761523</v>
      </c>
      <c r="F2589" t="s">
        <v>20</v>
      </c>
      <c r="G2589" t="s">
        <v>26</v>
      </c>
      <c r="H2589" s="1">
        <v>44409</v>
      </c>
      <c r="I2589" s="1">
        <v>44440</v>
      </c>
    </row>
    <row r="2590" spans="1:9" x14ac:dyDescent="0.25">
      <c r="A2590" s="1">
        <v>43709</v>
      </c>
      <c r="B2590" t="s">
        <v>25</v>
      </c>
      <c r="C2590" s="3">
        <v>61.06</v>
      </c>
      <c r="D2590" s="3">
        <v>61.06</v>
      </c>
      <c r="E2590" s="3">
        <v>2.8292354328056604</v>
      </c>
      <c r="F2590" t="s">
        <v>20</v>
      </c>
      <c r="G2590" t="s">
        <v>26</v>
      </c>
      <c r="H2590" s="1">
        <v>44409</v>
      </c>
      <c r="I2590" s="1">
        <v>44440</v>
      </c>
    </row>
    <row r="2591" spans="1:9" x14ac:dyDescent="0.25">
      <c r="A2591" s="1">
        <v>43739</v>
      </c>
      <c r="B2591" t="s">
        <v>25</v>
      </c>
      <c r="C2591" s="3">
        <v>58.45</v>
      </c>
      <c r="D2591" s="3">
        <v>58.45</v>
      </c>
      <c r="E2591" s="3">
        <v>-4.2744841139862473</v>
      </c>
      <c r="F2591" t="s">
        <v>20</v>
      </c>
      <c r="G2591" t="s">
        <v>26</v>
      </c>
      <c r="H2591" s="1">
        <v>44409</v>
      </c>
      <c r="I2591" s="1">
        <v>44440</v>
      </c>
    </row>
    <row r="2592" spans="1:9" x14ac:dyDescent="0.25">
      <c r="A2592" s="1">
        <v>43770</v>
      </c>
      <c r="B2592" t="s">
        <v>25</v>
      </c>
      <c r="C2592" s="3">
        <v>63.34</v>
      </c>
      <c r="D2592" s="3">
        <v>63.34</v>
      </c>
      <c r="E2592" s="3">
        <v>8.366124893071003</v>
      </c>
      <c r="F2592" t="s">
        <v>20</v>
      </c>
      <c r="G2592" t="s">
        <v>26</v>
      </c>
      <c r="H2592" s="1">
        <v>44409</v>
      </c>
      <c r="I2592" s="1">
        <v>44440</v>
      </c>
    </row>
    <row r="2593" spans="1:9" x14ac:dyDescent="0.25">
      <c r="A2593" s="1">
        <v>43800</v>
      </c>
      <c r="B2593" t="s">
        <v>25</v>
      </c>
      <c r="C2593" s="3">
        <v>64.47</v>
      </c>
      <c r="D2593" s="3">
        <v>64.47</v>
      </c>
      <c r="E2593" s="3">
        <v>1.7840227344489961</v>
      </c>
      <c r="F2593" t="s">
        <v>20</v>
      </c>
      <c r="G2593" t="s">
        <v>26</v>
      </c>
      <c r="H2593" s="1">
        <v>44409</v>
      </c>
      <c r="I2593" s="1">
        <v>44440</v>
      </c>
    </row>
    <row r="2594" spans="1:9" x14ac:dyDescent="0.25">
      <c r="A2594" s="1">
        <v>43831</v>
      </c>
      <c r="B2594" t="s">
        <v>25</v>
      </c>
      <c r="C2594" s="3">
        <v>61.67</v>
      </c>
      <c r="D2594" s="3">
        <v>61.67</v>
      </c>
      <c r="E2594" s="3">
        <v>-4.3431053203040051</v>
      </c>
      <c r="F2594" t="s">
        <v>20</v>
      </c>
      <c r="G2594" t="s">
        <v>26</v>
      </c>
      <c r="H2594" s="1">
        <v>44409</v>
      </c>
      <c r="I2594" s="1">
        <v>44440</v>
      </c>
    </row>
    <row r="2595" spans="1:9" x14ac:dyDescent="0.25">
      <c r="A2595" s="1">
        <v>43862</v>
      </c>
      <c r="B2595" t="s">
        <v>25</v>
      </c>
      <c r="C2595" s="3">
        <v>54.24</v>
      </c>
      <c r="D2595" s="3">
        <v>54.24</v>
      </c>
      <c r="E2595" s="3">
        <v>-12.047997405545644</v>
      </c>
      <c r="F2595" t="s">
        <v>20</v>
      </c>
      <c r="G2595" t="s">
        <v>26</v>
      </c>
      <c r="H2595" s="1">
        <v>44409</v>
      </c>
      <c r="I2595" s="1">
        <v>44440</v>
      </c>
    </row>
    <row r="2596" spans="1:9" x14ac:dyDescent="0.25">
      <c r="A2596" s="1">
        <v>43891</v>
      </c>
      <c r="B2596" t="s">
        <v>25</v>
      </c>
      <c r="C2596" s="3">
        <v>29.17</v>
      </c>
      <c r="D2596" s="3">
        <v>29.17</v>
      </c>
      <c r="E2596" s="3">
        <v>-46.220501474926259</v>
      </c>
      <c r="F2596" t="s">
        <v>20</v>
      </c>
      <c r="G2596" t="s">
        <v>26</v>
      </c>
      <c r="H2596" s="1">
        <v>44409</v>
      </c>
      <c r="I2596" s="1">
        <v>44440</v>
      </c>
    </row>
    <row r="2597" spans="1:9" x14ac:dyDescent="0.25">
      <c r="A2597" s="1">
        <v>43922</v>
      </c>
      <c r="B2597" t="s">
        <v>25</v>
      </c>
      <c r="C2597" s="3">
        <v>18.22</v>
      </c>
      <c r="D2597" s="3">
        <v>18.22</v>
      </c>
      <c r="E2597" s="3">
        <v>-37.538567020911906</v>
      </c>
      <c r="F2597" t="s">
        <v>20</v>
      </c>
      <c r="G2597" t="s">
        <v>26</v>
      </c>
      <c r="H2597" s="1">
        <v>44409</v>
      </c>
      <c r="I2597" s="1">
        <v>44440</v>
      </c>
    </row>
    <row r="2598" spans="1:9" x14ac:dyDescent="0.25">
      <c r="A2598" s="1">
        <v>43952</v>
      </c>
      <c r="B2598" t="s">
        <v>25</v>
      </c>
      <c r="C2598" s="3">
        <v>31.04</v>
      </c>
      <c r="D2598" s="3">
        <v>31.04</v>
      </c>
      <c r="E2598" s="3">
        <v>70.362239297475327</v>
      </c>
      <c r="F2598" t="s">
        <v>20</v>
      </c>
      <c r="G2598" t="s">
        <v>26</v>
      </c>
      <c r="H2598" s="1">
        <v>44409</v>
      </c>
      <c r="I2598" s="1">
        <v>44440</v>
      </c>
    </row>
    <row r="2599" spans="1:9" x14ac:dyDescent="0.25">
      <c r="A2599" s="1">
        <v>43983</v>
      </c>
      <c r="B2599" t="s">
        <v>25</v>
      </c>
      <c r="C2599" s="3">
        <v>41.93</v>
      </c>
      <c r="D2599" s="3">
        <v>41.93</v>
      </c>
      <c r="E2599" s="3">
        <v>35.083762886597924</v>
      </c>
      <c r="F2599" t="s">
        <v>20</v>
      </c>
      <c r="G2599" t="s">
        <v>26</v>
      </c>
      <c r="H2599" s="1">
        <v>44409</v>
      </c>
      <c r="I2599" s="1">
        <v>44440</v>
      </c>
    </row>
    <row r="2600" spans="1:9" x14ac:dyDescent="0.25">
      <c r="A2600" s="1">
        <v>44013</v>
      </c>
      <c r="B2600" t="s">
        <v>25</v>
      </c>
      <c r="C2600" s="3">
        <v>43.91</v>
      </c>
      <c r="D2600" s="3">
        <v>43.91</v>
      </c>
      <c r="E2600" s="3">
        <v>4.7221559742427672</v>
      </c>
      <c r="F2600" t="s">
        <v>20</v>
      </c>
      <c r="G2600" t="s">
        <v>26</v>
      </c>
      <c r="H2600" s="1">
        <v>44409</v>
      </c>
      <c r="I2600" s="1">
        <v>44440</v>
      </c>
    </row>
    <row r="2601" spans="1:9" x14ac:dyDescent="0.25">
      <c r="A2601" s="1">
        <v>44044</v>
      </c>
      <c r="B2601" t="s">
        <v>25</v>
      </c>
      <c r="C2601" s="3">
        <v>44.51</v>
      </c>
      <c r="D2601" s="3">
        <v>44.51</v>
      </c>
      <c r="E2601" s="3">
        <v>1.3664313368253289</v>
      </c>
      <c r="F2601" t="s">
        <v>20</v>
      </c>
      <c r="G2601" t="s">
        <v>26</v>
      </c>
      <c r="H2601" s="1">
        <v>44409</v>
      </c>
      <c r="I2601" s="1">
        <v>44440</v>
      </c>
    </row>
    <row r="2602" spans="1:9" x14ac:dyDescent="0.25">
      <c r="A2602" s="1">
        <v>44075</v>
      </c>
      <c r="B2602" t="s">
        <v>25</v>
      </c>
      <c r="C2602" s="3">
        <v>40.9</v>
      </c>
      <c r="D2602" s="3">
        <v>40.9</v>
      </c>
      <c r="E2602" s="3">
        <v>-8.1105369579869659</v>
      </c>
      <c r="F2602" t="s">
        <v>20</v>
      </c>
      <c r="G2602" t="s">
        <v>26</v>
      </c>
      <c r="H2602" s="1">
        <v>44409</v>
      </c>
      <c r="I2602" s="1">
        <v>44440</v>
      </c>
    </row>
    <row r="2603" spans="1:9" x14ac:dyDescent="0.25">
      <c r="A2603" s="1">
        <v>44105</v>
      </c>
      <c r="B2603" t="s">
        <v>25</v>
      </c>
      <c r="C2603" s="3">
        <v>40.5</v>
      </c>
      <c r="D2603" s="3">
        <v>40.5</v>
      </c>
      <c r="E2603" s="3">
        <v>-0.97799511002443751</v>
      </c>
      <c r="F2603" t="s">
        <v>20</v>
      </c>
      <c r="G2603" t="s">
        <v>26</v>
      </c>
      <c r="H2603" s="1">
        <v>44409</v>
      </c>
      <c r="I2603" s="1">
        <v>44440</v>
      </c>
    </row>
    <row r="2604" spans="1:9" x14ac:dyDescent="0.25">
      <c r="A2604" s="1">
        <v>44136</v>
      </c>
      <c r="B2604" t="s">
        <v>25</v>
      </c>
      <c r="C2604" s="3">
        <v>43.3</v>
      </c>
      <c r="D2604" s="3">
        <v>43.3</v>
      </c>
      <c r="E2604" s="3">
        <v>6.9135802469135683</v>
      </c>
      <c r="F2604" t="s">
        <v>20</v>
      </c>
      <c r="G2604" t="s">
        <v>26</v>
      </c>
      <c r="H2604" s="1">
        <v>44409</v>
      </c>
      <c r="I2604" s="1">
        <v>44440</v>
      </c>
    </row>
    <row r="2605" spans="1:9" x14ac:dyDescent="0.25">
      <c r="A2605" s="1">
        <v>44166</v>
      </c>
      <c r="B2605" t="s">
        <v>25</v>
      </c>
      <c r="C2605" s="3">
        <v>49.4</v>
      </c>
      <c r="D2605" s="3">
        <v>49.4</v>
      </c>
      <c r="E2605" s="3">
        <v>14.087759815242507</v>
      </c>
      <c r="F2605" t="s">
        <v>20</v>
      </c>
      <c r="G2605" t="s">
        <v>26</v>
      </c>
      <c r="H2605" s="1">
        <v>44409</v>
      </c>
      <c r="I2605" s="1">
        <v>44440</v>
      </c>
    </row>
    <row r="2606" spans="1:9" x14ac:dyDescent="0.25">
      <c r="A2606" s="1">
        <v>44197</v>
      </c>
      <c r="B2606" t="s">
        <v>25</v>
      </c>
      <c r="C2606" s="3">
        <v>54.41</v>
      </c>
      <c r="D2606" s="3">
        <v>54.41</v>
      </c>
      <c r="E2606" s="3">
        <v>10.141700404858284</v>
      </c>
      <c r="F2606" t="s">
        <v>20</v>
      </c>
      <c r="G2606" t="s">
        <v>26</v>
      </c>
      <c r="H2606" s="1">
        <v>44409</v>
      </c>
      <c r="I2606" s="1">
        <v>44440</v>
      </c>
    </row>
    <row r="2607" spans="1:9" x14ac:dyDescent="0.25">
      <c r="A2607" s="1">
        <v>44228</v>
      </c>
      <c r="B2607" t="s">
        <v>25</v>
      </c>
      <c r="C2607" s="3">
        <v>60.78</v>
      </c>
      <c r="D2607" s="3">
        <v>60.78</v>
      </c>
      <c r="E2607" s="3">
        <v>11.707406726704647</v>
      </c>
      <c r="F2607" t="s">
        <v>20</v>
      </c>
      <c r="G2607" t="s">
        <v>26</v>
      </c>
      <c r="H2607" s="1">
        <v>44409</v>
      </c>
      <c r="I2607" s="1">
        <v>44440</v>
      </c>
    </row>
    <row r="2608" spans="1:9" x14ac:dyDescent="0.25">
      <c r="A2608" s="1">
        <v>44256</v>
      </c>
      <c r="B2608" t="s">
        <v>25</v>
      </c>
      <c r="C2608" s="3">
        <v>63.6</v>
      </c>
      <c r="D2608" s="3">
        <v>63.6</v>
      </c>
      <c r="E2608" s="3">
        <v>4.6396841066140126</v>
      </c>
      <c r="F2608" t="s">
        <v>20</v>
      </c>
      <c r="G2608" t="s">
        <v>26</v>
      </c>
      <c r="H2608" s="1">
        <v>44409</v>
      </c>
      <c r="I2608" s="1">
        <v>44440</v>
      </c>
    </row>
    <row r="2609" spans="1:9" x14ac:dyDescent="0.25">
      <c r="A2609" s="1">
        <v>44287</v>
      </c>
      <c r="B2609" t="s">
        <v>25</v>
      </c>
      <c r="C2609" s="3">
        <v>62.5</v>
      </c>
      <c r="D2609" s="3">
        <v>62.5</v>
      </c>
      <c r="E2609" s="3">
        <v>-1.7295597484276755</v>
      </c>
      <c r="F2609" t="s">
        <v>20</v>
      </c>
      <c r="G2609" t="s">
        <v>26</v>
      </c>
      <c r="H2609" s="1">
        <v>44409</v>
      </c>
      <c r="I2609" s="1">
        <v>44440</v>
      </c>
    </row>
    <row r="2610" spans="1:9" x14ac:dyDescent="0.25">
      <c r="A2610" s="1">
        <v>44317</v>
      </c>
      <c r="B2610" t="s">
        <v>25</v>
      </c>
      <c r="C2610" s="3">
        <v>66.63</v>
      </c>
      <c r="D2610" s="3">
        <v>66.63</v>
      </c>
      <c r="E2610" s="3">
        <v>6.6079999999999899</v>
      </c>
      <c r="F2610" t="s">
        <v>20</v>
      </c>
      <c r="G2610" t="s">
        <v>26</v>
      </c>
      <c r="H2610" s="1">
        <v>44409</v>
      </c>
      <c r="I2610" s="1">
        <v>44440</v>
      </c>
    </row>
    <row r="2611" spans="1:9" x14ac:dyDescent="0.25">
      <c r="A2611" s="1">
        <v>44348</v>
      </c>
      <c r="B2611" t="s">
        <v>25</v>
      </c>
      <c r="C2611" s="3">
        <v>71.400000000000006</v>
      </c>
      <c r="D2611" s="3">
        <v>71.400000000000006</v>
      </c>
      <c r="E2611" s="3">
        <v>7.1589374155785777</v>
      </c>
      <c r="F2611" t="s">
        <v>20</v>
      </c>
      <c r="G2611" t="s">
        <v>26</v>
      </c>
      <c r="H2611" s="1">
        <v>44409</v>
      </c>
      <c r="I2611" s="1">
        <v>44440</v>
      </c>
    </row>
    <row r="2612" spans="1:9" x14ac:dyDescent="0.25">
      <c r="A2612" s="1">
        <v>44378</v>
      </c>
      <c r="B2612" t="s">
        <v>25</v>
      </c>
      <c r="C2612" s="3">
        <v>72.17</v>
      </c>
      <c r="D2612" s="3">
        <v>72.17</v>
      </c>
      <c r="E2612" s="3">
        <v>1.0784313725490193</v>
      </c>
      <c r="F2612" t="s">
        <v>20</v>
      </c>
      <c r="G2612" t="s">
        <v>26</v>
      </c>
      <c r="H2612" s="1">
        <v>44409</v>
      </c>
      <c r="I2612" s="1">
        <v>44440</v>
      </c>
    </row>
    <row r="2613" spans="1:9" x14ac:dyDescent="0.25">
      <c r="A2613" s="1">
        <v>44409</v>
      </c>
      <c r="B2613" t="s">
        <v>25</v>
      </c>
      <c r="C2613" s="3">
        <v>68</v>
      </c>
      <c r="D2613" s="3">
        <v>68</v>
      </c>
      <c r="E2613" s="3">
        <v>-5.7780241097408833</v>
      </c>
      <c r="F2613" t="s">
        <v>20</v>
      </c>
      <c r="G2613" t="s">
        <v>26</v>
      </c>
      <c r="H2613" s="1">
        <v>44409</v>
      </c>
      <c r="I2613" s="1">
        <v>44440</v>
      </c>
    </row>
    <row r="2614" spans="1:9" x14ac:dyDescent="0.25">
      <c r="A2614" s="1">
        <v>37257</v>
      </c>
      <c r="B2614" t="s">
        <v>27</v>
      </c>
      <c r="C2614" s="3">
        <v>66.584397429999996</v>
      </c>
      <c r="D2614" s="3">
        <v>66.584397429999996</v>
      </c>
      <c r="E2614" s="3" t="e">
        <v>#N/A</v>
      </c>
      <c r="F2614" t="s">
        <v>28</v>
      </c>
      <c r="G2614" t="s">
        <v>29</v>
      </c>
      <c r="H2614" s="1">
        <v>44348</v>
      </c>
      <c r="I2614" s="1">
        <v>44433</v>
      </c>
    </row>
    <row r="2615" spans="1:9" x14ac:dyDescent="0.25">
      <c r="A2615" s="1">
        <v>37288</v>
      </c>
      <c r="B2615" t="s">
        <v>27</v>
      </c>
      <c r="C2615" s="3">
        <v>67.355026440000003</v>
      </c>
      <c r="D2615" s="3">
        <v>67.355026440000003</v>
      </c>
      <c r="E2615" s="3">
        <v>1.1573717563640571</v>
      </c>
      <c r="F2615" t="s">
        <v>28</v>
      </c>
      <c r="G2615" t="s">
        <v>29</v>
      </c>
      <c r="H2615" s="1">
        <v>44348</v>
      </c>
      <c r="I2615" s="1">
        <v>44433</v>
      </c>
    </row>
    <row r="2616" spans="1:9" x14ac:dyDescent="0.25">
      <c r="A2616" s="1">
        <v>37316</v>
      </c>
      <c r="B2616" t="s">
        <v>27</v>
      </c>
      <c r="C2616" s="3">
        <v>67.696649070000007</v>
      </c>
      <c r="D2616" s="3">
        <v>67.696649070000007</v>
      </c>
      <c r="E2616" s="3">
        <v>0.50719693548680311</v>
      </c>
      <c r="F2616" t="s">
        <v>28</v>
      </c>
      <c r="G2616" t="s">
        <v>29</v>
      </c>
      <c r="H2616" s="1">
        <v>44348</v>
      </c>
      <c r="I2616" s="1">
        <v>44433</v>
      </c>
    </row>
    <row r="2617" spans="1:9" x14ac:dyDescent="0.25">
      <c r="A2617" s="1">
        <v>37347</v>
      </c>
      <c r="B2617" t="s">
        <v>27</v>
      </c>
      <c r="C2617" s="3">
        <v>68.726920719999995</v>
      </c>
      <c r="D2617" s="3">
        <v>68.726920719999995</v>
      </c>
      <c r="E2617" s="3">
        <v>1.5218946050559339</v>
      </c>
      <c r="F2617" t="s">
        <v>28</v>
      </c>
      <c r="G2617" t="s">
        <v>29</v>
      </c>
      <c r="H2617" s="1">
        <v>44348</v>
      </c>
      <c r="I2617" s="1">
        <v>44433</v>
      </c>
    </row>
    <row r="2618" spans="1:9" x14ac:dyDescent="0.25">
      <c r="A2618" s="1">
        <v>37377</v>
      </c>
      <c r="B2618" t="s">
        <v>27</v>
      </c>
      <c r="C2618" s="3">
        <v>68.213519640000001</v>
      </c>
      <c r="D2618" s="3">
        <v>68.213519640000001</v>
      </c>
      <c r="E2618" s="3">
        <v>-0.74701597950479481</v>
      </c>
      <c r="F2618" t="s">
        <v>28</v>
      </c>
      <c r="G2618" t="s">
        <v>29</v>
      </c>
      <c r="H2618" s="1">
        <v>44348</v>
      </c>
      <c r="I2618" s="1">
        <v>44433</v>
      </c>
    </row>
    <row r="2619" spans="1:9" x14ac:dyDescent="0.25">
      <c r="A2619" s="1">
        <v>37408</v>
      </c>
      <c r="B2619" t="s">
        <v>27</v>
      </c>
      <c r="C2619" s="3">
        <v>69.427215259999997</v>
      </c>
      <c r="D2619" s="3">
        <v>69.427215259999997</v>
      </c>
      <c r="E2619" s="3">
        <v>1.7792596341683122</v>
      </c>
      <c r="F2619" t="s">
        <v>28</v>
      </c>
      <c r="G2619" t="s">
        <v>29</v>
      </c>
      <c r="H2619" s="1">
        <v>44348</v>
      </c>
      <c r="I2619" s="1">
        <v>44433</v>
      </c>
    </row>
    <row r="2620" spans="1:9" x14ac:dyDescent="0.25">
      <c r="A2620" s="1">
        <v>37438</v>
      </c>
      <c r="B2620" t="s">
        <v>27</v>
      </c>
      <c r="C2620" s="3">
        <v>70.002913629999995</v>
      </c>
      <c r="D2620" s="3">
        <v>70.002913629999995</v>
      </c>
      <c r="E2620" s="3">
        <v>0.82921138035574415</v>
      </c>
      <c r="F2620" t="s">
        <v>28</v>
      </c>
      <c r="G2620" t="s">
        <v>29</v>
      </c>
      <c r="H2620" s="1">
        <v>44348</v>
      </c>
      <c r="I2620" s="1">
        <v>44433</v>
      </c>
    </row>
    <row r="2621" spans="1:9" x14ac:dyDescent="0.25">
      <c r="A2621" s="1">
        <v>37469</v>
      </c>
      <c r="B2621" t="s">
        <v>27</v>
      </c>
      <c r="C2621" s="3">
        <v>69.940690619999998</v>
      </c>
      <c r="D2621" s="3">
        <v>69.940690619999998</v>
      </c>
      <c r="E2621" s="3">
        <v>-8.8886314545248979E-2</v>
      </c>
      <c r="F2621" t="s">
        <v>28</v>
      </c>
      <c r="G2621" t="s">
        <v>29</v>
      </c>
      <c r="H2621" s="1">
        <v>44348</v>
      </c>
      <c r="I2621" s="1">
        <v>44433</v>
      </c>
    </row>
    <row r="2622" spans="1:9" x14ac:dyDescent="0.25">
      <c r="A2622" s="1">
        <v>37500</v>
      </c>
      <c r="B2622" t="s">
        <v>27</v>
      </c>
      <c r="C2622" s="3">
        <v>70.593245999999994</v>
      </c>
      <c r="D2622" s="3">
        <v>70.593245999999994</v>
      </c>
      <c r="E2622" s="3">
        <v>0.93301249131990005</v>
      </c>
      <c r="F2622" t="s">
        <v>28</v>
      </c>
      <c r="G2622" t="s">
        <v>29</v>
      </c>
      <c r="H2622" s="1">
        <v>44348</v>
      </c>
      <c r="I2622" s="1">
        <v>44433</v>
      </c>
    </row>
    <row r="2623" spans="1:9" x14ac:dyDescent="0.25">
      <c r="A2623" s="1">
        <v>37530</v>
      </c>
      <c r="B2623" t="s">
        <v>27</v>
      </c>
      <c r="C2623" s="3">
        <v>70.567152199999995</v>
      </c>
      <c r="D2623" s="3">
        <v>70.567152199999995</v>
      </c>
      <c r="E2623" s="3">
        <v>-3.6963592806031897E-2</v>
      </c>
      <c r="F2623" t="s">
        <v>28</v>
      </c>
      <c r="G2623" t="s">
        <v>29</v>
      </c>
      <c r="H2623" s="1">
        <v>44348</v>
      </c>
      <c r="I2623" s="1">
        <v>44433</v>
      </c>
    </row>
    <row r="2624" spans="1:9" x14ac:dyDescent="0.25">
      <c r="A2624" s="1">
        <v>37561</v>
      </c>
      <c r="B2624" t="s">
        <v>27</v>
      </c>
      <c r="C2624" s="3">
        <v>71.567908459999998</v>
      </c>
      <c r="D2624" s="3">
        <v>71.567908459999998</v>
      </c>
      <c r="E2624" s="3">
        <v>1.4181616074908021</v>
      </c>
      <c r="F2624" t="s">
        <v>28</v>
      </c>
      <c r="G2624" t="s">
        <v>29</v>
      </c>
      <c r="H2624" s="1">
        <v>44348</v>
      </c>
      <c r="I2624" s="1">
        <v>44433</v>
      </c>
    </row>
    <row r="2625" spans="1:9" x14ac:dyDescent="0.25">
      <c r="A2625" s="1">
        <v>37591</v>
      </c>
      <c r="B2625" t="s">
        <v>27</v>
      </c>
      <c r="C2625" s="3">
        <v>70.425506990000002</v>
      </c>
      <c r="D2625" s="3">
        <v>70.425506990000002</v>
      </c>
      <c r="E2625" s="3">
        <v>-1.5962482271484788</v>
      </c>
      <c r="F2625" t="s">
        <v>28</v>
      </c>
      <c r="G2625" t="s">
        <v>29</v>
      </c>
      <c r="H2625" s="1">
        <v>44348</v>
      </c>
      <c r="I2625" s="1">
        <v>44433</v>
      </c>
    </row>
    <row r="2626" spans="1:9" x14ac:dyDescent="0.25">
      <c r="A2626" s="1">
        <v>37622</v>
      </c>
      <c r="B2626" t="s">
        <v>27</v>
      </c>
      <c r="C2626" s="3">
        <v>71.88094443</v>
      </c>
      <c r="D2626" s="3">
        <v>71.88094443</v>
      </c>
      <c r="E2626" s="3">
        <v>2.0666339543805634</v>
      </c>
      <c r="F2626" t="s">
        <v>28</v>
      </c>
      <c r="G2626" t="s">
        <v>29</v>
      </c>
      <c r="H2626" s="1">
        <v>44348</v>
      </c>
      <c r="I2626" s="1">
        <v>44433</v>
      </c>
    </row>
    <row r="2627" spans="1:9" x14ac:dyDescent="0.25">
      <c r="A2627" s="1">
        <v>37653</v>
      </c>
      <c r="B2627" t="s">
        <v>27</v>
      </c>
      <c r="C2627" s="3">
        <v>71.579298190000003</v>
      </c>
      <c r="D2627" s="3">
        <v>71.579298190000003</v>
      </c>
      <c r="E2627" s="3">
        <v>-0.41964701826330497</v>
      </c>
      <c r="F2627" t="s">
        <v>28</v>
      </c>
      <c r="G2627" t="s">
        <v>29</v>
      </c>
      <c r="H2627" s="1">
        <v>44348</v>
      </c>
      <c r="I2627" s="1">
        <v>44433</v>
      </c>
    </row>
    <row r="2628" spans="1:9" x14ac:dyDescent="0.25">
      <c r="A2628" s="1">
        <v>37681</v>
      </c>
      <c r="B2628" t="s">
        <v>27</v>
      </c>
      <c r="C2628" s="3">
        <v>71.679667980000005</v>
      </c>
      <c r="D2628" s="3">
        <v>71.679667980000005</v>
      </c>
      <c r="E2628" s="3">
        <v>0.14022181348241247</v>
      </c>
      <c r="F2628" t="s">
        <v>28</v>
      </c>
      <c r="G2628" t="s">
        <v>29</v>
      </c>
      <c r="H2628" s="1">
        <v>44348</v>
      </c>
      <c r="I2628" s="1">
        <v>44433</v>
      </c>
    </row>
    <row r="2629" spans="1:9" x14ac:dyDescent="0.25">
      <c r="A2629" s="1">
        <v>37712</v>
      </c>
      <c r="B2629" t="s">
        <v>27</v>
      </c>
      <c r="C2629" s="3">
        <v>71.920030499999996</v>
      </c>
      <c r="D2629" s="3">
        <v>71.920030499999996</v>
      </c>
      <c r="E2629" s="3">
        <v>0.33532872957371751</v>
      </c>
      <c r="F2629" t="s">
        <v>28</v>
      </c>
      <c r="G2629" t="s">
        <v>29</v>
      </c>
      <c r="H2629" s="1">
        <v>44348</v>
      </c>
      <c r="I2629" s="1">
        <v>44433</v>
      </c>
    </row>
    <row r="2630" spans="1:9" x14ac:dyDescent="0.25">
      <c r="A2630" s="1">
        <v>37742</v>
      </c>
      <c r="B2630" t="s">
        <v>27</v>
      </c>
      <c r="C2630" s="3">
        <v>71.96097958</v>
      </c>
      <c r="D2630" s="3">
        <v>71.96097958</v>
      </c>
      <c r="E2630" s="3">
        <v>5.6936961393532215E-2</v>
      </c>
      <c r="F2630" t="s">
        <v>28</v>
      </c>
      <c r="G2630" t="s">
        <v>29</v>
      </c>
      <c r="H2630" s="1">
        <v>44348</v>
      </c>
      <c r="I2630" s="1">
        <v>44433</v>
      </c>
    </row>
    <row r="2631" spans="1:9" x14ac:dyDescent="0.25">
      <c r="A2631" s="1">
        <v>37773</v>
      </c>
      <c r="B2631" t="s">
        <v>27</v>
      </c>
      <c r="C2631" s="3">
        <v>71.770144790000003</v>
      </c>
      <c r="D2631" s="3">
        <v>71.770144790000003</v>
      </c>
      <c r="E2631" s="3">
        <v>-0.26519204034435973</v>
      </c>
      <c r="F2631" t="s">
        <v>28</v>
      </c>
      <c r="G2631" t="s">
        <v>29</v>
      </c>
      <c r="H2631" s="1">
        <v>44348</v>
      </c>
      <c r="I2631" s="1">
        <v>44433</v>
      </c>
    </row>
    <row r="2632" spans="1:9" x14ac:dyDescent="0.25">
      <c r="A2632" s="1">
        <v>37803</v>
      </c>
      <c r="B2632" t="s">
        <v>27</v>
      </c>
      <c r="C2632" s="3">
        <v>72.881589399999996</v>
      </c>
      <c r="D2632" s="3">
        <v>72.881589399999996</v>
      </c>
      <c r="E2632" s="3">
        <v>1.5486169259544909</v>
      </c>
      <c r="F2632" t="s">
        <v>28</v>
      </c>
      <c r="G2632" t="s">
        <v>29</v>
      </c>
      <c r="H2632" s="1">
        <v>44348</v>
      </c>
      <c r="I2632" s="1">
        <v>44433</v>
      </c>
    </row>
    <row r="2633" spans="1:9" x14ac:dyDescent="0.25">
      <c r="A2633" s="1">
        <v>37834</v>
      </c>
      <c r="B2633" t="s">
        <v>27</v>
      </c>
      <c r="C2633" s="3">
        <v>71.911041370000007</v>
      </c>
      <c r="D2633" s="3">
        <v>71.911041370000007</v>
      </c>
      <c r="E2633" s="3">
        <v>-1.3316779148068179</v>
      </c>
      <c r="F2633" t="s">
        <v>28</v>
      </c>
      <c r="G2633" t="s">
        <v>29</v>
      </c>
      <c r="H2633" s="1">
        <v>44348</v>
      </c>
      <c r="I2633" s="1">
        <v>44433</v>
      </c>
    </row>
    <row r="2634" spans="1:9" x14ac:dyDescent="0.25">
      <c r="A2634" s="1">
        <v>37865</v>
      </c>
      <c r="B2634" t="s">
        <v>27</v>
      </c>
      <c r="C2634" s="3">
        <v>74.399780039999996</v>
      </c>
      <c r="D2634" s="3">
        <v>74.399780039999996</v>
      </c>
      <c r="E2634" s="3">
        <v>3.4608575019722281</v>
      </c>
      <c r="F2634" t="s">
        <v>28</v>
      </c>
      <c r="G2634" t="s">
        <v>29</v>
      </c>
      <c r="H2634" s="1">
        <v>44348</v>
      </c>
      <c r="I2634" s="1">
        <v>44433</v>
      </c>
    </row>
    <row r="2635" spans="1:9" x14ac:dyDescent="0.25">
      <c r="A2635" s="1">
        <v>37895</v>
      </c>
      <c r="B2635" t="s">
        <v>27</v>
      </c>
      <c r="C2635" s="3">
        <v>75.689219649999998</v>
      </c>
      <c r="D2635" s="3">
        <v>75.689219649999998</v>
      </c>
      <c r="E2635" s="3">
        <v>1.7331228792702831</v>
      </c>
      <c r="F2635" t="s">
        <v>28</v>
      </c>
      <c r="G2635" t="s">
        <v>29</v>
      </c>
      <c r="H2635" s="1">
        <v>44348</v>
      </c>
      <c r="I2635" s="1">
        <v>44433</v>
      </c>
    </row>
    <row r="2636" spans="1:9" x14ac:dyDescent="0.25">
      <c r="A2636" s="1">
        <v>37926</v>
      </c>
      <c r="B2636" t="s">
        <v>27</v>
      </c>
      <c r="C2636" s="3">
        <v>75.954980399999997</v>
      </c>
      <c r="D2636" s="3">
        <v>75.954980399999997</v>
      </c>
      <c r="E2636" s="3">
        <v>0.35112100670204427</v>
      </c>
      <c r="F2636" t="s">
        <v>28</v>
      </c>
      <c r="G2636" t="s">
        <v>29</v>
      </c>
      <c r="H2636" s="1">
        <v>44348</v>
      </c>
      <c r="I2636" s="1">
        <v>44433</v>
      </c>
    </row>
    <row r="2637" spans="1:9" x14ac:dyDescent="0.25">
      <c r="A2637" s="1">
        <v>37956</v>
      </c>
      <c r="B2637" t="s">
        <v>27</v>
      </c>
      <c r="C2637" s="3">
        <v>77.449391989999995</v>
      </c>
      <c r="D2637" s="3">
        <v>77.449391989999995</v>
      </c>
      <c r="E2637" s="3">
        <v>1.9674965119206291</v>
      </c>
      <c r="F2637" t="s">
        <v>28</v>
      </c>
      <c r="G2637" t="s">
        <v>29</v>
      </c>
      <c r="H2637" s="1">
        <v>44348</v>
      </c>
      <c r="I2637" s="1">
        <v>44433</v>
      </c>
    </row>
    <row r="2638" spans="1:9" x14ac:dyDescent="0.25">
      <c r="A2638" s="1">
        <v>37987</v>
      </c>
      <c r="B2638" t="s">
        <v>27</v>
      </c>
      <c r="C2638" s="3">
        <v>77.00367104</v>
      </c>
      <c r="D2638" s="3">
        <v>77.00367104</v>
      </c>
      <c r="E2638" s="3">
        <v>-0.57549961148507123</v>
      </c>
      <c r="F2638" t="s">
        <v>28</v>
      </c>
      <c r="G2638" t="s">
        <v>29</v>
      </c>
      <c r="H2638" s="1">
        <v>44348</v>
      </c>
      <c r="I2638" s="1">
        <v>44433</v>
      </c>
    </row>
    <row r="2639" spans="1:9" x14ac:dyDescent="0.25">
      <c r="A2639" s="1">
        <v>38018</v>
      </c>
      <c r="B2639" t="s">
        <v>27</v>
      </c>
      <c r="C2639" s="3">
        <v>78.469994240000005</v>
      </c>
      <c r="D2639" s="3">
        <v>78.469994240000005</v>
      </c>
      <c r="E2639" s="3">
        <v>1.9042250586187208</v>
      </c>
      <c r="F2639" t="s">
        <v>28</v>
      </c>
      <c r="G2639" t="s">
        <v>29</v>
      </c>
      <c r="H2639" s="1">
        <v>44348</v>
      </c>
      <c r="I2639" s="1">
        <v>44433</v>
      </c>
    </row>
    <row r="2640" spans="1:9" x14ac:dyDescent="0.25">
      <c r="A2640" s="1">
        <v>38047</v>
      </c>
      <c r="B2640" t="s">
        <v>27</v>
      </c>
      <c r="C2640" s="3">
        <v>79.228764600000005</v>
      </c>
      <c r="D2640" s="3">
        <v>79.228764600000005</v>
      </c>
      <c r="E2640" s="3">
        <v>0.96695605415658292</v>
      </c>
      <c r="F2640" t="s">
        <v>28</v>
      </c>
      <c r="G2640" t="s">
        <v>29</v>
      </c>
      <c r="H2640" s="1">
        <v>44348</v>
      </c>
      <c r="I2640" s="1">
        <v>44433</v>
      </c>
    </row>
    <row r="2641" spans="1:9" x14ac:dyDescent="0.25">
      <c r="A2641" s="1">
        <v>38078</v>
      </c>
      <c r="B2641" t="s">
        <v>27</v>
      </c>
      <c r="C2641" s="3">
        <v>79.896684059999998</v>
      </c>
      <c r="D2641" s="3">
        <v>79.896684059999998</v>
      </c>
      <c r="E2641" s="3">
        <v>0.84302647324125246</v>
      </c>
      <c r="F2641" t="s">
        <v>28</v>
      </c>
      <c r="G2641" t="s">
        <v>29</v>
      </c>
      <c r="H2641" s="1">
        <v>44348</v>
      </c>
      <c r="I2641" s="1">
        <v>44433</v>
      </c>
    </row>
    <row r="2642" spans="1:9" x14ac:dyDescent="0.25">
      <c r="A2642" s="1">
        <v>38108</v>
      </c>
      <c r="B2642" t="s">
        <v>27</v>
      </c>
      <c r="C2642" s="3">
        <v>80.236509159999997</v>
      </c>
      <c r="D2642" s="3">
        <v>80.236509159999997</v>
      </c>
      <c r="E2642" s="3">
        <v>0.42533066797214758</v>
      </c>
      <c r="F2642" t="s">
        <v>28</v>
      </c>
      <c r="G2642" t="s">
        <v>29</v>
      </c>
      <c r="H2642" s="1">
        <v>44348</v>
      </c>
      <c r="I2642" s="1">
        <v>44433</v>
      </c>
    </row>
    <row r="2643" spans="1:9" x14ac:dyDescent="0.25">
      <c r="A2643" s="1">
        <v>38139</v>
      </c>
      <c r="B2643" t="s">
        <v>27</v>
      </c>
      <c r="C2643" s="3">
        <v>81.612228930000001</v>
      </c>
      <c r="D2643" s="3">
        <v>81.612228930000001</v>
      </c>
      <c r="E2643" s="3">
        <v>1.7145807867297265</v>
      </c>
      <c r="F2643" t="s">
        <v>28</v>
      </c>
      <c r="G2643" t="s">
        <v>29</v>
      </c>
      <c r="H2643" s="1">
        <v>44348</v>
      </c>
      <c r="I2643" s="1">
        <v>44433</v>
      </c>
    </row>
    <row r="2644" spans="1:9" x14ac:dyDescent="0.25">
      <c r="A2644" s="1">
        <v>38169</v>
      </c>
      <c r="B2644" t="s">
        <v>27</v>
      </c>
      <c r="C2644" s="3">
        <v>81.231520669999995</v>
      </c>
      <c r="D2644" s="3">
        <v>81.231520669999995</v>
      </c>
      <c r="E2644" s="3">
        <v>-0.46648433083055352</v>
      </c>
      <c r="F2644" t="s">
        <v>28</v>
      </c>
      <c r="G2644" t="s">
        <v>29</v>
      </c>
      <c r="H2644" s="1">
        <v>44348</v>
      </c>
      <c r="I2644" s="1">
        <v>44433</v>
      </c>
    </row>
    <row r="2645" spans="1:9" x14ac:dyDescent="0.25">
      <c r="A2645" s="1">
        <v>38200</v>
      </c>
      <c r="B2645" t="s">
        <v>27</v>
      </c>
      <c r="C2645" s="3">
        <v>80.722513509999999</v>
      </c>
      <c r="D2645" s="3">
        <v>80.722513509999999</v>
      </c>
      <c r="E2645" s="3">
        <v>-0.62661286628846824</v>
      </c>
      <c r="F2645" t="s">
        <v>28</v>
      </c>
      <c r="G2645" t="s">
        <v>29</v>
      </c>
      <c r="H2645" s="1">
        <v>44348</v>
      </c>
      <c r="I2645" s="1">
        <v>44433</v>
      </c>
    </row>
    <row r="2646" spans="1:9" x14ac:dyDescent="0.25">
      <c r="A2646" s="1">
        <v>38231</v>
      </c>
      <c r="B2646" t="s">
        <v>27</v>
      </c>
      <c r="C2646" s="3">
        <v>81.513723929999998</v>
      </c>
      <c r="D2646" s="3">
        <v>81.513723929999998</v>
      </c>
      <c r="E2646" s="3">
        <v>0.98016078240921445</v>
      </c>
      <c r="F2646" t="s">
        <v>28</v>
      </c>
      <c r="G2646" t="s">
        <v>29</v>
      </c>
      <c r="H2646" s="1">
        <v>44348</v>
      </c>
      <c r="I2646" s="1">
        <v>44433</v>
      </c>
    </row>
    <row r="2647" spans="1:9" x14ac:dyDescent="0.25">
      <c r="A2647" s="1">
        <v>38261</v>
      </c>
      <c r="B2647" t="s">
        <v>27</v>
      </c>
      <c r="C2647" s="3">
        <v>82.17882204</v>
      </c>
      <c r="D2647" s="3">
        <v>82.17882204</v>
      </c>
      <c r="E2647" s="3">
        <v>0.81593390405171817</v>
      </c>
      <c r="F2647" t="s">
        <v>28</v>
      </c>
      <c r="G2647" t="s">
        <v>29</v>
      </c>
      <c r="H2647" s="1">
        <v>44348</v>
      </c>
      <c r="I2647" s="1">
        <v>44433</v>
      </c>
    </row>
    <row r="2648" spans="1:9" x14ac:dyDescent="0.25">
      <c r="A2648" s="1">
        <v>38292</v>
      </c>
      <c r="B2648" t="s">
        <v>27</v>
      </c>
      <c r="C2648" s="3">
        <v>83.251175309999994</v>
      </c>
      <c r="D2648" s="3">
        <v>83.251175309999994</v>
      </c>
      <c r="E2648" s="3">
        <v>1.3049022161427928</v>
      </c>
      <c r="F2648" t="s">
        <v>28</v>
      </c>
      <c r="G2648" t="s">
        <v>29</v>
      </c>
      <c r="H2648" s="1">
        <v>44348</v>
      </c>
      <c r="I2648" s="1">
        <v>44433</v>
      </c>
    </row>
    <row r="2649" spans="1:9" x14ac:dyDescent="0.25">
      <c r="A2649" s="1">
        <v>38322</v>
      </c>
      <c r="B2649" t="s">
        <v>27</v>
      </c>
      <c r="C2649" s="3">
        <v>84.147896309999993</v>
      </c>
      <c r="D2649" s="3">
        <v>84.147896309999993</v>
      </c>
      <c r="E2649" s="3">
        <v>1.0771271356361041</v>
      </c>
      <c r="F2649" t="s">
        <v>28</v>
      </c>
      <c r="G2649" t="s">
        <v>29</v>
      </c>
      <c r="H2649" s="1">
        <v>44348</v>
      </c>
      <c r="I2649" s="1">
        <v>44433</v>
      </c>
    </row>
    <row r="2650" spans="1:9" x14ac:dyDescent="0.25">
      <c r="A2650" s="1">
        <v>38353</v>
      </c>
      <c r="B2650" t="s">
        <v>27</v>
      </c>
      <c r="C2650" s="3">
        <v>83.862141460000004</v>
      </c>
      <c r="D2650" s="3">
        <v>83.862141460000004</v>
      </c>
      <c r="E2650" s="3">
        <v>-0.33958644544989625</v>
      </c>
      <c r="F2650" t="s">
        <v>28</v>
      </c>
      <c r="G2650" t="s">
        <v>29</v>
      </c>
      <c r="H2650" s="1">
        <v>44348</v>
      </c>
      <c r="I2650" s="1">
        <v>44433</v>
      </c>
    </row>
    <row r="2651" spans="1:9" x14ac:dyDescent="0.25">
      <c r="A2651" s="1">
        <v>38384</v>
      </c>
      <c r="B2651" t="s">
        <v>27</v>
      </c>
      <c r="C2651" s="3">
        <v>83.399013159999996</v>
      </c>
      <c r="D2651" s="3">
        <v>83.399013159999996</v>
      </c>
      <c r="E2651" s="3">
        <v>-0.55224955139132703</v>
      </c>
      <c r="F2651" t="s">
        <v>28</v>
      </c>
      <c r="G2651" t="s">
        <v>29</v>
      </c>
      <c r="H2651" s="1">
        <v>44348</v>
      </c>
      <c r="I2651" s="1">
        <v>44433</v>
      </c>
    </row>
    <row r="2652" spans="1:9" x14ac:dyDescent="0.25">
      <c r="A2652" s="1">
        <v>38412</v>
      </c>
      <c r="B2652" t="s">
        <v>27</v>
      </c>
      <c r="C2652" s="3">
        <v>83.598508649999999</v>
      </c>
      <c r="D2652" s="3">
        <v>83.598508649999999</v>
      </c>
      <c r="E2652" s="3">
        <v>0.23920605585257704</v>
      </c>
      <c r="F2652" t="s">
        <v>28</v>
      </c>
      <c r="G2652" t="s">
        <v>29</v>
      </c>
      <c r="H2652" s="1">
        <v>44348</v>
      </c>
      <c r="I2652" s="1">
        <v>44433</v>
      </c>
    </row>
    <row r="2653" spans="1:9" x14ac:dyDescent="0.25">
      <c r="A2653" s="1">
        <v>38443</v>
      </c>
      <c r="B2653" t="s">
        <v>27</v>
      </c>
      <c r="C2653" s="3">
        <v>85.892824739999995</v>
      </c>
      <c r="D2653" s="3">
        <v>85.892824739999995</v>
      </c>
      <c r="E2653" s="3">
        <v>2.7444461953329409</v>
      </c>
      <c r="F2653" t="s">
        <v>28</v>
      </c>
      <c r="G2653" t="s">
        <v>29</v>
      </c>
      <c r="H2653" s="1">
        <v>44348</v>
      </c>
      <c r="I2653" s="1">
        <v>44433</v>
      </c>
    </row>
    <row r="2654" spans="1:9" x14ac:dyDescent="0.25">
      <c r="A2654" s="1">
        <v>38473</v>
      </c>
      <c r="B2654" t="s">
        <v>27</v>
      </c>
      <c r="C2654" s="3">
        <v>86.150395599999996</v>
      </c>
      <c r="D2654" s="3">
        <v>86.150395599999996</v>
      </c>
      <c r="E2654" s="3">
        <v>0.29987471104794849</v>
      </c>
      <c r="F2654" t="s">
        <v>28</v>
      </c>
      <c r="G2654" t="s">
        <v>29</v>
      </c>
      <c r="H2654" s="1">
        <v>44348</v>
      </c>
      <c r="I2654" s="1">
        <v>44433</v>
      </c>
    </row>
    <row r="2655" spans="1:9" x14ac:dyDescent="0.25">
      <c r="A2655" s="1">
        <v>38504</v>
      </c>
      <c r="B2655" t="s">
        <v>27</v>
      </c>
      <c r="C2655" s="3">
        <v>86.343751909999995</v>
      </c>
      <c r="D2655" s="3">
        <v>86.343751909999995</v>
      </c>
      <c r="E2655" s="3">
        <v>0.22444042032930156</v>
      </c>
      <c r="F2655" t="s">
        <v>28</v>
      </c>
      <c r="G2655" t="s">
        <v>29</v>
      </c>
      <c r="H2655" s="1">
        <v>44348</v>
      </c>
      <c r="I2655" s="1">
        <v>44433</v>
      </c>
    </row>
    <row r="2656" spans="1:9" x14ac:dyDescent="0.25">
      <c r="A2656" s="1">
        <v>38534</v>
      </c>
      <c r="B2656" t="s">
        <v>27</v>
      </c>
      <c r="C2656" s="3">
        <v>85.647525669999993</v>
      </c>
      <c r="D2656" s="3">
        <v>85.647525669999993</v>
      </c>
      <c r="E2656" s="3">
        <v>-0.80634235205080529</v>
      </c>
      <c r="F2656" t="s">
        <v>28</v>
      </c>
      <c r="G2656" t="s">
        <v>29</v>
      </c>
      <c r="H2656" s="1">
        <v>44348</v>
      </c>
      <c r="I2656" s="1">
        <v>44433</v>
      </c>
    </row>
    <row r="2657" spans="1:9" x14ac:dyDescent="0.25">
      <c r="A2657" s="1">
        <v>38565</v>
      </c>
      <c r="B2657" t="s">
        <v>27</v>
      </c>
      <c r="C2657" s="3">
        <v>86.895687629999998</v>
      </c>
      <c r="D2657" s="3">
        <v>86.895687629999998</v>
      </c>
      <c r="E2657" s="3">
        <v>1.4573240151842555</v>
      </c>
      <c r="F2657" t="s">
        <v>28</v>
      </c>
      <c r="G2657" t="s">
        <v>29</v>
      </c>
      <c r="H2657" s="1">
        <v>44348</v>
      </c>
      <c r="I2657" s="1">
        <v>44433</v>
      </c>
    </row>
    <row r="2658" spans="1:9" x14ac:dyDescent="0.25">
      <c r="A2658" s="1">
        <v>38596</v>
      </c>
      <c r="B2658" t="s">
        <v>27</v>
      </c>
      <c r="C2658" s="3">
        <v>87.385127539999999</v>
      </c>
      <c r="D2658" s="3">
        <v>87.385127539999999</v>
      </c>
      <c r="E2658" s="3">
        <v>0.56324994179691146</v>
      </c>
      <c r="F2658" t="s">
        <v>28</v>
      </c>
      <c r="G2658" t="s">
        <v>29</v>
      </c>
      <c r="H2658" s="1">
        <v>44348</v>
      </c>
      <c r="I2658" s="1">
        <v>44433</v>
      </c>
    </row>
    <row r="2659" spans="1:9" x14ac:dyDescent="0.25">
      <c r="A2659" s="1">
        <v>38626</v>
      </c>
      <c r="B2659" t="s">
        <v>27</v>
      </c>
      <c r="C2659" s="3">
        <v>87.991845839999996</v>
      </c>
      <c r="D2659" s="3">
        <v>87.991845839999996</v>
      </c>
      <c r="E2659" s="3">
        <v>0.6943038444640024</v>
      </c>
      <c r="F2659" t="s">
        <v>28</v>
      </c>
      <c r="G2659" t="s">
        <v>29</v>
      </c>
      <c r="H2659" s="1">
        <v>44348</v>
      </c>
      <c r="I2659" s="1">
        <v>44433</v>
      </c>
    </row>
    <row r="2660" spans="1:9" x14ac:dyDescent="0.25">
      <c r="A2660" s="1">
        <v>38657</v>
      </c>
      <c r="B2660" t="s">
        <v>27</v>
      </c>
      <c r="C2660" s="3">
        <v>89.129773209999996</v>
      </c>
      <c r="D2660" s="3">
        <v>89.129773209999996</v>
      </c>
      <c r="E2660" s="3">
        <v>1.2932191149497498</v>
      </c>
      <c r="F2660" t="s">
        <v>28</v>
      </c>
      <c r="G2660" t="s">
        <v>29</v>
      </c>
      <c r="H2660" s="1">
        <v>44348</v>
      </c>
      <c r="I2660" s="1">
        <v>44433</v>
      </c>
    </row>
    <row r="2661" spans="1:9" x14ac:dyDescent="0.25">
      <c r="A2661" s="1">
        <v>38687</v>
      </c>
      <c r="B2661" t="s">
        <v>27</v>
      </c>
      <c r="C2661" s="3">
        <v>91.312309630000001</v>
      </c>
      <c r="D2661" s="3">
        <v>91.312309630000001</v>
      </c>
      <c r="E2661" s="3">
        <v>2.4487175737087199</v>
      </c>
      <c r="F2661" t="s">
        <v>28</v>
      </c>
      <c r="G2661" t="s">
        <v>29</v>
      </c>
      <c r="H2661" s="1">
        <v>44348</v>
      </c>
      <c r="I2661" s="1">
        <v>44433</v>
      </c>
    </row>
    <row r="2662" spans="1:9" x14ac:dyDescent="0.25">
      <c r="A2662" s="1">
        <v>38718</v>
      </c>
      <c r="B2662" t="s">
        <v>27</v>
      </c>
      <c r="C2662" s="3">
        <v>91.079270699999995</v>
      </c>
      <c r="D2662" s="3">
        <v>91.079270699999995</v>
      </c>
      <c r="E2662" s="3">
        <v>-0.25521085924152942</v>
      </c>
      <c r="F2662" t="s">
        <v>28</v>
      </c>
      <c r="G2662" t="s">
        <v>29</v>
      </c>
      <c r="H2662" s="1">
        <v>44348</v>
      </c>
      <c r="I2662" s="1">
        <v>44433</v>
      </c>
    </row>
    <row r="2663" spans="1:9" x14ac:dyDescent="0.25">
      <c r="A2663" s="1">
        <v>38749</v>
      </c>
      <c r="B2663" t="s">
        <v>27</v>
      </c>
      <c r="C2663" s="3">
        <v>91.934631240000002</v>
      </c>
      <c r="D2663" s="3">
        <v>91.934631240000002</v>
      </c>
      <c r="E2663" s="3">
        <v>0.93913854758172022</v>
      </c>
      <c r="F2663" t="s">
        <v>28</v>
      </c>
      <c r="G2663" t="s">
        <v>29</v>
      </c>
      <c r="H2663" s="1">
        <v>44348</v>
      </c>
      <c r="I2663" s="1">
        <v>44433</v>
      </c>
    </row>
    <row r="2664" spans="1:9" x14ac:dyDescent="0.25">
      <c r="A2664" s="1">
        <v>38777</v>
      </c>
      <c r="B2664" t="s">
        <v>27</v>
      </c>
      <c r="C2664" s="3">
        <v>93.001122510000002</v>
      </c>
      <c r="D2664" s="3">
        <v>93.001122510000002</v>
      </c>
      <c r="E2664" s="3">
        <v>1.160053894397933</v>
      </c>
      <c r="F2664" t="s">
        <v>28</v>
      </c>
      <c r="G2664" t="s">
        <v>29</v>
      </c>
      <c r="H2664" s="1">
        <v>44348</v>
      </c>
      <c r="I2664" s="1">
        <v>44433</v>
      </c>
    </row>
    <row r="2665" spans="1:9" x14ac:dyDescent="0.25">
      <c r="A2665" s="1">
        <v>38808</v>
      </c>
      <c r="B2665" t="s">
        <v>27</v>
      </c>
      <c r="C2665" s="3">
        <v>93.090183850000003</v>
      </c>
      <c r="D2665" s="3">
        <v>93.090183850000003</v>
      </c>
      <c r="E2665" s="3">
        <v>9.5763725852251014E-2</v>
      </c>
      <c r="F2665" t="s">
        <v>28</v>
      </c>
      <c r="G2665" t="s">
        <v>29</v>
      </c>
      <c r="H2665" s="1">
        <v>44348</v>
      </c>
      <c r="I2665" s="1">
        <v>44433</v>
      </c>
    </row>
    <row r="2666" spans="1:9" x14ac:dyDescent="0.25">
      <c r="A2666" s="1">
        <v>38838</v>
      </c>
      <c r="B2666" t="s">
        <v>27</v>
      </c>
      <c r="C2666" s="3">
        <v>93.384986400000003</v>
      </c>
      <c r="D2666" s="3">
        <v>93.384986400000003</v>
      </c>
      <c r="E2666" s="3">
        <v>0.31668489394651544</v>
      </c>
      <c r="F2666" t="s">
        <v>28</v>
      </c>
      <c r="G2666" t="s">
        <v>29</v>
      </c>
      <c r="H2666" s="1">
        <v>44348</v>
      </c>
      <c r="I2666" s="1">
        <v>44433</v>
      </c>
    </row>
    <row r="2667" spans="1:9" x14ac:dyDescent="0.25">
      <c r="A2667" s="1">
        <v>38869</v>
      </c>
      <c r="B2667" t="s">
        <v>27</v>
      </c>
      <c r="C2667" s="3">
        <v>94.217121109999994</v>
      </c>
      <c r="D2667" s="3">
        <v>94.217121109999994</v>
      </c>
      <c r="E2667" s="3">
        <v>0.8910797571203517</v>
      </c>
      <c r="F2667" t="s">
        <v>28</v>
      </c>
      <c r="G2667" t="s">
        <v>29</v>
      </c>
      <c r="H2667" s="1">
        <v>44348</v>
      </c>
      <c r="I2667" s="1">
        <v>44433</v>
      </c>
    </row>
    <row r="2668" spans="1:9" x14ac:dyDescent="0.25">
      <c r="A2668" s="1">
        <v>38899</v>
      </c>
      <c r="B2668" t="s">
        <v>27</v>
      </c>
      <c r="C2668" s="3">
        <v>93.139294410000005</v>
      </c>
      <c r="D2668" s="3">
        <v>93.139294410000005</v>
      </c>
      <c r="E2668" s="3">
        <v>-1.1439817809139043</v>
      </c>
      <c r="F2668" t="s">
        <v>28</v>
      </c>
      <c r="G2668" t="s">
        <v>29</v>
      </c>
      <c r="H2668" s="1">
        <v>44348</v>
      </c>
      <c r="I2668" s="1">
        <v>44433</v>
      </c>
    </row>
    <row r="2669" spans="1:9" x14ac:dyDescent="0.25">
      <c r="A2669" s="1">
        <v>38930</v>
      </c>
      <c r="B2669" t="s">
        <v>27</v>
      </c>
      <c r="C2669" s="3">
        <v>94.400214820000002</v>
      </c>
      <c r="D2669" s="3">
        <v>94.400214820000002</v>
      </c>
      <c r="E2669" s="3">
        <v>1.353800689588013</v>
      </c>
      <c r="F2669" t="s">
        <v>28</v>
      </c>
      <c r="G2669" t="s">
        <v>29</v>
      </c>
      <c r="H2669" s="1">
        <v>44348</v>
      </c>
      <c r="I2669" s="1">
        <v>44433</v>
      </c>
    </row>
    <row r="2670" spans="1:9" x14ac:dyDescent="0.25">
      <c r="A2670" s="1">
        <v>38961</v>
      </c>
      <c r="B2670" t="s">
        <v>27</v>
      </c>
      <c r="C2670" s="3">
        <v>95.564403749999997</v>
      </c>
      <c r="D2670" s="3">
        <v>95.564403749999997</v>
      </c>
      <c r="E2670" s="3">
        <v>1.2332481787460381</v>
      </c>
      <c r="F2670" t="s">
        <v>28</v>
      </c>
      <c r="G2670" t="s">
        <v>29</v>
      </c>
      <c r="H2670" s="1">
        <v>44348</v>
      </c>
      <c r="I2670" s="1">
        <v>44433</v>
      </c>
    </row>
    <row r="2671" spans="1:9" x14ac:dyDescent="0.25">
      <c r="A2671" s="1">
        <v>38991</v>
      </c>
      <c r="B2671" t="s">
        <v>27</v>
      </c>
      <c r="C2671" s="3">
        <v>95.654391180000005</v>
      </c>
      <c r="D2671" s="3">
        <v>95.654391180000005</v>
      </c>
      <c r="E2671" s="3">
        <v>9.4164172504449084E-2</v>
      </c>
      <c r="F2671" t="s">
        <v>28</v>
      </c>
      <c r="G2671" t="s">
        <v>29</v>
      </c>
      <c r="H2671" s="1">
        <v>44348</v>
      </c>
      <c r="I2671" s="1">
        <v>44433</v>
      </c>
    </row>
    <row r="2672" spans="1:9" x14ac:dyDescent="0.25">
      <c r="A2672" s="1">
        <v>39022</v>
      </c>
      <c r="B2672" t="s">
        <v>27</v>
      </c>
      <c r="C2672" s="3">
        <v>97.183678080000007</v>
      </c>
      <c r="D2672" s="3">
        <v>97.183678080000007</v>
      </c>
      <c r="E2672" s="3">
        <v>1.5987628807570644</v>
      </c>
      <c r="F2672" t="s">
        <v>28</v>
      </c>
      <c r="G2672" t="s">
        <v>29</v>
      </c>
      <c r="H2672" s="1">
        <v>44348</v>
      </c>
      <c r="I2672" s="1">
        <v>44433</v>
      </c>
    </row>
    <row r="2673" spans="1:9" x14ac:dyDescent="0.25">
      <c r="A2673" s="1">
        <v>39052</v>
      </c>
      <c r="B2673" t="s">
        <v>27</v>
      </c>
      <c r="C2673" s="3">
        <v>97.670231950000002</v>
      </c>
      <c r="D2673" s="3">
        <v>97.670231950000002</v>
      </c>
      <c r="E2673" s="3">
        <v>0.50065389539946636</v>
      </c>
      <c r="F2673" t="s">
        <v>28</v>
      </c>
      <c r="G2673" t="s">
        <v>29</v>
      </c>
      <c r="H2673" s="1">
        <v>44348</v>
      </c>
      <c r="I2673" s="1">
        <v>44433</v>
      </c>
    </row>
    <row r="2674" spans="1:9" x14ac:dyDescent="0.25">
      <c r="A2674" s="1">
        <v>39083</v>
      </c>
      <c r="B2674" t="s">
        <v>27</v>
      </c>
      <c r="C2674" s="3">
        <v>98.196849110000002</v>
      </c>
      <c r="D2674" s="3">
        <v>98.196849110000002</v>
      </c>
      <c r="E2674" s="3">
        <v>0.53917877482834342</v>
      </c>
      <c r="F2674" t="s">
        <v>28</v>
      </c>
      <c r="G2674" t="s">
        <v>29</v>
      </c>
      <c r="H2674" s="1">
        <v>44348</v>
      </c>
      <c r="I2674" s="1">
        <v>44433</v>
      </c>
    </row>
    <row r="2675" spans="1:9" x14ac:dyDescent="0.25">
      <c r="A2675" s="1">
        <v>39114</v>
      </c>
      <c r="B2675" t="s">
        <v>27</v>
      </c>
      <c r="C2675" s="3">
        <v>98.506411200000002</v>
      </c>
      <c r="D2675" s="3">
        <v>98.506411200000002</v>
      </c>
      <c r="E2675" s="3">
        <v>0.3152464593372315</v>
      </c>
      <c r="F2675" t="s">
        <v>28</v>
      </c>
      <c r="G2675" t="s">
        <v>29</v>
      </c>
      <c r="H2675" s="1">
        <v>44348</v>
      </c>
      <c r="I2675" s="1">
        <v>44433</v>
      </c>
    </row>
    <row r="2676" spans="1:9" x14ac:dyDescent="0.25">
      <c r="A2676" s="1">
        <v>39142</v>
      </c>
      <c r="B2676" t="s">
        <v>27</v>
      </c>
      <c r="C2676" s="3">
        <v>98.24639895</v>
      </c>
      <c r="D2676" s="3">
        <v>98.24639895</v>
      </c>
      <c r="E2676" s="3">
        <v>-0.26395464704535243</v>
      </c>
      <c r="F2676" t="s">
        <v>28</v>
      </c>
      <c r="G2676" t="s">
        <v>29</v>
      </c>
      <c r="H2676" s="1">
        <v>44348</v>
      </c>
      <c r="I2676" s="1">
        <v>44433</v>
      </c>
    </row>
    <row r="2677" spans="1:9" x14ac:dyDescent="0.25">
      <c r="A2677" s="1">
        <v>39173</v>
      </c>
      <c r="B2677" t="s">
        <v>27</v>
      </c>
      <c r="C2677" s="3">
        <v>98.532496710000004</v>
      </c>
      <c r="D2677" s="3">
        <v>98.532496710000004</v>
      </c>
      <c r="E2677" s="3">
        <v>0.29120432204909719</v>
      </c>
      <c r="F2677" t="s">
        <v>28</v>
      </c>
      <c r="G2677" t="s">
        <v>29</v>
      </c>
      <c r="H2677" s="1">
        <v>44348</v>
      </c>
      <c r="I2677" s="1">
        <v>44433</v>
      </c>
    </row>
    <row r="2678" spans="1:9" x14ac:dyDescent="0.25">
      <c r="A2678" s="1">
        <v>39203</v>
      </c>
      <c r="B2678" t="s">
        <v>27</v>
      </c>
      <c r="C2678" s="3">
        <v>98.823613039999998</v>
      </c>
      <c r="D2678" s="3">
        <v>98.823613039999998</v>
      </c>
      <c r="E2678" s="3">
        <v>0.2954520992772558</v>
      </c>
      <c r="F2678" t="s">
        <v>28</v>
      </c>
      <c r="G2678" t="s">
        <v>29</v>
      </c>
      <c r="H2678" s="1">
        <v>44348</v>
      </c>
      <c r="I2678" s="1">
        <v>44433</v>
      </c>
    </row>
    <row r="2679" spans="1:9" x14ac:dyDescent="0.25">
      <c r="A2679" s="1">
        <v>39234</v>
      </c>
      <c r="B2679" t="s">
        <v>27</v>
      </c>
      <c r="C2679" s="3">
        <v>99.560791850000001</v>
      </c>
      <c r="D2679" s="3">
        <v>99.560791850000001</v>
      </c>
      <c r="E2679" s="3">
        <v>0.74595411695949565</v>
      </c>
      <c r="F2679" t="s">
        <v>28</v>
      </c>
      <c r="G2679" t="s">
        <v>29</v>
      </c>
      <c r="H2679" s="1">
        <v>44348</v>
      </c>
      <c r="I2679" s="1">
        <v>44433</v>
      </c>
    </row>
    <row r="2680" spans="1:9" x14ac:dyDescent="0.25">
      <c r="A2680" s="1">
        <v>39264</v>
      </c>
      <c r="B2680" t="s">
        <v>27</v>
      </c>
      <c r="C2680" s="3">
        <v>99.905763780000001</v>
      </c>
      <c r="D2680" s="3">
        <v>99.905763780000001</v>
      </c>
      <c r="E2680" s="3">
        <v>0.34649375882800371</v>
      </c>
      <c r="F2680" t="s">
        <v>28</v>
      </c>
      <c r="G2680" t="s">
        <v>29</v>
      </c>
      <c r="H2680" s="1">
        <v>44348</v>
      </c>
      <c r="I2680" s="1">
        <v>44433</v>
      </c>
    </row>
    <row r="2681" spans="1:9" x14ac:dyDescent="0.25">
      <c r="A2681" s="1">
        <v>39295</v>
      </c>
      <c r="B2681" t="s">
        <v>27</v>
      </c>
      <c r="C2681" s="3">
        <v>100.79138107999999</v>
      </c>
      <c r="D2681" s="3">
        <v>100.79138107999999</v>
      </c>
      <c r="E2681" s="3">
        <v>0.8864526594783797</v>
      </c>
      <c r="F2681" t="s">
        <v>28</v>
      </c>
      <c r="G2681" t="s">
        <v>29</v>
      </c>
      <c r="H2681" s="1">
        <v>44348</v>
      </c>
      <c r="I2681" s="1">
        <v>44433</v>
      </c>
    </row>
    <row r="2682" spans="1:9" x14ac:dyDescent="0.25">
      <c r="A2682" s="1">
        <v>39326</v>
      </c>
      <c r="B2682" t="s">
        <v>27</v>
      </c>
      <c r="C2682" s="3">
        <v>100.3103492</v>
      </c>
      <c r="D2682" s="3">
        <v>100.3103492</v>
      </c>
      <c r="E2682" s="3">
        <v>-0.47725497442900178</v>
      </c>
      <c r="F2682" t="s">
        <v>28</v>
      </c>
      <c r="G2682" t="s">
        <v>29</v>
      </c>
      <c r="H2682" s="1">
        <v>44348</v>
      </c>
      <c r="I2682" s="1">
        <v>44433</v>
      </c>
    </row>
    <row r="2683" spans="1:9" x14ac:dyDescent="0.25">
      <c r="A2683" s="1">
        <v>39356</v>
      </c>
      <c r="B2683" t="s">
        <v>27</v>
      </c>
      <c r="C2683" s="3">
        <v>101.40773265</v>
      </c>
      <c r="D2683" s="3">
        <v>101.40773265</v>
      </c>
      <c r="E2683" s="3">
        <v>1.0939882661678411</v>
      </c>
      <c r="F2683" t="s">
        <v>28</v>
      </c>
      <c r="G2683" t="s">
        <v>29</v>
      </c>
      <c r="H2683" s="1">
        <v>44348</v>
      </c>
      <c r="I2683" s="1">
        <v>44433</v>
      </c>
    </row>
    <row r="2684" spans="1:9" x14ac:dyDescent="0.25">
      <c r="A2684" s="1">
        <v>39387</v>
      </c>
      <c r="B2684" t="s">
        <v>27</v>
      </c>
      <c r="C2684" s="3">
        <v>101.88255424</v>
      </c>
      <c r="D2684" s="3">
        <v>101.88255424</v>
      </c>
      <c r="E2684" s="3">
        <v>0.46823016114443305</v>
      </c>
      <c r="F2684" t="s">
        <v>28</v>
      </c>
      <c r="G2684" t="s">
        <v>29</v>
      </c>
      <c r="H2684" s="1">
        <v>44348</v>
      </c>
      <c r="I2684" s="1">
        <v>44433</v>
      </c>
    </row>
    <row r="2685" spans="1:9" x14ac:dyDescent="0.25">
      <c r="A2685" s="1">
        <v>39417</v>
      </c>
      <c r="B2685" t="s">
        <v>27</v>
      </c>
      <c r="C2685" s="3">
        <v>101.49111616</v>
      </c>
      <c r="D2685" s="3">
        <v>101.49111616</v>
      </c>
      <c r="E2685" s="3">
        <v>-0.38420520855602547</v>
      </c>
      <c r="F2685" t="s">
        <v>28</v>
      </c>
      <c r="G2685" t="s">
        <v>29</v>
      </c>
      <c r="H2685" s="1">
        <v>44348</v>
      </c>
      <c r="I2685" s="1">
        <v>44433</v>
      </c>
    </row>
    <row r="2686" spans="1:9" x14ac:dyDescent="0.25">
      <c r="A2686" s="1">
        <v>39448</v>
      </c>
      <c r="B2686" t="s">
        <v>27</v>
      </c>
      <c r="C2686" s="3">
        <v>104.59299932</v>
      </c>
      <c r="D2686" s="3">
        <v>104.59299932</v>
      </c>
      <c r="E2686" s="3">
        <v>3.0563100272834873</v>
      </c>
      <c r="F2686" t="s">
        <v>28</v>
      </c>
      <c r="G2686" t="s">
        <v>29</v>
      </c>
      <c r="H2686" s="1">
        <v>44348</v>
      </c>
      <c r="I2686" s="1">
        <v>44433</v>
      </c>
    </row>
    <row r="2687" spans="1:9" x14ac:dyDescent="0.25">
      <c r="A2687" s="1">
        <v>39479</v>
      </c>
      <c r="B2687" t="s">
        <v>27</v>
      </c>
      <c r="C2687" s="3">
        <v>103.75784754999999</v>
      </c>
      <c r="D2687" s="3">
        <v>103.75784754999999</v>
      </c>
      <c r="E2687" s="3">
        <v>-0.79847769490277187</v>
      </c>
      <c r="F2687" t="s">
        <v>28</v>
      </c>
      <c r="G2687" t="s">
        <v>29</v>
      </c>
      <c r="H2687" s="1">
        <v>44348</v>
      </c>
      <c r="I2687" s="1">
        <v>44433</v>
      </c>
    </row>
    <row r="2688" spans="1:9" x14ac:dyDescent="0.25">
      <c r="A2688" s="1">
        <v>39508</v>
      </c>
      <c r="B2688" t="s">
        <v>27</v>
      </c>
      <c r="C2688" s="3">
        <v>101.72385878999999</v>
      </c>
      <c r="D2688" s="3">
        <v>101.72385878999999</v>
      </c>
      <c r="E2688" s="3">
        <v>-1.9603228170474836</v>
      </c>
      <c r="F2688" t="s">
        <v>28</v>
      </c>
      <c r="G2688" t="s">
        <v>29</v>
      </c>
      <c r="H2688" s="1">
        <v>44348</v>
      </c>
      <c r="I2688" s="1">
        <v>44433</v>
      </c>
    </row>
    <row r="2689" spans="1:9" x14ac:dyDescent="0.25">
      <c r="A2689" s="1">
        <v>39539</v>
      </c>
      <c r="B2689" t="s">
        <v>27</v>
      </c>
      <c r="C2689" s="3">
        <v>103.15989260000001</v>
      </c>
      <c r="D2689" s="3">
        <v>103.15989260000001</v>
      </c>
      <c r="E2689" s="3">
        <v>1.4116981277367557</v>
      </c>
      <c r="F2689" t="s">
        <v>28</v>
      </c>
      <c r="G2689" t="s">
        <v>29</v>
      </c>
      <c r="H2689" s="1">
        <v>44348</v>
      </c>
      <c r="I2689" s="1">
        <v>44433</v>
      </c>
    </row>
    <row r="2690" spans="1:9" x14ac:dyDescent="0.25">
      <c r="A2690" s="1">
        <v>39569</v>
      </c>
      <c r="B2690" t="s">
        <v>27</v>
      </c>
      <c r="C2690" s="3">
        <v>102.94394253</v>
      </c>
      <c r="D2690" s="3">
        <v>102.94394253</v>
      </c>
      <c r="E2690" s="3">
        <v>-0.20933529936614548</v>
      </c>
      <c r="F2690" t="s">
        <v>28</v>
      </c>
      <c r="G2690" t="s">
        <v>29</v>
      </c>
      <c r="H2690" s="1">
        <v>44348</v>
      </c>
      <c r="I2690" s="1">
        <v>44433</v>
      </c>
    </row>
    <row r="2691" spans="1:9" x14ac:dyDescent="0.25">
      <c r="A2691" s="1">
        <v>39600</v>
      </c>
      <c r="B2691" t="s">
        <v>27</v>
      </c>
      <c r="C2691" s="3">
        <v>101.97311043000001</v>
      </c>
      <c r="D2691" s="3">
        <v>101.97311043000001</v>
      </c>
      <c r="E2691" s="3">
        <v>-0.94306869946920813</v>
      </c>
      <c r="F2691" t="s">
        <v>28</v>
      </c>
      <c r="G2691" t="s">
        <v>29</v>
      </c>
      <c r="H2691" s="1">
        <v>44348</v>
      </c>
      <c r="I2691" s="1">
        <v>44433</v>
      </c>
    </row>
    <row r="2692" spans="1:9" x14ac:dyDescent="0.25">
      <c r="A2692" s="1">
        <v>39630</v>
      </c>
      <c r="B2692" t="s">
        <v>27</v>
      </c>
      <c r="C2692" s="3">
        <v>103.17454223</v>
      </c>
      <c r="D2692" s="3">
        <v>103.17454223</v>
      </c>
      <c r="E2692" s="3">
        <v>1.1781849106434095</v>
      </c>
      <c r="F2692" t="s">
        <v>28</v>
      </c>
      <c r="G2692" t="s">
        <v>29</v>
      </c>
      <c r="H2692" s="1">
        <v>44348</v>
      </c>
      <c r="I2692" s="1">
        <v>44433</v>
      </c>
    </row>
    <row r="2693" spans="1:9" x14ac:dyDescent="0.25">
      <c r="A2693" s="1">
        <v>39661</v>
      </c>
      <c r="B2693" t="s">
        <v>27</v>
      </c>
      <c r="C2693" s="3">
        <v>102.42591191</v>
      </c>
      <c r="D2693" s="3">
        <v>102.42591191</v>
      </c>
      <c r="E2693" s="3">
        <v>-0.72559596952815753</v>
      </c>
      <c r="F2693" t="s">
        <v>28</v>
      </c>
      <c r="G2693" t="s">
        <v>29</v>
      </c>
      <c r="H2693" s="1">
        <v>44348</v>
      </c>
      <c r="I2693" s="1">
        <v>44433</v>
      </c>
    </row>
    <row r="2694" spans="1:9" x14ac:dyDescent="0.25">
      <c r="A2694" s="1">
        <v>39692</v>
      </c>
      <c r="B2694" t="s">
        <v>27</v>
      </c>
      <c r="C2694" s="3">
        <v>101.31536463</v>
      </c>
      <c r="D2694" s="3">
        <v>101.31536463</v>
      </c>
      <c r="E2694" s="3">
        <v>-1.0842444644044775</v>
      </c>
      <c r="F2694" t="s">
        <v>28</v>
      </c>
      <c r="G2694" t="s">
        <v>29</v>
      </c>
      <c r="H2694" s="1">
        <v>44348</v>
      </c>
      <c r="I2694" s="1">
        <v>44433</v>
      </c>
    </row>
    <row r="2695" spans="1:9" x14ac:dyDescent="0.25">
      <c r="A2695" s="1">
        <v>39722</v>
      </c>
      <c r="B2695" t="s">
        <v>27</v>
      </c>
      <c r="C2695" s="3">
        <v>100.25010752</v>
      </c>
      <c r="D2695" s="3">
        <v>100.25010752</v>
      </c>
      <c r="E2695" s="3">
        <v>-1.0514270109872115</v>
      </c>
      <c r="F2695" t="s">
        <v>28</v>
      </c>
      <c r="G2695" t="s">
        <v>29</v>
      </c>
      <c r="H2695" s="1">
        <v>44348</v>
      </c>
      <c r="I2695" s="1">
        <v>44433</v>
      </c>
    </row>
    <row r="2696" spans="1:9" x14ac:dyDescent="0.25">
      <c r="A2696" s="1">
        <v>39753</v>
      </c>
      <c r="B2696" t="s">
        <v>27</v>
      </c>
      <c r="C2696" s="3">
        <v>94.093309320000003</v>
      </c>
      <c r="D2696" s="3">
        <v>94.093309320000003</v>
      </c>
      <c r="E2696" s="3">
        <v>-6.1414380017215535</v>
      </c>
      <c r="F2696" t="s">
        <v>28</v>
      </c>
      <c r="G2696" t="s">
        <v>29</v>
      </c>
      <c r="H2696" s="1">
        <v>44348</v>
      </c>
      <c r="I2696" s="1">
        <v>44433</v>
      </c>
    </row>
    <row r="2697" spans="1:9" x14ac:dyDescent="0.25">
      <c r="A2697" s="1">
        <v>39783</v>
      </c>
      <c r="B2697" t="s">
        <v>27</v>
      </c>
      <c r="C2697" s="3">
        <v>88.422621910000004</v>
      </c>
      <c r="D2697" s="3">
        <v>88.422621910000004</v>
      </c>
      <c r="E2697" s="3">
        <v>-6.0266637989261085</v>
      </c>
      <c r="F2697" t="s">
        <v>28</v>
      </c>
      <c r="G2697" t="s">
        <v>29</v>
      </c>
      <c r="H2697" s="1">
        <v>44348</v>
      </c>
      <c r="I2697" s="1">
        <v>44433</v>
      </c>
    </row>
    <row r="2698" spans="1:9" x14ac:dyDescent="0.25">
      <c r="A2698" s="1">
        <v>39814</v>
      </c>
      <c r="B2698" t="s">
        <v>27</v>
      </c>
      <c r="C2698" s="3">
        <v>84.644220809999993</v>
      </c>
      <c r="D2698" s="3">
        <v>84.644220809999993</v>
      </c>
      <c r="E2698" s="3">
        <v>-4.2731158818676676</v>
      </c>
      <c r="F2698" t="s">
        <v>28</v>
      </c>
      <c r="G2698" t="s">
        <v>29</v>
      </c>
      <c r="H2698" s="1">
        <v>44348</v>
      </c>
      <c r="I2698" s="1">
        <v>44433</v>
      </c>
    </row>
    <row r="2699" spans="1:9" x14ac:dyDescent="0.25">
      <c r="A2699" s="1">
        <v>39845</v>
      </c>
      <c r="B2699" t="s">
        <v>27</v>
      </c>
      <c r="C2699" s="3">
        <v>84.652020739999998</v>
      </c>
      <c r="D2699" s="3">
        <v>84.652020739999998</v>
      </c>
      <c r="E2699" s="3">
        <v>9.2149587123060428E-3</v>
      </c>
      <c r="F2699" t="s">
        <v>28</v>
      </c>
      <c r="G2699" t="s">
        <v>29</v>
      </c>
      <c r="H2699" s="1">
        <v>44348</v>
      </c>
      <c r="I2699" s="1">
        <v>44433</v>
      </c>
    </row>
    <row r="2700" spans="1:9" x14ac:dyDescent="0.25">
      <c r="A2700" s="1">
        <v>39873</v>
      </c>
      <c r="B2700" t="s">
        <v>27</v>
      </c>
      <c r="C2700" s="3">
        <v>83.984213199999999</v>
      </c>
      <c r="D2700" s="3">
        <v>83.984213199999999</v>
      </c>
      <c r="E2700" s="3">
        <v>-0.78888552708163218</v>
      </c>
      <c r="F2700" t="s">
        <v>28</v>
      </c>
      <c r="G2700" t="s">
        <v>29</v>
      </c>
      <c r="H2700" s="1">
        <v>44348</v>
      </c>
      <c r="I2700" s="1">
        <v>44433</v>
      </c>
    </row>
    <row r="2701" spans="1:9" x14ac:dyDescent="0.25">
      <c r="A2701" s="1">
        <v>39904</v>
      </c>
      <c r="B2701" t="s">
        <v>27</v>
      </c>
      <c r="C2701" s="3">
        <v>84.63895042</v>
      </c>
      <c r="D2701" s="3">
        <v>84.63895042</v>
      </c>
      <c r="E2701" s="3">
        <v>0.77959558713827448</v>
      </c>
      <c r="F2701" t="s">
        <v>28</v>
      </c>
      <c r="G2701" t="s">
        <v>29</v>
      </c>
      <c r="H2701" s="1">
        <v>44348</v>
      </c>
      <c r="I2701" s="1">
        <v>44433</v>
      </c>
    </row>
    <row r="2702" spans="1:9" x14ac:dyDescent="0.25">
      <c r="A2702" s="1">
        <v>39934</v>
      </c>
      <c r="B2702" t="s">
        <v>27</v>
      </c>
      <c r="C2702" s="3">
        <v>83.6962008</v>
      </c>
      <c r="D2702" s="3">
        <v>83.6962008</v>
      </c>
      <c r="E2702" s="3">
        <v>-1.1138484295018287</v>
      </c>
      <c r="F2702" t="s">
        <v>28</v>
      </c>
      <c r="G2702" t="s">
        <v>29</v>
      </c>
      <c r="H2702" s="1">
        <v>44348</v>
      </c>
      <c r="I2702" s="1">
        <v>44433</v>
      </c>
    </row>
    <row r="2703" spans="1:9" x14ac:dyDescent="0.25">
      <c r="A2703" s="1">
        <v>39965</v>
      </c>
      <c r="B2703" t="s">
        <v>27</v>
      </c>
      <c r="C2703" s="3">
        <v>85.787836859999999</v>
      </c>
      <c r="D2703" s="3">
        <v>85.787836859999999</v>
      </c>
      <c r="E2703" s="3">
        <v>2.499081248619845</v>
      </c>
      <c r="F2703" t="s">
        <v>28</v>
      </c>
      <c r="G2703" t="s">
        <v>29</v>
      </c>
      <c r="H2703" s="1">
        <v>44348</v>
      </c>
      <c r="I2703" s="1">
        <v>44433</v>
      </c>
    </row>
    <row r="2704" spans="1:9" x14ac:dyDescent="0.25">
      <c r="A2704" s="1">
        <v>39995</v>
      </c>
      <c r="B2704" t="s">
        <v>27</v>
      </c>
      <c r="C2704" s="3">
        <v>87.698761739999995</v>
      </c>
      <c r="D2704" s="3">
        <v>87.698761739999995</v>
      </c>
      <c r="E2704" s="3">
        <v>2.2275009487865844</v>
      </c>
      <c r="F2704" t="s">
        <v>28</v>
      </c>
      <c r="G2704" t="s">
        <v>29</v>
      </c>
      <c r="H2704" s="1">
        <v>44348</v>
      </c>
      <c r="I2704" s="1">
        <v>44433</v>
      </c>
    </row>
    <row r="2705" spans="1:9" x14ac:dyDescent="0.25">
      <c r="A2705" s="1">
        <v>40026</v>
      </c>
      <c r="B2705" t="s">
        <v>27</v>
      </c>
      <c r="C2705" s="3">
        <v>87.774101189999996</v>
      </c>
      <c r="D2705" s="3">
        <v>87.774101189999996</v>
      </c>
      <c r="E2705" s="3">
        <v>8.5907085237252545E-2</v>
      </c>
      <c r="F2705" t="s">
        <v>28</v>
      </c>
      <c r="G2705" t="s">
        <v>29</v>
      </c>
      <c r="H2705" s="1">
        <v>44348</v>
      </c>
      <c r="I2705" s="1">
        <v>44433</v>
      </c>
    </row>
    <row r="2706" spans="1:9" x14ac:dyDescent="0.25">
      <c r="A2706" s="1">
        <v>40057</v>
      </c>
      <c r="B2706" t="s">
        <v>27</v>
      </c>
      <c r="C2706" s="3">
        <v>90.828490299999999</v>
      </c>
      <c r="D2706" s="3">
        <v>90.828490299999999</v>
      </c>
      <c r="E2706" s="3">
        <v>3.4798295494799021</v>
      </c>
      <c r="F2706" t="s">
        <v>28</v>
      </c>
      <c r="G2706" t="s">
        <v>29</v>
      </c>
      <c r="H2706" s="1">
        <v>44348</v>
      </c>
      <c r="I2706" s="1">
        <v>44433</v>
      </c>
    </row>
    <row r="2707" spans="1:9" x14ac:dyDescent="0.25">
      <c r="A2707" s="1">
        <v>40087</v>
      </c>
      <c r="B2707" t="s">
        <v>27</v>
      </c>
      <c r="C2707" s="3">
        <v>92.104743459999995</v>
      </c>
      <c r="D2707" s="3">
        <v>92.104743459999995</v>
      </c>
      <c r="E2707" s="3">
        <v>1.4051242685908534</v>
      </c>
      <c r="F2707" t="s">
        <v>28</v>
      </c>
      <c r="G2707" t="s">
        <v>29</v>
      </c>
      <c r="H2707" s="1">
        <v>44348</v>
      </c>
      <c r="I2707" s="1">
        <v>44433</v>
      </c>
    </row>
    <row r="2708" spans="1:9" x14ac:dyDescent="0.25">
      <c r="A2708" s="1">
        <v>40118</v>
      </c>
      <c r="B2708" t="s">
        <v>27</v>
      </c>
      <c r="C2708" s="3">
        <v>92.516967019999996</v>
      </c>
      <c r="D2708" s="3">
        <v>92.516967019999996</v>
      </c>
      <c r="E2708" s="3">
        <v>0.44755953332524712</v>
      </c>
      <c r="F2708" t="s">
        <v>28</v>
      </c>
      <c r="G2708" t="s">
        <v>29</v>
      </c>
      <c r="H2708" s="1">
        <v>44348</v>
      </c>
      <c r="I2708" s="1">
        <v>44433</v>
      </c>
    </row>
    <row r="2709" spans="1:9" x14ac:dyDescent="0.25">
      <c r="A2709" s="1">
        <v>40148</v>
      </c>
      <c r="B2709" t="s">
        <v>27</v>
      </c>
      <c r="C2709" s="3">
        <v>94.880409819999997</v>
      </c>
      <c r="D2709" s="3">
        <v>94.880409819999997</v>
      </c>
      <c r="E2709" s="3">
        <v>2.554604713197179</v>
      </c>
      <c r="F2709" t="s">
        <v>28</v>
      </c>
      <c r="G2709" t="s">
        <v>29</v>
      </c>
      <c r="H2709" s="1">
        <v>44348</v>
      </c>
      <c r="I2709" s="1">
        <v>44433</v>
      </c>
    </row>
    <row r="2710" spans="1:9" x14ac:dyDescent="0.25">
      <c r="A2710" s="1">
        <v>40179</v>
      </c>
      <c r="B2710" t="s">
        <v>27</v>
      </c>
      <c r="C2710" s="3">
        <v>94.986818439999993</v>
      </c>
      <c r="D2710" s="3">
        <v>94.986818439999993</v>
      </c>
      <c r="E2710" s="3">
        <v>0.11215025335773987</v>
      </c>
      <c r="F2710" t="s">
        <v>28</v>
      </c>
      <c r="G2710" t="s">
        <v>29</v>
      </c>
      <c r="H2710" s="1">
        <v>44348</v>
      </c>
      <c r="I2710" s="1">
        <v>44433</v>
      </c>
    </row>
    <row r="2711" spans="1:9" x14ac:dyDescent="0.25">
      <c r="A2711" s="1">
        <v>40210</v>
      </c>
      <c r="B2711" t="s">
        <v>27</v>
      </c>
      <c r="C2711" s="3">
        <v>96.050206750000001</v>
      </c>
      <c r="D2711" s="3">
        <v>96.050206750000001</v>
      </c>
      <c r="E2711" s="3">
        <v>1.1195114516565354</v>
      </c>
      <c r="F2711" t="s">
        <v>28</v>
      </c>
      <c r="G2711" t="s">
        <v>29</v>
      </c>
      <c r="H2711" s="1">
        <v>44348</v>
      </c>
      <c r="I2711" s="1">
        <v>44433</v>
      </c>
    </row>
    <row r="2712" spans="1:9" x14ac:dyDescent="0.25">
      <c r="A2712" s="1">
        <v>40238</v>
      </c>
      <c r="B2712" t="s">
        <v>27</v>
      </c>
      <c r="C2712" s="3">
        <v>97.486853859999997</v>
      </c>
      <c r="D2712" s="3">
        <v>97.486853859999997</v>
      </c>
      <c r="E2712" s="3">
        <v>1.4957251614661402</v>
      </c>
      <c r="F2712" t="s">
        <v>28</v>
      </c>
      <c r="G2712" t="s">
        <v>29</v>
      </c>
      <c r="H2712" s="1">
        <v>44348</v>
      </c>
      <c r="I2712" s="1">
        <v>44433</v>
      </c>
    </row>
    <row r="2713" spans="1:9" x14ac:dyDescent="0.25">
      <c r="A2713" s="1">
        <v>40269</v>
      </c>
      <c r="B2713" t="s">
        <v>27</v>
      </c>
      <c r="C2713" s="3">
        <v>97.742340470000002</v>
      </c>
      <c r="D2713" s="3">
        <v>97.742340470000002</v>
      </c>
      <c r="E2713" s="3">
        <v>0.26207288458289213</v>
      </c>
      <c r="F2713" t="s">
        <v>28</v>
      </c>
      <c r="G2713" t="s">
        <v>29</v>
      </c>
      <c r="H2713" s="1">
        <v>44348</v>
      </c>
      <c r="I2713" s="1">
        <v>44433</v>
      </c>
    </row>
    <row r="2714" spans="1:9" x14ac:dyDescent="0.25">
      <c r="A2714" s="1">
        <v>40299</v>
      </c>
      <c r="B2714" t="s">
        <v>27</v>
      </c>
      <c r="C2714" s="3">
        <v>99.978667040000005</v>
      </c>
      <c r="D2714" s="3">
        <v>99.978667040000005</v>
      </c>
      <c r="E2714" s="3">
        <v>2.2879814001245364</v>
      </c>
      <c r="F2714" t="s">
        <v>28</v>
      </c>
      <c r="G2714" t="s">
        <v>29</v>
      </c>
      <c r="H2714" s="1">
        <v>44348</v>
      </c>
      <c r="I2714" s="1">
        <v>44433</v>
      </c>
    </row>
    <row r="2715" spans="1:9" x14ac:dyDescent="0.25">
      <c r="A2715" s="1">
        <v>40330</v>
      </c>
      <c r="B2715" t="s">
        <v>27</v>
      </c>
      <c r="C2715" s="3">
        <v>101.19723569</v>
      </c>
      <c r="D2715" s="3">
        <v>101.19723569</v>
      </c>
      <c r="E2715" s="3">
        <v>1.2188286622309761</v>
      </c>
      <c r="F2715" t="s">
        <v>28</v>
      </c>
      <c r="G2715" t="s">
        <v>29</v>
      </c>
      <c r="H2715" s="1">
        <v>44348</v>
      </c>
      <c r="I2715" s="1">
        <v>44433</v>
      </c>
    </row>
    <row r="2716" spans="1:9" x14ac:dyDescent="0.25">
      <c r="A2716" s="1">
        <v>40360</v>
      </c>
      <c r="B2716" t="s">
        <v>27</v>
      </c>
      <c r="C2716" s="3">
        <v>100.59970256</v>
      </c>
      <c r="D2716" s="3">
        <v>100.59970256</v>
      </c>
      <c r="E2716" s="3">
        <v>-0.59046388562474306</v>
      </c>
      <c r="F2716" t="s">
        <v>28</v>
      </c>
      <c r="G2716" t="s">
        <v>29</v>
      </c>
      <c r="H2716" s="1">
        <v>44348</v>
      </c>
      <c r="I2716" s="1">
        <v>44433</v>
      </c>
    </row>
    <row r="2717" spans="1:9" x14ac:dyDescent="0.25">
      <c r="A2717" s="1">
        <v>40391</v>
      </c>
      <c r="B2717" t="s">
        <v>27</v>
      </c>
      <c r="C2717" s="3">
        <v>101.15442948</v>
      </c>
      <c r="D2717" s="3">
        <v>101.15442948</v>
      </c>
      <c r="E2717" s="3">
        <v>0.55142003990434318</v>
      </c>
      <c r="F2717" t="s">
        <v>28</v>
      </c>
      <c r="G2717" t="s">
        <v>29</v>
      </c>
      <c r="H2717" s="1">
        <v>44348</v>
      </c>
      <c r="I2717" s="1">
        <v>44433</v>
      </c>
    </row>
    <row r="2718" spans="1:9" x14ac:dyDescent="0.25">
      <c r="A2718" s="1">
        <v>40422</v>
      </c>
      <c r="B2718" t="s">
        <v>27</v>
      </c>
      <c r="C2718" s="3">
        <v>101.07634471999999</v>
      </c>
      <c r="D2718" s="3">
        <v>101.07634471999999</v>
      </c>
      <c r="E2718" s="3">
        <v>-7.7193614161458868E-2</v>
      </c>
      <c r="F2718" t="s">
        <v>28</v>
      </c>
      <c r="G2718" t="s">
        <v>29</v>
      </c>
      <c r="H2718" s="1">
        <v>44348</v>
      </c>
      <c r="I2718" s="1">
        <v>44433</v>
      </c>
    </row>
    <row r="2719" spans="1:9" x14ac:dyDescent="0.25">
      <c r="A2719" s="1">
        <v>40452</v>
      </c>
      <c r="B2719" t="s">
        <v>27</v>
      </c>
      <c r="C2719" s="3">
        <v>102.70427574999999</v>
      </c>
      <c r="D2719" s="3">
        <v>102.70427574999999</v>
      </c>
      <c r="E2719" s="3">
        <v>1.6105954706906687</v>
      </c>
      <c r="F2719" t="s">
        <v>28</v>
      </c>
      <c r="G2719" t="s">
        <v>29</v>
      </c>
      <c r="H2719" s="1">
        <v>44348</v>
      </c>
      <c r="I2719" s="1">
        <v>44433</v>
      </c>
    </row>
    <row r="2720" spans="1:9" x14ac:dyDescent="0.25">
      <c r="A2720" s="1">
        <v>40483</v>
      </c>
      <c r="B2720" t="s">
        <v>27</v>
      </c>
      <c r="C2720" s="3">
        <v>103.58564635</v>
      </c>
      <c r="D2720" s="3">
        <v>103.58564635</v>
      </c>
      <c r="E2720" s="3">
        <v>0.85816349276967685</v>
      </c>
      <c r="F2720" t="s">
        <v>28</v>
      </c>
      <c r="G2720" t="s">
        <v>29</v>
      </c>
      <c r="H2720" s="1">
        <v>44348</v>
      </c>
      <c r="I2720" s="1">
        <v>44433</v>
      </c>
    </row>
    <row r="2721" spans="1:9" x14ac:dyDescent="0.25">
      <c r="A2721" s="1">
        <v>40513</v>
      </c>
      <c r="B2721" t="s">
        <v>27</v>
      </c>
      <c r="C2721" s="3">
        <v>103.43747888999999</v>
      </c>
      <c r="D2721" s="3">
        <v>103.43747888999999</v>
      </c>
      <c r="E2721" s="3">
        <v>-0.1430386016025551</v>
      </c>
      <c r="F2721" t="s">
        <v>28</v>
      </c>
      <c r="G2721" t="s">
        <v>29</v>
      </c>
      <c r="H2721" s="1">
        <v>44348</v>
      </c>
      <c r="I2721" s="1">
        <v>44433</v>
      </c>
    </row>
    <row r="2722" spans="1:9" x14ac:dyDescent="0.25">
      <c r="A2722" s="1">
        <v>40544</v>
      </c>
      <c r="B2722" t="s">
        <v>27</v>
      </c>
      <c r="C2722" s="3">
        <v>104.95776979999999</v>
      </c>
      <c r="D2722" s="3">
        <v>104.95776979999999</v>
      </c>
      <c r="E2722" s="3">
        <v>1.4697679470869076</v>
      </c>
      <c r="F2722" t="s">
        <v>28</v>
      </c>
      <c r="G2722" t="s">
        <v>29</v>
      </c>
      <c r="H2722" s="1">
        <v>44348</v>
      </c>
      <c r="I2722" s="1">
        <v>44433</v>
      </c>
    </row>
    <row r="2723" spans="1:9" x14ac:dyDescent="0.25">
      <c r="A2723" s="1">
        <v>40575</v>
      </c>
      <c r="B2723" t="s">
        <v>27</v>
      </c>
      <c r="C2723" s="3">
        <v>104.09800592000001</v>
      </c>
      <c r="D2723" s="3">
        <v>104.09800592000001</v>
      </c>
      <c r="E2723" s="3">
        <v>-0.81915219963066477</v>
      </c>
      <c r="F2723" t="s">
        <v>28</v>
      </c>
      <c r="G2723" t="s">
        <v>29</v>
      </c>
      <c r="H2723" s="1">
        <v>44348</v>
      </c>
      <c r="I2723" s="1">
        <v>44433</v>
      </c>
    </row>
    <row r="2724" spans="1:9" x14ac:dyDescent="0.25">
      <c r="A2724" s="1">
        <v>40603</v>
      </c>
      <c r="B2724" t="s">
        <v>27</v>
      </c>
      <c r="C2724" s="3">
        <v>104.58589004</v>
      </c>
      <c r="D2724" s="3">
        <v>104.58589004</v>
      </c>
      <c r="E2724" s="3">
        <v>0.46867768089133222</v>
      </c>
      <c r="F2724" t="s">
        <v>28</v>
      </c>
      <c r="G2724" t="s">
        <v>29</v>
      </c>
      <c r="H2724" s="1">
        <v>44348</v>
      </c>
      <c r="I2724" s="1">
        <v>44433</v>
      </c>
    </row>
    <row r="2725" spans="1:9" x14ac:dyDescent="0.25">
      <c r="A2725" s="1">
        <v>40634</v>
      </c>
      <c r="B2725" t="s">
        <v>27</v>
      </c>
      <c r="C2725" s="3">
        <v>103.55104716</v>
      </c>
      <c r="D2725" s="3">
        <v>103.55104716</v>
      </c>
      <c r="E2725" s="3">
        <v>-0.98946701089813871</v>
      </c>
      <c r="F2725" t="s">
        <v>28</v>
      </c>
      <c r="G2725" t="s">
        <v>29</v>
      </c>
      <c r="H2725" s="1">
        <v>44348</v>
      </c>
      <c r="I2725" s="1">
        <v>44433</v>
      </c>
    </row>
    <row r="2726" spans="1:9" x14ac:dyDescent="0.25">
      <c r="A2726" s="1">
        <v>40664</v>
      </c>
      <c r="B2726" t="s">
        <v>27</v>
      </c>
      <c r="C2726" s="3">
        <v>104.59500545</v>
      </c>
      <c r="D2726" s="3">
        <v>104.59500545</v>
      </c>
      <c r="E2726" s="3">
        <v>1.0081581197213296</v>
      </c>
      <c r="F2726" t="s">
        <v>28</v>
      </c>
      <c r="G2726" t="s">
        <v>29</v>
      </c>
      <c r="H2726" s="1">
        <v>44348</v>
      </c>
      <c r="I2726" s="1">
        <v>44433</v>
      </c>
    </row>
    <row r="2727" spans="1:9" x14ac:dyDescent="0.25">
      <c r="A2727" s="1">
        <v>40695</v>
      </c>
      <c r="B2727" t="s">
        <v>27</v>
      </c>
      <c r="C2727" s="3">
        <v>103.88585836999999</v>
      </c>
      <c r="D2727" s="3">
        <v>103.88585836999999</v>
      </c>
      <c r="E2727" s="3">
        <v>-0.67799325307078107</v>
      </c>
      <c r="F2727" t="s">
        <v>28</v>
      </c>
      <c r="G2727" t="s">
        <v>29</v>
      </c>
      <c r="H2727" s="1">
        <v>44348</v>
      </c>
      <c r="I2727" s="1">
        <v>44433</v>
      </c>
    </row>
    <row r="2728" spans="1:9" x14ac:dyDescent="0.25">
      <c r="A2728" s="1">
        <v>40725</v>
      </c>
      <c r="B2728" t="s">
        <v>27</v>
      </c>
      <c r="C2728" s="3">
        <v>104.77682298000001</v>
      </c>
      <c r="D2728" s="3">
        <v>104.77682298000001</v>
      </c>
      <c r="E2728" s="3">
        <v>0.85763801154412533</v>
      </c>
      <c r="F2728" t="s">
        <v>28</v>
      </c>
      <c r="G2728" t="s">
        <v>29</v>
      </c>
      <c r="H2728" s="1">
        <v>44348</v>
      </c>
      <c r="I2728" s="1">
        <v>44433</v>
      </c>
    </row>
    <row r="2729" spans="1:9" x14ac:dyDescent="0.25">
      <c r="A2729" s="1">
        <v>40756</v>
      </c>
      <c r="B2729" t="s">
        <v>27</v>
      </c>
      <c r="C2729" s="3">
        <v>105.77574362</v>
      </c>
      <c r="D2729" s="3">
        <v>105.77574362</v>
      </c>
      <c r="E2729" s="3">
        <v>0.95337939401987626</v>
      </c>
      <c r="F2729" t="s">
        <v>28</v>
      </c>
      <c r="G2729" t="s">
        <v>29</v>
      </c>
      <c r="H2729" s="1">
        <v>44348</v>
      </c>
      <c r="I2729" s="1">
        <v>44433</v>
      </c>
    </row>
    <row r="2730" spans="1:9" x14ac:dyDescent="0.25">
      <c r="A2730" s="1">
        <v>40787</v>
      </c>
      <c r="B2730" t="s">
        <v>27</v>
      </c>
      <c r="C2730" s="3">
        <v>104.92209563999999</v>
      </c>
      <c r="D2730" s="3">
        <v>104.92209563999999</v>
      </c>
      <c r="E2730" s="3">
        <v>-0.80703566884552913</v>
      </c>
      <c r="F2730" t="s">
        <v>28</v>
      </c>
      <c r="G2730" t="s">
        <v>29</v>
      </c>
      <c r="H2730" s="1">
        <v>44348</v>
      </c>
      <c r="I2730" s="1">
        <v>44433</v>
      </c>
    </row>
    <row r="2731" spans="1:9" x14ac:dyDescent="0.25">
      <c r="A2731" s="1">
        <v>40817</v>
      </c>
      <c r="B2731" t="s">
        <v>27</v>
      </c>
      <c r="C2731" s="3">
        <v>104.80130564</v>
      </c>
      <c r="D2731" s="3">
        <v>104.80130564</v>
      </c>
      <c r="E2731" s="3">
        <v>-0.11512351069924875</v>
      </c>
      <c r="F2731" t="s">
        <v>28</v>
      </c>
      <c r="G2731" t="s">
        <v>29</v>
      </c>
      <c r="H2731" s="1">
        <v>44348</v>
      </c>
      <c r="I2731" s="1">
        <v>44433</v>
      </c>
    </row>
    <row r="2732" spans="1:9" x14ac:dyDescent="0.25">
      <c r="A2732" s="1">
        <v>40848</v>
      </c>
      <c r="B2732" t="s">
        <v>27</v>
      </c>
      <c r="C2732" s="3">
        <v>104.65879004</v>
      </c>
      <c r="D2732" s="3">
        <v>104.65879004</v>
      </c>
      <c r="E2732" s="3">
        <v>-0.13598647376545614</v>
      </c>
      <c r="F2732" t="s">
        <v>28</v>
      </c>
      <c r="G2732" t="s">
        <v>29</v>
      </c>
      <c r="H2732" s="1">
        <v>44348</v>
      </c>
      <c r="I2732" s="1">
        <v>44433</v>
      </c>
    </row>
    <row r="2733" spans="1:9" x14ac:dyDescent="0.25">
      <c r="A2733" s="1">
        <v>40878</v>
      </c>
      <c r="B2733" t="s">
        <v>27</v>
      </c>
      <c r="C2733" s="3">
        <v>104.84213376</v>
      </c>
      <c r="D2733" s="3">
        <v>104.84213376</v>
      </c>
      <c r="E2733" s="3">
        <v>0.17518234247684461</v>
      </c>
      <c r="F2733" t="s">
        <v>28</v>
      </c>
      <c r="G2733" t="s">
        <v>29</v>
      </c>
      <c r="H2733" s="1">
        <v>44348</v>
      </c>
      <c r="I2733" s="1">
        <v>44433</v>
      </c>
    </row>
    <row r="2734" spans="1:9" x14ac:dyDescent="0.25">
      <c r="A2734" s="1">
        <v>40909</v>
      </c>
      <c r="B2734" t="s">
        <v>27</v>
      </c>
      <c r="C2734" s="3">
        <v>104.53937216</v>
      </c>
      <c r="D2734" s="3">
        <v>104.53937216</v>
      </c>
      <c r="E2734" s="3">
        <v>-0.28877855604605429</v>
      </c>
      <c r="F2734" t="s">
        <v>28</v>
      </c>
      <c r="G2734" t="s">
        <v>29</v>
      </c>
      <c r="H2734" s="1">
        <v>44348</v>
      </c>
      <c r="I2734" s="1">
        <v>44433</v>
      </c>
    </row>
    <row r="2735" spans="1:9" x14ac:dyDescent="0.25">
      <c r="A2735" s="1">
        <v>40940</v>
      </c>
      <c r="B2735" t="s">
        <v>27</v>
      </c>
      <c r="C2735" s="3">
        <v>105.01911229</v>
      </c>
      <c r="D2735" s="3">
        <v>105.01911229</v>
      </c>
      <c r="E2735" s="3">
        <v>0.45890856247514478</v>
      </c>
      <c r="F2735" t="s">
        <v>28</v>
      </c>
      <c r="G2735" t="s">
        <v>29</v>
      </c>
      <c r="H2735" s="1">
        <v>44348</v>
      </c>
      <c r="I2735" s="1">
        <v>44433</v>
      </c>
    </row>
    <row r="2736" spans="1:9" x14ac:dyDescent="0.25">
      <c r="A2736" s="1">
        <v>40969</v>
      </c>
      <c r="B2736" t="s">
        <v>27</v>
      </c>
      <c r="C2736" s="3">
        <v>105.90009207999999</v>
      </c>
      <c r="D2736" s="3">
        <v>105.90009207999999</v>
      </c>
      <c r="E2736" s="3">
        <v>0.83887567775973082</v>
      </c>
      <c r="F2736" t="s">
        <v>28</v>
      </c>
      <c r="G2736" t="s">
        <v>29</v>
      </c>
      <c r="H2736" s="1">
        <v>44348</v>
      </c>
      <c r="I2736" s="1">
        <v>44433</v>
      </c>
    </row>
    <row r="2737" spans="1:9" x14ac:dyDescent="0.25">
      <c r="A2737" s="1">
        <v>41000</v>
      </c>
      <c r="B2737" t="s">
        <v>27</v>
      </c>
      <c r="C2737" s="3">
        <v>104.69147400999999</v>
      </c>
      <c r="D2737" s="3">
        <v>104.69147400999999</v>
      </c>
      <c r="E2737" s="3">
        <v>-1.1412814155883524</v>
      </c>
      <c r="F2737" t="s">
        <v>28</v>
      </c>
      <c r="G2737" t="s">
        <v>29</v>
      </c>
      <c r="H2737" s="1">
        <v>44348</v>
      </c>
      <c r="I2737" s="1">
        <v>44433</v>
      </c>
    </row>
    <row r="2738" spans="1:9" x14ac:dyDescent="0.25">
      <c r="A2738" s="1">
        <v>41030</v>
      </c>
      <c r="B2738" t="s">
        <v>27</v>
      </c>
      <c r="C2738" s="3">
        <v>107.30133512</v>
      </c>
      <c r="D2738" s="3">
        <v>107.30133512</v>
      </c>
      <c r="E2738" s="3">
        <v>2.4929070248363558</v>
      </c>
      <c r="F2738" t="s">
        <v>28</v>
      </c>
      <c r="G2738" t="s">
        <v>29</v>
      </c>
      <c r="H2738" s="1">
        <v>44348</v>
      </c>
      <c r="I2738" s="1">
        <v>44433</v>
      </c>
    </row>
    <row r="2739" spans="1:9" x14ac:dyDescent="0.25">
      <c r="A2739" s="1">
        <v>41061</v>
      </c>
      <c r="B2739" t="s">
        <v>27</v>
      </c>
      <c r="C2739" s="3">
        <v>106.69926929</v>
      </c>
      <c r="D2739" s="3">
        <v>106.69926929</v>
      </c>
      <c r="E2739" s="3">
        <v>-0.56109817210258939</v>
      </c>
      <c r="F2739" t="s">
        <v>28</v>
      </c>
      <c r="G2739" t="s">
        <v>29</v>
      </c>
      <c r="H2739" s="1">
        <v>44348</v>
      </c>
      <c r="I2739" s="1">
        <v>44433</v>
      </c>
    </row>
    <row r="2740" spans="1:9" x14ac:dyDescent="0.25">
      <c r="A2740" s="1">
        <v>41091</v>
      </c>
      <c r="B2740" t="s">
        <v>27</v>
      </c>
      <c r="C2740" s="3">
        <v>106.43595501</v>
      </c>
      <c r="D2740" s="3">
        <v>106.43595501</v>
      </c>
      <c r="E2740" s="3">
        <v>-0.24678170877096761</v>
      </c>
      <c r="F2740" t="s">
        <v>28</v>
      </c>
      <c r="G2740" t="s">
        <v>29</v>
      </c>
      <c r="H2740" s="1">
        <v>44348</v>
      </c>
      <c r="I2740" s="1">
        <v>44433</v>
      </c>
    </row>
    <row r="2741" spans="1:9" x14ac:dyDescent="0.25">
      <c r="A2741" s="1">
        <v>41122</v>
      </c>
      <c r="B2741" t="s">
        <v>27</v>
      </c>
      <c r="C2741" s="3">
        <v>106.25424887</v>
      </c>
      <c r="D2741" s="3">
        <v>106.25424887</v>
      </c>
      <c r="E2741" s="3">
        <v>-0.17071875756921884</v>
      </c>
      <c r="F2741" t="s">
        <v>28</v>
      </c>
      <c r="G2741" t="s">
        <v>29</v>
      </c>
      <c r="H2741" s="1">
        <v>44348</v>
      </c>
      <c r="I2741" s="1">
        <v>44433</v>
      </c>
    </row>
    <row r="2742" spans="1:9" x14ac:dyDescent="0.25">
      <c r="A2742" s="1">
        <v>41153</v>
      </c>
      <c r="B2742" t="s">
        <v>27</v>
      </c>
      <c r="C2742" s="3">
        <v>107.09056466</v>
      </c>
      <c r="D2742" s="3">
        <v>107.09056466</v>
      </c>
      <c r="E2742" s="3">
        <v>0.78708926832959492</v>
      </c>
      <c r="F2742" t="s">
        <v>28</v>
      </c>
      <c r="G2742" t="s">
        <v>29</v>
      </c>
      <c r="H2742" s="1">
        <v>44348</v>
      </c>
      <c r="I2742" s="1">
        <v>44433</v>
      </c>
    </row>
    <row r="2743" spans="1:9" x14ac:dyDescent="0.25">
      <c r="A2743" s="1">
        <v>41183</v>
      </c>
      <c r="B2743" t="s">
        <v>27</v>
      </c>
      <c r="C2743" s="3">
        <v>105.98674387</v>
      </c>
      <c r="D2743" s="3">
        <v>105.98674387</v>
      </c>
      <c r="E2743" s="3">
        <v>-1.0307358015194836</v>
      </c>
      <c r="F2743" t="s">
        <v>28</v>
      </c>
      <c r="G2743" t="s">
        <v>29</v>
      </c>
      <c r="H2743" s="1">
        <v>44348</v>
      </c>
      <c r="I2743" s="1">
        <v>44433</v>
      </c>
    </row>
    <row r="2744" spans="1:9" x14ac:dyDescent="0.25">
      <c r="A2744" s="1">
        <v>41214</v>
      </c>
      <c r="B2744" t="s">
        <v>27</v>
      </c>
      <c r="C2744" s="3">
        <v>106.33396535999999</v>
      </c>
      <c r="D2744" s="3">
        <v>106.33396535999999</v>
      </c>
      <c r="E2744" s="3">
        <v>0.3276084133935484</v>
      </c>
      <c r="F2744" t="s">
        <v>28</v>
      </c>
      <c r="G2744" t="s">
        <v>29</v>
      </c>
      <c r="H2744" s="1">
        <v>44348</v>
      </c>
      <c r="I2744" s="1">
        <v>44433</v>
      </c>
    </row>
    <row r="2745" spans="1:9" x14ac:dyDescent="0.25">
      <c r="A2745" s="1">
        <v>41244</v>
      </c>
      <c r="B2745" t="s">
        <v>27</v>
      </c>
      <c r="C2745" s="3">
        <v>106.47106976000001</v>
      </c>
      <c r="D2745" s="3">
        <v>106.47106976000001</v>
      </c>
      <c r="E2745" s="3">
        <v>0.12893754082794828</v>
      </c>
      <c r="F2745" t="s">
        <v>28</v>
      </c>
      <c r="G2745" t="s">
        <v>29</v>
      </c>
      <c r="H2745" s="1">
        <v>44348</v>
      </c>
      <c r="I2745" s="1">
        <v>44433</v>
      </c>
    </row>
    <row r="2746" spans="1:9" x14ac:dyDescent="0.25">
      <c r="A2746" s="1">
        <v>41275</v>
      </c>
      <c r="B2746" t="s">
        <v>27</v>
      </c>
      <c r="C2746" s="3">
        <v>108.51154222</v>
      </c>
      <c r="D2746" s="3">
        <v>108.51154222</v>
      </c>
      <c r="E2746" s="3">
        <v>1.9164571790247749</v>
      </c>
      <c r="F2746" t="s">
        <v>28</v>
      </c>
      <c r="G2746" t="s">
        <v>29</v>
      </c>
      <c r="H2746" s="1">
        <v>44348</v>
      </c>
      <c r="I2746" s="1">
        <v>44433</v>
      </c>
    </row>
    <row r="2747" spans="1:9" x14ac:dyDescent="0.25">
      <c r="A2747" s="1">
        <v>41306</v>
      </c>
      <c r="B2747" t="s">
        <v>27</v>
      </c>
      <c r="C2747" s="3">
        <v>107.52137567</v>
      </c>
      <c r="D2747" s="3">
        <v>107.52137567</v>
      </c>
      <c r="E2747" s="3">
        <v>-0.91249882707639074</v>
      </c>
      <c r="F2747" t="s">
        <v>28</v>
      </c>
      <c r="G2747" t="s">
        <v>29</v>
      </c>
      <c r="H2747" s="1">
        <v>44348</v>
      </c>
      <c r="I2747" s="1">
        <v>44433</v>
      </c>
    </row>
    <row r="2748" spans="1:9" x14ac:dyDescent="0.25">
      <c r="A2748" s="1">
        <v>41334</v>
      </c>
      <c r="B2748" t="s">
        <v>27</v>
      </c>
      <c r="C2748" s="3">
        <v>108.28682025000001</v>
      </c>
      <c r="D2748" s="3">
        <v>108.28682025000001</v>
      </c>
      <c r="E2748" s="3">
        <v>0.7118999131384669</v>
      </c>
      <c r="F2748" t="s">
        <v>28</v>
      </c>
      <c r="G2748" t="s">
        <v>29</v>
      </c>
      <c r="H2748" s="1">
        <v>44348</v>
      </c>
      <c r="I2748" s="1">
        <v>44433</v>
      </c>
    </row>
    <row r="2749" spans="1:9" x14ac:dyDescent="0.25">
      <c r="A2749" s="1">
        <v>41365</v>
      </c>
      <c r="B2749" t="s">
        <v>27</v>
      </c>
      <c r="C2749" s="3">
        <v>108.50017749</v>
      </c>
      <c r="D2749" s="3">
        <v>108.50017749</v>
      </c>
      <c r="E2749" s="3">
        <v>0.19702973963721604</v>
      </c>
      <c r="F2749" t="s">
        <v>28</v>
      </c>
      <c r="G2749" t="s">
        <v>29</v>
      </c>
      <c r="H2749" s="1">
        <v>44348</v>
      </c>
      <c r="I2749" s="1">
        <v>44433</v>
      </c>
    </row>
    <row r="2750" spans="1:9" x14ac:dyDescent="0.25">
      <c r="A2750" s="1">
        <v>41395</v>
      </c>
      <c r="B2750" t="s">
        <v>27</v>
      </c>
      <c r="C2750" s="3">
        <v>108.53292535</v>
      </c>
      <c r="D2750" s="3">
        <v>108.53292535</v>
      </c>
      <c r="E2750" s="3">
        <v>3.0182310073186613E-2</v>
      </c>
      <c r="F2750" t="s">
        <v>28</v>
      </c>
      <c r="G2750" t="s">
        <v>29</v>
      </c>
      <c r="H2750" s="1">
        <v>44348</v>
      </c>
      <c r="I2750" s="1">
        <v>44433</v>
      </c>
    </row>
    <row r="2751" spans="1:9" x14ac:dyDescent="0.25">
      <c r="A2751" s="1">
        <v>41426</v>
      </c>
      <c r="B2751" t="s">
        <v>27</v>
      </c>
      <c r="C2751" s="3">
        <v>107.47835521</v>
      </c>
      <c r="D2751" s="3">
        <v>107.47835521</v>
      </c>
      <c r="E2751" s="3">
        <v>-0.97165918692340369</v>
      </c>
      <c r="F2751" t="s">
        <v>28</v>
      </c>
      <c r="G2751" t="s">
        <v>29</v>
      </c>
      <c r="H2751" s="1">
        <v>44348</v>
      </c>
      <c r="I2751" s="1">
        <v>44433</v>
      </c>
    </row>
    <row r="2752" spans="1:9" x14ac:dyDescent="0.25">
      <c r="A2752" s="1">
        <v>41456</v>
      </c>
      <c r="B2752" t="s">
        <v>27</v>
      </c>
      <c r="C2752" s="3">
        <v>108.42881715999999</v>
      </c>
      <c r="D2752" s="3">
        <v>108.42881715999999</v>
      </c>
      <c r="E2752" s="3">
        <v>0.88432870799231011</v>
      </c>
      <c r="F2752" t="s">
        <v>28</v>
      </c>
      <c r="G2752" t="s">
        <v>29</v>
      </c>
      <c r="H2752" s="1">
        <v>44348</v>
      </c>
      <c r="I2752" s="1">
        <v>44433</v>
      </c>
    </row>
    <row r="2753" spans="1:9" x14ac:dyDescent="0.25">
      <c r="A2753" s="1">
        <v>41487</v>
      </c>
      <c r="B2753" t="s">
        <v>27</v>
      </c>
      <c r="C2753" s="3">
        <v>108.90827623</v>
      </c>
      <c r="D2753" s="3">
        <v>108.90827623</v>
      </c>
      <c r="E2753" s="3">
        <v>0.44218786348328365</v>
      </c>
      <c r="F2753" t="s">
        <v>28</v>
      </c>
      <c r="G2753" t="s">
        <v>29</v>
      </c>
      <c r="H2753" s="1">
        <v>44348</v>
      </c>
      <c r="I2753" s="1">
        <v>44433</v>
      </c>
    </row>
    <row r="2754" spans="1:9" x14ac:dyDescent="0.25">
      <c r="A2754" s="1">
        <v>41518</v>
      </c>
      <c r="B2754" t="s">
        <v>27</v>
      </c>
      <c r="C2754" s="3">
        <v>108.49986154</v>
      </c>
      <c r="D2754" s="3">
        <v>108.49986154</v>
      </c>
      <c r="E2754" s="3">
        <v>-0.37500794626248535</v>
      </c>
      <c r="F2754" t="s">
        <v>28</v>
      </c>
      <c r="G2754" t="s">
        <v>29</v>
      </c>
      <c r="H2754" s="1">
        <v>44348</v>
      </c>
      <c r="I2754" s="1">
        <v>44433</v>
      </c>
    </row>
    <row r="2755" spans="1:9" x14ac:dyDescent="0.25">
      <c r="A2755" s="1">
        <v>41548</v>
      </c>
      <c r="B2755" t="s">
        <v>27</v>
      </c>
      <c r="C2755" s="3">
        <v>109.58867164</v>
      </c>
      <c r="D2755" s="3">
        <v>109.58867164</v>
      </c>
      <c r="E2755" s="3">
        <v>1.0035128935151647</v>
      </c>
      <c r="F2755" t="s">
        <v>28</v>
      </c>
      <c r="G2755" t="s">
        <v>29</v>
      </c>
      <c r="H2755" s="1">
        <v>44348</v>
      </c>
      <c r="I2755" s="1">
        <v>44433</v>
      </c>
    </row>
    <row r="2756" spans="1:9" x14ac:dyDescent="0.25">
      <c r="A2756" s="1">
        <v>41579</v>
      </c>
      <c r="B2756" t="s">
        <v>27</v>
      </c>
      <c r="C2756" s="3">
        <v>109.77844806</v>
      </c>
      <c r="D2756" s="3">
        <v>109.77844806</v>
      </c>
      <c r="E2756" s="3">
        <v>0.17317156706072012</v>
      </c>
      <c r="F2756" t="s">
        <v>28</v>
      </c>
      <c r="G2756" t="s">
        <v>29</v>
      </c>
      <c r="H2756" s="1">
        <v>44348</v>
      </c>
      <c r="I2756" s="1">
        <v>44433</v>
      </c>
    </row>
    <row r="2757" spans="1:9" x14ac:dyDescent="0.25">
      <c r="A2757" s="1">
        <v>41609</v>
      </c>
      <c r="B2757" t="s">
        <v>27</v>
      </c>
      <c r="C2757" s="3">
        <v>109.25910815</v>
      </c>
      <c r="D2757" s="3">
        <v>109.25910815</v>
      </c>
      <c r="E2757" s="3">
        <v>-0.47308002543098837</v>
      </c>
      <c r="F2757" t="s">
        <v>28</v>
      </c>
      <c r="G2757" t="s">
        <v>29</v>
      </c>
      <c r="H2757" s="1">
        <v>44348</v>
      </c>
      <c r="I2757" s="1">
        <v>44433</v>
      </c>
    </row>
    <row r="2758" spans="1:9" x14ac:dyDescent="0.25">
      <c r="A2758" s="1">
        <v>41640</v>
      </c>
      <c r="B2758" t="s">
        <v>27</v>
      </c>
      <c r="C2758" s="3">
        <v>110.61298357</v>
      </c>
      <c r="D2758" s="3">
        <v>110.61298357</v>
      </c>
      <c r="E2758" s="3">
        <v>1.2391419286905432</v>
      </c>
      <c r="F2758" t="s">
        <v>28</v>
      </c>
      <c r="G2758" t="s">
        <v>29</v>
      </c>
      <c r="H2758" s="1">
        <v>44348</v>
      </c>
      <c r="I2758" s="1">
        <v>44433</v>
      </c>
    </row>
    <row r="2759" spans="1:9" x14ac:dyDescent="0.25">
      <c r="A2759" s="1">
        <v>41671</v>
      </c>
      <c r="B2759" t="s">
        <v>27</v>
      </c>
      <c r="C2759" s="3">
        <v>110.37839242</v>
      </c>
      <c r="D2759" s="3">
        <v>110.37839242</v>
      </c>
      <c r="E2759" s="3">
        <v>-0.21208283370418712</v>
      </c>
      <c r="F2759" t="s">
        <v>28</v>
      </c>
      <c r="G2759" t="s">
        <v>29</v>
      </c>
      <c r="H2759" s="1">
        <v>44348</v>
      </c>
      <c r="I2759" s="1">
        <v>44433</v>
      </c>
    </row>
    <row r="2760" spans="1:9" x14ac:dyDescent="0.25">
      <c r="A2760" s="1">
        <v>41699</v>
      </c>
      <c r="B2760" t="s">
        <v>27</v>
      </c>
      <c r="C2760" s="3">
        <v>110.02984739999999</v>
      </c>
      <c r="D2760" s="3">
        <v>110.02984739999999</v>
      </c>
      <c r="E2760" s="3">
        <v>-0.31577287217027106</v>
      </c>
      <c r="F2760" t="s">
        <v>28</v>
      </c>
      <c r="G2760" t="s">
        <v>29</v>
      </c>
      <c r="H2760" s="1">
        <v>44348</v>
      </c>
      <c r="I2760" s="1">
        <v>44433</v>
      </c>
    </row>
    <row r="2761" spans="1:9" x14ac:dyDescent="0.25">
      <c r="A2761" s="1">
        <v>41730</v>
      </c>
      <c r="B2761" t="s">
        <v>27</v>
      </c>
      <c r="C2761" s="3">
        <v>110.97824657</v>
      </c>
      <c r="D2761" s="3">
        <v>110.97824657</v>
      </c>
      <c r="E2761" s="3">
        <v>0.86194718288777494</v>
      </c>
      <c r="F2761" t="s">
        <v>28</v>
      </c>
      <c r="G2761" t="s">
        <v>29</v>
      </c>
      <c r="H2761" s="1">
        <v>44348</v>
      </c>
      <c r="I2761" s="1">
        <v>44433</v>
      </c>
    </row>
    <row r="2762" spans="1:9" x14ac:dyDescent="0.25">
      <c r="A2762" s="1">
        <v>41760</v>
      </c>
      <c r="B2762" t="s">
        <v>27</v>
      </c>
      <c r="C2762" s="3">
        <v>110.6124262</v>
      </c>
      <c r="D2762" s="3">
        <v>110.6124262</v>
      </c>
      <c r="E2762" s="3">
        <v>-0.3296325012391037</v>
      </c>
      <c r="F2762" t="s">
        <v>28</v>
      </c>
      <c r="G2762" t="s">
        <v>29</v>
      </c>
      <c r="H2762" s="1">
        <v>44348</v>
      </c>
      <c r="I2762" s="1">
        <v>44433</v>
      </c>
    </row>
    <row r="2763" spans="1:9" x14ac:dyDescent="0.25">
      <c r="A2763" s="1">
        <v>41791</v>
      </c>
      <c r="B2763" t="s">
        <v>27</v>
      </c>
      <c r="C2763" s="3">
        <v>110.75642782</v>
      </c>
      <c r="D2763" s="3">
        <v>110.75642782</v>
      </c>
      <c r="E2763" s="3">
        <v>0.13018575303611613</v>
      </c>
      <c r="F2763" t="s">
        <v>28</v>
      </c>
      <c r="G2763" t="s">
        <v>29</v>
      </c>
      <c r="H2763" s="1">
        <v>44348</v>
      </c>
      <c r="I2763" s="1">
        <v>44433</v>
      </c>
    </row>
    <row r="2764" spans="1:9" x14ac:dyDescent="0.25">
      <c r="A2764" s="1">
        <v>41821</v>
      </c>
      <c r="B2764" t="s">
        <v>27</v>
      </c>
      <c r="C2764" s="3">
        <v>111.50020766999999</v>
      </c>
      <c r="D2764" s="3">
        <v>111.50020766999999</v>
      </c>
      <c r="E2764" s="3">
        <v>0.67154553883661094</v>
      </c>
      <c r="F2764" t="s">
        <v>28</v>
      </c>
      <c r="G2764" t="s">
        <v>29</v>
      </c>
      <c r="H2764" s="1">
        <v>44348</v>
      </c>
      <c r="I2764" s="1">
        <v>44433</v>
      </c>
    </row>
    <row r="2765" spans="1:9" x14ac:dyDescent="0.25">
      <c r="A2765" s="1">
        <v>41852</v>
      </c>
      <c r="B2765" t="s">
        <v>27</v>
      </c>
      <c r="C2765" s="3">
        <v>111.50700009000001</v>
      </c>
      <c r="D2765" s="3">
        <v>111.50700009000001</v>
      </c>
      <c r="E2765" s="3">
        <v>6.0918451561207121E-3</v>
      </c>
      <c r="F2765" t="s">
        <v>28</v>
      </c>
      <c r="G2765" t="s">
        <v>29</v>
      </c>
      <c r="H2765" s="1">
        <v>44348</v>
      </c>
      <c r="I2765" s="1">
        <v>44433</v>
      </c>
    </row>
    <row r="2766" spans="1:9" x14ac:dyDescent="0.25">
      <c r="A2766" s="1">
        <v>41883</v>
      </c>
      <c r="B2766" t="s">
        <v>27</v>
      </c>
      <c r="C2766" s="3">
        <v>113.32633877000001</v>
      </c>
      <c r="D2766" s="3">
        <v>113.32633877000001</v>
      </c>
      <c r="E2766" s="3">
        <v>1.6315914503408351</v>
      </c>
      <c r="F2766" t="s">
        <v>28</v>
      </c>
      <c r="G2766" t="s">
        <v>29</v>
      </c>
      <c r="H2766" s="1">
        <v>44348</v>
      </c>
      <c r="I2766" s="1">
        <v>44433</v>
      </c>
    </row>
    <row r="2767" spans="1:9" x14ac:dyDescent="0.25">
      <c r="A2767" s="1">
        <v>41913</v>
      </c>
      <c r="B2767" t="s">
        <v>27</v>
      </c>
      <c r="C2767" s="3">
        <v>113.02726504</v>
      </c>
      <c r="D2767" s="3">
        <v>113.02726504</v>
      </c>
      <c r="E2767" s="3">
        <v>-0.26390487264129092</v>
      </c>
      <c r="F2767" t="s">
        <v>28</v>
      </c>
      <c r="G2767" t="s">
        <v>29</v>
      </c>
      <c r="H2767" s="1">
        <v>44348</v>
      </c>
      <c r="I2767" s="1">
        <v>44433</v>
      </c>
    </row>
    <row r="2768" spans="1:9" x14ac:dyDescent="0.25">
      <c r="A2768" s="1">
        <v>41944</v>
      </c>
      <c r="B2768" t="s">
        <v>27</v>
      </c>
      <c r="C2768" s="3">
        <v>112.71144907</v>
      </c>
      <c r="D2768" s="3">
        <v>112.71144907</v>
      </c>
      <c r="E2768" s="3">
        <v>-0.2794157408730058</v>
      </c>
      <c r="F2768" t="s">
        <v>28</v>
      </c>
      <c r="G2768" t="s">
        <v>29</v>
      </c>
      <c r="H2768" s="1">
        <v>44348</v>
      </c>
      <c r="I2768" s="1">
        <v>44433</v>
      </c>
    </row>
    <row r="2769" spans="1:9" x14ac:dyDescent="0.25">
      <c r="A2769" s="1">
        <v>41974</v>
      </c>
      <c r="B2769" t="s">
        <v>27</v>
      </c>
      <c r="C2769" s="3">
        <v>113.75862603</v>
      </c>
      <c r="D2769" s="3">
        <v>113.75862603</v>
      </c>
      <c r="E2769" s="3">
        <v>0.92907771893663949</v>
      </c>
      <c r="F2769" t="s">
        <v>28</v>
      </c>
      <c r="G2769" t="s">
        <v>29</v>
      </c>
      <c r="H2769" s="1">
        <v>44348</v>
      </c>
      <c r="I2769" s="1">
        <v>44433</v>
      </c>
    </row>
    <row r="2770" spans="1:9" x14ac:dyDescent="0.25">
      <c r="A2770" s="1">
        <v>42005</v>
      </c>
      <c r="B2770" t="s">
        <v>27</v>
      </c>
      <c r="C2770" s="3">
        <v>114.19998065</v>
      </c>
      <c r="D2770" s="3">
        <v>114.19998065</v>
      </c>
      <c r="E2770" s="3">
        <v>0.38797464016803929</v>
      </c>
      <c r="F2770" t="s">
        <v>28</v>
      </c>
      <c r="G2770" t="s">
        <v>29</v>
      </c>
      <c r="H2770" s="1">
        <v>44348</v>
      </c>
      <c r="I2770" s="1">
        <v>44433</v>
      </c>
    </row>
    <row r="2771" spans="1:9" x14ac:dyDescent="0.25">
      <c r="A2771" s="1">
        <v>42036</v>
      </c>
      <c r="B2771" t="s">
        <v>27</v>
      </c>
      <c r="C2771" s="3">
        <v>114.0558652</v>
      </c>
      <c r="D2771" s="3">
        <v>114.0558652</v>
      </c>
      <c r="E2771" s="3">
        <v>-0.12619568688167249</v>
      </c>
      <c r="F2771" t="s">
        <v>28</v>
      </c>
      <c r="G2771" t="s">
        <v>29</v>
      </c>
      <c r="H2771" s="1">
        <v>44348</v>
      </c>
      <c r="I2771" s="1">
        <v>44433</v>
      </c>
    </row>
    <row r="2772" spans="1:9" x14ac:dyDescent="0.25">
      <c r="A2772" s="1">
        <v>42064</v>
      </c>
      <c r="B2772" t="s">
        <v>27</v>
      </c>
      <c r="C2772" s="3">
        <v>112.72638508</v>
      </c>
      <c r="D2772" s="3">
        <v>112.72638508</v>
      </c>
      <c r="E2772" s="3">
        <v>-1.1656394150960381</v>
      </c>
      <c r="F2772" t="s">
        <v>28</v>
      </c>
      <c r="G2772" t="s">
        <v>29</v>
      </c>
      <c r="H2772" s="1">
        <v>44348</v>
      </c>
      <c r="I2772" s="1">
        <v>44433</v>
      </c>
    </row>
    <row r="2773" spans="1:9" x14ac:dyDescent="0.25">
      <c r="A2773" s="1">
        <v>42095</v>
      </c>
      <c r="B2773" t="s">
        <v>27</v>
      </c>
      <c r="C2773" s="3">
        <v>113.12004999</v>
      </c>
      <c r="D2773" s="3">
        <v>113.12004999</v>
      </c>
      <c r="E2773" s="3">
        <v>0.34922162164663462</v>
      </c>
      <c r="F2773" t="s">
        <v>28</v>
      </c>
      <c r="G2773" t="s">
        <v>29</v>
      </c>
      <c r="H2773" s="1">
        <v>44348</v>
      </c>
      <c r="I2773" s="1">
        <v>44433</v>
      </c>
    </row>
    <row r="2774" spans="1:9" x14ac:dyDescent="0.25">
      <c r="A2774" s="1">
        <v>42125</v>
      </c>
      <c r="B2774" t="s">
        <v>27</v>
      </c>
      <c r="C2774" s="3">
        <v>111.72038332</v>
      </c>
      <c r="D2774" s="3">
        <v>111.72038332</v>
      </c>
      <c r="E2774" s="3">
        <v>-1.237328546198242</v>
      </c>
      <c r="F2774" t="s">
        <v>28</v>
      </c>
      <c r="G2774" t="s">
        <v>29</v>
      </c>
      <c r="H2774" s="1">
        <v>44348</v>
      </c>
      <c r="I2774" s="1">
        <v>44433</v>
      </c>
    </row>
    <row r="2775" spans="1:9" x14ac:dyDescent="0.25">
      <c r="A2775" s="1">
        <v>42156</v>
      </c>
      <c r="B2775" t="s">
        <v>27</v>
      </c>
      <c r="C2775" s="3">
        <v>113.34820498000001</v>
      </c>
      <c r="D2775" s="3">
        <v>113.34820498000001</v>
      </c>
      <c r="E2775" s="3">
        <v>1.4570498342611842</v>
      </c>
      <c r="F2775" t="s">
        <v>28</v>
      </c>
      <c r="G2775" t="s">
        <v>29</v>
      </c>
      <c r="H2775" s="1">
        <v>44348</v>
      </c>
      <c r="I2775" s="1">
        <v>44433</v>
      </c>
    </row>
    <row r="2776" spans="1:9" x14ac:dyDescent="0.25">
      <c r="A2776" s="1">
        <v>42186</v>
      </c>
      <c r="B2776" t="s">
        <v>27</v>
      </c>
      <c r="C2776" s="3">
        <v>113.63853091999999</v>
      </c>
      <c r="D2776" s="3">
        <v>113.63853091999999</v>
      </c>
      <c r="E2776" s="3">
        <v>0.25613633674323921</v>
      </c>
      <c r="F2776" t="s">
        <v>28</v>
      </c>
      <c r="G2776" t="s">
        <v>29</v>
      </c>
      <c r="H2776" s="1">
        <v>44348</v>
      </c>
      <c r="I2776" s="1">
        <v>44433</v>
      </c>
    </row>
    <row r="2777" spans="1:9" x14ac:dyDescent="0.25">
      <c r="A2777" s="1">
        <v>42217</v>
      </c>
      <c r="B2777" t="s">
        <v>27</v>
      </c>
      <c r="C2777" s="3">
        <v>113.47542425</v>
      </c>
      <c r="D2777" s="3">
        <v>113.47542425</v>
      </c>
      <c r="E2777" s="3">
        <v>-0.14353113216046154</v>
      </c>
      <c r="F2777" t="s">
        <v>28</v>
      </c>
      <c r="G2777" t="s">
        <v>29</v>
      </c>
      <c r="H2777" s="1">
        <v>44348</v>
      </c>
      <c r="I2777" s="1">
        <v>44433</v>
      </c>
    </row>
    <row r="2778" spans="1:9" x14ac:dyDescent="0.25">
      <c r="A2778" s="1">
        <v>42248</v>
      </c>
      <c r="B2778" t="s">
        <v>27</v>
      </c>
      <c r="C2778" s="3">
        <v>114.03301329999999</v>
      </c>
      <c r="D2778" s="3">
        <v>114.03301329999999</v>
      </c>
      <c r="E2778" s="3">
        <v>0.49137428098224234</v>
      </c>
      <c r="F2778" t="s">
        <v>28</v>
      </c>
      <c r="G2778" t="s">
        <v>29</v>
      </c>
      <c r="H2778" s="1">
        <v>44348</v>
      </c>
      <c r="I2778" s="1">
        <v>44433</v>
      </c>
    </row>
    <row r="2779" spans="1:9" x14ac:dyDescent="0.25">
      <c r="A2779" s="1">
        <v>42278</v>
      </c>
      <c r="B2779" t="s">
        <v>27</v>
      </c>
      <c r="C2779" s="3">
        <v>114.59546933</v>
      </c>
      <c r="D2779" s="3">
        <v>114.59546933</v>
      </c>
      <c r="E2779" s="3">
        <v>0.49323964501428463</v>
      </c>
      <c r="F2779" t="s">
        <v>28</v>
      </c>
      <c r="G2779" t="s">
        <v>29</v>
      </c>
      <c r="H2779" s="1">
        <v>44348</v>
      </c>
      <c r="I2779" s="1">
        <v>44433</v>
      </c>
    </row>
    <row r="2780" spans="1:9" x14ac:dyDescent="0.25">
      <c r="A2780" s="1">
        <v>42309</v>
      </c>
      <c r="B2780" t="s">
        <v>27</v>
      </c>
      <c r="C2780" s="3">
        <v>113.67245569000001</v>
      </c>
      <c r="D2780" s="3">
        <v>113.67245569000001</v>
      </c>
      <c r="E2780" s="3">
        <v>-0.80545386776330474</v>
      </c>
      <c r="F2780" t="s">
        <v>28</v>
      </c>
      <c r="G2780" t="s">
        <v>29</v>
      </c>
      <c r="H2780" s="1">
        <v>44348</v>
      </c>
      <c r="I2780" s="1">
        <v>44433</v>
      </c>
    </row>
    <row r="2781" spans="1:9" x14ac:dyDescent="0.25">
      <c r="A2781" s="1">
        <v>42339</v>
      </c>
      <c r="B2781" t="s">
        <v>27</v>
      </c>
      <c r="C2781" s="3">
        <v>114.78802167000001</v>
      </c>
      <c r="D2781" s="3">
        <v>114.78802167000001</v>
      </c>
      <c r="E2781" s="3">
        <v>0.98138636420618752</v>
      </c>
      <c r="F2781" t="s">
        <v>28</v>
      </c>
      <c r="G2781" t="s">
        <v>29</v>
      </c>
      <c r="H2781" s="1">
        <v>44348</v>
      </c>
      <c r="I2781" s="1">
        <v>44433</v>
      </c>
    </row>
    <row r="2782" spans="1:9" x14ac:dyDescent="0.25">
      <c r="A2782" s="1">
        <v>42370</v>
      </c>
      <c r="B2782" t="s">
        <v>27</v>
      </c>
      <c r="C2782" s="3">
        <v>113.45978323999999</v>
      </c>
      <c r="D2782" s="3">
        <v>113.45978323999999</v>
      </c>
      <c r="E2782" s="3">
        <v>-1.1571228519109127</v>
      </c>
      <c r="F2782" t="s">
        <v>28</v>
      </c>
      <c r="G2782" t="s">
        <v>29</v>
      </c>
      <c r="H2782" s="1">
        <v>44348</v>
      </c>
      <c r="I2782" s="1">
        <v>44433</v>
      </c>
    </row>
    <row r="2783" spans="1:9" x14ac:dyDescent="0.25">
      <c r="A2783" s="1">
        <v>42401</v>
      </c>
      <c r="B2783" t="s">
        <v>27</v>
      </c>
      <c r="C2783" s="3">
        <v>114.94994825000001</v>
      </c>
      <c r="D2783" s="3">
        <v>114.94994825000001</v>
      </c>
      <c r="E2783" s="3">
        <v>1.3133860892787794</v>
      </c>
      <c r="F2783" t="s">
        <v>28</v>
      </c>
      <c r="G2783" t="s">
        <v>29</v>
      </c>
      <c r="H2783" s="1">
        <v>44348</v>
      </c>
      <c r="I2783" s="1">
        <v>44433</v>
      </c>
    </row>
    <row r="2784" spans="1:9" x14ac:dyDescent="0.25">
      <c r="A2784" s="1">
        <v>42430</v>
      </c>
      <c r="B2784" t="s">
        <v>27</v>
      </c>
      <c r="C2784" s="3">
        <v>113.48542461</v>
      </c>
      <c r="D2784" s="3">
        <v>113.48542461</v>
      </c>
      <c r="E2784" s="3">
        <v>-1.2740533269444114</v>
      </c>
      <c r="F2784" t="s">
        <v>28</v>
      </c>
      <c r="G2784" t="s">
        <v>29</v>
      </c>
      <c r="H2784" s="1">
        <v>44348</v>
      </c>
      <c r="I2784" s="1">
        <v>44433</v>
      </c>
    </row>
    <row r="2785" spans="1:9" x14ac:dyDescent="0.25">
      <c r="A2785" s="1">
        <v>42461</v>
      </c>
      <c r="B2785" t="s">
        <v>27</v>
      </c>
      <c r="C2785" s="3">
        <v>114.36854363</v>
      </c>
      <c r="D2785" s="3">
        <v>114.36854363</v>
      </c>
      <c r="E2785" s="3">
        <v>0.77817836346376623</v>
      </c>
      <c r="F2785" t="s">
        <v>28</v>
      </c>
      <c r="G2785" t="s">
        <v>29</v>
      </c>
      <c r="H2785" s="1">
        <v>44348</v>
      </c>
      <c r="I2785" s="1">
        <v>44433</v>
      </c>
    </row>
    <row r="2786" spans="1:9" x14ac:dyDescent="0.25">
      <c r="A2786" s="1">
        <v>42491</v>
      </c>
      <c r="B2786" t="s">
        <v>27</v>
      </c>
      <c r="C2786" s="3">
        <v>113.94546662</v>
      </c>
      <c r="D2786" s="3">
        <v>113.94546662</v>
      </c>
      <c r="E2786" s="3">
        <v>-0.36992427862745103</v>
      </c>
      <c r="F2786" t="s">
        <v>28</v>
      </c>
      <c r="G2786" t="s">
        <v>29</v>
      </c>
      <c r="H2786" s="1">
        <v>44348</v>
      </c>
      <c r="I2786" s="1">
        <v>44433</v>
      </c>
    </row>
    <row r="2787" spans="1:9" x14ac:dyDescent="0.25">
      <c r="A2787" s="1">
        <v>42522</v>
      </c>
      <c r="B2787" t="s">
        <v>27</v>
      </c>
      <c r="C2787" s="3">
        <v>115.15656426</v>
      </c>
      <c r="D2787" s="3">
        <v>115.15656426</v>
      </c>
      <c r="E2787" s="3">
        <v>1.0628747908321117</v>
      </c>
      <c r="F2787" t="s">
        <v>28</v>
      </c>
      <c r="G2787" t="s">
        <v>29</v>
      </c>
      <c r="H2787" s="1">
        <v>44348</v>
      </c>
      <c r="I2787" s="1">
        <v>44433</v>
      </c>
    </row>
    <row r="2788" spans="1:9" x14ac:dyDescent="0.25">
      <c r="A2788" s="1">
        <v>42552</v>
      </c>
      <c r="B2788" t="s">
        <v>27</v>
      </c>
      <c r="C2788" s="3">
        <v>113.90080326</v>
      </c>
      <c r="D2788" s="3">
        <v>113.90080326</v>
      </c>
      <c r="E2788" s="3">
        <v>-1.090481474564271</v>
      </c>
      <c r="F2788" t="s">
        <v>28</v>
      </c>
      <c r="G2788" t="s">
        <v>29</v>
      </c>
      <c r="H2788" s="1">
        <v>44348</v>
      </c>
      <c r="I2788" s="1">
        <v>44433</v>
      </c>
    </row>
    <row r="2789" spans="1:9" x14ac:dyDescent="0.25">
      <c r="A2789" s="1">
        <v>42583</v>
      </c>
      <c r="B2789" t="s">
        <v>27</v>
      </c>
      <c r="C2789" s="3">
        <v>115.90015148000001</v>
      </c>
      <c r="D2789" s="3">
        <v>115.90015148000001</v>
      </c>
      <c r="E2789" s="3">
        <v>1.7553416330489995</v>
      </c>
      <c r="F2789" t="s">
        <v>28</v>
      </c>
      <c r="G2789" t="s">
        <v>29</v>
      </c>
      <c r="H2789" s="1">
        <v>44348</v>
      </c>
      <c r="I2789" s="1">
        <v>44433</v>
      </c>
    </row>
    <row r="2790" spans="1:9" x14ac:dyDescent="0.25">
      <c r="A2790" s="1">
        <v>42614</v>
      </c>
      <c r="B2790" t="s">
        <v>27</v>
      </c>
      <c r="C2790" s="3">
        <v>115.66869045999999</v>
      </c>
      <c r="D2790" s="3">
        <v>115.66869045999999</v>
      </c>
      <c r="E2790" s="3">
        <v>-0.1997072627122094</v>
      </c>
      <c r="F2790" t="s">
        <v>28</v>
      </c>
      <c r="G2790" t="s">
        <v>29</v>
      </c>
      <c r="H2790" s="1">
        <v>44348</v>
      </c>
      <c r="I2790" s="1">
        <v>44433</v>
      </c>
    </row>
    <row r="2791" spans="1:9" x14ac:dyDescent="0.25">
      <c r="A2791" s="1">
        <v>42644</v>
      </c>
      <c r="B2791" t="s">
        <v>27</v>
      </c>
      <c r="C2791" s="3">
        <v>115.16365542</v>
      </c>
      <c r="D2791" s="3">
        <v>115.16365542</v>
      </c>
      <c r="E2791" s="3">
        <v>-0.43662207810216103</v>
      </c>
      <c r="F2791" t="s">
        <v>28</v>
      </c>
      <c r="G2791" t="s">
        <v>29</v>
      </c>
      <c r="H2791" s="1">
        <v>44348</v>
      </c>
      <c r="I2791" s="1">
        <v>44433</v>
      </c>
    </row>
    <row r="2792" spans="1:9" x14ac:dyDescent="0.25">
      <c r="A2792" s="1">
        <v>42675</v>
      </c>
      <c r="B2792" t="s">
        <v>27</v>
      </c>
      <c r="C2792" s="3">
        <v>117.62159518</v>
      </c>
      <c r="D2792" s="3">
        <v>117.62159518</v>
      </c>
      <c r="E2792" s="3">
        <v>2.1343016171516496</v>
      </c>
      <c r="F2792" t="s">
        <v>28</v>
      </c>
      <c r="G2792" t="s">
        <v>29</v>
      </c>
      <c r="H2792" s="1">
        <v>44348</v>
      </c>
      <c r="I2792" s="1">
        <v>44433</v>
      </c>
    </row>
    <row r="2793" spans="1:9" x14ac:dyDescent="0.25">
      <c r="A2793" s="1">
        <v>42705</v>
      </c>
      <c r="B2793" t="s">
        <v>27</v>
      </c>
      <c r="C2793" s="3">
        <v>118.62591146</v>
      </c>
      <c r="D2793" s="3">
        <v>118.62591146</v>
      </c>
      <c r="E2793" s="3">
        <v>0.85385364691157406</v>
      </c>
      <c r="F2793" t="s">
        <v>28</v>
      </c>
      <c r="G2793" t="s">
        <v>29</v>
      </c>
      <c r="H2793" s="1">
        <v>44348</v>
      </c>
      <c r="I2793" s="1">
        <v>44433</v>
      </c>
    </row>
    <row r="2794" spans="1:9" x14ac:dyDescent="0.25">
      <c r="A2794" s="1">
        <v>42736</v>
      </c>
      <c r="B2794" t="s">
        <v>27</v>
      </c>
      <c r="C2794" s="3">
        <v>118.38977745</v>
      </c>
      <c r="D2794" s="3">
        <v>118.38977745</v>
      </c>
      <c r="E2794" s="3">
        <v>-0.19905769919384397</v>
      </c>
      <c r="F2794" t="s">
        <v>28</v>
      </c>
      <c r="G2794" t="s">
        <v>29</v>
      </c>
      <c r="H2794" s="1">
        <v>44348</v>
      </c>
      <c r="I2794" s="1">
        <v>44433</v>
      </c>
    </row>
    <row r="2795" spans="1:9" x14ac:dyDescent="0.25">
      <c r="A2795" s="1">
        <v>42767</v>
      </c>
      <c r="B2795" t="s">
        <v>27</v>
      </c>
      <c r="C2795" s="3">
        <v>118.07071447</v>
      </c>
      <c r="D2795" s="3">
        <v>118.07071447</v>
      </c>
      <c r="E2795" s="3">
        <v>-0.26950213681645607</v>
      </c>
      <c r="F2795" t="s">
        <v>28</v>
      </c>
      <c r="G2795" t="s">
        <v>29</v>
      </c>
      <c r="H2795" s="1">
        <v>44348</v>
      </c>
      <c r="I2795" s="1">
        <v>44433</v>
      </c>
    </row>
    <row r="2796" spans="1:9" x14ac:dyDescent="0.25">
      <c r="A2796" s="1">
        <v>42795</v>
      </c>
      <c r="B2796" t="s">
        <v>27</v>
      </c>
      <c r="C2796" s="3">
        <v>120.66505694</v>
      </c>
      <c r="D2796" s="3">
        <v>120.66505694</v>
      </c>
      <c r="E2796" s="3">
        <v>2.1972785390903908</v>
      </c>
      <c r="F2796" t="s">
        <v>28</v>
      </c>
      <c r="G2796" t="s">
        <v>29</v>
      </c>
      <c r="H2796" s="1">
        <v>44348</v>
      </c>
      <c r="I2796" s="1">
        <v>44433</v>
      </c>
    </row>
    <row r="2797" spans="1:9" x14ac:dyDescent="0.25">
      <c r="A2797" s="1">
        <v>42826</v>
      </c>
      <c r="B2797" t="s">
        <v>27</v>
      </c>
      <c r="C2797" s="3">
        <v>118.91129534</v>
      </c>
      <c r="D2797" s="3">
        <v>118.91129534</v>
      </c>
      <c r="E2797" s="3">
        <v>-1.4534129800908744</v>
      </c>
      <c r="F2797" t="s">
        <v>28</v>
      </c>
      <c r="G2797" t="s">
        <v>29</v>
      </c>
      <c r="H2797" s="1">
        <v>44348</v>
      </c>
      <c r="I2797" s="1">
        <v>44433</v>
      </c>
    </row>
    <row r="2798" spans="1:9" x14ac:dyDescent="0.25">
      <c r="A2798" s="1">
        <v>42856</v>
      </c>
      <c r="B2798" t="s">
        <v>27</v>
      </c>
      <c r="C2798" s="3">
        <v>120.50553963</v>
      </c>
      <c r="D2798" s="3">
        <v>120.50553963</v>
      </c>
      <c r="E2798" s="3">
        <v>1.3407004653692667</v>
      </c>
      <c r="F2798" t="s">
        <v>28</v>
      </c>
      <c r="G2798" t="s">
        <v>29</v>
      </c>
      <c r="H2798" s="1">
        <v>44348</v>
      </c>
      <c r="I2798" s="1">
        <v>44433</v>
      </c>
    </row>
    <row r="2799" spans="1:9" x14ac:dyDescent="0.25">
      <c r="A2799" s="1">
        <v>42887</v>
      </c>
      <c r="B2799" t="s">
        <v>27</v>
      </c>
      <c r="C2799" s="3">
        <v>120.56319627000001</v>
      </c>
      <c r="D2799" s="3">
        <v>120.56319627000001</v>
      </c>
      <c r="E2799" s="3">
        <v>4.7845634463811848E-2</v>
      </c>
      <c r="F2799" t="s">
        <v>28</v>
      </c>
      <c r="G2799" t="s">
        <v>29</v>
      </c>
      <c r="H2799" s="1">
        <v>44348</v>
      </c>
      <c r="I2799" s="1">
        <v>44433</v>
      </c>
    </row>
    <row r="2800" spans="1:9" x14ac:dyDescent="0.25">
      <c r="A2800" s="1">
        <v>42917</v>
      </c>
      <c r="B2800" t="s">
        <v>27</v>
      </c>
      <c r="C2800" s="3">
        <v>120.23592016000001</v>
      </c>
      <c r="D2800" s="3">
        <v>120.23592016000001</v>
      </c>
      <c r="E2800" s="3">
        <v>-0.27145606629991903</v>
      </c>
      <c r="F2800" t="s">
        <v>28</v>
      </c>
      <c r="G2800" t="s">
        <v>29</v>
      </c>
      <c r="H2800" s="1">
        <v>44348</v>
      </c>
      <c r="I2800" s="1">
        <v>44433</v>
      </c>
    </row>
    <row r="2801" spans="1:9" x14ac:dyDescent="0.25">
      <c r="A2801" s="1">
        <v>42948</v>
      </c>
      <c r="B2801" t="s">
        <v>27</v>
      </c>
      <c r="C2801" s="3">
        <v>121.38926917000001</v>
      </c>
      <c r="D2801" s="3">
        <v>121.38926917000001</v>
      </c>
      <c r="E2801" s="3">
        <v>0.95923831120119019</v>
      </c>
      <c r="F2801" t="s">
        <v>28</v>
      </c>
      <c r="G2801" t="s">
        <v>29</v>
      </c>
      <c r="H2801" s="1">
        <v>44348</v>
      </c>
      <c r="I2801" s="1">
        <v>44433</v>
      </c>
    </row>
    <row r="2802" spans="1:9" x14ac:dyDescent="0.25">
      <c r="A2802" s="1">
        <v>42979</v>
      </c>
      <c r="B2802" t="s">
        <v>27</v>
      </c>
      <c r="C2802" s="3">
        <v>121.94788764</v>
      </c>
      <c r="D2802" s="3">
        <v>121.94788764</v>
      </c>
      <c r="E2802" s="3">
        <v>0.46018768695088852</v>
      </c>
      <c r="F2802" t="s">
        <v>28</v>
      </c>
      <c r="G2802" t="s">
        <v>29</v>
      </c>
      <c r="H2802" s="1">
        <v>44348</v>
      </c>
      <c r="I2802" s="1">
        <v>44433</v>
      </c>
    </row>
    <row r="2803" spans="1:9" x14ac:dyDescent="0.25">
      <c r="A2803" s="1">
        <v>43009</v>
      </c>
      <c r="B2803" t="s">
        <v>27</v>
      </c>
      <c r="C2803" s="3">
        <v>120.50449657999999</v>
      </c>
      <c r="D2803" s="3">
        <v>120.50449657999999</v>
      </c>
      <c r="E2803" s="3">
        <v>-1.1836130071076099</v>
      </c>
      <c r="F2803" t="s">
        <v>28</v>
      </c>
      <c r="G2803" t="s">
        <v>29</v>
      </c>
      <c r="H2803" s="1">
        <v>44348</v>
      </c>
      <c r="I2803" s="1">
        <v>44433</v>
      </c>
    </row>
    <row r="2804" spans="1:9" x14ac:dyDescent="0.25">
      <c r="A2804" s="1">
        <v>43040</v>
      </c>
      <c r="B2804" t="s">
        <v>27</v>
      </c>
      <c r="C2804" s="3">
        <v>123.8274924</v>
      </c>
      <c r="D2804" s="3">
        <v>123.8274924</v>
      </c>
      <c r="E2804" s="3">
        <v>2.7575699781409782</v>
      </c>
      <c r="F2804" t="s">
        <v>28</v>
      </c>
      <c r="G2804" t="s">
        <v>29</v>
      </c>
      <c r="H2804" s="1">
        <v>44348</v>
      </c>
      <c r="I2804" s="1">
        <v>44433</v>
      </c>
    </row>
    <row r="2805" spans="1:9" x14ac:dyDescent="0.25">
      <c r="A2805" s="1">
        <v>43070</v>
      </c>
      <c r="B2805" t="s">
        <v>27</v>
      </c>
      <c r="C2805" s="3">
        <v>124.5838646</v>
      </c>
      <c r="D2805" s="3">
        <v>124.5838646</v>
      </c>
      <c r="E2805" s="3">
        <v>0.61082735775403307</v>
      </c>
      <c r="F2805" t="s">
        <v>28</v>
      </c>
      <c r="G2805" t="s">
        <v>29</v>
      </c>
      <c r="H2805" s="1">
        <v>44348</v>
      </c>
      <c r="I2805" s="1">
        <v>44433</v>
      </c>
    </row>
    <row r="2806" spans="1:9" x14ac:dyDescent="0.25">
      <c r="A2806" s="1">
        <v>43101</v>
      </c>
      <c r="B2806" t="s">
        <v>27</v>
      </c>
      <c r="C2806" s="3">
        <v>125.02377958</v>
      </c>
      <c r="D2806" s="3">
        <v>125.02377958</v>
      </c>
      <c r="E2806" s="3">
        <v>0.35310750827358106</v>
      </c>
      <c r="F2806" t="s">
        <v>28</v>
      </c>
      <c r="G2806" t="s">
        <v>29</v>
      </c>
      <c r="H2806" s="1">
        <v>44348</v>
      </c>
      <c r="I2806" s="1">
        <v>44433</v>
      </c>
    </row>
    <row r="2807" spans="1:9" x14ac:dyDescent="0.25">
      <c r="A2807" s="1">
        <v>43132</v>
      </c>
      <c r="B2807" t="s">
        <v>27</v>
      </c>
      <c r="C2807" s="3">
        <v>124.22733483</v>
      </c>
      <c r="D2807" s="3">
        <v>124.22733483</v>
      </c>
      <c r="E2807" s="3">
        <v>-0.63703461267571981</v>
      </c>
      <c r="F2807" t="s">
        <v>28</v>
      </c>
      <c r="G2807" t="s">
        <v>29</v>
      </c>
      <c r="H2807" s="1">
        <v>44348</v>
      </c>
      <c r="I2807" s="1">
        <v>44433</v>
      </c>
    </row>
    <row r="2808" spans="1:9" x14ac:dyDescent="0.25">
      <c r="A2808" s="1">
        <v>43160</v>
      </c>
      <c r="B2808" t="s">
        <v>27</v>
      </c>
      <c r="C2808" s="3">
        <v>123.41887683</v>
      </c>
      <c r="D2808" s="3">
        <v>123.41887683</v>
      </c>
      <c r="E2808" s="3">
        <v>-0.65078913679211325</v>
      </c>
      <c r="F2808" t="s">
        <v>28</v>
      </c>
      <c r="G2808" t="s">
        <v>29</v>
      </c>
      <c r="H2808" s="1">
        <v>44348</v>
      </c>
      <c r="I2808" s="1">
        <v>44433</v>
      </c>
    </row>
    <row r="2809" spans="1:9" x14ac:dyDescent="0.25">
      <c r="A2809" s="1">
        <v>43191</v>
      </c>
      <c r="B2809" t="s">
        <v>27</v>
      </c>
      <c r="C2809" s="3">
        <v>124.08273242</v>
      </c>
      <c r="D2809" s="3">
        <v>124.08273242</v>
      </c>
      <c r="E2809" s="3">
        <v>0.53788821212042137</v>
      </c>
      <c r="F2809" t="s">
        <v>28</v>
      </c>
      <c r="G2809" t="s">
        <v>29</v>
      </c>
      <c r="H2809" s="1">
        <v>44348</v>
      </c>
      <c r="I2809" s="1">
        <v>44433</v>
      </c>
    </row>
    <row r="2810" spans="1:9" x14ac:dyDescent="0.25">
      <c r="A2810" s="1">
        <v>43221</v>
      </c>
      <c r="B2810" t="s">
        <v>27</v>
      </c>
      <c r="C2810" s="3">
        <v>125.10496513</v>
      </c>
      <c r="D2810" s="3">
        <v>125.10496513</v>
      </c>
      <c r="E2810" s="3">
        <v>0.82383155984983603</v>
      </c>
      <c r="F2810" t="s">
        <v>28</v>
      </c>
      <c r="G2810" t="s">
        <v>29</v>
      </c>
      <c r="H2810" s="1">
        <v>44348</v>
      </c>
      <c r="I2810" s="1">
        <v>44433</v>
      </c>
    </row>
    <row r="2811" spans="1:9" x14ac:dyDescent="0.25">
      <c r="A2811" s="1">
        <v>43252</v>
      </c>
      <c r="B2811" t="s">
        <v>27</v>
      </c>
      <c r="C2811" s="3">
        <v>125.21176359</v>
      </c>
      <c r="D2811" s="3">
        <v>125.21176359</v>
      </c>
      <c r="E2811" s="3">
        <v>8.5367083463893323E-2</v>
      </c>
      <c r="F2811" t="s">
        <v>28</v>
      </c>
      <c r="G2811" t="s">
        <v>29</v>
      </c>
      <c r="H2811" s="1">
        <v>44348</v>
      </c>
      <c r="I2811" s="1">
        <v>44433</v>
      </c>
    </row>
    <row r="2812" spans="1:9" x14ac:dyDescent="0.25">
      <c r="A2812" s="1">
        <v>43282</v>
      </c>
      <c r="B2812" t="s">
        <v>27</v>
      </c>
      <c r="C2812" s="3">
        <v>126.19639706</v>
      </c>
      <c r="D2812" s="3">
        <v>126.19639706</v>
      </c>
      <c r="E2812" s="3">
        <v>0.78637457198040295</v>
      </c>
      <c r="F2812" t="s">
        <v>28</v>
      </c>
      <c r="G2812" t="s">
        <v>29</v>
      </c>
      <c r="H2812" s="1">
        <v>44348</v>
      </c>
      <c r="I2812" s="1">
        <v>44433</v>
      </c>
    </row>
    <row r="2813" spans="1:9" x14ac:dyDescent="0.25">
      <c r="A2813" s="1">
        <v>43313</v>
      </c>
      <c r="B2813" t="s">
        <v>27</v>
      </c>
      <c r="C2813" s="3">
        <v>126.35114407</v>
      </c>
      <c r="D2813" s="3">
        <v>126.35114407</v>
      </c>
      <c r="E2813" s="3">
        <v>0.12262395250985492</v>
      </c>
      <c r="F2813" t="s">
        <v>28</v>
      </c>
      <c r="G2813" t="s">
        <v>29</v>
      </c>
      <c r="H2813" s="1">
        <v>44348</v>
      </c>
      <c r="I2813" s="1">
        <v>44433</v>
      </c>
    </row>
    <row r="2814" spans="1:9" x14ac:dyDescent="0.25">
      <c r="A2814" s="1">
        <v>43344</v>
      </c>
      <c r="B2814" t="s">
        <v>27</v>
      </c>
      <c r="C2814" s="3">
        <v>125.37904296000001</v>
      </c>
      <c r="D2814" s="3">
        <v>125.37904296000001</v>
      </c>
      <c r="E2814" s="3">
        <v>-0.76936470750233354</v>
      </c>
      <c r="F2814" t="s">
        <v>28</v>
      </c>
      <c r="G2814" t="s">
        <v>29</v>
      </c>
      <c r="H2814" s="1">
        <v>44348</v>
      </c>
      <c r="I2814" s="1">
        <v>44433</v>
      </c>
    </row>
    <row r="2815" spans="1:9" x14ac:dyDescent="0.25">
      <c r="A2815" s="1">
        <v>43374</v>
      </c>
      <c r="B2815" t="s">
        <v>27</v>
      </c>
      <c r="C2815" s="3">
        <v>126.91314377</v>
      </c>
      <c r="D2815" s="3">
        <v>126.91314377</v>
      </c>
      <c r="E2815" s="3">
        <v>1.2235703621453098</v>
      </c>
      <c r="F2815" t="s">
        <v>28</v>
      </c>
      <c r="G2815" t="s">
        <v>29</v>
      </c>
      <c r="H2815" s="1">
        <v>44348</v>
      </c>
      <c r="I2815" s="1">
        <v>44433</v>
      </c>
    </row>
    <row r="2816" spans="1:9" x14ac:dyDescent="0.25">
      <c r="A2816" s="1">
        <v>43405</v>
      </c>
      <c r="B2816" t="s">
        <v>27</v>
      </c>
      <c r="C2816" s="3">
        <v>124.71650543</v>
      </c>
      <c r="D2816" s="3">
        <v>124.71650543</v>
      </c>
      <c r="E2816" s="3">
        <v>-1.730820208804289</v>
      </c>
      <c r="F2816" t="s">
        <v>28</v>
      </c>
      <c r="G2816" t="s">
        <v>29</v>
      </c>
      <c r="H2816" s="1">
        <v>44348</v>
      </c>
      <c r="I2816" s="1">
        <v>44433</v>
      </c>
    </row>
    <row r="2817" spans="1:9" x14ac:dyDescent="0.25">
      <c r="A2817" s="1">
        <v>43435</v>
      </c>
      <c r="B2817" t="s">
        <v>27</v>
      </c>
      <c r="C2817" s="3">
        <v>122.84449574999999</v>
      </c>
      <c r="D2817" s="3">
        <v>122.84449574999999</v>
      </c>
      <c r="E2817" s="3">
        <v>-1.5010119739529699</v>
      </c>
      <c r="F2817" t="s">
        <v>28</v>
      </c>
      <c r="G2817" t="s">
        <v>29</v>
      </c>
      <c r="H2817" s="1">
        <v>44348</v>
      </c>
      <c r="I2817" s="1">
        <v>44433</v>
      </c>
    </row>
    <row r="2818" spans="1:9" x14ac:dyDescent="0.25">
      <c r="A2818" s="1">
        <v>43466</v>
      </c>
      <c r="B2818" t="s">
        <v>27</v>
      </c>
      <c r="C2818" s="3">
        <v>125.26333138</v>
      </c>
      <c r="D2818" s="3">
        <v>125.26333138</v>
      </c>
      <c r="E2818" s="3">
        <v>1.9690223930932689</v>
      </c>
      <c r="F2818" t="s">
        <v>28</v>
      </c>
      <c r="G2818" t="s">
        <v>29</v>
      </c>
      <c r="H2818" s="1">
        <v>44348</v>
      </c>
      <c r="I2818" s="1">
        <v>44433</v>
      </c>
    </row>
    <row r="2819" spans="1:9" x14ac:dyDescent="0.25">
      <c r="A2819" s="1">
        <v>43497</v>
      </c>
      <c r="B2819" t="s">
        <v>27</v>
      </c>
      <c r="C2819" s="3">
        <v>123.9404346</v>
      </c>
      <c r="D2819" s="3">
        <v>123.9404346</v>
      </c>
      <c r="E2819" s="3">
        <v>-1.056092605414463</v>
      </c>
      <c r="F2819" t="s">
        <v>28</v>
      </c>
      <c r="G2819" t="s">
        <v>29</v>
      </c>
      <c r="H2819" s="1">
        <v>44348</v>
      </c>
      <c r="I2819" s="1">
        <v>44433</v>
      </c>
    </row>
    <row r="2820" spans="1:9" x14ac:dyDescent="0.25">
      <c r="A2820" s="1">
        <v>43525</v>
      </c>
      <c r="B2820" t="s">
        <v>27</v>
      </c>
      <c r="C2820" s="3">
        <v>125.27331384</v>
      </c>
      <c r="D2820" s="3">
        <v>125.27331384</v>
      </c>
      <c r="E2820" s="3">
        <v>1.0754192078651954</v>
      </c>
      <c r="F2820" t="s">
        <v>28</v>
      </c>
      <c r="G2820" t="s">
        <v>29</v>
      </c>
      <c r="H2820" s="1">
        <v>44348</v>
      </c>
      <c r="I2820" s="1">
        <v>44433</v>
      </c>
    </row>
    <row r="2821" spans="1:9" x14ac:dyDescent="0.25">
      <c r="A2821" s="1">
        <v>43556</v>
      </c>
      <c r="B2821" t="s">
        <v>27</v>
      </c>
      <c r="C2821" s="3">
        <v>124.56378749</v>
      </c>
      <c r="D2821" s="3">
        <v>124.56378749</v>
      </c>
      <c r="E2821" s="3">
        <v>-0.566382678202487</v>
      </c>
      <c r="F2821" t="s">
        <v>28</v>
      </c>
      <c r="G2821" t="s">
        <v>29</v>
      </c>
      <c r="H2821" s="1">
        <v>44348</v>
      </c>
      <c r="I2821" s="1">
        <v>44433</v>
      </c>
    </row>
    <row r="2822" spans="1:9" x14ac:dyDescent="0.25">
      <c r="A2822" s="1">
        <v>43586</v>
      </c>
      <c r="B2822" t="s">
        <v>27</v>
      </c>
      <c r="C2822" s="3">
        <v>125.78666249</v>
      </c>
      <c r="D2822" s="3">
        <v>125.78666249</v>
      </c>
      <c r="E2822" s="3">
        <v>0.98172592905314104</v>
      </c>
      <c r="F2822" t="s">
        <v>28</v>
      </c>
      <c r="G2822" t="s">
        <v>29</v>
      </c>
      <c r="H2822" s="1">
        <v>44348</v>
      </c>
      <c r="I2822" s="1">
        <v>44433</v>
      </c>
    </row>
    <row r="2823" spans="1:9" x14ac:dyDescent="0.25">
      <c r="A2823" s="1">
        <v>43617</v>
      </c>
      <c r="B2823" t="s">
        <v>27</v>
      </c>
      <c r="C2823" s="3">
        <v>123.50619467999999</v>
      </c>
      <c r="D2823" s="3">
        <v>123.50619467999999</v>
      </c>
      <c r="E2823" s="3">
        <v>-1.8129647172897165</v>
      </c>
      <c r="F2823" t="s">
        <v>28</v>
      </c>
      <c r="G2823" t="s">
        <v>29</v>
      </c>
      <c r="H2823" s="1">
        <v>44348</v>
      </c>
      <c r="I2823" s="1">
        <v>44433</v>
      </c>
    </row>
    <row r="2824" spans="1:9" x14ac:dyDescent="0.25">
      <c r="A2824" s="1">
        <v>43647</v>
      </c>
      <c r="B2824" t="s">
        <v>27</v>
      </c>
      <c r="C2824" s="3">
        <v>125.09523998</v>
      </c>
      <c r="D2824" s="3">
        <v>125.09523998</v>
      </c>
      <c r="E2824" s="3">
        <v>1.2866118206598145</v>
      </c>
      <c r="F2824" t="s">
        <v>28</v>
      </c>
      <c r="G2824" t="s">
        <v>29</v>
      </c>
      <c r="H2824" s="1">
        <v>44348</v>
      </c>
      <c r="I2824" s="1">
        <v>44433</v>
      </c>
    </row>
    <row r="2825" spans="1:9" x14ac:dyDescent="0.25">
      <c r="A2825" s="1">
        <v>43678</v>
      </c>
      <c r="B2825" t="s">
        <v>27</v>
      </c>
      <c r="C2825" s="3">
        <v>125.31667852</v>
      </c>
      <c r="D2825" s="3">
        <v>125.31667852</v>
      </c>
      <c r="E2825" s="3">
        <v>0.17701596002805786</v>
      </c>
      <c r="F2825" t="s">
        <v>28</v>
      </c>
      <c r="G2825" t="s">
        <v>29</v>
      </c>
      <c r="H2825" s="1">
        <v>44348</v>
      </c>
      <c r="I2825" s="1">
        <v>44433</v>
      </c>
    </row>
    <row r="2826" spans="1:9" x14ac:dyDescent="0.25">
      <c r="A2826" s="1">
        <v>43709</v>
      </c>
      <c r="B2826" t="s">
        <v>27</v>
      </c>
      <c r="C2826" s="3">
        <v>124.22896706</v>
      </c>
      <c r="D2826" s="3">
        <v>124.22896706</v>
      </c>
      <c r="E2826" s="3">
        <v>-0.8679702277828909</v>
      </c>
      <c r="F2826" t="s">
        <v>28</v>
      </c>
      <c r="G2826" t="s">
        <v>29</v>
      </c>
      <c r="H2826" s="1">
        <v>44348</v>
      </c>
      <c r="I2826" s="1">
        <v>44433</v>
      </c>
    </row>
    <row r="2827" spans="1:9" x14ac:dyDescent="0.25">
      <c r="A2827" s="1">
        <v>43739</v>
      </c>
      <c r="B2827" t="s">
        <v>27</v>
      </c>
      <c r="C2827" s="3">
        <v>124.8470229</v>
      </c>
      <c r="D2827" s="3">
        <v>124.8470229</v>
      </c>
      <c r="E2827" s="3">
        <v>0.49751346616405101</v>
      </c>
      <c r="F2827" t="s">
        <v>28</v>
      </c>
      <c r="G2827" t="s">
        <v>29</v>
      </c>
      <c r="H2827" s="1">
        <v>44348</v>
      </c>
      <c r="I2827" s="1">
        <v>44433</v>
      </c>
    </row>
    <row r="2828" spans="1:9" x14ac:dyDescent="0.25">
      <c r="A2828" s="1">
        <v>43770</v>
      </c>
      <c r="B2828" t="s">
        <v>27</v>
      </c>
      <c r="C2828" s="3">
        <v>123.45728760999999</v>
      </c>
      <c r="D2828" s="3">
        <v>123.45728760999999</v>
      </c>
      <c r="E2828" s="3">
        <v>-1.1131505243125872</v>
      </c>
      <c r="F2828" t="s">
        <v>28</v>
      </c>
      <c r="G2828" t="s">
        <v>29</v>
      </c>
      <c r="H2828" s="1">
        <v>44348</v>
      </c>
      <c r="I2828" s="1">
        <v>44433</v>
      </c>
    </row>
    <row r="2829" spans="1:9" x14ac:dyDescent="0.25">
      <c r="A2829" s="1">
        <v>43800</v>
      </c>
      <c r="B2829" t="s">
        <v>27</v>
      </c>
      <c r="C2829" s="3">
        <v>123.54418996</v>
      </c>
      <c r="D2829" s="3">
        <v>123.54418996</v>
      </c>
      <c r="E2829" s="3">
        <v>7.0390619851082192E-2</v>
      </c>
      <c r="F2829" t="s">
        <v>28</v>
      </c>
      <c r="G2829" t="s">
        <v>29</v>
      </c>
      <c r="H2829" s="1">
        <v>44348</v>
      </c>
      <c r="I2829" s="1">
        <v>44433</v>
      </c>
    </row>
    <row r="2830" spans="1:9" x14ac:dyDescent="0.25">
      <c r="A2830" s="1">
        <v>43831</v>
      </c>
      <c r="B2830" t="s">
        <v>27</v>
      </c>
      <c r="C2830" s="3">
        <v>121.04884575</v>
      </c>
      <c r="D2830" s="3">
        <v>121.04884575</v>
      </c>
      <c r="E2830" s="3">
        <v>-2.0197989163293784</v>
      </c>
      <c r="F2830" t="s">
        <v>28</v>
      </c>
      <c r="G2830" t="s">
        <v>29</v>
      </c>
      <c r="H2830" s="1">
        <v>44348</v>
      </c>
      <c r="I2830" s="1">
        <v>44433</v>
      </c>
    </row>
    <row r="2831" spans="1:9" x14ac:dyDescent="0.25">
      <c r="A2831" s="1">
        <v>43862</v>
      </c>
      <c r="B2831" t="s">
        <v>27</v>
      </c>
      <c r="C2831" s="3">
        <v>121.26696212</v>
      </c>
      <c r="D2831" s="3">
        <v>121.26696212</v>
      </c>
      <c r="E2831" s="3">
        <v>0.1801887235261006</v>
      </c>
      <c r="F2831" t="s">
        <v>28</v>
      </c>
      <c r="G2831" t="s">
        <v>29</v>
      </c>
      <c r="H2831" s="1">
        <v>44348</v>
      </c>
      <c r="I2831" s="1">
        <v>44433</v>
      </c>
    </row>
    <row r="2832" spans="1:9" x14ac:dyDescent="0.25">
      <c r="A2832" s="1">
        <v>43891</v>
      </c>
      <c r="B2832" t="s">
        <v>27</v>
      </c>
      <c r="C2832" s="3">
        <v>118.63246331000001</v>
      </c>
      <c r="D2832" s="3">
        <v>118.63246331000001</v>
      </c>
      <c r="E2832" s="3">
        <v>-2.1724786074817501</v>
      </c>
      <c r="F2832" t="s">
        <v>28</v>
      </c>
      <c r="G2832" t="s">
        <v>29</v>
      </c>
      <c r="H2832" s="1">
        <v>44348</v>
      </c>
      <c r="I2832" s="1">
        <v>44433</v>
      </c>
    </row>
    <row r="2833" spans="1:9" x14ac:dyDescent="0.25">
      <c r="A2833" s="1">
        <v>43922</v>
      </c>
      <c r="B2833" t="s">
        <v>27</v>
      </c>
      <c r="C2833" s="3">
        <v>104.87130200999999</v>
      </c>
      <c r="D2833" s="3">
        <v>104.87130200999999</v>
      </c>
      <c r="E2833" s="3">
        <v>-11.599827666092153</v>
      </c>
      <c r="F2833" t="s">
        <v>28</v>
      </c>
      <c r="G2833" t="s">
        <v>29</v>
      </c>
      <c r="H2833" s="1">
        <v>44348</v>
      </c>
      <c r="I2833" s="1">
        <v>44433</v>
      </c>
    </row>
    <row r="2834" spans="1:9" x14ac:dyDescent="0.25">
      <c r="A2834" s="1">
        <v>43952</v>
      </c>
      <c r="B2834" t="s">
        <v>27</v>
      </c>
      <c r="C2834" s="3">
        <v>104.58387892</v>
      </c>
      <c r="D2834" s="3">
        <v>104.58387892</v>
      </c>
      <c r="E2834" s="3">
        <v>-0.27407220516111863</v>
      </c>
      <c r="F2834" t="s">
        <v>28</v>
      </c>
      <c r="G2834" t="s">
        <v>29</v>
      </c>
      <c r="H2834" s="1">
        <v>44348</v>
      </c>
      <c r="I2834" s="1">
        <v>44433</v>
      </c>
    </row>
    <row r="2835" spans="1:9" x14ac:dyDescent="0.25">
      <c r="A2835" s="1">
        <v>43983</v>
      </c>
      <c r="B2835" t="s">
        <v>27</v>
      </c>
      <c r="C2835" s="3">
        <v>112.21850402</v>
      </c>
      <c r="D2835" s="3">
        <v>112.21850402</v>
      </c>
      <c r="E2835" s="3">
        <v>7.3000018538612323</v>
      </c>
      <c r="F2835" t="s">
        <v>28</v>
      </c>
      <c r="G2835" t="s">
        <v>29</v>
      </c>
      <c r="H2835" s="1">
        <v>44348</v>
      </c>
      <c r="I2835" s="1">
        <v>44433</v>
      </c>
    </row>
    <row r="2836" spans="1:9" x14ac:dyDescent="0.25">
      <c r="A2836" s="1">
        <v>44013</v>
      </c>
      <c r="B2836" t="s">
        <v>27</v>
      </c>
      <c r="C2836" s="3">
        <v>117.17428905</v>
      </c>
      <c r="D2836" s="3">
        <v>117.17428905</v>
      </c>
      <c r="E2836" s="3">
        <v>4.4161923858089978</v>
      </c>
      <c r="F2836" t="s">
        <v>28</v>
      </c>
      <c r="G2836" t="s">
        <v>29</v>
      </c>
      <c r="H2836" s="1">
        <v>44348</v>
      </c>
      <c r="I2836" s="1">
        <v>44433</v>
      </c>
    </row>
    <row r="2837" spans="1:9" x14ac:dyDescent="0.25">
      <c r="A2837" s="1">
        <v>44044</v>
      </c>
      <c r="B2837" t="s">
        <v>27</v>
      </c>
      <c r="C2837" s="3">
        <v>119.34822535000001</v>
      </c>
      <c r="D2837" s="3">
        <v>119.34822535000001</v>
      </c>
      <c r="E2837" s="3">
        <v>1.8553014638495995</v>
      </c>
      <c r="F2837" t="s">
        <v>28</v>
      </c>
      <c r="G2837" t="s">
        <v>29</v>
      </c>
      <c r="H2837" s="1">
        <v>44348</v>
      </c>
      <c r="I2837" s="1">
        <v>44433</v>
      </c>
    </row>
    <row r="2838" spans="1:9" x14ac:dyDescent="0.25">
      <c r="A2838" s="1">
        <v>44075</v>
      </c>
      <c r="B2838" t="s">
        <v>27</v>
      </c>
      <c r="C2838" s="3">
        <v>122.4233744</v>
      </c>
      <c r="D2838" s="3">
        <v>122.4233744</v>
      </c>
      <c r="E2838" s="3">
        <v>2.5766189995551514</v>
      </c>
      <c r="F2838" t="s">
        <v>28</v>
      </c>
      <c r="G2838" t="s">
        <v>29</v>
      </c>
      <c r="H2838" s="1">
        <v>44348</v>
      </c>
      <c r="I2838" s="1">
        <v>44433</v>
      </c>
    </row>
    <row r="2839" spans="1:9" x14ac:dyDescent="0.25">
      <c r="A2839" s="1">
        <v>44105</v>
      </c>
      <c r="B2839" t="s">
        <v>27</v>
      </c>
      <c r="C2839" s="3">
        <v>122.80456128</v>
      </c>
      <c r="D2839" s="3">
        <v>122.80456128</v>
      </c>
      <c r="E2839" s="3">
        <v>0.31136772848176975</v>
      </c>
      <c r="F2839" t="s">
        <v>28</v>
      </c>
      <c r="G2839" t="s">
        <v>29</v>
      </c>
      <c r="H2839" s="1">
        <v>44348</v>
      </c>
      <c r="I2839" s="1">
        <v>44433</v>
      </c>
    </row>
    <row r="2840" spans="1:9" x14ac:dyDescent="0.25">
      <c r="A2840" s="1">
        <v>44136</v>
      </c>
      <c r="B2840" t="s">
        <v>27</v>
      </c>
      <c r="C2840" s="3">
        <v>124.80818343</v>
      </c>
      <c r="D2840" s="3">
        <v>124.80818343</v>
      </c>
      <c r="E2840" s="3">
        <v>1.6315535262828291</v>
      </c>
      <c r="F2840" t="s">
        <v>28</v>
      </c>
      <c r="G2840" t="s">
        <v>29</v>
      </c>
      <c r="H2840" s="1">
        <v>44348</v>
      </c>
      <c r="I2840" s="1">
        <v>44433</v>
      </c>
    </row>
    <row r="2841" spans="1:9" x14ac:dyDescent="0.25">
      <c r="A2841" s="1">
        <v>44166</v>
      </c>
      <c r="B2841" t="s">
        <v>27</v>
      </c>
      <c r="C2841" s="3">
        <v>125.14214927</v>
      </c>
      <c r="D2841" s="3">
        <v>125.14214927</v>
      </c>
      <c r="E2841" s="3">
        <v>0.26758328726683089</v>
      </c>
      <c r="F2841" t="s">
        <v>28</v>
      </c>
      <c r="G2841" t="s">
        <v>29</v>
      </c>
      <c r="H2841" s="1">
        <v>44348</v>
      </c>
      <c r="I2841" s="1">
        <v>44433</v>
      </c>
    </row>
    <row r="2842" spans="1:9" x14ac:dyDescent="0.25">
      <c r="A2842" s="1">
        <v>44197</v>
      </c>
      <c r="B2842" t="s">
        <v>27</v>
      </c>
      <c r="C2842" s="3">
        <v>127.43990841999999</v>
      </c>
      <c r="D2842" s="3">
        <v>127.43990841999999</v>
      </c>
      <c r="E2842" s="3">
        <v>1.8361192958596746</v>
      </c>
      <c r="F2842" t="s">
        <v>28</v>
      </c>
      <c r="G2842" t="s">
        <v>29</v>
      </c>
      <c r="H2842" s="1">
        <v>44348</v>
      </c>
      <c r="I2842" s="1">
        <v>44433</v>
      </c>
    </row>
    <row r="2843" spans="1:9" x14ac:dyDescent="0.25">
      <c r="A2843" s="1">
        <v>44228</v>
      </c>
      <c r="B2843" t="s">
        <v>27</v>
      </c>
      <c r="C2843" s="3">
        <v>127.61406378</v>
      </c>
      <c r="D2843" s="3">
        <v>127.61406378</v>
      </c>
      <c r="E2843" s="3">
        <v>0.13665684647703813</v>
      </c>
      <c r="F2843" t="s">
        <v>28</v>
      </c>
      <c r="G2843" t="s">
        <v>29</v>
      </c>
      <c r="H2843" s="1">
        <v>44348</v>
      </c>
      <c r="I2843" s="1">
        <v>44433</v>
      </c>
    </row>
    <row r="2844" spans="1:9" x14ac:dyDescent="0.25">
      <c r="A2844" s="1">
        <v>44256</v>
      </c>
      <c r="B2844" t="s">
        <v>27</v>
      </c>
      <c r="C2844" s="3">
        <v>130.76309148000001</v>
      </c>
      <c r="D2844" s="3">
        <v>130.76309148000001</v>
      </c>
      <c r="E2844" s="3">
        <v>2.4676180718049778</v>
      </c>
      <c r="F2844" t="s">
        <v>28</v>
      </c>
      <c r="G2844" t="s">
        <v>29</v>
      </c>
      <c r="H2844" s="1">
        <v>44348</v>
      </c>
      <c r="I2844" s="1">
        <v>44433</v>
      </c>
    </row>
    <row r="2845" spans="1:9" x14ac:dyDescent="0.25">
      <c r="A2845" s="1">
        <v>44287</v>
      </c>
      <c r="B2845" t="s">
        <v>27</v>
      </c>
      <c r="C2845" s="3">
        <v>130.75319256</v>
      </c>
      <c r="D2845" s="3">
        <v>130.75319256</v>
      </c>
      <c r="E2845" s="3">
        <v>-7.5701177511007245E-3</v>
      </c>
      <c r="F2845" t="s">
        <v>28</v>
      </c>
      <c r="G2845" t="s">
        <v>29</v>
      </c>
      <c r="H2845" s="1">
        <v>44348</v>
      </c>
      <c r="I2845" s="1">
        <v>44433</v>
      </c>
    </row>
    <row r="2846" spans="1:9" x14ac:dyDescent="0.25">
      <c r="A2846" s="1">
        <v>44317</v>
      </c>
      <c r="B2846" t="s">
        <v>27</v>
      </c>
      <c r="C2846" s="3">
        <v>129.78798856</v>
      </c>
      <c r="D2846" s="3">
        <v>129.78798856</v>
      </c>
      <c r="E2846" s="3">
        <v>-0.73818771159800178</v>
      </c>
      <c r="F2846" t="s">
        <v>28</v>
      </c>
      <c r="G2846" t="s">
        <v>29</v>
      </c>
      <c r="H2846" s="1">
        <v>44348</v>
      </c>
      <c r="I2846" s="1">
        <v>44433</v>
      </c>
    </row>
    <row r="2847" spans="1:9" x14ac:dyDescent="0.25">
      <c r="A2847" s="1">
        <v>44348</v>
      </c>
      <c r="B2847" t="s">
        <v>27</v>
      </c>
      <c r="C2847" s="3">
        <v>130.43364976000001</v>
      </c>
      <c r="D2847" s="3">
        <v>130.43364976000001</v>
      </c>
      <c r="E2847" s="3">
        <v>0.49747377023376771</v>
      </c>
      <c r="F2847" t="s">
        <v>28</v>
      </c>
      <c r="G2847" t="s">
        <v>29</v>
      </c>
      <c r="H2847" s="1">
        <v>44348</v>
      </c>
      <c r="I2847" s="1">
        <v>44433</v>
      </c>
    </row>
    <row r="2848" spans="1:9" x14ac:dyDescent="0.25">
      <c r="A2848" s="1">
        <v>37257</v>
      </c>
      <c r="B2848" t="s">
        <v>30</v>
      </c>
      <c r="C2848" s="3">
        <v>1.3</v>
      </c>
      <c r="D2848" s="3">
        <v>1.3</v>
      </c>
      <c r="E2848" s="3">
        <v>1.3</v>
      </c>
      <c r="F2848" t="s">
        <v>28</v>
      </c>
      <c r="G2848" t="s">
        <v>31</v>
      </c>
      <c r="H2848" s="1">
        <v>44378</v>
      </c>
      <c r="I2848" s="1">
        <v>44418</v>
      </c>
    </row>
    <row r="2849" spans="1:9" x14ac:dyDescent="0.25">
      <c r="A2849" s="1">
        <v>37288</v>
      </c>
      <c r="B2849" t="s">
        <v>30</v>
      </c>
      <c r="C2849" s="3">
        <v>0.9</v>
      </c>
      <c r="D2849" s="3">
        <v>0.9</v>
      </c>
      <c r="E2849" s="3">
        <v>0.9</v>
      </c>
      <c r="F2849" t="s">
        <v>28</v>
      </c>
      <c r="G2849" t="s">
        <v>31</v>
      </c>
      <c r="H2849" s="1">
        <v>44378</v>
      </c>
      <c r="I2849" s="1">
        <v>44418</v>
      </c>
    </row>
    <row r="2850" spans="1:9" x14ac:dyDescent="0.25">
      <c r="A2850" s="1">
        <v>37316</v>
      </c>
      <c r="B2850" t="s">
        <v>30</v>
      </c>
      <c r="C2850" s="3">
        <v>-0.6</v>
      </c>
      <c r="D2850" s="3">
        <v>-0.6</v>
      </c>
      <c r="E2850" s="3">
        <v>-0.6</v>
      </c>
      <c r="F2850" t="s">
        <v>28</v>
      </c>
      <c r="G2850" t="s">
        <v>31</v>
      </c>
      <c r="H2850" s="1">
        <v>44378</v>
      </c>
      <c r="I2850" s="1">
        <v>44418</v>
      </c>
    </row>
    <row r="2851" spans="1:9" x14ac:dyDescent="0.25">
      <c r="A2851" s="1">
        <v>37347</v>
      </c>
      <c r="B2851" t="s">
        <v>30</v>
      </c>
      <c r="C2851" s="3">
        <v>-0.7</v>
      </c>
      <c r="D2851" s="3">
        <v>-0.7</v>
      </c>
      <c r="E2851" s="3">
        <v>-0.7</v>
      </c>
      <c r="F2851" t="s">
        <v>28</v>
      </c>
      <c r="G2851" t="s">
        <v>31</v>
      </c>
      <c r="H2851" s="1">
        <v>44378</v>
      </c>
      <c r="I2851" s="1">
        <v>44418</v>
      </c>
    </row>
    <row r="2852" spans="1:9" x14ac:dyDescent="0.25">
      <c r="A2852" s="1">
        <v>37377</v>
      </c>
      <c r="B2852" t="s">
        <v>30</v>
      </c>
      <c r="C2852" s="3">
        <v>-0.7</v>
      </c>
      <c r="D2852" s="3">
        <v>-0.7</v>
      </c>
      <c r="E2852" s="3">
        <v>-0.7</v>
      </c>
      <c r="F2852" t="s">
        <v>28</v>
      </c>
      <c r="G2852" t="s">
        <v>31</v>
      </c>
      <c r="H2852" s="1">
        <v>44378</v>
      </c>
      <c r="I2852" s="1">
        <v>44418</v>
      </c>
    </row>
    <row r="2853" spans="1:9" x14ac:dyDescent="0.25">
      <c r="A2853" s="1">
        <v>37408</v>
      </c>
      <c r="B2853" t="s">
        <v>30</v>
      </c>
      <c r="C2853" s="3">
        <v>-1.5</v>
      </c>
      <c r="D2853" s="3">
        <v>-1.5</v>
      </c>
      <c r="E2853" s="3">
        <v>-1.5</v>
      </c>
      <c r="F2853" t="s">
        <v>28</v>
      </c>
      <c r="G2853" t="s">
        <v>31</v>
      </c>
      <c r="H2853" s="1">
        <v>44378</v>
      </c>
      <c r="I2853" s="1">
        <v>44418</v>
      </c>
    </row>
    <row r="2854" spans="1:9" x14ac:dyDescent="0.25">
      <c r="A2854" s="1">
        <v>37438</v>
      </c>
      <c r="B2854" t="s">
        <v>30</v>
      </c>
      <c r="C2854" s="3">
        <v>-1.5</v>
      </c>
      <c r="D2854" s="3">
        <v>-1.5</v>
      </c>
      <c r="E2854" s="3">
        <v>-1.5</v>
      </c>
      <c r="F2854" t="s">
        <v>28</v>
      </c>
      <c r="G2854" t="s">
        <v>31</v>
      </c>
      <c r="H2854" s="1">
        <v>44378</v>
      </c>
      <c r="I2854" s="1">
        <v>44418</v>
      </c>
    </row>
    <row r="2855" spans="1:9" x14ac:dyDescent="0.25">
      <c r="A2855" s="1">
        <v>37469</v>
      </c>
      <c r="B2855" t="s">
        <v>30</v>
      </c>
      <c r="C2855" s="3">
        <v>0.7</v>
      </c>
      <c r="D2855" s="3">
        <v>0.7</v>
      </c>
      <c r="E2855" s="3">
        <v>0.7</v>
      </c>
      <c r="F2855" t="s">
        <v>28</v>
      </c>
      <c r="G2855" t="s">
        <v>31</v>
      </c>
      <c r="H2855" s="1">
        <v>44378</v>
      </c>
      <c r="I2855" s="1">
        <v>44418</v>
      </c>
    </row>
    <row r="2856" spans="1:9" x14ac:dyDescent="0.25">
      <c r="A2856" s="1">
        <v>37500</v>
      </c>
      <c r="B2856" t="s">
        <v>30</v>
      </c>
      <c r="C2856" s="3">
        <v>-0.3</v>
      </c>
      <c r="D2856" s="3">
        <v>-0.3</v>
      </c>
      <c r="E2856" s="3">
        <v>-0.3</v>
      </c>
      <c r="F2856" t="s">
        <v>28</v>
      </c>
      <c r="G2856" t="s">
        <v>31</v>
      </c>
      <c r="H2856" s="1">
        <v>44378</v>
      </c>
      <c r="I2856" s="1">
        <v>44418</v>
      </c>
    </row>
    <row r="2857" spans="1:9" x14ac:dyDescent="0.25">
      <c r="A2857" s="1">
        <v>37530</v>
      </c>
      <c r="B2857" t="s">
        <v>30</v>
      </c>
      <c r="C2857" s="3">
        <v>0.6</v>
      </c>
      <c r="D2857" s="3">
        <v>0.6</v>
      </c>
      <c r="E2857" s="3">
        <v>0.6</v>
      </c>
      <c r="F2857" t="s">
        <v>28</v>
      </c>
      <c r="G2857" t="s">
        <v>31</v>
      </c>
      <c r="H2857" s="1">
        <v>44378</v>
      </c>
      <c r="I2857" s="1">
        <v>44418</v>
      </c>
    </row>
    <row r="2858" spans="1:9" x14ac:dyDescent="0.25">
      <c r="A2858" s="1">
        <v>37561</v>
      </c>
      <c r="B2858" t="s">
        <v>30</v>
      </c>
      <c r="C2858" s="3">
        <v>-0.3</v>
      </c>
      <c r="D2858" s="3">
        <v>-0.3</v>
      </c>
      <c r="E2858" s="3">
        <v>-0.3</v>
      </c>
      <c r="F2858" t="s">
        <v>28</v>
      </c>
      <c r="G2858" t="s">
        <v>31</v>
      </c>
      <c r="H2858" s="1">
        <v>44378</v>
      </c>
      <c r="I2858" s="1">
        <v>44418</v>
      </c>
    </row>
    <row r="2859" spans="1:9" x14ac:dyDescent="0.25">
      <c r="A2859" s="1">
        <v>37591</v>
      </c>
      <c r="B2859" t="s">
        <v>30</v>
      </c>
      <c r="C2859" s="3">
        <v>-0.4</v>
      </c>
      <c r="D2859" s="3">
        <v>-0.4</v>
      </c>
      <c r="E2859" s="3">
        <v>-0.4</v>
      </c>
      <c r="F2859" t="s">
        <v>28</v>
      </c>
      <c r="G2859" t="s">
        <v>31</v>
      </c>
      <c r="H2859" s="1">
        <v>44378</v>
      </c>
      <c r="I2859" s="1">
        <v>44418</v>
      </c>
    </row>
    <row r="2860" spans="1:9" x14ac:dyDescent="0.25">
      <c r="A2860" s="1">
        <v>37622</v>
      </c>
      <c r="B2860" t="s">
        <v>30</v>
      </c>
      <c r="C2860" s="3">
        <v>-0.7</v>
      </c>
      <c r="D2860" s="3">
        <v>-0.7</v>
      </c>
      <c r="E2860" s="3">
        <v>-0.7</v>
      </c>
      <c r="F2860" t="s">
        <v>28</v>
      </c>
      <c r="G2860" t="s">
        <v>31</v>
      </c>
      <c r="H2860" s="1">
        <v>44378</v>
      </c>
      <c r="I2860" s="1">
        <v>44418</v>
      </c>
    </row>
    <row r="2861" spans="1:9" x14ac:dyDescent="0.25">
      <c r="A2861" s="1">
        <v>37653</v>
      </c>
      <c r="B2861" t="s">
        <v>30</v>
      </c>
      <c r="C2861" s="3">
        <v>0.6</v>
      </c>
      <c r="D2861" s="3">
        <v>0.6</v>
      </c>
      <c r="E2861" s="3">
        <v>0.6</v>
      </c>
      <c r="F2861" t="s">
        <v>28</v>
      </c>
      <c r="G2861" t="s">
        <v>31</v>
      </c>
      <c r="H2861" s="1">
        <v>44378</v>
      </c>
      <c r="I2861" s="1">
        <v>44418</v>
      </c>
    </row>
    <row r="2862" spans="1:9" x14ac:dyDescent="0.25">
      <c r="A2862" s="1">
        <v>37681</v>
      </c>
      <c r="B2862" t="s">
        <v>30</v>
      </c>
      <c r="C2862" s="3">
        <v>1.7</v>
      </c>
      <c r="D2862" s="3">
        <v>1.7</v>
      </c>
      <c r="E2862" s="3">
        <v>1.7</v>
      </c>
      <c r="F2862" t="s">
        <v>28</v>
      </c>
      <c r="G2862" t="s">
        <v>31</v>
      </c>
      <c r="H2862" s="1">
        <v>44378</v>
      </c>
      <c r="I2862" s="1">
        <v>44418</v>
      </c>
    </row>
    <row r="2863" spans="1:9" x14ac:dyDescent="0.25">
      <c r="A2863" s="1">
        <v>37712</v>
      </c>
      <c r="B2863" t="s">
        <v>30</v>
      </c>
      <c r="C2863" s="3">
        <v>1.1000000000000001</v>
      </c>
      <c r="D2863" s="3">
        <v>1.1000000000000001</v>
      </c>
      <c r="E2863" s="3">
        <v>1.1000000000000001</v>
      </c>
      <c r="F2863" t="s">
        <v>28</v>
      </c>
      <c r="G2863" t="s">
        <v>31</v>
      </c>
      <c r="H2863" s="1">
        <v>44378</v>
      </c>
      <c r="I2863" s="1">
        <v>44418</v>
      </c>
    </row>
    <row r="2864" spans="1:9" x14ac:dyDescent="0.25">
      <c r="A2864" s="1">
        <v>37742</v>
      </c>
      <c r="B2864" t="s">
        <v>30</v>
      </c>
      <c r="C2864" s="3">
        <v>-2.1</v>
      </c>
      <c r="D2864" s="3">
        <v>-2.1</v>
      </c>
      <c r="E2864" s="3">
        <v>-2.1</v>
      </c>
      <c r="F2864" t="s">
        <v>28</v>
      </c>
      <c r="G2864" t="s">
        <v>31</v>
      </c>
      <c r="H2864" s="1">
        <v>44378</v>
      </c>
      <c r="I2864" s="1">
        <v>44418</v>
      </c>
    </row>
    <row r="2865" spans="1:9" x14ac:dyDescent="0.25">
      <c r="A2865" s="1">
        <v>37773</v>
      </c>
      <c r="B2865" t="s">
        <v>30</v>
      </c>
      <c r="C2865" s="3">
        <v>1.1000000000000001</v>
      </c>
      <c r="D2865" s="3">
        <v>1.1000000000000001</v>
      </c>
      <c r="E2865" s="3">
        <v>1.1000000000000001</v>
      </c>
      <c r="F2865" t="s">
        <v>28</v>
      </c>
      <c r="G2865" t="s">
        <v>31</v>
      </c>
      <c r="H2865" s="1">
        <v>44378</v>
      </c>
      <c r="I2865" s="1">
        <v>44418</v>
      </c>
    </row>
    <row r="2866" spans="1:9" x14ac:dyDescent="0.25">
      <c r="A2866" s="1">
        <v>37803</v>
      </c>
      <c r="B2866" t="s">
        <v>30</v>
      </c>
      <c r="C2866" s="3">
        <v>2.5</v>
      </c>
      <c r="D2866" s="3">
        <v>2.5</v>
      </c>
      <c r="E2866" s="3">
        <v>2.5</v>
      </c>
      <c r="F2866" t="s">
        <v>28</v>
      </c>
      <c r="G2866" t="s">
        <v>31</v>
      </c>
      <c r="H2866" s="1">
        <v>44378</v>
      </c>
      <c r="I2866" s="1">
        <v>44418</v>
      </c>
    </row>
    <row r="2867" spans="1:9" x14ac:dyDescent="0.25">
      <c r="A2867" s="1">
        <v>37834</v>
      </c>
      <c r="B2867" t="s">
        <v>30</v>
      </c>
      <c r="C2867" s="3">
        <v>0.7</v>
      </c>
      <c r="D2867" s="3">
        <v>0.7</v>
      </c>
      <c r="E2867" s="3">
        <v>0.7</v>
      </c>
      <c r="F2867" t="s">
        <v>28</v>
      </c>
      <c r="G2867" t="s">
        <v>31</v>
      </c>
      <c r="H2867" s="1">
        <v>44378</v>
      </c>
      <c r="I2867" s="1">
        <v>44418</v>
      </c>
    </row>
    <row r="2868" spans="1:9" x14ac:dyDescent="0.25">
      <c r="A2868" s="1">
        <v>37865</v>
      </c>
      <c r="B2868" t="s">
        <v>30</v>
      </c>
      <c r="C2868" s="3">
        <v>-1.2</v>
      </c>
      <c r="D2868" s="3">
        <v>-1.2</v>
      </c>
      <c r="E2868" s="3">
        <v>-1.2</v>
      </c>
      <c r="F2868" t="s">
        <v>28</v>
      </c>
      <c r="G2868" t="s">
        <v>31</v>
      </c>
      <c r="H2868" s="1">
        <v>44378</v>
      </c>
      <c r="I2868" s="1">
        <v>44418</v>
      </c>
    </row>
    <row r="2869" spans="1:9" x14ac:dyDescent="0.25">
      <c r="A2869" s="1">
        <v>37895</v>
      </c>
      <c r="B2869" t="s">
        <v>30</v>
      </c>
      <c r="C2869" s="3">
        <v>-0.6</v>
      </c>
      <c r="D2869" s="3">
        <v>-0.6</v>
      </c>
      <c r="E2869" s="3">
        <v>-0.6</v>
      </c>
      <c r="F2869" t="s">
        <v>28</v>
      </c>
      <c r="G2869" t="s">
        <v>31</v>
      </c>
      <c r="H2869" s="1">
        <v>44378</v>
      </c>
      <c r="I2869" s="1">
        <v>44418</v>
      </c>
    </row>
    <row r="2870" spans="1:9" x14ac:dyDescent="0.25">
      <c r="A2870" s="1">
        <v>37926</v>
      </c>
      <c r="B2870" t="s">
        <v>30</v>
      </c>
      <c r="C2870" s="3">
        <v>1.7</v>
      </c>
      <c r="D2870" s="3">
        <v>1.7</v>
      </c>
      <c r="E2870" s="3">
        <v>1.7</v>
      </c>
      <c r="F2870" t="s">
        <v>28</v>
      </c>
      <c r="G2870" t="s">
        <v>31</v>
      </c>
      <c r="H2870" s="1">
        <v>44378</v>
      </c>
      <c r="I2870" s="1">
        <v>44418</v>
      </c>
    </row>
    <row r="2871" spans="1:9" x14ac:dyDescent="0.25">
      <c r="A2871" s="1">
        <v>37956</v>
      </c>
      <c r="B2871" t="s">
        <v>30</v>
      </c>
      <c r="C2871" s="3">
        <v>-0.9</v>
      </c>
      <c r="D2871" s="3">
        <v>-0.9</v>
      </c>
      <c r="E2871" s="3">
        <v>-0.9</v>
      </c>
      <c r="F2871" t="s">
        <v>28</v>
      </c>
      <c r="G2871" t="s">
        <v>31</v>
      </c>
      <c r="H2871" s="1">
        <v>44378</v>
      </c>
      <c r="I2871" s="1">
        <v>44418</v>
      </c>
    </row>
    <row r="2872" spans="1:9" x14ac:dyDescent="0.25">
      <c r="A2872" s="1">
        <v>37987</v>
      </c>
      <c r="B2872" t="s">
        <v>30</v>
      </c>
      <c r="C2872" s="3">
        <v>1</v>
      </c>
      <c r="D2872" s="3">
        <v>1</v>
      </c>
      <c r="E2872" s="3">
        <v>1</v>
      </c>
      <c r="F2872" t="s">
        <v>28</v>
      </c>
      <c r="G2872" t="s">
        <v>31</v>
      </c>
      <c r="H2872" s="1">
        <v>44378</v>
      </c>
      <c r="I2872" s="1">
        <v>44418</v>
      </c>
    </row>
    <row r="2873" spans="1:9" x14ac:dyDescent="0.25">
      <c r="A2873" s="1">
        <v>38018</v>
      </c>
      <c r="B2873" t="s">
        <v>30</v>
      </c>
      <c r="C2873" s="3">
        <v>1.8</v>
      </c>
      <c r="D2873" s="3">
        <v>1.8</v>
      </c>
      <c r="E2873" s="3">
        <v>1.8</v>
      </c>
      <c r="F2873" t="s">
        <v>28</v>
      </c>
      <c r="G2873" t="s">
        <v>31</v>
      </c>
      <c r="H2873" s="1">
        <v>44378</v>
      </c>
      <c r="I2873" s="1">
        <v>44418</v>
      </c>
    </row>
    <row r="2874" spans="1:9" x14ac:dyDescent="0.25">
      <c r="A2874" s="1">
        <v>38047</v>
      </c>
      <c r="B2874" t="s">
        <v>30</v>
      </c>
      <c r="C2874" s="3">
        <v>1.9</v>
      </c>
      <c r="D2874" s="3">
        <v>1.9</v>
      </c>
      <c r="E2874" s="3">
        <v>1.9</v>
      </c>
      <c r="F2874" t="s">
        <v>28</v>
      </c>
      <c r="G2874" t="s">
        <v>31</v>
      </c>
      <c r="H2874" s="1">
        <v>44378</v>
      </c>
      <c r="I2874" s="1">
        <v>44418</v>
      </c>
    </row>
    <row r="2875" spans="1:9" x14ac:dyDescent="0.25">
      <c r="A2875" s="1">
        <v>38078</v>
      </c>
      <c r="B2875" t="s">
        <v>30</v>
      </c>
      <c r="C2875" s="3">
        <v>1.3</v>
      </c>
      <c r="D2875" s="3">
        <v>1.3</v>
      </c>
      <c r="E2875" s="3">
        <v>1.3</v>
      </c>
      <c r="F2875" t="s">
        <v>28</v>
      </c>
      <c r="G2875" t="s">
        <v>31</v>
      </c>
      <c r="H2875" s="1">
        <v>44378</v>
      </c>
      <c r="I2875" s="1">
        <v>44418</v>
      </c>
    </row>
    <row r="2876" spans="1:9" x14ac:dyDescent="0.25">
      <c r="A2876" s="1">
        <v>38108</v>
      </c>
      <c r="B2876" t="s">
        <v>30</v>
      </c>
      <c r="C2876" s="3">
        <v>-0.3</v>
      </c>
      <c r="D2876" s="3">
        <v>-0.3</v>
      </c>
      <c r="E2876" s="3">
        <v>-0.3</v>
      </c>
      <c r="F2876" t="s">
        <v>28</v>
      </c>
      <c r="G2876" t="s">
        <v>31</v>
      </c>
      <c r="H2876" s="1">
        <v>44378</v>
      </c>
      <c r="I2876" s="1">
        <v>44418</v>
      </c>
    </row>
    <row r="2877" spans="1:9" x14ac:dyDescent="0.25">
      <c r="A2877" s="1">
        <v>38139</v>
      </c>
      <c r="B2877" t="s">
        <v>30</v>
      </c>
      <c r="C2877" s="3">
        <v>-0.6</v>
      </c>
      <c r="D2877" s="3">
        <v>-0.6</v>
      </c>
      <c r="E2877" s="3">
        <v>-0.6</v>
      </c>
      <c r="F2877" t="s">
        <v>28</v>
      </c>
      <c r="G2877" t="s">
        <v>31</v>
      </c>
      <c r="H2877" s="1">
        <v>44378</v>
      </c>
      <c r="I2877" s="1">
        <v>44418</v>
      </c>
    </row>
    <row r="2878" spans="1:9" x14ac:dyDescent="0.25">
      <c r="A2878" s="1">
        <v>38200</v>
      </c>
      <c r="B2878" t="s">
        <v>30</v>
      </c>
      <c r="C2878" s="3">
        <v>0.3</v>
      </c>
      <c r="D2878" s="3">
        <v>0.3</v>
      </c>
      <c r="E2878" s="3">
        <v>0.3</v>
      </c>
      <c r="F2878" t="s">
        <v>28</v>
      </c>
      <c r="G2878" t="s">
        <v>31</v>
      </c>
      <c r="H2878" s="1">
        <v>44378</v>
      </c>
      <c r="I2878" s="1">
        <v>44418</v>
      </c>
    </row>
    <row r="2879" spans="1:9" x14ac:dyDescent="0.25">
      <c r="A2879" s="1">
        <v>38231</v>
      </c>
      <c r="B2879" t="s">
        <v>30</v>
      </c>
      <c r="C2879" s="3">
        <v>-0.1</v>
      </c>
      <c r="D2879" s="3">
        <v>-0.1</v>
      </c>
      <c r="E2879" s="3">
        <v>-0.1</v>
      </c>
      <c r="F2879" t="s">
        <v>28</v>
      </c>
      <c r="G2879" t="s">
        <v>31</v>
      </c>
      <c r="H2879" s="1">
        <v>44378</v>
      </c>
      <c r="I2879" s="1">
        <v>44418</v>
      </c>
    </row>
    <row r="2880" spans="1:9" x14ac:dyDescent="0.25">
      <c r="A2880" s="1">
        <v>38261</v>
      </c>
      <c r="B2880" t="s">
        <v>30</v>
      </c>
      <c r="C2880" s="3">
        <v>-0.6</v>
      </c>
      <c r="D2880" s="3">
        <v>-0.6</v>
      </c>
      <c r="E2880" s="3">
        <v>-0.6</v>
      </c>
      <c r="F2880" t="s">
        <v>28</v>
      </c>
      <c r="G2880" t="s">
        <v>31</v>
      </c>
      <c r="H2880" s="1">
        <v>44378</v>
      </c>
      <c r="I2880" s="1">
        <v>44418</v>
      </c>
    </row>
    <row r="2881" spans="1:9" x14ac:dyDescent="0.25">
      <c r="A2881" s="1">
        <v>38292</v>
      </c>
      <c r="B2881" t="s">
        <v>30</v>
      </c>
      <c r="C2881" s="3">
        <v>-0.4</v>
      </c>
      <c r="D2881" s="3">
        <v>-0.4</v>
      </c>
      <c r="E2881" s="3">
        <v>-0.4</v>
      </c>
      <c r="F2881" t="s">
        <v>28</v>
      </c>
      <c r="G2881" t="s">
        <v>31</v>
      </c>
      <c r="H2881" s="1">
        <v>44378</v>
      </c>
      <c r="I2881" s="1">
        <v>44418</v>
      </c>
    </row>
    <row r="2882" spans="1:9" x14ac:dyDescent="0.25">
      <c r="A2882" s="1">
        <v>38322</v>
      </c>
      <c r="B2882" t="s">
        <v>30</v>
      </c>
      <c r="C2882" s="3">
        <v>0.4</v>
      </c>
      <c r="D2882" s="3">
        <v>0.4</v>
      </c>
      <c r="E2882" s="3">
        <v>0.4</v>
      </c>
      <c r="F2882" t="s">
        <v>28</v>
      </c>
      <c r="G2882" t="s">
        <v>31</v>
      </c>
      <c r="H2882" s="1">
        <v>44378</v>
      </c>
      <c r="I2882" s="1">
        <v>44418</v>
      </c>
    </row>
    <row r="2883" spans="1:9" x14ac:dyDescent="0.25">
      <c r="A2883" s="1">
        <v>38353</v>
      </c>
      <c r="B2883" t="s">
        <v>30</v>
      </c>
      <c r="C2883" s="3">
        <v>2.5</v>
      </c>
      <c r="D2883" s="3">
        <v>2.5</v>
      </c>
      <c r="E2883" s="3">
        <v>2.5</v>
      </c>
      <c r="F2883" t="s">
        <v>28</v>
      </c>
      <c r="G2883" t="s">
        <v>31</v>
      </c>
      <c r="H2883" s="1">
        <v>44378</v>
      </c>
      <c r="I2883" s="1">
        <v>44418</v>
      </c>
    </row>
    <row r="2884" spans="1:9" x14ac:dyDescent="0.25">
      <c r="A2884" s="1">
        <v>38384</v>
      </c>
      <c r="B2884" t="s">
        <v>30</v>
      </c>
      <c r="C2884" s="3">
        <v>1.3</v>
      </c>
      <c r="D2884" s="3">
        <v>1.3</v>
      </c>
      <c r="E2884" s="3">
        <v>1.3</v>
      </c>
      <c r="F2884" t="s">
        <v>28</v>
      </c>
      <c r="G2884" t="s">
        <v>31</v>
      </c>
      <c r="H2884" s="1">
        <v>44378</v>
      </c>
      <c r="I2884" s="1">
        <v>44418</v>
      </c>
    </row>
    <row r="2885" spans="1:9" x14ac:dyDescent="0.25">
      <c r="A2885" s="1">
        <v>38412</v>
      </c>
      <c r="B2885" t="s">
        <v>30</v>
      </c>
      <c r="C2885" s="3">
        <v>1.2</v>
      </c>
      <c r="D2885" s="3">
        <v>1.2</v>
      </c>
      <c r="E2885" s="3">
        <v>1.2</v>
      </c>
      <c r="F2885" t="s">
        <v>28</v>
      </c>
      <c r="G2885" t="s">
        <v>31</v>
      </c>
      <c r="H2885" s="1">
        <v>44378</v>
      </c>
      <c r="I2885" s="1">
        <v>44418</v>
      </c>
    </row>
    <row r="2886" spans="1:9" x14ac:dyDescent="0.25">
      <c r="A2886" s="1">
        <v>38443</v>
      </c>
      <c r="B2886" t="s">
        <v>30</v>
      </c>
      <c r="C2886" s="3">
        <v>1.6</v>
      </c>
      <c r="D2886" s="3">
        <v>1.6</v>
      </c>
      <c r="E2886" s="3">
        <v>1.6</v>
      </c>
      <c r="F2886" t="s">
        <v>28</v>
      </c>
      <c r="G2886" t="s">
        <v>31</v>
      </c>
      <c r="H2886" s="1">
        <v>44378</v>
      </c>
      <c r="I2886" s="1">
        <v>44418</v>
      </c>
    </row>
    <row r="2887" spans="1:9" x14ac:dyDescent="0.25">
      <c r="A2887" s="1">
        <v>38473</v>
      </c>
      <c r="B2887" t="s">
        <v>30</v>
      </c>
      <c r="C2887" s="3">
        <v>0.9</v>
      </c>
      <c r="D2887" s="3">
        <v>0.9</v>
      </c>
      <c r="E2887" s="3">
        <v>0.9</v>
      </c>
      <c r="F2887" t="s">
        <v>28</v>
      </c>
      <c r="G2887" t="s">
        <v>31</v>
      </c>
      <c r="H2887" s="1">
        <v>44378</v>
      </c>
      <c r="I2887" s="1">
        <v>44418</v>
      </c>
    </row>
    <row r="2888" spans="1:9" x14ac:dyDescent="0.25">
      <c r="A2888" s="1">
        <v>38504</v>
      </c>
      <c r="B2888" t="s">
        <v>30</v>
      </c>
      <c r="C2888" s="3">
        <v>1</v>
      </c>
      <c r="D2888" s="3">
        <v>1</v>
      </c>
      <c r="E2888" s="3">
        <v>1</v>
      </c>
      <c r="F2888" t="s">
        <v>28</v>
      </c>
      <c r="G2888" t="s">
        <v>31</v>
      </c>
      <c r="H2888" s="1">
        <v>44378</v>
      </c>
      <c r="I2888" s="1">
        <v>44418</v>
      </c>
    </row>
    <row r="2889" spans="1:9" x14ac:dyDescent="0.25">
      <c r="A2889" s="1">
        <v>38534</v>
      </c>
      <c r="B2889" t="s">
        <v>30</v>
      </c>
      <c r="C2889" s="3">
        <v>0.4</v>
      </c>
      <c r="D2889" s="3">
        <v>0.4</v>
      </c>
      <c r="E2889" s="3">
        <v>0.4</v>
      </c>
      <c r="F2889" t="s">
        <v>28</v>
      </c>
      <c r="G2889" t="s">
        <v>31</v>
      </c>
      <c r="H2889" s="1">
        <v>44378</v>
      </c>
      <c r="I2889" s="1">
        <v>44418</v>
      </c>
    </row>
    <row r="2890" spans="1:9" x14ac:dyDescent="0.25">
      <c r="A2890" s="1">
        <v>38565</v>
      </c>
      <c r="B2890" t="s">
        <v>30</v>
      </c>
      <c r="C2890" s="3">
        <v>-0.8</v>
      </c>
      <c r="D2890" s="3">
        <v>-0.8</v>
      </c>
      <c r="E2890" s="3">
        <v>-0.8</v>
      </c>
      <c r="F2890" t="s">
        <v>28</v>
      </c>
      <c r="G2890" t="s">
        <v>31</v>
      </c>
      <c r="H2890" s="1">
        <v>44378</v>
      </c>
      <c r="I2890" s="1">
        <v>44418</v>
      </c>
    </row>
    <row r="2891" spans="1:9" x14ac:dyDescent="0.25">
      <c r="A2891" s="1">
        <v>38596</v>
      </c>
      <c r="B2891" t="s">
        <v>30</v>
      </c>
      <c r="C2891" s="3">
        <v>0.1</v>
      </c>
      <c r="D2891" s="3">
        <v>0.1</v>
      </c>
      <c r="E2891" s="3">
        <v>0.1</v>
      </c>
      <c r="F2891" t="s">
        <v>28</v>
      </c>
      <c r="G2891" t="s">
        <v>31</v>
      </c>
      <c r="H2891" s="1">
        <v>44378</v>
      </c>
      <c r="I2891" s="1">
        <v>44418</v>
      </c>
    </row>
    <row r="2892" spans="1:9" x14ac:dyDescent="0.25">
      <c r="A2892" s="1">
        <v>38626</v>
      </c>
      <c r="B2892" t="s">
        <v>30</v>
      </c>
      <c r="C2892" s="3">
        <v>0.9</v>
      </c>
      <c r="D2892" s="3">
        <v>0.9</v>
      </c>
      <c r="E2892" s="3">
        <v>0.9</v>
      </c>
      <c r="F2892" t="s">
        <v>28</v>
      </c>
      <c r="G2892" t="s">
        <v>31</v>
      </c>
      <c r="H2892" s="1">
        <v>44378</v>
      </c>
      <c r="I2892" s="1">
        <v>44418</v>
      </c>
    </row>
    <row r="2893" spans="1:9" x14ac:dyDescent="0.25">
      <c r="A2893" s="1">
        <v>38657</v>
      </c>
      <c r="B2893" t="s">
        <v>30</v>
      </c>
      <c r="C2893" s="3">
        <v>1.1000000000000001</v>
      </c>
      <c r="D2893" s="3">
        <v>1.1000000000000001</v>
      </c>
      <c r="E2893" s="3">
        <v>1.1000000000000001</v>
      </c>
      <c r="F2893" t="s">
        <v>28</v>
      </c>
      <c r="G2893" t="s">
        <v>31</v>
      </c>
      <c r="H2893" s="1">
        <v>44378</v>
      </c>
      <c r="I2893" s="1">
        <v>44418</v>
      </c>
    </row>
    <row r="2894" spans="1:9" x14ac:dyDescent="0.25">
      <c r="A2894" s="1">
        <v>38718</v>
      </c>
      <c r="B2894" t="s">
        <v>30</v>
      </c>
      <c r="C2894" s="3">
        <v>2.2999999999999998</v>
      </c>
      <c r="D2894" s="3">
        <v>2.2999999999999998</v>
      </c>
      <c r="E2894" s="3">
        <v>2.2999999999999998</v>
      </c>
      <c r="F2894" t="s">
        <v>28</v>
      </c>
      <c r="G2894" t="s">
        <v>31</v>
      </c>
      <c r="H2894" s="1">
        <v>44378</v>
      </c>
      <c r="I2894" s="1">
        <v>44418</v>
      </c>
    </row>
    <row r="2895" spans="1:9" x14ac:dyDescent="0.25">
      <c r="A2895" s="1">
        <v>38749</v>
      </c>
      <c r="B2895" t="s">
        <v>30</v>
      </c>
      <c r="C2895" s="3">
        <v>2.2999999999999998</v>
      </c>
      <c r="D2895" s="3">
        <v>2.2999999999999998</v>
      </c>
      <c r="E2895" s="3">
        <v>2.2999999999999998</v>
      </c>
      <c r="F2895" t="s">
        <v>28</v>
      </c>
      <c r="G2895" t="s">
        <v>31</v>
      </c>
      <c r="H2895" s="1">
        <v>44378</v>
      </c>
      <c r="I2895" s="1">
        <v>44418</v>
      </c>
    </row>
    <row r="2896" spans="1:9" x14ac:dyDescent="0.25">
      <c r="A2896" s="1">
        <v>38777</v>
      </c>
      <c r="B2896" t="s">
        <v>30</v>
      </c>
      <c r="C2896" s="3">
        <v>1.6</v>
      </c>
      <c r="D2896" s="3">
        <v>1.6</v>
      </c>
      <c r="E2896" s="3">
        <v>1.6</v>
      </c>
      <c r="F2896" t="s">
        <v>28</v>
      </c>
      <c r="G2896" t="s">
        <v>31</v>
      </c>
      <c r="H2896" s="1">
        <v>44378</v>
      </c>
      <c r="I2896" s="1">
        <v>44418</v>
      </c>
    </row>
    <row r="2897" spans="1:9" x14ac:dyDescent="0.25">
      <c r="A2897" s="1">
        <v>38838</v>
      </c>
      <c r="B2897" t="s">
        <v>30</v>
      </c>
      <c r="C2897" s="3">
        <v>-0.6</v>
      </c>
      <c r="D2897" s="3">
        <v>-0.6</v>
      </c>
      <c r="E2897" s="3">
        <v>-0.6</v>
      </c>
      <c r="F2897" t="s">
        <v>28</v>
      </c>
      <c r="G2897" t="s">
        <v>31</v>
      </c>
      <c r="H2897" s="1">
        <v>44378</v>
      </c>
      <c r="I2897" s="1">
        <v>44418</v>
      </c>
    </row>
    <row r="2898" spans="1:9" x14ac:dyDescent="0.25">
      <c r="A2898" s="1">
        <v>38869</v>
      </c>
      <c r="B2898" t="s">
        <v>30</v>
      </c>
      <c r="C2898" s="3">
        <v>1.4</v>
      </c>
      <c r="D2898" s="3">
        <v>1.4</v>
      </c>
      <c r="E2898" s="3">
        <v>1.4</v>
      </c>
      <c r="F2898" t="s">
        <v>28</v>
      </c>
      <c r="G2898" t="s">
        <v>31</v>
      </c>
      <c r="H2898" s="1">
        <v>44378</v>
      </c>
      <c r="I2898" s="1">
        <v>44418</v>
      </c>
    </row>
    <row r="2899" spans="1:9" x14ac:dyDescent="0.25">
      <c r="A2899" s="1">
        <v>38899</v>
      </c>
      <c r="B2899" t="s">
        <v>30</v>
      </c>
      <c r="C2899" s="3">
        <v>0.8</v>
      </c>
      <c r="D2899" s="3">
        <v>0.8</v>
      </c>
      <c r="E2899" s="3">
        <v>0.8</v>
      </c>
      <c r="F2899" t="s">
        <v>28</v>
      </c>
      <c r="G2899" t="s">
        <v>31</v>
      </c>
      <c r="H2899" s="1">
        <v>44378</v>
      </c>
      <c r="I2899" s="1">
        <v>44418</v>
      </c>
    </row>
    <row r="2900" spans="1:9" x14ac:dyDescent="0.25">
      <c r="A2900" s="1">
        <v>38930</v>
      </c>
      <c r="B2900" t="s">
        <v>30</v>
      </c>
      <c r="C2900" s="3">
        <v>-0.1</v>
      </c>
      <c r="D2900" s="3">
        <v>-0.1</v>
      </c>
      <c r="E2900" s="3">
        <v>-0.1</v>
      </c>
      <c r="F2900" t="s">
        <v>28</v>
      </c>
      <c r="G2900" t="s">
        <v>31</v>
      </c>
      <c r="H2900" s="1">
        <v>44378</v>
      </c>
      <c r="I2900" s="1">
        <v>44418</v>
      </c>
    </row>
    <row r="2901" spans="1:9" x14ac:dyDescent="0.25">
      <c r="A2901" s="1">
        <v>38961</v>
      </c>
      <c r="B2901" t="s">
        <v>30</v>
      </c>
      <c r="C2901" s="3">
        <v>0.2</v>
      </c>
      <c r="D2901" s="3">
        <v>0.2</v>
      </c>
      <c r="E2901" s="3">
        <v>0.2</v>
      </c>
      <c r="F2901" t="s">
        <v>28</v>
      </c>
      <c r="G2901" t="s">
        <v>31</v>
      </c>
      <c r="H2901" s="1">
        <v>44378</v>
      </c>
      <c r="I2901" s="1">
        <v>44418</v>
      </c>
    </row>
    <row r="2902" spans="1:9" x14ac:dyDescent="0.25">
      <c r="A2902" s="1">
        <v>39022</v>
      </c>
      <c r="B2902" t="s">
        <v>30</v>
      </c>
      <c r="C2902" s="3">
        <v>-0.3</v>
      </c>
      <c r="D2902" s="3">
        <v>-0.3</v>
      </c>
      <c r="E2902" s="3">
        <v>-0.3</v>
      </c>
      <c r="F2902" t="s">
        <v>28</v>
      </c>
      <c r="G2902" t="s">
        <v>31</v>
      </c>
      <c r="H2902" s="1">
        <v>44378</v>
      </c>
      <c r="I2902" s="1">
        <v>44418</v>
      </c>
    </row>
    <row r="2903" spans="1:9" x14ac:dyDescent="0.25">
      <c r="A2903" s="1">
        <v>39052</v>
      </c>
      <c r="B2903" t="s">
        <v>30</v>
      </c>
      <c r="C2903" s="3">
        <v>-0.2</v>
      </c>
      <c r="D2903" s="3">
        <v>-0.2</v>
      </c>
      <c r="E2903" s="3">
        <v>-0.2</v>
      </c>
      <c r="F2903" t="s">
        <v>28</v>
      </c>
      <c r="G2903" t="s">
        <v>31</v>
      </c>
      <c r="H2903" s="1">
        <v>44378</v>
      </c>
      <c r="I2903" s="1">
        <v>44418</v>
      </c>
    </row>
    <row r="2904" spans="1:9" x14ac:dyDescent="0.25">
      <c r="A2904" s="1">
        <v>39083</v>
      </c>
      <c r="B2904" t="s">
        <v>30</v>
      </c>
      <c r="C2904" s="3">
        <v>1.7</v>
      </c>
      <c r="D2904" s="3">
        <v>1.7</v>
      </c>
      <c r="E2904" s="3">
        <v>1.7</v>
      </c>
      <c r="F2904" t="s">
        <v>28</v>
      </c>
      <c r="G2904" t="s">
        <v>31</v>
      </c>
      <c r="H2904" s="1">
        <v>44378</v>
      </c>
      <c r="I2904" s="1">
        <v>44418</v>
      </c>
    </row>
    <row r="2905" spans="1:9" x14ac:dyDescent="0.25">
      <c r="A2905" s="1">
        <v>39114</v>
      </c>
      <c r="B2905" t="s">
        <v>30</v>
      </c>
      <c r="C2905" s="3">
        <v>0.9</v>
      </c>
      <c r="D2905" s="3">
        <v>0.9</v>
      </c>
      <c r="E2905" s="3">
        <v>0.9</v>
      </c>
      <c r="F2905" t="s">
        <v>28</v>
      </c>
      <c r="G2905" t="s">
        <v>31</v>
      </c>
      <c r="H2905" s="1">
        <v>44378</v>
      </c>
      <c r="I2905" s="1">
        <v>44418</v>
      </c>
    </row>
    <row r="2906" spans="1:9" x14ac:dyDescent="0.25">
      <c r="A2906" s="1">
        <v>39142</v>
      </c>
      <c r="B2906" t="s">
        <v>30</v>
      </c>
      <c r="C2906" s="3">
        <v>0.1</v>
      </c>
      <c r="D2906" s="3">
        <v>0.1</v>
      </c>
      <c r="E2906" s="3">
        <v>0.1</v>
      </c>
      <c r="F2906" t="s">
        <v>28</v>
      </c>
      <c r="G2906" t="s">
        <v>31</v>
      </c>
      <c r="H2906" s="1">
        <v>44378</v>
      </c>
      <c r="I2906" s="1">
        <v>44418</v>
      </c>
    </row>
    <row r="2907" spans="1:9" x14ac:dyDescent="0.25">
      <c r="A2907" s="1">
        <v>39173</v>
      </c>
      <c r="B2907" t="s">
        <v>30</v>
      </c>
      <c r="C2907" s="3">
        <v>-0.3</v>
      </c>
      <c r="D2907" s="3">
        <v>-0.3</v>
      </c>
      <c r="E2907" s="3">
        <v>-0.3</v>
      </c>
      <c r="F2907" t="s">
        <v>28</v>
      </c>
      <c r="G2907" t="s">
        <v>31</v>
      </c>
      <c r="H2907" s="1">
        <v>44378</v>
      </c>
      <c r="I2907" s="1">
        <v>44418</v>
      </c>
    </row>
    <row r="2908" spans="1:9" x14ac:dyDescent="0.25">
      <c r="A2908" s="1">
        <v>39234</v>
      </c>
      <c r="B2908" t="s">
        <v>30</v>
      </c>
      <c r="C2908" s="3">
        <v>0.9</v>
      </c>
      <c r="D2908" s="3">
        <v>0.9</v>
      </c>
      <c r="E2908" s="3">
        <v>0.9</v>
      </c>
      <c r="F2908" t="s">
        <v>28</v>
      </c>
      <c r="G2908" t="s">
        <v>31</v>
      </c>
      <c r="H2908" s="1">
        <v>44378</v>
      </c>
      <c r="I2908" s="1">
        <v>44418</v>
      </c>
    </row>
    <row r="2909" spans="1:9" x14ac:dyDescent="0.25">
      <c r="A2909" s="1">
        <v>39264</v>
      </c>
      <c r="B2909" t="s">
        <v>30</v>
      </c>
      <c r="C2909" s="3">
        <v>0.6</v>
      </c>
      <c r="D2909" s="3">
        <v>0.6</v>
      </c>
      <c r="E2909" s="3">
        <v>0.6</v>
      </c>
      <c r="F2909" t="s">
        <v>28</v>
      </c>
      <c r="G2909" t="s">
        <v>31</v>
      </c>
      <c r="H2909" s="1">
        <v>44378</v>
      </c>
      <c r="I2909" s="1">
        <v>44418</v>
      </c>
    </row>
    <row r="2910" spans="1:9" x14ac:dyDescent="0.25">
      <c r="A2910" s="1">
        <v>39326</v>
      </c>
      <c r="B2910" t="s">
        <v>30</v>
      </c>
      <c r="C2910" s="3">
        <v>-0.1</v>
      </c>
      <c r="D2910" s="3">
        <v>-0.1</v>
      </c>
      <c r="E2910" s="3">
        <v>-0.1</v>
      </c>
      <c r="F2910" t="s">
        <v>28</v>
      </c>
      <c r="G2910" t="s">
        <v>31</v>
      </c>
      <c r="H2910" s="1">
        <v>44378</v>
      </c>
      <c r="I2910" s="1">
        <v>44418</v>
      </c>
    </row>
    <row r="2911" spans="1:9" x14ac:dyDescent="0.25">
      <c r="A2911" s="1">
        <v>39356</v>
      </c>
      <c r="B2911" t="s">
        <v>30</v>
      </c>
      <c r="C2911" s="3">
        <v>0.6</v>
      </c>
      <c r="D2911" s="3">
        <v>0.6</v>
      </c>
      <c r="E2911" s="3">
        <v>0.6</v>
      </c>
      <c r="F2911" t="s">
        <v>28</v>
      </c>
      <c r="G2911" t="s">
        <v>31</v>
      </c>
      <c r="H2911" s="1">
        <v>44378</v>
      </c>
      <c r="I2911" s="1">
        <v>44418</v>
      </c>
    </row>
    <row r="2912" spans="1:9" x14ac:dyDescent="0.25">
      <c r="A2912" s="1">
        <v>39417</v>
      </c>
      <c r="B2912" t="s">
        <v>30</v>
      </c>
      <c r="C2912" s="3">
        <v>0.7</v>
      </c>
      <c r="D2912" s="3">
        <v>0.7</v>
      </c>
      <c r="E2912" s="3">
        <v>0.7</v>
      </c>
      <c r="F2912" t="s">
        <v>28</v>
      </c>
      <c r="G2912" t="s">
        <v>31</v>
      </c>
      <c r="H2912" s="1">
        <v>44378</v>
      </c>
      <c r="I2912" s="1">
        <v>44418</v>
      </c>
    </row>
    <row r="2913" spans="1:9" x14ac:dyDescent="0.25">
      <c r="A2913" s="1">
        <v>39448</v>
      </c>
      <c r="B2913" t="s">
        <v>30</v>
      </c>
      <c r="C2913" s="3">
        <v>1.3</v>
      </c>
      <c r="D2913" s="3">
        <v>1.3</v>
      </c>
      <c r="E2913" s="3">
        <v>1.3</v>
      </c>
      <c r="F2913" t="s">
        <v>28</v>
      </c>
      <c r="G2913" t="s">
        <v>31</v>
      </c>
      <c r="H2913" s="1">
        <v>44378</v>
      </c>
      <c r="I2913" s="1">
        <v>44418</v>
      </c>
    </row>
    <row r="2914" spans="1:9" x14ac:dyDescent="0.25">
      <c r="A2914" s="1">
        <v>39479</v>
      </c>
      <c r="B2914" t="s">
        <v>30</v>
      </c>
      <c r="C2914" s="3">
        <v>-0.1</v>
      </c>
      <c r="D2914" s="3">
        <v>-0.1</v>
      </c>
      <c r="E2914" s="3">
        <v>-0.1</v>
      </c>
      <c r="F2914" t="s">
        <v>28</v>
      </c>
      <c r="G2914" t="s">
        <v>31</v>
      </c>
      <c r="H2914" s="1">
        <v>44378</v>
      </c>
      <c r="I2914" s="1">
        <v>44418</v>
      </c>
    </row>
    <row r="2915" spans="1:9" x14ac:dyDescent="0.25">
      <c r="A2915" s="1">
        <v>39508</v>
      </c>
      <c r="B2915" t="s">
        <v>30</v>
      </c>
      <c r="C2915" s="3">
        <v>0.3</v>
      </c>
      <c r="D2915" s="3">
        <v>0.3</v>
      </c>
      <c r="E2915" s="3">
        <v>0.3</v>
      </c>
      <c r="F2915" t="s">
        <v>28</v>
      </c>
      <c r="G2915" t="s">
        <v>31</v>
      </c>
      <c r="H2915" s="1">
        <v>44378</v>
      </c>
      <c r="I2915" s="1">
        <v>44418</v>
      </c>
    </row>
    <row r="2916" spans="1:9" x14ac:dyDescent="0.25">
      <c r="A2916" s="1">
        <v>39539</v>
      </c>
      <c r="B2916" t="s">
        <v>30</v>
      </c>
      <c r="C2916" s="3">
        <v>0.9</v>
      </c>
      <c r="D2916" s="3">
        <v>0.9</v>
      </c>
      <c r="E2916" s="3">
        <v>0.9</v>
      </c>
      <c r="F2916" t="s">
        <v>28</v>
      </c>
      <c r="G2916" t="s">
        <v>31</v>
      </c>
      <c r="H2916" s="1">
        <v>44378</v>
      </c>
      <c r="I2916" s="1">
        <v>44418</v>
      </c>
    </row>
    <row r="2917" spans="1:9" x14ac:dyDescent="0.25">
      <c r="A2917" s="1">
        <v>39569</v>
      </c>
      <c r="B2917" t="s">
        <v>30</v>
      </c>
      <c r="C2917" s="3">
        <v>0.3</v>
      </c>
      <c r="D2917" s="3">
        <v>0.3</v>
      </c>
      <c r="E2917" s="3">
        <v>0.3</v>
      </c>
      <c r="F2917" t="s">
        <v>28</v>
      </c>
      <c r="G2917" t="s">
        <v>31</v>
      </c>
      <c r="H2917" s="1">
        <v>44378</v>
      </c>
      <c r="I2917" s="1">
        <v>44418</v>
      </c>
    </row>
    <row r="2918" spans="1:9" x14ac:dyDescent="0.25">
      <c r="A2918" s="1">
        <v>39600</v>
      </c>
      <c r="B2918" t="s">
        <v>30</v>
      </c>
      <c r="C2918" s="3">
        <v>0.5</v>
      </c>
      <c r="D2918" s="3">
        <v>0.5</v>
      </c>
      <c r="E2918" s="3">
        <v>0.5</v>
      </c>
      <c r="F2918" t="s">
        <v>28</v>
      </c>
      <c r="G2918" t="s">
        <v>31</v>
      </c>
      <c r="H2918" s="1">
        <v>44378</v>
      </c>
      <c r="I2918" s="1">
        <v>44418</v>
      </c>
    </row>
    <row r="2919" spans="1:9" x14ac:dyDescent="0.25">
      <c r="A2919" s="1">
        <v>39630</v>
      </c>
      <c r="B2919" t="s">
        <v>30</v>
      </c>
      <c r="C2919" s="3">
        <v>0.1</v>
      </c>
      <c r="D2919" s="3">
        <v>0.1</v>
      </c>
      <c r="E2919" s="3">
        <v>0.1</v>
      </c>
      <c r="F2919" t="s">
        <v>28</v>
      </c>
      <c r="G2919" t="s">
        <v>31</v>
      </c>
      <c r="H2919" s="1">
        <v>44378</v>
      </c>
      <c r="I2919" s="1">
        <v>44418</v>
      </c>
    </row>
    <row r="2920" spans="1:9" x14ac:dyDescent="0.25">
      <c r="A2920" s="1">
        <v>39661</v>
      </c>
      <c r="B2920" t="s">
        <v>30</v>
      </c>
      <c r="C2920" s="3">
        <v>0.1</v>
      </c>
      <c r="D2920" s="3">
        <v>0.1</v>
      </c>
      <c r="E2920" s="3">
        <v>0.1</v>
      </c>
      <c r="F2920" t="s">
        <v>28</v>
      </c>
      <c r="G2920" t="s">
        <v>31</v>
      </c>
      <c r="H2920" s="1">
        <v>44378</v>
      </c>
      <c r="I2920" s="1">
        <v>44418</v>
      </c>
    </row>
    <row r="2921" spans="1:9" x14ac:dyDescent="0.25">
      <c r="A2921" s="1">
        <v>39692</v>
      </c>
      <c r="B2921" t="s">
        <v>30</v>
      </c>
      <c r="C2921" s="3">
        <v>-0.4</v>
      </c>
      <c r="D2921" s="3">
        <v>-0.4</v>
      </c>
      <c r="E2921" s="3">
        <v>-0.4</v>
      </c>
      <c r="F2921" t="s">
        <v>28</v>
      </c>
      <c r="G2921" t="s">
        <v>31</v>
      </c>
      <c r="H2921" s="1">
        <v>44378</v>
      </c>
      <c r="I2921" s="1">
        <v>44418</v>
      </c>
    </row>
    <row r="2922" spans="1:9" x14ac:dyDescent="0.25">
      <c r="A2922" s="1">
        <v>39722</v>
      </c>
      <c r="B2922" t="s">
        <v>30</v>
      </c>
      <c r="C2922" s="3">
        <v>2.7</v>
      </c>
      <c r="D2922" s="3">
        <v>2.7</v>
      </c>
      <c r="E2922" s="3">
        <v>2.7</v>
      </c>
      <c r="F2922" t="s">
        <v>28</v>
      </c>
      <c r="G2922" t="s">
        <v>31</v>
      </c>
      <c r="H2922" s="1">
        <v>44378</v>
      </c>
      <c r="I2922" s="1">
        <v>44418</v>
      </c>
    </row>
    <row r="2923" spans="1:9" x14ac:dyDescent="0.25">
      <c r="A2923" s="1">
        <v>39753</v>
      </c>
      <c r="B2923" t="s">
        <v>30</v>
      </c>
      <c r="C2923" s="3">
        <v>2.5</v>
      </c>
      <c r="D2923" s="3">
        <v>2.5</v>
      </c>
      <c r="E2923" s="3">
        <v>2.5</v>
      </c>
      <c r="F2923" t="s">
        <v>28</v>
      </c>
      <c r="G2923" t="s">
        <v>31</v>
      </c>
      <c r="H2923" s="1">
        <v>44378</v>
      </c>
      <c r="I2923" s="1">
        <v>44418</v>
      </c>
    </row>
    <row r="2924" spans="1:9" x14ac:dyDescent="0.25">
      <c r="A2924" s="1">
        <v>39783</v>
      </c>
      <c r="B2924" t="s">
        <v>30</v>
      </c>
      <c r="C2924" s="3">
        <v>-3.8</v>
      </c>
      <c r="D2924" s="3">
        <v>-3.8</v>
      </c>
      <c r="E2924" s="3">
        <v>-3.8</v>
      </c>
      <c r="F2924" t="s">
        <v>28</v>
      </c>
      <c r="G2924" t="s">
        <v>31</v>
      </c>
      <c r="H2924" s="1">
        <v>44378</v>
      </c>
      <c r="I2924" s="1">
        <v>44418</v>
      </c>
    </row>
    <row r="2925" spans="1:9" x14ac:dyDescent="0.25">
      <c r="A2925" s="1">
        <v>39814</v>
      </c>
      <c r="B2925" t="s">
        <v>30</v>
      </c>
      <c r="C2925" s="3">
        <v>-7.8</v>
      </c>
      <c r="D2925" s="3">
        <v>-7.8</v>
      </c>
      <c r="E2925" s="3">
        <v>-7.8</v>
      </c>
      <c r="F2925" t="s">
        <v>28</v>
      </c>
      <c r="G2925" t="s">
        <v>31</v>
      </c>
      <c r="H2925" s="1">
        <v>44378</v>
      </c>
      <c r="I2925" s="1">
        <v>44418</v>
      </c>
    </row>
    <row r="2926" spans="1:9" x14ac:dyDescent="0.25">
      <c r="A2926" s="1">
        <v>39845</v>
      </c>
      <c r="B2926" t="s">
        <v>30</v>
      </c>
      <c r="C2926" s="3">
        <v>-5.6</v>
      </c>
      <c r="D2926" s="3">
        <v>-5.6</v>
      </c>
      <c r="E2926" s="3">
        <v>-5.6</v>
      </c>
      <c r="F2926" t="s">
        <v>28</v>
      </c>
      <c r="G2926" t="s">
        <v>31</v>
      </c>
      <c r="H2926" s="1">
        <v>44378</v>
      </c>
      <c r="I2926" s="1">
        <v>44418</v>
      </c>
    </row>
    <row r="2927" spans="1:9" x14ac:dyDescent="0.25">
      <c r="A2927" s="1">
        <v>39873</v>
      </c>
      <c r="B2927" t="s">
        <v>30</v>
      </c>
      <c r="C2927" s="3">
        <v>3.4</v>
      </c>
      <c r="D2927" s="3">
        <v>3.4</v>
      </c>
      <c r="E2927" s="3">
        <v>3.4</v>
      </c>
      <c r="F2927" t="s">
        <v>28</v>
      </c>
      <c r="G2927" t="s">
        <v>31</v>
      </c>
      <c r="H2927" s="1">
        <v>44378</v>
      </c>
      <c r="I2927" s="1">
        <v>44418</v>
      </c>
    </row>
    <row r="2928" spans="1:9" x14ac:dyDescent="0.25">
      <c r="A2928" s="1">
        <v>39904</v>
      </c>
      <c r="B2928" t="s">
        <v>30</v>
      </c>
      <c r="C2928" s="3">
        <v>2.4</v>
      </c>
      <c r="D2928" s="3">
        <v>2.4</v>
      </c>
      <c r="E2928" s="3">
        <v>2.4</v>
      </c>
      <c r="F2928" t="s">
        <v>28</v>
      </c>
      <c r="G2928" t="s">
        <v>31</v>
      </c>
      <c r="H2928" s="1">
        <v>44378</v>
      </c>
      <c r="I2928" s="1">
        <v>44418</v>
      </c>
    </row>
    <row r="2929" spans="1:9" x14ac:dyDescent="0.25">
      <c r="A2929" s="1">
        <v>39934</v>
      </c>
      <c r="B2929" t="s">
        <v>30</v>
      </c>
      <c r="C2929" s="3">
        <v>2.2999999999999998</v>
      </c>
      <c r="D2929" s="3">
        <v>2.2999999999999998</v>
      </c>
      <c r="E2929" s="3">
        <v>2.2999999999999998</v>
      </c>
      <c r="F2929" t="s">
        <v>28</v>
      </c>
      <c r="G2929" t="s">
        <v>31</v>
      </c>
      <c r="H2929" s="1">
        <v>44378</v>
      </c>
      <c r="I2929" s="1">
        <v>44418</v>
      </c>
    </row>
    <row r="2930" spans="1:9" x14ac:dyDescent="0.25">
      <c r="A2930" s="1">
        <v>39965</v>
      </c>
      <c r="B2930" t="s">
        <v>30</v>
      </c>
      <c r="C2930" s="3">
        <v>1.5</v>
      </c>
      <c r="D2930" s="3">
        <v>1.5</v>
      </c>
      <c r="E2930" s="3">
        <v>1.5</v>
      </c>
      <c r="F2930" t="s">
        <v>28</v>
      </c>
      <c r="G2930" t="s">
        <v>31</v>
      </c>
      <c r="H2930" s="1">
        <v>44378</v>
      </c>
      <c r="I2930" s="1">
        <v>44418</v>
      </c>
    </row>
    <row r="2931" spans="1:9" x14ac:dyDescent="0.25">
      <c r="A2931" s="1">
        <v>39995</v>
      </c>
      <c r="B2931" t="s">
        <v>30</v>
      </c>
      <c r="C2931" s="3">
        <v>-1.3</v>
      </c>
      <c r="D2931" s="3">
        <v>-1.3</v>
      </c>
      <c r="E2931" s="3">
        <v>-1.3</v>
      </c>
      <c r="F2931" t="s">
        <v>28</v>
      </c>
      <c r="G2931" t="s">
        <v>31</v>
      </c>
      <c r="H2931" s="1">
        <v>44378</v>
      </c>
      <c r="I2931" s="1">
        <v>44418</v>
      </c>
    </row>
    <row r="2932" spans="1:9" x14ac:dyDescent="0.25">
      <c r="A2932" s="1">
        <v>40026</v>
      </c>
      <c r="B2932" t="s">
        <v>30</v>
      </c>
      <c r="C2932" s="3">
        <v>-1.3</v>
      </c>
      <c r="D2932" s="3">
        <v>-1.3</v>
      </c>
      <c r="E2932" s="3">
        <v>-1.3</v>
      </c>
      <c r="F2932" t="s">
        <v>28</v>
      </c>
      <c r="G2932" t="s">
        <v>31</v>
      </c>
      <c r="H2932" s="1">
        <v>44378</v>
      </c>
      <c r="I2932" s="1">
        <v>44418</v>
      </c>
    </row>
    <row r="2933" spans="1:9" x14ac:dyDescent="0.25">
      <c r="A2933" s="1">
        <v>40057</v>
      </c>
      <c r="B2933" t="s">
        <v>30</v>
      </c>
      <c r="C2933" s="3">
        <v>1.2</v>
      </c>
      <c r="D2933" s="3">
        <v>1.2</v>
      </c>
      <c r="E2933" s="3">
        <v>1.2</v>
      </c>
      <c r="F2933" t="s">
        <v>28</v>
      </c>
      <c r="G2933" t="s">
        <v>31</v>
      </c>
      <c r="H2933" s="1">
        <v>44378</v>
      </c>
      <c r="I2933" s="1">
        <v>44418</v>
      </c>
    </row>
    <row r="2934" spans="1:9" x14ac:dyDescent="0.25">
      <c r="A2934" s="1">
        <v>40087</v>
      </c>
      <c r="B2934" t="s">
        <v>30</v>
      </c>
      <c r="C2934" s="3">
        <v>2.7</v>
      </c>
      <c r="D2934" s="3">
        <v>2.7</v>
      </c>
      <c r="E2934" s="3">
        <v>2.7</v>
      </c>
      <c r="F2934" t="s">
        <v>28</v>
      </c>
      <c r="G2934" t="s">
        <v>31</v>
      </c>
      <c r="H2934" s="1">
        <v>44378</v>
      </c>
      <c r="I2934" s="1">
        <v>44418</v>
      </c>
    </row>
    <row r="2935" spans="1:9" x14ac:dyDescent="0.25">
      <c r="A2935" s="1">
        <v>40118</v>
      </c>
      <c r="B2935" t="s">
        <v>30</v>
      </c>
      <c r="C2935" s="3">
        <v>0.8</v>
      </c>
      <c r="D2935" s="3">
        <v>0.8</v>
      </c>
      <c r="E2935" s="3">
        <v>0.8</v>
      </c>
      <c r="F2935" t="s">
        <v>28</v>
      </c>
      <c r="G2935" t="s">
        <v>31</v>
      </c>
      <c r="H2935" s="1">
        <v>44378</v>
      </c>
      <c r="I2935" s="1">
        <v>44418</v>
      </c>
    </row>
    <row r="2936" spans="1:9" x14ac:dyDescent="0.25">
      <c r="A2936" s="1">
        <v>40148</v>
      </c>
      <c r="B2936" t="s">
        <v>30</v>
      </c>
      <c r="C2936" s="3">
        <v>-1.8</v>
      </c>
      <c r="D2936" s="3">
        <v>-1.8</v>
      </c>
      <c r="E2936" s="3">
        <v>-1.8</v>
      </c>
      <c r="F2936" t="s">
        <v>28</v>
      </c>
      <c r="G2936" t="s">
        <v>31</v>
      </c>
      <c r="H2936" s="1">
        <v>44378</v>
      </c>
      <c r="I2936" s="1">
        <v>44418</v>
      </c>
    </row>
    <row r="2937" spans="1:9" x14ac:dyDescent="0.25">
      <c r="A2937" s="1">
        <v>40179</v>
      </c>
      <c r="B2937" t="s">
        <v>30</v>
      </c>
      <c r="C2937" s="3">
        <v>2.6</v>
      </c>
      <c r="D2937" s="3">
        <v>2.6</v>
      </c>
      <c r="E2937" s="3">
        <v>2.6</v>
      </c>
      <c r="F2937" t="s">
        <v>28</v>
      </c>
      <c r="G2937" t="s">
        <v>31</v>
      </c>
      <c r="H2937" s="1">
        <v>44378</v>
      </c>
      <c r="I2937" s="1">
        <v>44418</v>
      </c>
    </row>
    <row r="2938" spans="1:9" x14ac:dyDescent="0.25">
      <c r="A2938" s="1">
        <v>40210</v>
      </c>
      <c r="B2938" t="s">
        <v>30</v>
      </c>
      <c r="C2938" s="3">
        <v>2.2000000000000002</v>
      </c>
      <c r="D2938" s="3">
        <v>2.2000000000000002</v>
      </c>
      <c r="E2938" s="3">
        <v>2.2000000000000002</v>
      </c>
      <c r="F2938" t="s">
        <v>28</v>
      </c>
      <c r="G2938" t="s">
        <v>31</v>
      </c>
      <c r="H2938" s="1">
        <v>44378</v>
      </c>
      <c r="I2938" s="1">
        <v>44418</v>
      </c>
    </row>
    <row r="2939" spans="1:9" x14ac:dyDescent="0.25">
      <c r="A2939" s="1">
        <v>40238</v>
      </c>
      <c r="B2939" t="s">
        <v>30</v>
      </c>
      <c r="C2939" s="3">
        <v>2.5</v>
      </c>
      <c r="D2939" s="3">
        <v>2.5</v>
      </c>
      <c r="E2939" s="3">
        <v>2.5</v>
      </c>
      <c r="F2939" t="s">
        <v>28</v>
      </c>
      <c r="G2939" t="s">
        <v>31</v>
      </c>
      <c r="H2939" s="1">
        <v>44378</v>
      </c>
      <c r="I2939" s="1">
        <v>44418</v>
      </c>
    </row>
    <row r="2940" spans="1:9" x14ac:dyDescent="0.25">
      <c r="A2940" s="1">
        <v>40269</v>
      </c>
      <c r="B2940" t="s">
        <v>30</v>
      </c>
      <c r="C2940" s="3">
        <v>1.6</v>
      </c>
      <c r="D2940" s="3">
        <v>1.6</v>
      </c>
      <c r="E2940" s="3">
        <v>1.6</v>
      </c>
      <c r="F2940" t="s">
        <v>28</v>
      </c>
      <c r="G2940" t="s">
        <v>31</v>
      </c>
      <c r="H2940" s="1">
        <v>44378</v>
      </c>
      <c r="I2940" s="1">
        <v>44418</v>
      </c>
    </row>
    <row r="2941" spans="1:9" x14ac:dyDescent="0.25">
      <c r="A2941" s="1">
        <v>40299</v>
      </c>
      <c r="B2941" t="s">
        <v>30</v>
      </c>
      <c r="C2941" s="3">
        <v>0.7</v>
      </c>
      <c r="D2941" s="3">
        <v>0.7</v>
      </c>
      <c r="E2941" s="3">
        <v>0.7</v>
      </c>
      <c r="F2941" t="s">
        <v>28</v>
      </c>
      <c r="G2941" t="s">
        <v>31</v>
      </c>
      <c r="H2941" s="1">
        <v>44378</v>
      </c>
      <c r="I2941" s="1">
        <v>44418</v>
      </c>
    </row>
    <row r="2942" spans="1:9" x14ac:dyDescent="0.25">
      <c r="A2942" s="1">
        <v>40330</v>
      </c>
      <c r="B2942" t="s">
        <v>30</v>
      </c>
      <c r="C2942" s="3">
        <v>-0.1</v>
      </c>
      <c r="D2942" s="3">
        <v>-0.1</v>
      </c>
      <c r="E2942" s="3">
        <v>-0.1</v>
      </c>
      <c r="F2942" t="s">
        <v>28</v>
      </c>
      <c r="G2942" t="s">
        <v>31</v>
      </c>
      <c r="H2942" s="1">
        <v>44378</v>
      </c>
      <c r="I2942" s="1">
        <v>44418</v>
      </c>
    </row>
    <row r="2943" spans="1:9" x14ac:dyDescent="0.25">
      <c r="A2943" s="1">
        <v>40360</v>
      </c>
      <c r="B2943" t="s">
        <v>30</v>
      </c>
      <c r="C2943" s="3">
        <v>-0.9</v>
      </c>
      <c r="D2943" s="3">
        <v>-0.9</v>
      </c>
      <c r="E2943" s="3">
        <v>-0.9</v>
      </c>
      <c r="F2943" t="s">
        <v>28</v>
      </c>
      <c r="G2943" t="s">
        <v>31</v>
      </c>
      <c r="H2943" s="1">
        <v>44378</v>
      </c>
      <c r="I2943" s="1">
        <v>44418</v>
      </c>
    </row>
    <row r="2944" spans="1:9" x14ac:dyDescent="0.25">
      <c r="A2944" s="1">
        <v>40391</v>
      </c>
      <c r="B2944" t="s">
        <v>30</v>
      </c>
      <c r="C2944" s="3">
        <v>0.1</v>
      </c>
      <c r="D2944" s="3">
        <v>0.1</v>
      </c>
      <c r="E2944" s="3">
        <v>0.1</v>
      </c>
      <c r="F2944" t="s">
        <v>28</v>
      </c>
      <c r="G2944" t="s">
        <v>31</v>
      </c>
      <c r="H2944" s="1">
        <v>44378</v>
      </c>
      <c r="I2944" s="1">
        <v>44418</v>
      </c>
    </row>
    <row r="2945" spans="1:9" x14ac:dyDescent="0.25">
      <c r="A2945" s="1">
        <v>40422</v>
      </c>
      <c r="B2945" t="s">
        <v>30</v>
      </c>
      <c r="C2945" s="3">
        <v>-1.9</v>
      </c>
      <c r="D2945" s="3">
        <v>-1.9</v>
      </c>
      <c r="E2945" s="3">
        <v>-1.9</v>
      </c>
      <c r="F2945" t="s">
        <v>28</v>
      </c>
      <c r="G2945" t="s">
        <v>31</v>
      </c>
      <c r="H2945" s="1">
        <v>44378</v>
      </c>
      <c r="I2945" s="1">
        <v>44418</v>
      </c>
    </row>
    <row r="2946" spans="1:9" x14ac:dyDescent="0.25">
      <c r="A2946" s="1">
        <v>40452</v>
      </c>
      <c r="B2946" t="s">
        <v>30</v>
      </c>
      <c r="C2946" s="3">
        <v>-2.6</v>
      </c>
      <c r="D2946" s="3">
        <v>-2.6</v>
      </c>
      <c r="E2946" s="3">
        <v>-2.6</v>
      </c>
      <c r="F2946" t="s">
        <v>28</v>
      </c>
      <c r="G2946" t="s">
        <v>31</v>
      </c>
      <c r="H2946" s="1">
        <v>44378</v>
      </c>
      <c r="I2946" s="1">
        <v>44418</v>
      </c>
    </row>
    <row r="2947" spans="1:9" x14ac:dyDescent="0.25">
      <c r="A2947" s="1">
        <v>40483</v>
      </c>
      <c r="B2947" t="s">
        <v>30</v>
      </c>
      <c r="C2947" s="3">
        <v>-0.6</v>
      </c>
      <c r="D2947" s="3">
        <v>-0.6</v>
      </c>
      <c r="E2947" s="3">
        <v>-0.6</v>
      </c>
      <c r="F2947" t="s">
        <v>28</v>
      </c>
      <c r="G2947" t="s">
        <v>31</v>
      </c>
      <c r="H2947" s="1">
        <v>44378</v>
      </c>
      <c r="I2947" s="1">
        <v>44418</v>
      </c>
    </row>
    <row r="2948" spans="1:9" x14ac:dyDescent="0.25">
      <c r="A2948" s="1">
        <v>40513</v>
      </c>
      <c r="B2948" t="s">
        <v>30</v>
      </c>
      <c r="C2948" s="3">
        <v>3.4</v>
      </c>
      <c r="D2948" s="3">
        <v>3.4</v>
      </c>
      <c r="E2948" s="3">
        <v>3.4</v>
      </c>
      <c r="F2948" t="s">
        <v>28</v>
      </c>
      <c r="G2948" t="s">
        <v>31</v>
      </c>
      <c r="H2948" s="1">
        <v>44378</v>
      </c>
      <c r="I2948" s="1">
        <v>44418</v>
      </c>
    </row>
    <row r="2949" spans="1:9" x14ac:dyDescent="0.25">
      <c r="A2949" s="1">
        <v>40544</v>
      </c>
      <c r="B2949" t="s">
        <v>30</v>
      </c>
      <c r="C2949" s="3">
        <v>3.4</v>
      </c>
      <c r="D2949" s="3">
        <v>3.4</v>
      </c>
      <c r="E2949" s="3">
        <v>3.4</v>
      </c>
      <c r="F2949" t="s">
        <v>28</v>
      </c>
      <c r="G2949" t="s">
        <v>31</v>
      </c>
      <c r="H2949" s="1">
        <v>44378</v>
      </c>
      <c r="I2949" s="1">
        <v>44418</v>
      </c>
    </row>
    <row r="2950" spans="1:9" x14ac:dyDescent="0.25">
      <c r="A2950" s="1">
        <v>40575</v>
      </c>
      <c r="B2950" t="s">
        <v>30</v>
      </c>
      <c r="C2950" s="3">
        <v>1.8</v>
      </c>
      <c r="D2950" s="3">
        <v>1.8</v>
      </c>
      <c r="E2950" s="3">
        <v>1.8</v>
      </c>
      <c r="F2950" t="s">
        <v>28</v>
      </c>
      <c r="G2950" t="s">
        <v>31</v>
      </c>
      <c r="H2950" s="1">
        <v>44378</v>
      </c>
      <c r="I2950" s="1">
        <v>44418</v>
      </c>
    </row>
    <row r="2951" spans="1:9" x14ac:dyDescent="0.25">
      <c r="A2951" s="1">
        <v>40603</v>
      </c>
      <c r="B2951" t="s">
        <v>30</v>
      </c>
      <c r="C2951" s="3">
        <v>1.5</v>
      </c>
      <c r="D2951" s="3">
        <v>1.5</v>
      </c>
      <c r="E2951" s="3">
        <v>1.5</v>
      </c>
      <c r="F2951" t="s">
        <v>28</v>
      </c>
      <c r="G2951" t="s">
        <v>31</v>
      </c>
      <c r="H2951" s="1">
        <v>44378</v>
      </c>
      <c r="I2951" s="1">
        <v>44418</v>
      </c>
    </row>
    <row r="2952" spans="1:9" x14ac:dyDescent="0.25">
      <c r="A2952" s="1">
        <v>40634</v>
      </c>
      <c r="B2952" t="s">
        <v>30</v>
      </c>
      <c r="C2952" s="3">
        <v>-1.2</v>
      </c>
      <c r="D2952" s="3">
        <v>-1.2</v>
      </c>
      <c r="E2952" s="3">
        <v>-1.2</v>
      </c>
      <c r="F2952" t="s">
        <v>28</v>
      </c>
      <c r="G2952" t="s">
        <v>31</v>
      </c>
      <c r="H2952" s="1">
        <v>44378</v>
      </c>
      <c r="I2952" s="1">
        <v>44418</v>
      </c>
    </row>
    <row r="2953" spans="1:9" x14ac:dyDescent="0.25">
      <c r="A2953" s="1">
        <v>40664</v>
      </c>
      <c r="B2953" t="s">
        <v>30</v>
      </c>
      <c r="C2953" s="3">
        <v>1.1000000000000001</v>
      </c>
      <c r="D2953" s="3">
        <v>1.1000000000000001</v>
      </c>
      <c r="E2953" s="3">
        <v>1.1000000000000001</v>
      </c>
      <c r="F2953" t="s">
        <v>28</v>
      </c>
      <c r="G2953" t="s">
        <v>31</v>
      </c>
      <c r="H2953" s="1">
        <v>44378</v>
      </c>
      <c r="I2953" s="1">
        <v>44418</v>
      </c>
    </row>
    <row r="2954" spans="1:9" x14ac:dyDescent="0.25">
      <c r="A2954" s="1">
        <v>40695</v>
      </c>
      <c r="B2954" t="s">
        <v>30</v>
      </c>
      <c r="C2954" s="3">
        <v>1.6</v>
      </c>
      <c r="D2954" s="3">
        <v>1.6</v>
      </c>
      <c r="E2954" s="3">
        <v>1.6</v>
      </c>
      <c r="F2954" t="s">
        <v>28</v>
      </c>
      <c r="G2954" t="s">
        <v>31</v>
      </c>
      <c r="H2954" s="1">
        <v>44378</v>
      </c>
      <c r="I2954" s="1">
        <v>44418</v>
      </c>
    </row>
    <row r="2955" spans="1:9" x14ac:dyDescent="0.25">
      <c r="A2955" s="1">
        <v>40725</v>
      </c>
      <c r="B2955" t="s">
        <v>30</v>
      </c>
      <c r="C2955" s="3">
        <v>0.4</v>
      </c>
      <c r="D2955" s="3">
        <v>0.4</v>
      </c>
      <c r="E2955" s="3">
        <v>0.4</v>
      </c>
      <c r="F2955" t="s">
        <v>28</v>
      </c>
      <c r="G2955" t="s">
        <v>31</v>
      </c>
      <c r="H2955" s="1">
        <v>44378</v>
      </c>
      <c r="I2955" s="1">
        <v>44418</v>
      </c>
    </row>
    <row r="2956" spans="1:9" x14ac:dyDescent="0.25">
      <c r="A2956" s="1">
        <v>40756</v>
      </c>
      <c r="B2956" t="s">
        <v>30</v>
      </c>
      <c r="C2956" s="3">
        <v>-3.6</v>
      </c>
      <c r="D2956" s="3">
        <v>-3.6</v>
      </c>
      <c r="E2956" s="3">
        <v>-3.6</v>
      </c>
      <c r="F2956" t="s">
        <v>28</v>
      </c>
      <c r="G2956" t="s">
        <v>31</v>
      </c>
      <c r="H2956" s="1">
        <v>44378</v>
      </c>
      <c r="I2956" s="1">
        <v>44418</v>
      </c>
    </row>
    <row r="2957" spans="1:9" x14ac:dyDescent="0.25">
      <c r="A2957" s="1">
        <v>40787</v>
      </c>
      <c r="B2957" t="s">
        <v>30</v>
      </c>
      <c r="C2957" s="3">
        <v>-3.7</v>
      </c>
      <c r="D2957" s="3">
        <v>-3.7</v>
      </c>
      <c r="E2957" s="3">
        <v>-3.7</v>
      </c>
      <c r="F2957" t="s">
        <v>28</v>
      </c>
      <c r="G2957" t="s">
        <v>31</v>
      </c>
      <c r="H2957" s="1">
        <v>44378</v>
      </c>
      <c r="I2957" s="1">
        <v>44418</v>
      </c>
    </row>
    <row r="2958" spans="1:9" x14ac:dyDescent="0.25">
      <c r="A2958" s="1">
        <v>40817</v>
      </c>
      <c r="B2958" t="s">
        <v>30</v>
      </c>
      <c r="C2958" s="3">
        <v>-0.9</v>
      </c>
      <c r="D2958" s="3">
        <v>-0.9</v>
      </c>
      <c r="E2958" s="3">
        <v>-0.9</v>
      </c>
      <c r="F2958" t="s">
        <v>28</v>
      </c>
      <c r="G2958" t="s">
        <v>31</v>
      </c>
      <c r="H2958" s="1">
        <v>44378</v>
      </c>
      <c r="I2958" s="1">
        <v>44418</v>
      </c>
    </row>
    <row r="2959" spans="1:9" x14ac:dyDescent="0.25">
      <c r="A2959" s="1">
        <v>40848</v>
      </c>
      <c r="B2959" t="s">
        <v>30</v>
      </c>
      <c r="C2959" s="3">
        <v>3.7</v>
      </c>
      <c r="D2959" s="3">
        <v>3.7</v>
      </c>
      <c r="E2959" s="3">
        <v>3.7</v>
      </c>
      <c r="F2959" t="s">
        <v>28</v>
      </c>
      <c r="G2959" t="s">
        <v>31</v>
      </c>
      <c r="H2959" s="1">
        <v>44378</v>
      </c>
      <c r="I2959" s="1">
        <v>44418</v>
      </c>
    </row>
    <row r="2960" spans="1:9" x14ac:dyDescent="0.25">
      <c r="A2960" s="1">
        <v>40878</v>
      </c>
      <c r="B2960" t="s">
        <v>30</v>
      </c>
      <c r="C2960" s="3">
        <v>-0.1</v>
      </c>
      <c r="D2960" s="3">
        <v>-0.1</v>
      </c>
      <c r="E2960" s="3">
        <v>-0.1</v>
      </c>
      <c r="F2960" t="s">
        <v>28</v>
      </c>
      <c r="G2960" t="s">
        <v>31</v>
      </c>
      <c r="H2960" s="1">
        <v>44378</v>
      </c>
      <c r="I2960" s="1">
        <v>44418</v>
      </c>
    </row>
    <row r="2961" spans="1:9" x14ac:dyDescent="0.25">
      <c r="A2961" s="1">
        <v>40909</v>
      </c>
      <c r="B2961" t="s">
        <v>30</v>
      </c>
      <c r="C2961" s="3">
        <v>0.7</v>
      </c>
      <c r="D2961" s="3">
        <v>0.7</v>
      </c>
      <c r="E2961" s="3">
        <v>0.7</v>
      </c>
      <c r="F2961" t="s">
        <v>28</v>
      </c>
      <c r="G2961" t="s">
        <v>31</v>
      </c>
      <c r="H2961" s="1">
        <v>44378</v>
      </c>
      <c r="I2961" s="1">
        <v>44418</v>
      </c>
    </row>
    <row r="2962" spans="1:9" x14ac:dyDescent="0.25">
      <c r="A2962" s="1">
        <v>40940</v>
      </c>
      <c r="B2962" t="s">
        <v>30</v>
      </c>
      <c r="C2962" s="3">
        <v>3.3</v>
      </c>
      <c r="D2962" s="3">
        <v>3.3</v>
      </c>
      <c r="E2962" s="3">
        <v>3.3</v>
      </c>
      <c r="F2962" t="s">
        <v>28</v>
      </c>
      <c r="G2962" t="s">
        <v>31</v>
      </c>
      <c r="H2962" s="1">
        <v>44378</v>
      </c>
      <c r="I2962" s="1">
        <v>44418</v>
      </c>
    </row>
    <row r="2963" spans="1:9" x14ac:dyDescent="0.25">
      <c r="A2963" s="1">
        <v>40969</v>
      </c>
      <c r="B2963" t="s">
        <v>30</v>
      </c>
      <c r="C2963" s="3">
        <v>2</v>
      </c>
      <c r="D2963" s="3">
        <v>2</v>
      </c>
      <c r="E2963" s="3">
        <v>2</v>
      </c>
      <c r="F2963" t="s">
        <v>28</v>
      </c>
      <c r="G2963" t="s">
        <v>31</v>
      </c>
      <c r="H2963" s="1">
        <v>44378</v>
      </c>
      <c r="I2963" s="1">
        <v>44418</v>
      </c>
    </row>
    <row r="2964" spans="1:9" x14ac:dyDescent="0.25">
      <c r="A2964" s="1">
        <v>41000</v>
      </c>
      <c r="B2964" t="s">
        <v>30</v>
      </c>
      <c r="C2964" s="3">
        <v>-0.3</v>
      </c>
      <c r="D2964" s="3">
        <v>-0.3</v>
      </c>
      <c r="E2964" s="3">
        <v>-0.3</v>
      </c>
      <c r="F2964" t="s">
        <v>28</v>
      </c>
      <c r="G2964" t="s">
        <v>31</v>
      </c>
      <c r="H2964" s="1">
        <v>44378</v>
      </c>
      <c r="I2964" s="1">
        <v>44418</v>
      </c>
    </row>
    <row r="2965" spans="1:9" x14ac:dyDescent="0.25">
      <c r="A2965" s="1">
        <v>41030</v>
      </c>
      <c r="B2965" t="s">
        <v>30</v>
      </c>
      <c r="C2965" s="3">
        <v>-1.7</v>
      </c>
      <c r="D2965" s="3">
        <v>-1.7</v>
      </c>
      <c r="E2965" s="3">
        <v>-1.7</v>
      </c>
      <c r="F2965" t="s">
        <v>28</v>
      </c>
      <c r="G2965" t="s">
        <v>31</v>
      </c>
      <c r="H2965" s="1">
        <v>44378</v>
      </c>
      <c r="I2965" s="1">
        <v>44418</v>
      </c>
    </row>
    <row r="2966" spans="1:9" x14ac:dyDescent="0.25">
      <c r="A2966" s="1">
        <v>41061</v>
      </c>
      <c r="B2966" t="s">
        <v>30</v>
      </c>
      <c r="C2966" s="3">
        <v>-4.2</v>
      </c>
      <c r="D2966" s="3">
        <v>-4.2</v>
      </c>
      <c r="E2966" s="3">
        <v>-4.2</v>
      </c>
      <c r="F2966" t="s">
        <v>28</v>
      </c>
      <c r="G2966" t="s">
        <v>31</v>
      </c>
      <c r="H2966" s="1">
        <v>44378</v>
      </c>
      <c r="I2966" s="1">
        <v>44418</v>
      </c>
    </row>
    <row r="2967" spans="1:9" x14ac:dyDescent="0.25">
      <c r="A2967" s="1">
        <v>41091</v>
      </c>
      <c r="B2967" t="s">
        <v>30</v>
      </c>
      <c r="C2967" s="3">
        <v>3</v>
      </c>
      <c r="D2967" s="3">
        <v>3</v>
      </c>
      <c r="E2967" s="3">
        <v>3</v>
      </c>
      <c r="F2967" t="s">
        <v>28</v>
      </c>
      <c r="G2967" t="s">
        <v>31</v>
      </c>
      <c r="H2967" s="1">
        <v>44378</v>
      </c>
      <c r="I2967" s="1">
        <v>44418</v>
      </c>
    </row>
    <row r="2968" spans="1:9" x14ac:dyDescent="0.25">
      <c r="A2968" s="1">
        <v>41122</v>
      </c>
      <c r="B2968" t="s">
        <v>30</v>
      </c>
      <c r="C2968" s="3">
        <v>0.8</v>
      </c>
      <c r="D2968" s="3">
        <v>0.8</v>
      </c>
      <c r="E2968" s="3">
        <v>0.8</v>
      </c>
      <c r="F2968" t="s">
        <v>28</v>
      </c>
      <c r="G2968" t="s">
        <v>31</v>
      </c>
      <c r="H2968" s="1">
        <v>44378</v>
      </c>
      <c r="I2968" s="1">
        <v>44418</v>
      </c>
    </row>
    <row r="2969" spans="1:9" x14ac:dyDescent="0.25">
      <c r="A2969" s="1">
        <v>41153</v>
      </c>
      <c r="B2969" t="s">
        <v>30</v>
      </c>
      <c r="C2969" s="3">
        <v>-0.4</v>
      </c>
      <c r="D2969" s="3">
        <v>-0.4</v>
      </c>
      <c r="E2969" s="3">
        <v>-0.4</v>
      </c>
      <c r="F2969" t="s">
        <v>28</v>
      </c>
      <c r="G2969" t="s">
        <v>31</v>
      </c>
      <c r="H2969" s="1">
        <v>44378</v>
      </c>
      <c r="I2969" s="1">
        <v>44418</v>
      </c>
    </row>
    <row r="2970" spans="1:9" x14ac:dyDescent="0.25">
      <c r="A2970" s="1">
        <v>41183</v>
      </c>
      <c r="B2970" t="s">
        <v>30</v>
      </c>
      <c r="C2970" s="3">
        <v>0.9</v>
      </c>
      <c r="D2970" s="3">
        <v>0.9</v>
      </c>
      <c r="E2970" s="3">
        <v>0.9</v>
      </c>
      <c r="F2970" t="s">
        <v>28</v>
      </c>
      <c r="G2970" t="s">
        <v>31</v>
      </c>
      <c r="H2970" s="1">
        <v>44378</v>
      </c>
      <c r="I2970" s="1">
        <v>44418</v>
      </c>
    </row>
    <row r="2971" spans="1:9" x14ac:dyDescent="0.25">
      <c r="A2971" s="1">
        <v>41244</v>
      </c>
      <c r="B2971" t="s">
        <v>30</v>
      </c>
      <c r="C2971" s="3">
        <v>1.2</v>
      </c>
      <c r="D2971" s="3">
        <v>1.2</v>
      </c>
      <c r="E2971" s="3">
        <v>1.2</v>
      </c>
      <c r="F2971" t="s">
        <v>28</v>
      </c>
      <c r="G2971" t="s">
        <v>31</v>
      </c>
      <c r="H2971" s="1">
        <v>44378</v>
      </c>
      <c r="I2971" s="1">
        <v>44418</v>
      </c>
    </row>
    <row r="2972" spans="1:9" x14ac:dyDescent="0.25">
      <c r="A2972" s="1">
        <v>41275</v>
      </c>
      <c r="B2972" t="s">
        <v>30</v>
      </c>
      <c r="C2972" s="3">
        <v>1.8</v>
      </c>
      <c r="D2972" s="3">
        <v>1.8</v>
      </c>
      <c r="E2972" s="3">
        <v>1.8</v>
      </c>
      <c r="F2972" t="s">
        <v>28</v>
      </c>
      <c r="G2972" t="s">
        <v>31</v>
      </c>
      <c r="H2972" s="1">
        <v>44378</v>
      </c>
      <c r="I2972" s="1">
        <v>44418</v>
      </c>
    </row>
    <row r="2973" spans="1:9" x14ac:dyDescent="0.25">
      <c r="A2973" s="1">
        <v>41306</v>
      </c>
      <c r="B2973" t="s">
        <v>30</v>
      </c>
      <c r="C2973" s="3">
        <v>0.5</v>
      </c>
      <c r="D2973" s="3">
        <v>0.5</v>
      </c>
      <c r="E2973" s="3">
        <v>0.5</v>
      </c>
      <c r="F2973" t="s">
        <v>28</v>
      </c>
      <c r="G2973" t="s">
        <v>31</v>
      </c>
      <c r="H2973" s="1">
        <v>44378</v>
      </c>
      <c r="I2973" s="1">
        <v>44418</v>
      </c>
    </row>
    <row r="2974" spans="1:9" x14ac:dyDescent="0.25">
      <c r="A2974" s="1">
        <v>41334</v>
      </c>
      <c r="B2974" t="s">
        <v>30</v>
      </c>
      <c r="C2974" s="3">
        <v>-0.1</v>
      </c>
      <c r="D2974" s="3">
        <v>-0.1</v>
      </c>
      <c r="E2974" s="3">
        <v>-0.1</v>
      </c>
      <c r="F2974" t="s">
        <v>28</v>
      </c>
      <c r="G2974" t="s">
        <v>31</v>
      </c>
      <c r="H2974" s="1">
        <v>44378</v>
      </c>
      <c r="I2974" s="1">
        <v>44418</v>
      </c>
    </row>
    <row r="2975" spans="1:9" x14ac:dyDescent="0.25">
      <c r="A2975" s="1">
        <v>41365</v>
      </c>
      <c r="B2975" t="s">
        <v>30</v>
      </c>
      <c r="C2975" s="3">
        <v>-1.4</v>
      </c>
      <c r="D2975" s="3">
        <v>-1.4</v>
      </c>
      <c r="E2975" s="3">
        <v>-1.4</v>
      </c>
      <c r="F2975" t="s">
        <v>28</v>
      </c>
      <c r="G2975" t="s">
        <v>31</v>
      </c>
      <c r="H2975" s="1">
        <v>44378</v>
      </c>
      <c r="I2975" s="1">
        <v>44418</v>
      </c>
    </row>
    <row r="2976" spans="1:9" x14ac:dyDescent="0.25">
      <c r="A2976" s="1">
        <v>41395</v>
      </c>
      <c r="B2976" t="s">
        <v>30</v>
      </c>
      <c r="C2976" s="3">
        <v>1.1000000000000001</v>
      </c>
      <c r="D2976" s="3">
        <v>1.1000000000000001</v>
      </c>
      <c r="E2976" s="3">
        <v>1.1000000000000001</v>
      </c>
      <c r="F2976" t="s">
        <v>28</v>
      </c>
      <c r="G2976" t="s">
        <v>31</v>
      </c>
      <c r="H2976" s="1">
        <v>44378</v>
      </c>
      <c r="I2976" s="1">
        <v>44418</v>
      </c>
    </row>
    <row r="2977" spans="1:9" x14ac:dyDescent="0.25">
      <c r="A2977" s="1">
        <v>41426</v>
      </c>
      <c r="B2977" t="s">
        <v>30</v>
      </c>
      <c r="C2977" s="3">
        <v>-3.3</v>
      </c>
      <c r="D2977" s="3">
        <v>-3.3</v>
      </c>
      <c r="E2977" s="3">
        <v>-3.3</v>
      </c>
      <c r="F2977" t="s">
        <v>28</v>
      </c>
      <c r="G2977" t="s">
        <v>31</v>
      </c>
      <c r="H2977" s="1">
        <v>44378</v>
      </c>
      <c r="I2977" s="1">
        <v>44418</v>
      </c>
    </row>
    <row r="2978" spans="1:9" x14ac:dyDescent="0.25">
      <c r="A2978" s="1">
        <v>41487</v>
      </c>
      <c r="B2978" t="s">
        <v>30</v>
      </c>
      <c r="C2978" s="3">
        <v>-1.8</v>
      </c>
      <c r="D2978" s="3">
        <v>-1.8</v>
      </c>
      <c r="E2978" s="3">
        <v>-1.8</v>
      </c>
      <c r="F2978" t="s">
        <v>28</v>
      </c>
      <c r="G2978" t="s">
        <v>31</v>
      </c>
      <c r="H2978" s="1">
        <v>44378</v>
      </c>
      <c r="I2978" s="1">
        <v>44418</v>
      </c>
    </row>
    <row r="2979" spans="1:9" x14ac:dyDescent="0.25">
      <c r="A2979" s="1">
        <v>41518</v>
      </c>
      <c r="B2979" t="s">
        <v>30</v>
      </c>
      <c r="C2979" s="3">
        <v>1.1000000000000001</v>
      </c>
      <c r="D2979" s="3">
        <v>1.1000000000000001</v>
      </c>
      <c r="E2979" s="3">
        <v>1.1000000000000001</v>
      </c>
      <c r="F2979" t="s">
        <v>28</v>
      </c>
      <c r="G2979" t="s">
        <v>31</v>
      </c>
      <c r="H2979" s="1">
        <v>44378</v>
      </c>
      <c r="I2979" s="1">
        <v>44418</v>
      </c>
    </row>
    <row r="2980" spans="1:9" x14ac:dyDescent="0.25">
      <c r="A2980" s="1">
        <v>41548</v>
      </c>
      <c r="B2980" t="s">
        <v>30</v>
      </c>
      <c r="C2980" s="3">
        <v>0.7</v>
      </c>
      <c r="D2980" s="3">
        <v>0.7</v>
      </c>
      <c r="E2980" s="3">
        <v>0.7</v>
      </c>
      <c r="F2980" t="s">
        <v>28</v>
      </c>
      <c r="G2980" t="s">
        <v>31</v>
      </c>
      <c r="H2980" s="1">
        <v>44378</v>
      </c>
      <c r="I2980" s="1">
        <v>44418</v>
      </c>
    </row>
    <row r="2981" spans="1:9" x14ac:dyDescent="0.25">
      <c r="A2981" s="1">
        <v>41579</v>
      </c>
      <c r="B2981" t="s">
        <v>30</v>
      </c>
      <c r="C2981" s="3">
        <v>-0.3</v>
      </c>
      <c r="D2981" s="3">
        <v>-0.3</v>
      </c>
      <c r="E2981" s="3">
        <v>-0.3</v>
      </c>
      <c r="F2981" t="s">
        <v>28</v>
      </c>
      <c r="G2981" t="s">
        <v>31</v>
      </c>
      <c r="H2981" s="1">
        <v>44378</v>
      </c>
      <c r="I2981" s="1">
        <v>44418</v>
      </c>
    </row>
    <row r="2982" spans="1:9" x14ac:dyDescent="0.25">
      <c r="A2982" s="1">
        <v>41609</v>
      </c>
      <c r="B2982" t="s">
        <v>30</v>
      </c>
      <c r="C2982" s="3">
        <v>-1.1000000000000001</v>
      </c>
      <c r="D2982" s="3">
        <v>-1.1000000000000001</v>
      </c>
      <c r="E2982" s="3">
        <v>-1.1000000000000001</v>
      </c>
      <c r="F2982" t="s">
        <v>28</v>
      </c>
      <c r="G2982" t="s">
        <v>31</v>
      </c>
      <c r="H2982" s="1">
        <v>44378</v>
      </c>
      <c r="I2982" s="1">
        <v>44418</v>
      </c>
    </row>
    <row r="2983" spans="1:9" x14ac:dyDescent="0.25">
      <c r="A2983" s="1">
        <v>41640</v>
      </c>
      <c r="B2983" t="s">
        <v>30</v>
      </c>
      <c r="C2983" s="3">
        <v>-0.7</v>
      </c>
      <c r="D2983" s="3">
        <v>-0.7</v>
      </c>
      <c r="E2983" s="3">
        <v>-0.7</v>
      </c>
      <c r="F2983" t="s">
        <v>28</v>
      </c>
      <c r="G2983" t="s">
        <v>31</v>
      </c>
      <c r="H2983" s="1">
        <v>44378</v>
      </c>
      <c r="I2983" s="1">
        <v>44418</v>
      </c>
    </row>
    <row r="2984" spans="1:9" x14ac:dyDescent="0.25">
      <c r="A2984" s="1">
        <v>41671</v>
      </c>
      <c r="B2984" t="s">
        <v>30</v>
      </c>
      <c r="C2984" s="3">
        <v>-3.9</v>
      </c>
      <c r="D2984" s="3">
        <v>-3.9</v>
      </c>
      <c r="E2984" s="3">
        <v>-3.9</v>
      </c>
      <c r="F2984" t="s">
        <v>28</v>
      </c>
      <c r="G2984" t="s">
        <v>31</v>
      </c>
      <c r="H2984" s="1">
        <v>44378</v>
      </c>
      <c r="I2984" s="1">
        <v>44418</v>
      </c>
    </row>
    <row r="2985" spans="1:9" x14ac:dyDescent="0.25">
      <c r="A2985" s="1">
        <v>41699</v>
      </c>
      <c r="B2985" t="s">
        <v>30</v>
      </c>
      <c r="C2985" s="3">
        <v>-1.7</v>
      </c>
      <c r="D2985" s="3">
        <v>-1.7</v>
      </c>
      <c r="E2985" s="3">
        <v>-1.7</v>
      </c>
      <c r="F2985" t="s">
        <v>28</v>
      </c>
      <c r="G2985" t="s">
        <v>31</v>
      </c>
      <c r="H2985" s="1">
        <v>44378</v>
      </c>
      <c r="I2985" s="1">
        <v>44418</v>
      </c>
    </row>
    <row r="2986" spans="1:9" x14ac:dyDescent="0.25">
      <c r="A2986" s="1">
        <v>41730</v>
      </c>
      <c r="B2986" t="s">
        <v>30</v>
      </c>
      <c r="C2986" s="3">
        <v>2.7</v>
      </c>
      <c r="D2986" s="3">
        <v>2.7</v>
      </c>
      <c r="E2986" s="3">
        <v>2.7</v>
      </c>
      <c r="F2986" t="s">
        <v>28</v>
      </c>
      <c r="G2986" t="s">
        <v>31</v>
      </c>
      <c r="H2986" s="1">
        <v>44378</v>
      </c>
      <c r="I2986" s="1">
        <v>44418</v>
      </c>
    </row>
    <row r="2987" spans="1:9" x14ac:dyDescent="0.25">
      <c r="A2987" s="1">
        <v>41760</v>
      </c>
      <c r="B2987" t="s">
        <v>30</v>
      </c>
      <c r="C2987" s="3">
        <v>2.7</v>
      </c>
      <c r="D2987" s="3">
        <v>2.7</v>
      </c>
      <c r="E2987" s="3">
        <v>2.7</v>
      </c>
      <c r="F2987" t="s">
        <v>28</v>
      </c>
      <c r="G2987" t="s">
        <v>31</v>
      </c>
      <c r="H2987" s="1">
        <v>44378</v>
      </c>
      <c r="I2987" s="1">
        <v>44418</v>
      </c>
    </row>
    <row r="2988" spans="1:9" x14ac:dyDescent="0.25">
      <c r="A2988" s="1">
        <v>41791</v>
      </c>
      <c r="B2988" t="s">
        <v>30</v>
      </c>
      <c r="C2988" s="3">
        <v>2.7</v>
      </c>
      <c r="D2988" s="3">
        <v>2.7</v>
      </c>
      <c r="E2988" s="3">
        <v>2.7</v>
      </c>
      <c r="F2988" t="s">
        <v>28</v>
      </c>
      <c r="G2988" t="s">
        <v>31</v>
      </c>
      <c r="H2988" s="1">
        <v>44378</v>
      </c>
      <c r="I2988" s="1">
        <v>44418</v>
      </c>
    </row>
    <row r="2989" spans="1:9" x14ac:dyDescent="0.25">
      <c r="A2989" s="1">
        <v>41821</v>
      </c>
      <c r="B2989" t="s">
        <v>30</v>
      </c>
      <c r="C2989" s="3">
        <v>-0.2</v>
      </c>
      <c r="D2989" s="3">
        <v>-0.2</v>
      </c>
      <c r="E2989" s="3">
        <v>-0.2</v>
      </c>
      <c r="F2989" t="s">
        <v>28</v>
      </c>
      <c r="G2989" t="s">
        <v>31</v>
      </c>
      <c r="H2989" s="1">
        <v>44378</v>
      </c>
      <c r="I2989" s="1">
        <v>44418</v>
      </c>
    </row>
    <row r="2990" spans="1:9" x14ac:dyDescent="0.25">
      <c r="A2990" s="1">
        <v>41852</v>
      </c>
      <c r="B2990" t="s">
        <v>30</v>
      </c>
      <c r="C2990" s="3">
        <v>-2.4</v>
      </c>
      <c r="D2990" s="3">
        <v>-2.4</v>
      </c>
      <c r="E2990" s="3">
        <v>-2.4</v>
      </c>
      <c r="F2990" t="s">
        <v>28</v>
      </c>
      <c r="G2990" t="s">
        <v>31</v>
      </c>
      <c r="H2990" s="1">
        <v>44378</v>
      </c>
      <c r="I2990" s="1">
        <v>44418</v>
      </c>
    </row>
    <row r="2991" spans="1:9" x14ac:dyDescent="0.25">
      <c r="A2991" s="1">
        <v>41883</v>
      </c>
      <c r="B2991" t="s">
        <v>30</v>
      </c>
      <c r="C2991" s="3">
        <v>-2.2999999999999998</v>
      </c>
      <c r="D2991" s="3">
        <v>-2.2999999999999998</v>
      </c>
      <c r="E2991" s="3">
        <v>-2.2999999999999998</v>
      </c>
      <c r="F2991" t="s">
        <v>28</v>
      </c>
      <c r="G2991" t="s">
        <v>31</v>
      </c>
      <c r="H2991" s="1">
        <v>44378</v>
      </c>
      <c r="I2991" s="1">
        <v>44418</v>
      </c>
    </row>
    <row r="2992" spans="1:9" x14ac:dyDescent="0.25">
      <c r="A2992" s="1">
        <v>41913</v>
      </c>
      <c r="B2992" t="s">
        <v>30</v>
      </c>
      <c r="C2992" s="3">
        <v>-5.4</v>
      </c>
      <c r="D2992" s="3">
        <v>-5.4</v>
      </c>
      <c r="E2992" s="3">
        <v>-5.4</v>
      </c>
      <c r="F2992" t="s">
        <v>28</v>
      </c>
      <c r="G2992" t="s">
        <v>31</v>
      </c>
      <c r="H2992" s="1">
        <v>44378</v>
      </c>
      <c r="I2992" s="1">
        <v>44418</v>
      </c>
    </row>
    <row r="2993" spans="1:9" x14ac:dyDescent="0.25">
      <c r="A2993" s="1">
        <v>41944</v>
      </c>
      <c r="B2993" t="s">
        <v>30</v>
      </c>
      <c r="C2993" s="3">
        <v>-8</v>
      </c>
      <c r="D2993" s="3">
        <v>-8</v>
      </c>
      <c r="E2993" s="3">
        <v>-8</v>
      </c>
      <c r="F2993" t="s">
        <v>28</v>
      </c>
      <c r="G2993" t="s">
        <v>31</v>
      </c>
      <c r="H2993" s="1">
        <v>44378</v>
      </c>
      <c r="I2993" s="1">
        <v>44418</v>
      </c>
    </row>
    <row r="2994" spans="1:9" x14ac:dyDescent="0.25">
      <c r="A2994" s="1">
        <v>41974</v>
      </c>
      <c r="B2994" t="s">
        <v>30</v>
      </c>
      <c r="C2994" s="3">
        <v>-13.7</v>
      </c>
      <c r="D2994" s="3">
        <v>-13.7</v>
      </c>
      <c r="E2994" s="3">
        <v>-13.7</v>
      </c>
      <c r="F2994" t="s">
        <v>28</v>
      </c>
      <c r="G2994" t="s">
        <v>31</v>
      </c>
      <c r="H2994" s="1">
        <v>44378</v>
      </c>
      <c r="I2994" s="1">
        <v>44418</v>
      </c>
    </row>
    <row r="2995" spans="1:9" x14ac:dyDescent="0.25">
      <c r="A2995" s="1">
        <v>42005</v>
      </c>
      <c r="B2995" t="s">
        <v>30</v>
      </c>
      <c r="C2995" s="3">
        <v>-2.8</v>
      </c>
      <c r="D2995" s="3">
        <v>-2.8</v>
      </c>
      <c r="E2995" s="3">
        <v>-2.8</v>
      </c>
      <c r="F2995" t="s">
        <v>28</v>
      </c>
      <c r="G2995" t="s">
        <v>31</v>
      </c>
      <c r="H2995" s="1">
        <v>44378</v>
      </c>
      <c r="I2995" s="1">
        <v>44418</v>
      </c>
    </row>
    <row r="2996" spans="1:9" x14ac:dyDescent="0.25">
      <c r="A2996" s="1">
        <v>42036</v>
      </c>
      <c r="B2996" t="s">
        <v>30</v>
      </c>
      <c r="C2996" s="3">
        <v>1.1000000000000001</v>
      </c>
      <c r="D2996" s="3">
        <v>1.1000000000000001</v>
      </c>
      <c r="E2996" s="3">
        <v>1.1000000000000001</v>
      </c>
      <c r="F2996" t="s">
        <v>28</v>
      </c>
      <c r="G2996" t="s">
        <v>31</v>
      </c>
      <c r="H2996" s="1">
        <v>44378</v>
      </c>
      <c r="I2996" s="1">
        <v>44418</v>
      </c>
    </row>
    <row r="2997" spans="1:9" x14ac:dyDescent="0.25">
      <c r="A2997" s="1">
        <v>42064</v>
      </c>
      <c r="B2997" t="s">
        <v>30</v>
      </c>
      <c r="C2997" s="3">
        <v>10.5</v>
      </c>
      <c r="D2997" s="3">
        <v>10.5</v>
      </c>
      <c r="E2997" s="3">
        <v>10.5</v>
      </c>
      <c r="F2997" t="s">
        <v>28</v>
      </c>
      <c r="G2997" t="s">
        <v>31</v>
      </c>
      <c r="H2997" s="1">
        <v>44378</v>
      </c>
      <c r="I2997" s="1">
        <v>44418</v>
      </c>
    </row>
    <row r="2998" spans="1:9" x14ac:dyDescent="0.25">
      <c r="A2998" s="1">
        <v>42095</v>
      </c>
      <c r="B2998" t="s">
        <v>30</v>
      </c>
      <c r="C2998" s="3">
        <v>13.1</v>
      </c>
      <c r="D2998" s="3">
        <v>13.1</v>
      </c>
      <c r="E2998" s="3">
        <v>13.1</v>
      </c>
      <c r="F2998" t="s">
        <v>28</v>
      </c>
      <c r="G2998" t="s">
        <v>31</v>
      </c>
      <c r="H2998" s="1">
        <v>44378</v>
      </c>
      <c r="I2998" s="1">
        <v>44418</v>
      </c>
    </row>
    <row r="2999" spans="1:9" x14ac:dyDescent="0.25">
      <c r="A2999" s="1">
        <v>42125</v>
      </c>
      <c r="B2999" t="s">
        <v>30</v>
      </c>
      <c r="C2999" s="3">
        <v>2.1</v>
      </c>
      <c r="D2999" s="3">
        <v>2.1</v>
      </c>
      <c r="E2999" s="3">
        <v>2.1</v>
      </c>
      <c r="F2999" t="s">
        <v>28</v>
      </c>
      <c r="G2999" t="s">
        <v>31</v>
      </c>
      <c r="H2999" s="1">
        <v>44378</v>
      </c>
      <c r="I2999" s="1">
        <v>44418</v>
      </c>
    </row>
    <row r="3000" spans="1:9" x14ac:dyDescent="0.25">
      <c r="A3000" s="1">
        <v>42156</v>
      </c>
      <c r="B3000" t="s">
        <v>30</v>
      </c>
      <c r="C3000" s="3">
        <v>-6.5</v>
      </c>
      <c r="D3000" s="3">
        <v>-6.5</v>
      </c>
      <c r="E3000" s="3">
        <v>-6.5</v>
      </c>
      <c r="F3000" t="s">
        <v>28</v>
      </c>
      <c r="G3000" t="s">
        <v>31</v>
      </c>
      <c r="H3000" s="1">
        <v>44378</v>
      </c>
      <c r="I3000" s="1">
        <v>44418</v>
      </c>
    </row>
    <row r="3001" spans="1:9" x14ac:dyDescent="0.25">
      <c r="A3001" s="1">
        <v>42186</v>
      </c>
      <c r="B3001" t="s">
        <v>30</v>
      </c>
      <c r="C3001" s="3">
        <v>-2.5</v>
      </c>
      <c r="D3001" s="3">
        <v>-2.5</v>
      </c>
      <c r="E3001" s="3">
        <v>-2.5</v>
      </c>
      <c r="F3001" t="s">
        <v>28</v>
      </c>
      <c r="G3001" t="s">
        <v>31</v>
      </c>
      <c r="H3001" s="1">
        <v>44378</v>
      </c>
      <c r="I3001" s="1">
        <v>44418</v>
      </c>
    </row>
    <row r="3002" spans="1:9" x14ac:dyDescent="0.25">
      <c r="A3002" s="1">
        <v>42217</v>
      </c>
      <c r="B3002" t="s">
        <v>30</v>
      </c>
      <c r="C3002" s="3">
        <v>-11.4</v>
      </c>
      <c r="D3002" s="3">
        <v>-11.4</v>
      </c>
      <c r="E3002" s="3">
        <v>-11.4</v>
      </c>
      <c r="F3002" t="s">
        <v>28</v>
      </c>
      <c r="G3002" t="s">
        <v>31</v>
      </c>
      <c r="H3002" s="1">
        <v>44378</v>
      </c>
      <c r="I3002" s="1">
        <v>44418</v>
      </c>
    </row>
    <row r="3003" spans="1:9" x14ac:dyDescent="0.25">
      <c r="A3003" s="1">
        <v>42248</v>
      </c>
      <c r="B3003" t="s">
        <v>30</v>
      </c>
      <c r="C3003" s="3">
        <v>-1</v>
      </c>
      <c r="D3003" s="3">
        <v>-1</v>
      </c>
      <c r="E3003" s="3">
        <v>-1</v>
      </c>
      <c r="F3003" t="s">
        <v>28</v>
      </c>
      <c r="G3003" t="s">
        <v>31</v>
      </c>
      <c r="H3003" s="1">
        <v>44378</v>
      </c>
      <c r="I3003" s="1">
        <v>44418</v>
      </c>
    </row>
    <row r="3004" spans="1:9" x14ac:dyDescent="0.25">
      <c r="A3004" s="1">
        <v>42278</v>
      </c>
      <c r="B3004" t="s">
        <v>30</v>
      </c>
      <c r="C3004" s="3">
        <v>6.2</v>
      </c>
      <c r="D3004" s="3">
        <v>6.2</v>
      </c>
      <c r="E3004" s="3">
        <v>6.2</v>
      </c>
      <c r="F3004" t="s">
        <v>28</v>
      </c>
      <c r="G3004" t="s">
        <v>31</v>
      </c>
      <c r="H3004" s="1">
        <v>44378</v>
      </c>
      <c r="I3004" s="1">
        <v>44418</v>
      </c>
    </row>
    <row r="3005" spans="1:9" x14ac:dyDescent="0.25">
      <c r="A3005" s="1">
        <v>42309</v>
      </c>
      <c r="B3005" t="s">
        <v>30</v>
      </c>
      <c r="C3005" s="3">
        <v>0.7</v>
      </c>
      <c r="D3005" s="3">
        <v>0.7</v>
      </c>
      <c r="E3005" s="3">
        <v>0.7</v>
      </c>
      <c r="F3005" t="s">
        <v>28</v>
      </c>
      <c r="G3005" t="s">
        <v>31</v>
      </c>
      <c r="H3005" s="1">
        <v>44378</v>
      </c>
      <c r="I3005" s="1">
        <v>44418</v>
      </c>
    </row>
    <row r="3006" spans="1:9" x14ac:dyDescent="0.25">
      <c r="A3006" s="1">
        <v>42339</v>
      </c>
      <c r="B3006" t="s">
        <v>30</v>
      </c>
      <c r="C3006" s="3">
        <v>-5.9</v>
      </c>
      <c r="D3006" s="3">
        <v>-5.9</v>
      </c>
      <c r="E3006" s="3">
        <v>-5.9</v>
      </c>
      <c r="F3006" t="s">
        <v>28</v>
      </c>
      <c r="G3006" t="s">
        <v>31</v>
      </c>
      <c r="H3006" s="1">
        <v>44378</v>
      </c>
      <c r="I3006" s="1">
        <v>44418</v>
      </c>
    </row>
    <row r="3007" spans="1:9" x14ac:dyDescent="0.25">
      <c r="A3007" s="1">
        <v>42370</v>
      </c>
      <c r="B3007" t="s">
        <v>30</v>
      </c>
      <c r="C3007" s="3">
        <v>-6.4</v>
      </c>
      <c r="D3007" s="3">
        <v>-6.4</v>
      </c>
      <c r="E3007" s="3">
        <v>-6.4</v>
      </c>
      <c r="F3007" t="s">
        <v>28</v>
      </c>
      <c r="G3007" t="s">
        <v>31</v>
      </c>
      <c r="H3007" s="1">
        <v>44378</v>
      </c>
      <c r="I3007" s="1">
        <v>44418</v>
      </c>
    </row>
    <row r="3008" spans="1:9" x14ac:dyDescent="0.25">
      <c r="A3008" s="1">
        <v>42401</v>
      </c>
      <c r="B3008" t="s">
        <v>30</v>
      </c>
      <c r="C3008" s="3">
        <v>-1.6</v>
      </c>
      <c r="D3008" s="3">
        <v>-1.6</v>
      </c>
      <c r="E3008" s="3">
        <v>-1.6</v>
      </c>
      <c r="F3008" t="s">
        <v>28</v>
      </c>
      <c r="G3008" t="s">
        <v>31</v>
      </c>
      <c r="H3008" s="1">
        <v>44378</v>
      </c>
      <c r="I3008" s="1">
        <v>44418</v>
      </c>
    </row>
    <row r="3009" spans="1:9" x14ac:dyDescent="0.25">
      <c r="A3009" s="1">
        <v>42430</v>
      </c>
      <c r="B3009" t="s">
        <v>30</v>
      </c>
      <c r="C3009" s="3">
        <v>9</v>
      </c>
      <c r="D3009" s="3">
        <v>9</v>
      </c>
      <c r="E3009" s="3">
        <v>9</v>
      </c>
      <c r="F3009" t="s">
        <v>28</v>
      </c>
      <c r="G3009" t="s">
        <v>31</v>
      </c>
      <c r="H3009" s="1">
        <v>44378</v>
      </c>
      <c r="I3009" s="1">
        <v>44418</v>
      </c>
    </row>
    <row r="3010" spans="1:9" x14ac:dyDescent="0.25">
      <c r="A3010" s="1">
        <v>42461</v>
      </c>
      <c r="B3010" t="s">
        <v>30</v>
      </c>
      <c r="C3010" s="3">
        <v>3.8</v>
      </c>
      <c r="D3010" s="3">
        <v>3.8</v>
      </c>
      <c r="E3010" s="3">
        <v>3.8</v>
      </c>
      <c r="F3010" t="s">
        <v>28</v>
      </c>
      <c r="G3010" t="s">
        <v>31</v>
      </c>
      <c r="H3010" s="1">
        <v>44378</v>
      </c>
      <c r="I3010" s="1">
        <v>44418</v>
      </c>
    </row>
    <row r="3011" spans="1:9" x14ac:dyDescent="0.25">
      <c r="A3011" s="1">
        <v>42491</v>
      </c>
      <c r="B3011" t="s">
        <v>30</v>
      </c>
      <c r="C3011" s="3">
        <v>2</v>
      </c>
      <c r="D3011" s="3">
        <v>2</v>
      </c>
      <c r="E3011" s="3">
        <v>2</v>
      </c>
      <c r="F3011" t="s">
        <v>28</v>
      </c>
      <c r="G3011" t="s">
        <v>31</v>
      </c>
      <c r="H3011" s="1">
        <v>44378</v>
      </c>
      <c r="I3011" s="1">
        <v>44418</v>
      </c>
    </row>
    <row r="3012" spans="1:9" x14ac:dyDescent="0.25">
      <c r="A3012" s="1">
        <v>42522</v>
      </c>
      <c r="B3012" t="s">
        <v>30</v>
      </c>
      <c r="C3012" s="3">
        <v>1.4</v>
      </c>
      <c r="D3012" s="3">
        <v>1.4</v>
      </c>
      <c r="E3012" s="3">
        <v>1.4</v>
      </c>
      <c r="F3012" t="s">
        <v>28</v>
      </c>
      <c r="G3012" t="s">
        <v>31</v>
      </c>
      <c r="H3012" s="1">
        <v>44378</v>
      </c>
      <c r="I3012" s="1">
        <v>44418</v>
      </c>
    </row>
    <row r="3013" spans="1:9" x14ac:dyDescent="0.25">
      <c r="A3013" s="1">
        <v>42552</v>
      </c>
      <c r="B3013" t="s">
        <v>30</v>
      </c>
      <c r="C3013" s="3">
        <v>2.9</v>
      </c>
      <c r="D3013" s="3">
        <v>2.9</v>
      </c>
      <c r="E3013" s="3">
        <v>2.9</v>
      </c>
      <c r="F3013" t="s">
        <v>28</v>
      </c>
      <c r="G3013" t="s">
        <v>31</v>
      </c>
      <c r="H3013" s="1">
        <v>44378</v>
      </c>
      <c r="I3013" s="1">
        <v>44418</v>
      </c>
    </row>
    <row r="3014" spans="1:9" x14ac:dyDescent="0.25">
      <c r="A3014" s="1">
        <v>42583</v>
      </c>
      <c r="B3014" t="s">
        <v>30</v>
      </c>
      <c r="C3014" s="3">
        <v>-1.9</v>
      </c>
      <c r="D3014" s="3">
        <v>-1.9</v>
      </c>
      <c r="E3014" s="3">
        <v>-1.9</v>
      </c>
      <c r="F3014" t="s">
        <v>28</v>
      </c>
      <c r="G3014" t="s">
        <v>31</v>
      </c>
      <c r="H3014" s="1">
        <v>44378</v>
      </c>
      <c r="I3014" s="1">
        <v>44418</v>
      </c>
    </row>
    <row r="3015" spans="1:9" x14ac:dyDescent="0.25">
      <c r="A3015" s="1">
        <v>42614</v>
      </c>
      <c r="B3015" t="s">
        <v>30</v>
      </c>
      <c r="C3015" s="3">
        <v>0.6</v>
      </c>
      <c r="D3015" s="3">
        <v>0.6</v>
      </c>
      <c r="E3015" s="3">
        <v>0.6</v>
      </c>
      <c r="F3015" t="s">
        <v>28</v>
      </c>
      <c r="G3015" t="s">
        <v>31</v>
      </c>
      <c r="H3015" s="1">
        <v>44378</v>
      </c>
      <c r="I3015" s="1">
        <v>44418</v>
      </c>
    </row>
    <row r="3016" spans="1:9" x14ac:dyDescent="0.25">
      <c r="A3016" s="1">
        <v>42644</v>
      </c>
      <c r="B3016" t="s">
        <v>30</v>
      </c>
      <c r="C3016" s="3">
        <v>4.2</v>
      </c>
      <c r="D3016" s="3">
        <v>4.2</v>
      </c>
      <c r="E3016" s="3">
        <v>4.2</v>
      </c>
      <c r="F3016" t="s">
        <v>28</v>
      </c>
      <c r="G3016" t="s">
        <v>31</v>
      </c>
      <c r="H3016" s="1">
        <v>44378</v>
      </c>
      <c r="I3016" s="1">
        <v>44418</v>
      </c>
    </row>
    <row r="3017" spans="1:9" x14ac:dyDescent="0.25">
      <c r="A3017" s="1">
        <v>42675</v>
      </c>
      <c r="B3017" t="s">
        <v>30</v>
      </c>
      <c r="C3017" s="3">
        <v>-0.2</v>
      </c>
      <c r="D3017" s="3">
        <v>-0.2</v>
      </c>
      <c r="E3017" s="3">
        <v>-0.2</v>
      </c>
      <c r="F3017" t="s">
        <v>28</v>
      </c>
      <c r="G3017" t="s">
        <v>31</v>
      </c>
      <c r="H3017" s="1">
        <v>44378</v>
      </c>
      <c r="I3017" s="1">
        <v>44418</v>
      </c>
    </row>
    <row r="3018" spans="1:9" x14ac:dyDescent="0.25">
      <c r="A3018" s="1">
        <v>42705</v>
      </c>
      <c r="B3018" t="s">
        <v>30</v>
      </c>
      <c r="C3018" s="3">
        <v>6.1</v>
      </c>
      <c r="D3018" s="3">
        <v>6.1</v>
      </c>
      <c r="E3018" s="3">
        <v>6.1</v>
      </c>
      <c r="F3018" t="s">
        <v>28</v>
      </c>
      <c r="G3018" t="s">
        <v>31</v>
      </c>
      <c r="H3018" s="1">
        <v>44378</v>
      </c>
      <c r="I3018" s="1">
        <v>44418</v>
      </c>
    </row>
    <row r="3019" spans="1:9" x14ac:dyDescent="0.25">
      <c r="A3019" s="1">
        <v>42736</v>
      </c>
      <c r="B3019" t="s">
        <v>30</v>
      </c>
      <c r="C3019" s="3">
        <v>4</v>
      </c>
      <c r="D3019" s="3">
        <v>4</v>
      </c>
      <c r="E3019" s="3">
        <v>4</v>
      </c>
      <c r="F3019" t="s">
        <v>28</v>
      </c>
      <c r="G3019" t="s">
        <v>31</v>
      </c>
      <c r="H3019" s="1">
        <v>44378</v>
      </c>
      <c r="I3019" s="1">
        <v>44418</v>
      </c>
    </row>
    <row r="3020" spans="1:9" x14ac:dyDescent="0.25">
      <c r="A3020" s="1">
        <v>42767</v>
      </c>
      <c r="B3020" t="s">
        <v>30</v>
      </c>
      <c r="C3020" s="3">
        <v>1.4</v>
      </c>
      <c r="D3020" s="3">
        <v>1.4</v>
      </c>
      <c r="E3020" s="3">
        <v>1.4</v>
      </c>
      <c r="F3020" t="s">
        <v>28</v>
      </c>
      <c r="G3020" t="s">
        <v>31</v>
      </c>
      <c r="H3020" s="1">
        <v>44378</v>
      </c>
      <c r="I3020" s="1">
        <v>44418</v>
      </c>
    </row>
    <row r="3021" spans="1:9" x14ac:dyDescent="0.25">
      <c r="A3021" s="1">
        <v>42795</v>
      </c>
      <c r="B3021" t="s">
        <v>30</v>
      </c>
      <c r="C3021" s="3">
        <v>0.2</v>
      </c>
      <c r="D3021" s="3">
        <v>0.2</v>
      </c>
      <c r="E3021" s="3">
        <v>0.2</v>
      </c>
      <c r="F3021" t="s">
        <v>28</v>
      </c>
      <c r="G3021" t="s">
        <v>31</v>
      </c>
      <c r="H3021" s="1">
        <v>44378</v>
      </c>
      <c r="I3021" s="1">
        <v>44418</v>
      </c>
    </row>
    <row r="3022" spans="1:9" x14ac:dyDescent="0.25">
      <c r="A3022" s="1">
        <v>42826</v>
      </c>
      <c r="B3022" t="s">
        <v>30</v>
      </c>
      <c r="C3022" s="3">
        <v>2.4</v>
      </c>
      <c r="D3022" s="3">
        <v>2.4</v>
      </c>
      <c r="E3022" s="3">
        <v>2.4</v>
      </c>
      <c r="F3022" t="s">
        <v>28</v>
      </c>
      <c r="G3022" t="s">
        <v>31</v>
      </c>
      <c r="H3022" s="1">
        <v>44378</v>
      </c>
      <c r="I3022" s="1">
        <v>44418</v>
      </c>
    </row>
    <row r="3023" spans="1:9" x14ac:dyDescent="0.25">
      <c r="A3023" s="1">
        <v>42856</v>
      </c>
      <c r="B3023" t="s">
        <v>30</v>
      </c>
      <c r="C3023" s="3">
        <v>-2.6</v>
      </c>
      <c r="D3023" s="3">
        <v>-2.6</v>
      </c>
      <c r="E3023" s="3">
        <v>-2.6</v>
      </c>
      <c r="F3023" t="s">
        <v>28</v>
      </c>
      <c r="G3023" t="s">
        <v>31</v>
      </c>
      <c r="H3023" s="1">
        <v>44378</v>
      </c>
      <c r="I3023" s="1">
        <v>44418</v>
      </c>
    </row>
    <row r="3024" spans="1:9" x14ac:dyDescent="0.25">
      <c r="A3024" s="1">
        <v>42887</v>
      </c>
      <c r="B3024" t="s">
        <v>30</v>
      </c>
      <c r="C3024" s="3">
        <v>-1.5</v>
      </c>
      <c r="D3024" s="3">
        <v>-1.5</v>
      </c>
      <c r="E3024" s="3">
        <v>-1.5</v>
      </c>
      <c r="F3024" t="s">
        <v>28</v>
      </c>
      <c r="G3024" t="s">
        <v>31</v>
      </c>
      <c r="H3024" s="1">
        <v>44378</v>
      </c>
      <c r="I3024" s="1">
        <v>44418</v>
      </c>
    </row>
    <row r="3025" spans="1:9" x14ac:dyDescent="0.25">
      <c r="A3025" s="1">
        <v>42917</v>
      </c>
      <c r="B3025" t="s">
        <v>30</v>
      </c>
      <c r="C3025" s="3">
        <v>-4.0999999999999996</v>
      </c>
      <c r="D3025" s="3">
        <v>-4.0999999999999996</v>
      </c>
      <c r="E3025" s="3">
        <v>-4.0999999999999996</v>
      </c>
      <c r="F3025" t="s">
        <v>28</v>
      </c>
      <c r="G3025" t="s">
        <v>31</v>
      </c>
      <c r="H3025" s="1">
        <v>44378</v>
      </c>
      <c r="I3025" s="1">
        <v>44418</v>
      </c>
    </row>
    <row r="3026" spans="1:9" x14ac:dyDescent="0.25">
      <c r="A3026" s="1">
        <v>42948</v>
      </c>
      <c r="B3026" t="s">
        <v>30</v>
      </c>
      <c r="C3026" s="3">
        <v>-2.2999999999999998</v>
      </c>
      <c r="D3026" s="3">
        <v>-2.2999999999999998</v>
      </c>
      <c r="E3026" s="3">
        <v>-2.2999999999999998</v>
      </c>
      <c r="F3026" t="s">
        <v>28</v>
      </c>
      <c r="G3026" t="s">
        <v>31</v>
      </c>
      <c r="H3026" s="1">
        <v>44378</v>
      </c>
      <c r="I3026" s="1">
        <v>44418</v>
      </c>
    </row>
    <row r="3027" spans="1:9" x14ac:dyDescent="0.25">
      <c r="A3027" s="1">
        <v>42979</v>
      </c>
      <c r="B3027" t="s">
        <v>30</v>
      </c>
      <c r="C3027" s="3">
        <v>2.2000000000000002</v>
      </c>
      <c r="D3027" s="3">
        <v>2.2000000000000002</v>
      </c>
      <c r="E3027" s="3">
        <v>2.2000000000000002</v>
      </c>
      <c r="F3027" t="s">
        <v>28</v>
      </c>
      <c r="G3027" t="s">
        <v>31</v>
      </c>
      <c r="H3027" s="1">
        <v>44378</v>
      </c>
      <c r="I3027" s="1">
        <v>44418</v>
      </c>
    </row>
    <row r="3028" spans="1:9" x14ac:dyDescent="0.25">
      <c r="A3028" s="1">
        <v>43009</v>
      </c>
      <c r="B3028" t="s">
        <v>30</v>
      </c>
      <c r="C3028" s="3">
        <v>1.2</v>
      </c>
      <c r="D3028" s="3">
        <v>1.2</v>
      </c>
      <c r="E3028" s="3">
        <v>1.2</v>
      </c>
      <c r="F3028" t="s">
        <v>28</v>
      </c>
      <c r="G3028" t="s">
        <v>31</v>
      </c>
      <c r="H3028" s="1">
        <v>44378</v>
      </c>
      <c r="I3028" s="1">
        <v>44418</v>
      </c>
    </row>
    <row r="3029" spans="1:9" x14ac:dyDescent="0.25">
      <c r="A3029" s="1">
        <v>43040</v>
      </c>
      <c r="B3029" t="s">
        <v>30</v>
      </c>
      <c r="C3029" s="3">
        <v>-1.7</v>
      </c>
      <c r="D3029" s="3">
        <v>-1.7</v>
      </c>
      <c r="E3029" s="3">
        <v>-1.7</v>
      </c>
      <c r="F3029" t="s">
        <v>28</v>
      </c>
      <c r="G3029" t="s">
        <v>31</v>
      </c>
      <c r="H3029" s="1">
        <v>44378</v>
      </c>
      <c r="I3029" s="1">
        <v>44418</v>
      </c>
    </row>
    <row r="3030" spans="1:9" x14ac:dyDescent="0.25">
      <c r="A3030" s="1">
        <v>43070</v>
      </c>
      <c r="B3030" t="s">
        <v>30</v>
      </c>
      <c r="C3030" s="3">
        <v>0.1</v>
      </c>
      <c r="D3030" s="3">
        <v>0.1</v>
      </c>
      <c r="E3030" s="3">
        <v>0.1</v>
      </c>
      <c r="F3030" t="s">
        <v>28</v>
      </c>
      <c r="G3030" t="s">
        <v>31</v>
      </c>
      <c r="H3030" s="1">
        <v>44378</v>
      </c>
      <c r="I3030" s="1">
        <v>44418</v>
      </c>
    </row>
    <row r="3031" spans="1:9" x14ac:dyDescent="0.25">
      <c r="A3031" s="1">
        <v>43101</v>
      </c>
      <c r="B3031" t="s">
        <v>30</v>
      </c>
      <c r="C3031" s="3">
        <v>1.1000000000000001</v>
      </c>
      <c r="D3031" s="3">
        <v>1.1000000000000001</v>
      </c>
      <c r="E3031" s="3">
        <v>1.1000000000000001</v>
      </c>
      <c r="F3031" t="s">
        <v>28</v>
      </c>
      <c r="G3031" t="s">
        <v>31</v>
      </c>
      <c r="H3031" s="1">
        <v>44378</v>
      </c>
      <c r="I3031" s="1">
        <v>44418</v>
      </c>
    </row>
    <row r="3032" spans="1:9" x14ac:dyDescent="0.25">
      <c r="A3032" s="1">
        <v>43132</v>
      </c>
      <c r="B3032" t="s">
        <v>30</v>
      </c>
      <c r="C3032" s="3">
        <v>-1.7</v>
      </c>
      <c r="D3032" s="3">
        <v>-1.7</v>
      </c>
      <c r="E3032" s="3">
        <v>-1.7</v>
      </c>
      <c r="F3032" t="s">
        <v>28</v>
      </c>
      <c r="G3032" t="s">
        <v>31</v>
      </c>
      <c r="H3032" s="1">
        <v>44378</v>
      </c>
      <c r="I3032" s="1">
        <v>44418</v>
      </c>
    </row>
    <row r="3033" spans="1:9" x14ac:dyDescent="0.25">
      <c r="A3033" s="1">
        <v>43191</v>
      </c>
      <c r="B3033" t="s">
        <v>30</v>
      </c>
      <c r="C3033" s="3">
        <v>-5</v>
      </c>
      <c r="D3033" s="3">
        <v>-5</v>
      </c>
      <c r="E3033" s="3">
        <v>-5</v>
      </c>
      <c r="F3033" t="s">
        <v>28</v>
      </c>
      <c r="G3033" t="s">
        <v>31</v>
      </c>
      <c r="H3033" s="1">
        <v>44378</v>
      </c>
      <c r="I3033" s="1">
        <v>44418</v>
      </c>
    </row>
    <row r="3034" spans="1:9" x14ac:dyDescent="0.25">
      <c r="A3034" s="1">
        <v>43221</v>
      </c>
      <c r="B3034" t="s">
        <v>30</v>
      </c>
      <c r="C3034" s="3">
        <v>-0.1</v>
      </c>
      <c r="D3034" s="3">
        <v>-0.1</v>
      </c>
      <c r="E3034" s="3">
        <v>-0.1</v>
      </c>
      <c r="F3034" t="s">
        <v>28</v>
      </c>
      <c r="G3034" t="s">
        <v>31</v>
      </c>
      <c r="H3034" s="1">
        <v>44378</v>
      </c>
      <c r="I3034" s="1">
        <v>44418</v>
      </c>
    </row>
    <row r="3035" spans="1:9" x14ac:dyDescent="0.25">
      <c r="A3035" s="1">
        <v>43252</v>
      </c>
      <c r="B3035" t="s">
        <v>30</v>
      </c>
      <c r="C3035" s="3">
        <v>0.9</v>
      </c>
      <c r="D3035" s="3">
        <v>0.9</v>
      </c>
      <c r="E3035" s="3">
        <v>0.9</v>
      </c>
      <c r="F3035" t="s">
        <v>28</v>
      </c>
      <c r="G3035" t="s">
        <v>31</v>
      </c>
      <c r="H3035" s="1">
        <v>44378</v>
      </c>
      <c r="I3035" s="1">
        <v>44418</v>
      </c>
    </row>
    <row r="3036" spans="1:9" x14ac:dyDescent="0.25">
      <c r="A3036" s="1">
        <v>43282</v>
      </c>
      <c r="B3036" t="s">
        <v>30</v>
      </c>
      <c r="C3036" s="3">
        <v>1</v>
      </c>
      <c r="D3036" s="3">
        <v>1</v>
      </c>
      <c r="E3036" s="3">
        <v>1</v>
      </c>
      <c r="F3036" t="s">
        <v>28</v>
      </c>
      <c r="G3036" t="s">
        <v>31</v>
      </c>
      <c r="H3036" s="1">
        <v>44378</v>
      </c>
      <c r="I3036" s="1">
        <v>44418</v>
      </c>
    </row>
    <row r="3037" spans="1:9" x14ac:dyDescent="0.25">
      <c r="A3037" s="1">
        <v>43313</v>
      </c>
      <c r="B3037" t="s">
        <v>30</v>
      </c>
      <c r="C3037" s="3">
        <v>-3.2</v>
      </c>
      <c r="D3037" s="3">
        <v>-3.2</v>
      </c>
      <c r="E3037" s="3">
        <v>-3.2</v>
      </c>
      <c r="F3037" t="s">
        <v>28</v>
      </c>
      <c r="G3037" t="s">
        <v>31</v>
      </c>
      <c r="H3037" s="1">
        <v>44378</v>
      </c>
      <c r="I3037" s="1">
        <v>44418</v>
      </c>
    </row>
    <row r="3038" spans="1:9" x14ac:dyDescent="0.25">
      <c r="A3038" s="1">
        <v>43344</v>
      </c>
      <c r="B3038" t="s">
        <v>30</v>
      </c>
      <c r="C3038" s="3">
        <v>-2.4</v>
      </c>
      <c r="D3038" s="3">
        <v>-2.4</v>
      </c>
      <c r="E3038" s="3">
        <v>-2.4</v>
      </c>
      <c r="F3038" t="s">
        <v>28</v>
      </c>
      <c r="G3038" t="s">
        <v>31</v>
      </c>
      <c r="H3038" s="1">
        <v>44378</v>
      </c>
      <c r="I3038" s="1">
        <v>44418</v>
      </c>
    </row>
    <row r="3039" spans="1:9" x14ac:dyDescent="0.25">
      <c r="A3039" s="1">
        <v>43374</v>
      </c>
      <c r="B3039" t="s">
        <v>30</v>
      </c>
      <c r="C3039" s="3">
        <v>3.3</v>
      </c>
      <c r="D3039" s="3">
        <v>3.3</v>
      </c>
      <c r="E3039" s="3">
        <v>3.3</v>
      </c>
      <c r="F3039" t="s">
        <v>28</v>
      </c>
      <c r="G3039" t="s">
        <v>31</v>
      </c>
      <c r="H3039" s="1">
        <v>44378</v>
      </c>
      <c r="I3039" s="1">
        <v>44418</v>
      </c>
    </row>
    <row r="3040" spans="1:9" x14ac:dyDescent="0.25">
      <c r="A3040" s="1">
        <v>43405</v>
      </c>
      <c r="B3040" t="s">
        <v>30</v>
      </c>
      <c r="C3040" s="3">
        <v>0.3</v>
      </c>
      <c r="D3040" s="3">
        <v>0.3</v>
      </c>
      <c r="E3040" s="3">
        <v>0.3</v>
      </c>
      <c r="F3040" t="s">
        <v>28</v>
      </c>
      <c r="G3040" t="s">
        <v>31</v>
      </c>
      <c r="H3040" s="1">
        <v>44378</v>
      </c>
      <c r="I3040" s="1">
        <v>44418</v>
      </c>
    </row>
    <row r="3041" spans="1:9" x14ac:dyDescent="0.25">
      <c r="A3041" s="1">
        <v>43435</v>
      </c>
      <c r="B3041" t="s">
        <v>30</v>
      </c>
      <c r="C3041" s="3">
        <v>-1</v>
      </c>
      <c r="D3041" s="3">
        <v>-1</v>
      </c>
      <c r="E3041" s="3">
        <v>-1</v>
      </c>
      <c r="F3041" t="s">
        <v>28</v>
      </c>
      <c r="G3041" t="s">
        <v>31</v>
      </c>
      <c r="H3041" s="1">
        <v>44378</v>
      </c>
      <c r="I3041" s="1">
        <v>44418</v>
      </c>
    </row>
    <row r="3042" spans="1:9" x14ac:dyDescent="0.25">
      <c r="A3042" s="1">
        <v>43466</v>
      </c>
      <c r="B3042" t="s">
        <v>30</v>
      </c>
      <c r="C3042" s="3">
        <v>0.3</v>
      </c>
      <c r="D3042" s="3">
        <v>0.3</v>
      </c>
      <c r="E3042" s="3">
        <v>0.3</v>
      </c>
      <c r="F3042" t="s">
        <v>28</v>
      </c>
      <c r="G3042" t="s">
        <v>31</v>
      </c>
      <c r="H3042" s="1">
        <v>44378</v>
      </c>
      <c r="I3042" s="1">
        <v>44418</v>
      </c>
    </row>
    <row r="3043" spans="1:9" x14ac:dyDescent="0.25">
      <c r="A3043" s="1">
        <v>43497</v>
      </c>
      <c r="B3043" t="s">
        <v>30</v>
      </c>
      <c r="C3043" s="3">
        <v>2.2000000000000002</v>
      </c>
      <c r="D3043" s="3">
        <v>2.2000000000000002</v>
      </c>
      <c r="E3043" s="3">
        <v>2.2000000000000002</v>
      </c>
      <c r="F3043" t="s">
        <v>28</v>
      </c>
      <c r="G3043" t="s">
        <v>31</v>
      </c>
      <c r="H3043" s="1">
        <v>44378</v>
      </c>
      <c r="I3043" s="1">
        <v>44418</v>
      </c>
    </row>
    <row r="3044" spans="1:9" x14ac:dyDescent="0.25">
      <c r="A3044" s="1">
        <v>43525</v>
      </c>
      <c r="B3044" t="s">
        <v>30</v>
      </c>
      <c r="C3044" s="3">
        <v>1.2</v>
      </c>
      <c r="D3044" s="3">
        <v>1.2</v>
      </c>
      <c r="E3044" s="3">
        <v>1.2</v>
      </c>
      <c r="F3044" t="s">
        <v>28</v>
      </c>
      <c r="G3044" t="s">
        <v>31</v>
      </c>
      <c r="H3044" s="1">
        <v>44378</v>
      </c>
      <c r="I3044" s="1">
        <v>44418</v>
      </c>
    </row>
    <row r="3045" spans="1:9" x14ac:dyDescent="0.25">
      <c r="A3045" s="1">
        <v>43556</v>
      </c>
      <c r="B3045" t="s">
        <v>30</v>
      </c>
      <c r="C3045" s="3">
        <v>1.2</v>
      </c>
      <c r="D3045" s="3">
        <v>1.2</v>
      </c>
      <c r="E3045" s="3">
        <v>1.2</v>
      </c>
      <c r="F3045" t="s">
        <v>28</v>
      </c>
      <c r="G3045" t="s">
        <v>31</v>
      </c>
      <c r="H3045" s="1">
        <v>44378</v>
      </c>
      <c r="I3045" s="1">
        <v>44418</v>
      </c>
    </row>
    <row r="3046" spans="1:9" x14ac:dyDescent="0.25">
      <c r="A3046" s="1">
        <v>43586</v>
      </c>
      <c r="B3046" t="s">
        <v>30</v>
      </c>
      <c r="C3046" s="3">
        <v>0.5</v>
      </c>
      <c r="D3046" s="3">
        <v>0.5</v>
      </c>
      <c r="E3046" s="3">
        <v>0.5</v>
      </c>
      <c r="F3046" t="s">
        <v>28</v>
      </c>
      <c r="G3046" t="s">
        <v>31</v>
      </c>
      <c r="H3046" s="1">
        <v>44378</v>
      </c>
      <c r="I3046" s="1">
        <v>44418</v>
      </c>
    </row>
    <row r="3047" spans="1:9" x14ac:dyDescent="0.25">
      <c r="A3047" s="1">
        <v>43617</v>
      </c>
      <c r="B3047" t="s">
        <v>30</v>
      </c>
      <c r="C3047" s="3">
        <v>0.3</v>
      </c>
      <c r="D3047" s="3">
        <v>0.3</v>
      </c>
      <c r="E3047" s="3">
        <v>0.3</v>
      </c>
      <c r="F3047" t="s">
        <v>28</v>
      </c>
      <c r="G3047" t="s">
        <v>31</v>
      </c>
      <c r="H3047" s="1">
        <v>44378</v>
      </c>
      <c r="I3047" s="1">
        <v>44418</v>
      </c>
    </row>
    <row r="3048" spans="1:9" x14ac:dyDescent="0.25">
      <c r="A3048" s="1">
        <v>43647</v>
      </c>
      <c r="B3048" t="s">
        <v>30</v>
      </c>
      <c r="C3048" s="3">
        <v>1.5</v>
      </c>
      <c r="D3048" s="3">
        <v>1.5</v>
      </c>
      <c r="E3048" s="3">
        <v>1.5</v>
      </c>
      <c r="F3048" t="s">
        <v>28</v>
      </c>
      <c r="G3048" t="s">
        <v>31</v>
      </c>
      <c r="H3048" s="1">
        <v>44378</v>
      </c>
      <c r="I3048" s="1">
        <v>44418</v>
      </c>
    </row>
    <row r="3049" spans="1:9" x14ac:dyDescent="0.25">
      <c r="A3049" s="1">
        <v>43678</v>
      </c>
      <c r="B3049" t="s">
        <v>30</v>
      </c>
      <c r="C3049" s="3">
        <v>-2.9</v>
      </c>
      <c r="D3049" s="3">
        <v>-2.9</v>
      </c>
      <c r="E3049" s="3">
        <v>-2.9</v>
      </c>
      <c r="F3049" t="s">
        <v>28</v>
      </c>
      <c r="G3049" t="s">
        <v>31</v>
      </c>
      <c r="H3049" s="1">
        <v>44378</v>
      </c>
      <c r="I3049" s="1">
        <v>44418</v>
      </c>
    </row>
    <row r="3050" spans="1:9" x14ac:dyDescent="0.25">
      <c r="A3050" s="1">
        <v>43709</v>
      </c>
      <c r="B3050" t="s">
        <v>30</v>
      </c>
      <c r="C3050" s="3">
        <v>1.1000000000000001</v>
      </c>
      <c r="D3050" s="3">
        <v>1.1000000000000001</v>
      </c>
      <c r="E3050" s="3">
        <v>1.1000000000000001</v>
      </c>
      <c r="F3050" t="s">
        <v>28</v>
      </c>
      <c r="G3050" t="s">
        <v>31</v>
      </c>
      <c r="H3050" s="1">
        <v>44378</v>
      </c>
      <c r="I3050" s="1">
        <v>44418</v>
      </c>
    </row>
    <row r="3051" spans="1:9" x14ac:dyDescent="0.25">
      <c r="A3051" s="1">
        <v>43739</v>
      </c>
      <c r="B3051" t="s">
        <v>30</v>
      </c>
      <c r="C3051" s="3">
        <v>0.3</v>
      </c>
      <c r="D3051" s="3">
        <v>0.3</v>
      </c>
      <c r="E3051" s="3">
        <v>0.3</v>
      </c>
      <c r="F3051" t="s">
        <v>28</v>
      </c>
      <c r="G3051" t="s">
        <v>31</v>
      </c>
      <c r="H3051" s="1">
        <v>44378</v>
      </c>
      <c r="I3051" s="1">
        <v>44418</v>
      </c>
    </row>
    <row r="3052" spans="1:9" x14ac:dyDescent="0.25">
      <c r="A3052" s="1">
        <v>43770</v>
      </c>
      <c r="B3052" t="s">
        <v>30</v>
      </c>
      <c r="C3052" s="3">
        <v>0.6</v>
      </c>
      <c r="D3052" s="3">
        <v>0.6</v>
      </c>
      <c r="E3052" s="3">
        <v>0.6</v>
      </c>
      <c r="F3052" t="s">
        <v>28</v>
      </c>
      <c r="G3052" t="s">
        <v>31</v>
      </c>
      <c r="H3052" s="1">
        <v>44378</v>
      </c>
      <c r="I3052" s="1">
        <v>44418</v>
      </c>
    </row>
    <row r="3053" spans="1:9" x14ac:dyDescent="0.25">
      <c r="A3053" s="1">
        <v>43800</v>
      </c>
      <c r="B3053" t="s">
        <v>30</v>
      </c>
      <c r="C3053" s="3">
        <v>1.4</v>
      </c>
      <c r="D3053" s="3">
        <v>1.4</v>
      </c>
      <c r="E3053" s="3">
        <v>1.4</v>
      </c>
      <c r="F3053" t="s">
        <v>28</v>
      </c>
      <c r="G3053" t="s">
        <v>31</v>
      </c>
      <c r="H3053" s="1">
        <v>44378</v>
      </c>
      <c r="I3053" s="1">
        <v>44418</v>
      </c>
    </row>
    <row r="3054" spans="1:9" x14ac:dyDescent="0.25">
      <c r="A3054" s="1">
        <v>43831</v>
      </c>
      <c r="B3054" t="s">
        <v>30</v>
      </c>
      <c r="C3054" s="3">
        <v>1.5</v>
      </c>
      <c r="D3054" s="3">
        <v>1.5</v>
      </c>
      <c r="E3054" s="3">
        <v>1.5</v>
      </c>
      <c r="F3054" t="s">
        <v>28</v>
      </c>
      <c r="G3054" t="s">
        <v>31</v>
      </c>
      <c r="H3054" s="1">
        <v>44378</v>
      </c>
      <c r="I3054" s="1">
        <v>44418</v>
      </c>
    </row>
    <row r="3055" spans="1:9" x14ac:dyDescent="0.25">
      <c r="A3055" s="1">
        <v>43862</v>
      </c>
      <c r="B3055" t="s">
        <v>30</v>
      </c>
      <c r="C3055" s="3">
        <v>-1.7</v>
      </c>
      <c r="D3055" s="3">
        <v>-1.7</v>
      </c>
      <c r="E3055" s="3">
        <v>-1.7</v>
      </c>
      <c r="F3055" t="s">
        <v>28</v>
      </c>
      <c r="G3055" t="s">
        <v>31</v>
      </c>
      <c r="H3055" s="1">
        <v>44378</v>
      </c>
      <c r="I3055" s="1">
        <v>44418</v>
      </c>
    </row>
    <row r="3056" spans="1:9" x14ac:dyDescent="0.25">
      <c r="A3056" s="1">
        <v>43891</v>
      </c>
      <c r="B3056" t="s">
        <v>30</v>
      </c>
      <c r="C3056" s="3">
        <v>-11.1</v>
      </c>
      <c r="D3056" s="3">
        <v>-11.1</v>
      </c>
      <c r="E3056" s="3">
        <v>-11.1</v>
      </c>
      <c r="F3056" t="s">
        <v>28</v>
      </c>
      <c r="G3056" t="s">
        <v>31</v>
      </c>
      <c r="H3056" s="1">
        <v>44378</v>
      </c>
      <c r="I3056" s="1">
        <v>44418</v>
      </c>
    </row>
    <row r="3057" spans="1:9" x14ac:dyDescent="0.25">
      <c r="A3057" s="1">
        <v>43922</v>
      </c>
      <c r="B3057" t="s">
        <v>30</v>
      </c>
      <c r="C3057" s="3">
        <v>0.01</v>
      </c>
      <c r="D3057" s="3">
        <v>0.01</v>
      </c>
      <c r="E3057" s="3">
        <v>0.01</v>
      </c>
      <c r="F3057" t="s">
        <v>28</v>
      </c>
      <c r="G3057" t="s">
        <v>31</v>
      </c>
      <c r="H3057" s="1">
        <v>44378</v>
      </c>
      <c r="I3057" s="1">
        <v>44418</v>
      </c>
    </row>
    <row r="3058" spans="1:9" x14ac:dyDescent="0.25">
      <c r="A3058" s="1">
        <v>43952</v>
      </c>
      <c r="B3058" t="s">
        <v>30</v>
      </c>
      <c r="C3058" s="3">
        <v>3.8</v>
      </c>
      <c r="D3058" s="3">
        <v>3.8</v>
      </c>
      <c r="E3058" s="3">
        <v>3.8</v>
      </c>
      <c r="F3058" t="s">
        <v>28</v>
      </c>
      <c r="G3058" t="s">
        <v>31</v>
      </c>
      <c r="H3058" s="1">
        <v>44378</v>
      </c>
      <c r="I3058" s="1">
        <v>44418</v>
      </c>
    </row>
    <row r="3059" spans="1:9" x14ac:dyDescent="0.25">
      <c r="A3059" s="1">
        <v>43983</v>
      </c>
      <c r="B3059" t="s">
        <v>30</v>
      </c>
      <c r="C3059" s="3">
        <v>2.6</v>
      </c>
      <c r="D3059" s="3">
        <v>2.6</v>
      </c>
      <c r="E3059" s="3">
        <v>2.6</v>
      </c>
      <c r="F3059" t="s">
        <v>28</v>
      </c>
      <c r="G3059" t="s">
        <v>31</v>
      </c>
      <c r="H3059" s="1">
        <v>44378</v>
      </c>
      <c r="I3059" s="1">
        <v>44418</v>
      </c>
    </row>
    <row r="3060" spans="1:9" x14ac:dyDescent="0.25">
      <c r="A3060" s="1">
        <v>44013</v>
      </c>
      <c r="B3060" t="s">
        <v>30</v>
      </c>
      <c r="C3060" s="3">
        <v>-3.3</v>
      </c>
      <c r="D3060" s="3">
        <v>-3.3</v>
      </c>
      <c r="E3060" s="3">
        <v>-3.3</v>
      </c>
      <c r="F3060" t="s">
        <v>28</v>
      </c>
      <c r="G3060" t="s">
        <v>31</v>
      </c>
      <c r="H3060" s="1">
        <v>44378</v>
      </c>
      <c r="I3060" s="1">
        <v>44418</v>
      </c>
    </row>
    <row r="3061" spans="1:9" x14ac:dyDescent="0.25">
      <c r="A3061" s="1">
        <v>44044</v>
      </c>
      <c r="B3061" t="s">
        <v>30</v>
      </c>
      <c r="C3061" s="3">
        <v>-5.0999999999999996</v>
      </c>
      <c r="D3061" s="3">
        <v>-5.0999999999999996</v>
      </c>
      <c r="E3061" s="3">
        <v>-5.0999999999999996</v>
      </c>
      <c r="F3061" t="s">
        <v>28</v>
      </c>
      <c r="G3061" t="s">
        <v>31</v>
      </c>
      <c r="H3061" s="1">
        <v>44378</v>
      </c>
      <c r="I3061" s="1">
        <v>44418</v>
      </c>
    </row>
    <row r="3062" spans="1:9" x14ac:dyDescent="0.25">
      <c r="A3062" s="1">
        <v>44075</v>
      </c>
      <c r="B3062" t="s">
        <v>30</v>
      </c>
      <c r="C3062" s="3">
        <v>-2.4</v>
      </c>
      <c r="D3062" s="3">
        <v>-2.4</v>
      </c>
      <c r="E3062" s="3">
        <v>-2.4</v>
      </c>
      <c r="F3062" t="s">
        <v>28</v>
      </c>
      <c r="G3062" t="s">
        <v>31</v>
      </c>
      <c r="H3062" s="1">
        <v>44378</v>
      </c>
      <c r="I3062" s="1">
        <v>44418</v>
      </c>
    </row>
    <row r="3063" spans="1:9" x14ac:dyDescent="0.25">
      <c r="A3063" s="1">
        <v>44105</v>
      </c>
      <c r="B3063" t="s">
        <v>30</v>
      </c>
      <c r="C3063" s="3">
        <v>-2.2000000000000002</v>
      </c>
      <c r="D3063" s="3">
        <v>-2.2000000000000002</v>
      </c>
      <c r="E3063" s="3">
        <v>-2.2000000000000002</v>
      </c>
      <c r="F3063" t="s">
        <v>28</v>
      </c>
      <c r="G3063" t="s">
        <v>31</v>
      </c>
      <c r="H3063" s="1">
        <v>44378</v>
      </c>
      <c r="I3063" s="1">
        <v>44418</v>
      </c>
    </row>
    <row r="3064" spans="1:9" x14ac:dyDescent="0.25">
      <c r="A3064" s="1">
        <v>44136</v>
      </c>
      <c r="B3064" t="s">
        <v>30</v>
      </c>
      <c r="C3064" s="3">
        <v>0.8</v>
      </c>
      <c r="D3064" s="3">
        <v>0.8</v>
      </c>
      <c r="E3064" s="3">
        <v>0.8</v>
      </c>
      <c r="F3064" t="s">
        <v>28</v>
      </c>
      <c r="G3064" t="s">
        <v>31</v>
      </c>
      <c r="H3064" s="1">
        <v>44378</v>
      </c>
      <c r="I3064" s="1">
        <v>44418</v>
      </c>
    </row>
    <row r="3065" spans="1:9" x14ac:dyDescent="0.25">
      <c r="A3065" s="1">
        <v>44166</v>
      </c>
      <c r="B3065" t="s">
        <v>30</v>
      </c>
      <c r="C3065" s="3">
        <v>2.5</v>
      </c>
      <c r="D3065" s="3">
        <v>2.5</v>
      </c>
      <c r="E3065" s="3">
        <v>2.5</v>
      </c>
      <c r="F3065" t="s">
        <v>28</v>
      </c>
      <c r="G3065" t="s">
        <v>31</v>
      </c>
      <c r="H3065" s="1">
        <v>44378</v>
      </c>
      <c r="I3065" s="1">
        <v>44418</v>
      </c>
    </row>
    <row r="3066" spans="1:9" x14ac:dyDescent="0.25">
      <c r="A3066" s="1">
        <v>44197</v>
      </c>
      <c r="B3066" t="s">
        <v>30</v>
      </c>
      <c r="C3066" s="3">
        <v>-0.7</v>
      </c>
      <c r="D3066" s="3">
        <v>-0.7</v>
      </c>
      <c r="E3066" s="3">
        <v>-0.7</v>
      </c>
      <c r="F3066" t="s">
        <v>28</v>
      </c>
      <c r="G3066" t="s">
        <v>31</v>
      </c>
      <c r="H3066" s="1">
        <v>44378</v>
      </c>
      <c r="I3066" s="1">
        <v>44418</v>
      </c>
    </row>
    <row r="3067" spans="1:9" x14ac:dyDescent="0.25">
      <c r="A3067" s="1">
        <v>44228</v>
      </c>
      <c r="B3067" t="s">
        <v>30</v>
      </c>
      <c r="C3067" s="3">
        <v>0.1</v>
      </c>
      <c r="D3067" s="3">
        <v>0.1</v>
      </c>
      <c r="E3067" s="3">
        <v>0.1</v>
      </c>
      <c r="F3067" t="s">
        <v>28</v>
      </c>
      <c r="G3067" t="s">
        <v>31</v>
      </c>
      <c r="H3067" s="1">
        <v>44378</v>
      </c>
      <c r="I3067" s="1">
        <v>44418</v>
      </c>
    </row>
    <row r="3068" spans="1:9" x14ac:dyDescent="0.25">
      <c r="A3068" s="1">
        <v>44256</v>
      </c>
      <c r="B3068" t="s">
        <v>30</v>
      </c>
      <c r="C3068" s="3">
        <v>1.8</v>
      </c>
      <c r="D3068" s="3">
        <v>1.8</v>
      </c>
      <c r="E3068" s="3">
        <v>1.8</v>
      </c>
      <c r="F3068" t="s">
        <v>28</v>
      </c>
      <c r="G3068" t="s">
        <v>31</v>
      </c>
      <c r="H3068" s="1">
        <v>44378</v>
      </c>
      <c r="I3068" s="1">
        <v>44418</v>
      </c>
    </row>
    <row r="3069" spans="1:9" x14ac:dyDescent="0.25">
      <c r="A3069" s="1">
        <v>44287</v>
      </c>
      <c r="B3069" t="s">
        <v>30</v>
      </c>
      <c r="C3069" s="3">
        <v>-1.7</v>
      </c>
      <c r="D3069" s="3">
        <v>-1.7</v>
      </c>
      <c r="E3069" s="3">
        <v>-1.7</v>
      </c>
      <c r="F3069" t="s">
        <v>28</v>
      </c>
      <c r="G3069" t="s">
        <v>31</v>
      </c>
      <c r="H3069" s="1">
        <v>44378</v>
      </c>
      <c r="I3069" s="1">
        <v>44418</v>
      </c>
    </row>
    <row r="3070" spans="1:9" x14ac:dyDescent="0.25">
      <c r="A3070" s="1">
        <v>44317</v>
      </c>
      <c r="B3070" t="s">
        <v>30</v>
      </c>
      <c r="C3070" s="3">
        <v>1.9</v>
      </c>
      <c r="D3070" s="3">
        <v>1.9</v>
      </c>
      <c r="E3070" s="3">
        <v>1.9</v>
      </c>
      <c r="F3070" t="s">
        <v>28</v>
      </c>
      <c r="G3070" t="s">
        <v>31</v>
      </c>
      <c r="H3070" s="1">
        <v>44378</v>
      </c>
      <c r="I3070" s="1">
        <v>44418</v>
      </c>
    </row>
    <row r="3071" spans="1:9" x14ac:dyDescent="0.25">
      <c r="A3071" s="1">
        <v>44348</v>
      </c>
      <c r="B3071" t="s">
        <v>30</v>
      </c>
      <c r="C3071" s="3">
        <v>2.8</v>
      </c>
      <c r="D3071" s="3">
        <v>2.8</v>
      </c>
      <c r="E3071" s="3">
        <v>2.8</v>
      </c>
      <c r="F3071" t="s">
        <v>28</v>
      </c>
      <c r="G3071" t="s">
        <v>31</v>
      </c>
      <c r="H3071" s="1">
        <v>44378</v>
      </c>
      <c r="I3071" s="1">
        <v>44418</v>
      </c>
    </row>
    <row r="3072" spans="1:9" x14ac:dyDescent="0.25">
      <c r="A3072" s="1">
        <v>44378</v>
      </c>
      <c r="B3072" t="s">
        <v>30</v>
      </c>
      <c r="C3072" s="3">
        <v>-0.6</v>
      </c>
      <c r="D3072" s="3">
        <v>-0.6</v>
      </c>
      <c r="E3072" s="3">
        <v>-0.6</v>
      </c>
      <c r="F3072" t="s">
        <v>28</v>
      </c>
      <c r="G3072" t="s">
        <v>31</v>
      </c>
      <c r="H3072" s="1">
        <v>44378</v>
      </c>
      <c r="I3072" s="1">
        <v>44418</v>
      </c>
    </row>
    <row r="3073" spans="1:9" x14ac:dyDescent="0.25">
      <c r="A3073" s="1">
        <v>37257</v>
      </c>
      <c r="B3073" t="s">
        <v>32</v>
      </c>
      <c r="C3073" s="3">
        <v>2090685.4471656799</v>
      </c>
      <c r="D3073" s="3">
        <v>2090685.4471656799</v>
      </c>
      <c r="E3073" s="3" t="e">
        <v>#N/A</v>
      </c>
      <c r="F3073" t="s">
        <v>33</v>
      </c>
      <c r="G3073" t="s">
        <v>31</v>
      </c>
      <c r="H3073" s="1">
        <v>44378</v>
      </c>
      <c r="I3073" s="1">
        <v>44439</v>
      </c>
    </row>
    <row r="3074" spans="1:9" x14ac:dyDescent="0.25">
      <c r="A3074" s="1">
        <v>37288</v>
      </c>
      <c r="B3074" t="s">
        <v>32</v>
      </c>
      <c r="C3074" s="3">
        <v>2116761.9531678599</v>
      </c>
      <c r="D3074" s="3">
        <v>2116761.9531678599</v>
      </c>
      <c r="E3074" s="3">
        <v>1.247270651715283</v>
      </c>
      <c r="F3074" t="s">
        <v>33</v>
      </c>
      <c r="G3074" t="s">
        <v>31</v>
      </c>
      <c r="H3074" s="1">
        <v>44378</v>
      </c>
      <c r="I3074" s="1">
        <v>44439</v>
      </c>
    </row>
    <row r="3075" spans="1:9" x14ac:dyDescent="0.25">
      <c r="A3075" s="1">
        <v>37316</v>
      </c>
      <c r="B3075" t="s">
        <v>32</v>
      </c>
      <c r="C3075" s="3">
        <v>2171024.7866319702</v>
      </c>
      <c r="D3075" s="3">
        <v>2171024.7866319702</v>
      </c>
      <c r="E3075" s="3">
        <v>2.563483030432522</v>
      </c>
      <c r="F3075" t="s">
        <v>33</v>
      </c>
      <c r="G3075" t="s">
        <v>31</v>
      </c>
      <c r="H3075" s="1">
        <v>44378</v>
      </c>
      <c r="I3075" s="1">
        <v>44439</v>
      </c>
    </row>
    <row r="3076" spans="1:9" x14ac:dyDescent="0.25">
      <c r="A3076" s="1">
        <v>37347</v>
      </c>
      <c r="B3076" t="s">
        <v>32</v>
      </c>
      <c r="C3076" s="3">
        <v>2241608.0400250098</v>
      </c>
      <c r="D3076" s="3">
        <v>2241608.0400250098</v>
      </c>
      <c r="E3076" s="3">
        <v>3.2511491267927681</v>
      </c>
      <c r="F3076" t="s">
        <v>33</v>
      </c>
      <c r="G3076" t="s">
        <v>31</v>
      </c>
      <c r="H3076" s="1">
        <v>44378</v>
      </c>
      <c r="I3076" s="1">
        <v>44439</v>
      </c>
    </row>
    <row r="3077" spans="1:9" x14ac:dyDescent="0.25">
      <c r="A3077" s="1">
        <v>37377</v>
      </c>
      <c r="B3077" t="s">
        <v>32</v>
      </c>
      <c r="C3077" s="3">
        <v>2308707.5708650299</v>
      </c>
      <c r="D3077" s="3">
        <v>2308707.5708650299</v>
      </c>
      <c r="E3077" s="3">
        <v>2.9933659070598111</v>
      </c>
      <c r="F3077" t="s">
        <v>33</v>
      </c>
      <c r="G3077" t="s">
        <v>31</v>
      </c>
      <c r="H3077" s="1">
        <v>44378</v>
      </c>
      <c r="I3077" s="1">
        <v>44439</v>
      </c>
    </row>
    <row r="3078" spans="1:9" x14ac:dyDescent="0.25">
      <c r="A3078" s="1">
        <v>37408</v>
      </c>
      <c r="B3078" t="s">
        <v>32</v>
      </c>
      <c r="C3078" s="3">
        <v>2342148.44808535</v>
      </c>
      <c r="D3078" s="3">
        <v>2342148.44808535</v>
      </c>
      <c r="E3078" s="3">
        <v>1.4484674301037899</v>
      </c>
      <c r="F3078" t="s">
        <v>33</v>
      </c>
      <c r="G3078" t="s">
        <v>31</v>
      </c>
      <c r="H3078" s="1">
        <v>44378</v>
      </c>
      <c r="I3078" s="1">
        <v>44439</v>
      </c>
    </row>
    <row r="3079" spans="1:9" x14ac:dyDescent="0.25">
      <c r="A3079" s="1">
        <v>37438</v>
      </c>
      <c r="B3079" t="s">
        <v>32</v>
      </c>
      <c r="C3079" s="3">
        <v>2407819.1227988</v>
      </c>
      <c r="D3079" s="3">
        <v>2407819.1227988</v>
      </c>
      <c r="E3079" s="3">
        <v>2.8038647493558386</v>
      </c>
      <c r="F3079" t="s">
        <v>33</v>
      </c>
      <c r="G3079" t="s">
        <v>31</v>
      </c>
      <c r="H3079" s="1">
        <v>44378</v>
      </c>
      <c r="I3079" s="1">
        <v>44439</v>
      </c>
    </row>
    <row r="3080" spans="1:9" x14ac:dyDescent="0.25">
      <c r="A3080" s="1">
        <v>37469</v>
      </c>
      <c r="B3080" t="s">
        <v>32</v>
      </c>
      <c r="C3080" s="3">
        <v>2475780.2884216998</v>
      </c>
      <c r="D3080" s="3">
        <v>2475780.2884216998</v>
      </c>
      <c r="E3080" s="3">
        <v>2.8225195563652932</v>
      </c>
      <c r="F3080" t="s">
        <v>33</v>
      </c>
      <c r="G3080" t="s">
        <v>31</v>
      </c>
      <c r="H3080" s="1">
        <v>44378</v>
      </c>
      <c r="I3080" s="1">
        <v>44439</v>
      </c>
    </row>
    <row r="3081" spans="1:9" x14ac:dyDescent="0.25">
      <c r="A3081" s="1">
        <v>37500</v>
      </c>
      <c r="B3081" t="s">
        <v>32</v>
      </c>
      <c r="C3081" s="3">
        <v>2526995.0326340399</v>
      </c>
      <c r="D3081" s="3">
        <v>2526995.0326340399</v>
      </c>
      <c r="E3081" s="3">
        <v>2.0686304213605808</v>
      </c>
      <c r="F3081" t="s">
        <v>33</v>
      </c>
      <c r="G3081" t="s">
        <v>31</v>
      </c>
      <c r="H3081" s="1">
        <v>44378</v>
      </c>
      <c r="I3081" s="1">
        <v>44439</v>
      </c>
    </row>
    <row r="3082" spans="1:9" x14ac:dyDescent="0.25">
      <c r="A3082" s="1">
        <v>37530</v>
      </c>
      <c r="B3082" t="s">
        <v>32</v>
      </c>
      <c r="C3082" s="3">
        <v>2594777.6406129398</v>
      </c>
      <c r="D3082" s="3">
        <v>2594777.6406129398</v>
      </c>
      <c r="E3082" s="3">
        <v>2.682340372796304</v>
      </c>
      <c r="F3082" t="s">
        <v>33</v>
      </c>
      <c r="G3082" t="s">
        <v>31</v>
      </c>
      <c r="H3082" s="1">
        <v>44378</v>
      </c>
      <c r="I3082" s="1">
        <v>44439</v>
      </c>
    </row>
    <row r="3083" spans="1:9" x14ac:dyDescent="0.25">
      <c r="A3083" s="1">
        <v>37561</v>
      </c>
      <c r="B3083" t="s">
        <v>32</v>
      </c>
      <c r="C3083" s="3">
        <v>2667968.8023155499</v>
      </c>
      <c r="D3083" s="3">
        <v>2667968.8023155499</v>
      </c>
      <c r="E3083" s="3">
        <v>2.8207103590317928</v>
      </c>
      <c r="F3083" t="s">
        <v>33</v>
      </c>
      <c r="G3083" t="s">
        <v>31</v>
      </c>
      <c r="H3083" s="1">
        <v>44378</v>
      </c>
      <c r="I3083" s="1">
        <v>44439</v>
      </c>
    </row>
    <row r="3084" spans="1:9" x14ac:dyDescent="0.25">
      <c r="A3084" s="1">
        <v>37591</v>
      </c>
      <c r="B3084" t="s">
        <v>32</v>
      </c>
      <c r="C3084" s="3">
        <v>2759021.68773463</v>
      </c>
      <c r="D3084" s="3">
        <v>2759021.68773463</v>
      </c>
      <c r="E3084" s="3">
        <v>3.4128167218467667</v>
      </c>
      <c r="F3084" t="s">
        <v>33</v>
      </c>
      <c r="G3084" t="s">
        <v>31</v>
      </c>
      <c r="H3084" s="1">
        <v>44378</v>
      </c>
      <c r="I3084" s="1">
        <v>44439</v>
      </c>
    </row>
    <row r="3085" spans="1:9" x14ac:dyDescent="0.25">
      <c r="A3085" s="1">
        <v>37622</v>
      </c>
      <c r="B3085" t="s">
        <v>32</v>
      </c>
      <c r="C3085" s="3">
        <v>2807890.8035099399</v>
      </c>
      <c r="D3085" s="3">
        <v>2807890.8035099399</v>
      </c>
      <c r="E3085" s="3">
        <v>1.7712479750543508</v>
      </c>
      <c r="F3085" t="s">
        <v>33</v>
      </c>
      <c r="G3085" t="s">
        <v>31</v>
      </c>
      <c r="H3085" s="1">
        <v>44378</v>
      </c>
      <c r="I3085" s="1">
        <v>44439</v>
      </c>
    </row>
    <row r="3086" spans="1:9" x14ac:dyDescent="0.25">
      <c r="A3086" s="1">
        <v>37653</v>
      </c>
      <c r="B3086" t="s">
        <v>32</v>
      </c>
      <c r="C3086" s="3">
        <v>2921735.8858603202</v>
      </c>
      <c r="D3086" s="3">
        <v>2921735.8858603202</v>
      </c>
      <c r="E3086" s="3">
        <v>4.0544697182693454</v>
      </c>
      <c r="F3086" t="s">
        <v>33</v>
      </c>
      <c r="G3086" t="s">
        <v>31</v>
      </c>
      <c r="H3086" s="1">
        <v>44378</v>
      </c>
      <c r="I3086" s="1">
        <v>44439</v>
      </c>
    </row>
    <row r="3087" spans="1:9" x14ac:dyDescent="0.25">
      <c r="A3087" s="1">
        <v>37681</v>
      </c>
      <c r="B3087" t="s">
        <v>32</v>
      </c>
      <c r="C3087" s="3">
        <v>3012500.5759512899</v>
      </c>
      <c r="D3087" s="3">
        <v>3012500.5759512899</v>
      </c>
      <c r="E3087" s="3">
        <v>3.1065330213529307</v>
      </c>
      <c r="F3087" t="s">
        <v>33</v>
      </c>
      <c r="G3087" t="s">
        <v>31</v>
      </c>
      <c r="H3087" s="1">
        <v>44378</v>
      </c>
      <c r="I3087" s="1">
        <v>44439</v>
      </c>
    </row>
    <row r="3088" spans="1:9" x14ac:dyDescent="0.25">
      <c r="A3088" s="1">
        <v>37712</v>
      </c>
      <c r="B3088" t="s">
        <v>32</v>
      </c>
      <c r="C3088" s="3">
        <v>3083344.48913683</v>
      </c>
      <c r="D3088" s="3">
        <v>3083344.48913683</v>
      </c>
      <c r="E3088" s="3">
        <v>2.3516647183766679</v>
      </c>
      <c r="F3088" t="s">
        <v>33</v>
      </c>
      <c r="G3088" t="s">
        <v>31</v>
      </c>
      <c r="H3088" s="1">
        <v>44378</v>
      </c>
      <c r="I3088" s="1">
        <v>44439</v>
      </c>
    </row>
    <row r="3089" spans="1:9" x14ac:dyDescent="0.25">
      <c r="A3089" s="1">
        <v>37742</v>
      </c>
      <c r="B3089" t="s">
        <v>32</v>
      </c>
      <c r="C3089" s="3">
        <v>3178354.4854838699</v>
      </c>
      <c r="D3089" s="3">
        <v>3178354.4854838699</v>
      </c>
      <c r="E3089" s="3">
        <v>3.0813941381437218</v>
      </c>
      <c r="F3089" t="s">
        <v>33</v>
      </c>
      <c r="G3089" t="s">
        <v>31</v>
      </c>
      <c r="H3089" s="1">
        <v>44378</v>
      </c>
      <c r="I3089" s="1">
        <v>44439</v>
      </c>
    </row>
    <row r="3090" spans="1:9" x14ac:dyDescent="0.25">
      <c r="A3090" s="1">
        <v>37773</v>
      </c>
      <c r="B3090" t="s">
        <v>32</v>
      </c>
      <c r="C3090" s="3">
        <v>3295956.7376632402</v>
      </c>
      <c r="D3090" s="3">
        <v>3295956.7376632402</v>
      </c>
      <c r="E3090" s="3">
        <v>3.7000986742190491</v>
      </c>
      <c r="F3090" t="s">
        <v>33</v>
      </c>
      <c r="G3090" t="s">
        <v>31</v>
      </c>
      <c r="H3090" s="1">
        <v>44378</v>
      </c>
      <c r="I3090" s="1">
        <v>44439</v>
      </c>
    </row>
    <row r="3091" spans="1:9" x14ac:dyDescent="0.25">
      <c r="A3091" s="1">
        <v>37803</v>
      </c>
      <c r="B3091" t="s">
        <v>32</v>
      </c>
      <c r="C3091" s="3">
        <v>3388672.7250947398</v>
      </c>
      <c r="D3091" s="3">
        <v>3388672.7250947398</v>
      </c>
      <c r="E3091" s="3">
        <v>2.8130219784751489</v>
      </c>
      <c r="F3091" t="s">
        <v>33</v>
      </c>
      <c r="G3091" t="s">
        <v>31</v>
      </c>
      <c r="H3091" s="1">
        <v>44378</v>
      </c>
      <c r="I3091" s="1">
        <v>44439</v>
      </c>
    </row>
    <row r="3092" spans="1:9" x14ac:dyDescent="0.25">
      <c r="A3092" s="1">
        <v>37834</v>
      </c>
      <c r="B3092" t="s">
        <v>32</v>
      </c>
      <c r="C3092" s="3">
        <v>3475351.3432950201</v>
      </c>
      <c r="D3092" s="3">
        <v>3475351.3432950201</v>
      </c>
      <c r="E3092" s="3">
        <v>2.5578928752364902</v>
      </c>
      <c r="F3092" t="s">
        <v>33</v>
      </c>
      <c r="G3092" t="s">
        <v>31</v>
      </c>
      <c r="H3092" s="1">
        <v>44378</v>
      </c>
      <c r="I3092" s="1">
        <v>44439</v>
      </c>
    </row>
    <row r="3093" spans="1:9" x14ac:dyDescent="0.25">
      <c r="A3093" s="1">
        <v>37865</v>
      </c>
      <c r="B3093" t="s">
        <v>32</v>
      </c>
      <c r="C3093" s="3">
        <v>3603499.6237554499</v>
      </c>
      <c r="D3093" s="3">
        <v>3603499.6237554499</v>
      </c>
      <c r="E3093" s="3">
        <v>3.6873474881227537</v>
      </c>
      <c r="F3093" t="s">
        <v>33</v>
      </c>
      <c r="G3093" t="s">
        <v>31</v>
      </c>
      <c r="H3093" s="1">
        <v>44378</v>
      </c>
      <c r="I3093" s="1">
        <v>44439</v>
      </c>
    </row>
    <row r="3094" spans="1:9" x14ac:dyDescent="0.25">
      <c r="A3094" s="1">
        <v>37895</v>
      </c>
      <c r="B3094" t="s">
        <v>32</v>
      </c>
      <c r="C3094" s="3">
        <v>3616826.9129172498</v>
      </c>
      <c r="D3094" s="3">
        <v>3616826.9129172498</v>
      </c>
      <c r="E3094" s="3">
        <v>0.369842945839153</v>
      </c>
      <c r="F3094" t="s">
        <v>33</v>
      </c>
      <c r="G3094" t="s">
        <v>31</v>
      </c>
      <c r="H3094" s="1">
        <v>44378</v>
      </c>
      <c r="I3094" s="1">
        <v>44439</v>
      </c>
    </row>
    <row r="3095" spans="1:9" x14ac:dyDescent="0.25">
      <c r="A3095" s="1">
        <v>37926</v>
      </c>
      <c r="B3095" t="s">
        <v>32</v>
      </c>
      <c r="C3095" s="3">
        <v>3705493.1907694601</v>
      </c>
      <c r="D3095" s="3">
        <v>3705493.1907694601</v>
      </c>
      <c r="E3095" s="3">
        <v>2.4514935325089766</v>
      </c>
      <c r="F3095" t="s">
        <v>33</v>
      </c>
      <c r="G3095" t="s">
        <v>31</v>
      </c>
      <c r="H3095" s="1">
        <v>44378</v>
      </c>
      <c r="I3095" s="1">
        <v>44439</v>
      </c>
    </row>
    <row r="3096" spans="1:9" x14ac:dyDescent="0.25">
      <c r="A3096" s="1">
        <v>37956</v>
      </c>
      <c r="B3096" t="s">
        <v>32</v>
      </c>
      <c r="C3096" s="3">
        <v>3806871.55636094</v>
      </c>
      <c r="D3096" s="3">
        <v>3806871.55636094</v>
      </c>
      <c r="E3096" s="3">
        <v>2.7358939923035877</v>
      </c>
      <c r="F3096" t="s">
        <v>33</v>
      </c>
      <c r="G3096" t="s">
        <v>31</v>
      </c>
      <c r="H3096" s="1">
        <v>44378</v>
      </c>
      <c r="I3096" s="1">
        <v>44439</v>
      </c>
    </row>
    <row r="3097" spans="1:9" x14ac:dyDescent="0.25">
      <c r="A3097" s="1">
        <v>37987</v>
      </c>
      <c r="B3097" t="s">
        <v>32</v>
      </c>
      <c r="C3097" s="3">
        <v>3958183.6582186399</v>
      </c>
      <c r="D3097" s="3">
        <v>3958183.6582186399</v>
      </c>
      <c r="E3097" s="3">
        <v>3.974709932224286</v>
      </c>
      <c r="F3097" t="s">
        <v>33</v>
      </c>
      <c r="G3097" t="s">
        <v>31</v>
      </c>
      <c r="H3097" s="1">
        <v>44378</v>
      </c>
      <c r="I3097" s="1">
        <v>44439</v>
      </c>
    </row>
    <row r="3098" spans="1:9" x14ac:dyDescent="0.25">
      <c r="A3098" s="1">
        <v>38018</v>
      </c>
      <c r="B3098" t="s">
        <v>32</v>
      </c>
      <c r="C3098" s="3">
        <v>4081697.9483944499</v>
      </c>
      <c r="D3098" s="3">
        <v>4081697.9483944499</v>
      </c>
      <c r="E3098" s="3">
        <v>3.1204790085813414</v>
      </c>
      <c r="F3098" t="s">
        <v>33</v>
      </c>
      <c r="G3098" t="s">
        <v>31</v>
      </c>
      <c r="H3098" s="1">
        <v>44378</v>
      </c>
      <c r="I3098" s="1">
        <v>44439</v>
      </c>
    </row>
    <row r="3099" spans="1:9" x14ac:dyDescent="0.25">
      <c r="A3099" s="1">
        <v>38047</v>
      </c>
      <c r="B3099" t="s">
        <v>32</v>
      </c>
      <c r="C3099" s="3">
        <v>4187834.3865753701</v>
      </c>
      <c r="D3099" s="3">
        <v>4187834.3865753701</v>
      </c>
      <c r="E3099" s="3">
        <v>2.6003011374878753</v>
      </c>
      <c r="F3099" t="s">
        <v>33</v>
      </c>
      <c r="G3099" t="s">
        <v>31</v>
      </c>
      <c r="H3099" s="1">
        <v>44378</v>
      </c>
      <c r="I3099" s="1">
        <v>44439</v>
      </c>
    </row>
    <row r="3100" spans="1:9" x14ac:dyDescent="0.25">
      <c r="A3100" s="1">
        <v>38078</v>
      </c>
      <c r="B3100" t="s">
        <v>32</v>
      </c>
      <c r="C3100" s="3">
        <v>4343527.97646417</v>
      </c>
      <c r="D3100" s="3">
        <v>4343527.97646417</v>
      </c>
      <c r="E3100" s="3">
        <v>3.7177590018338691</v>
      </c>
      <c r="F3100" t="s">
        <v>33</v>
      </c>
      <c r="G3100" t="s">
        <v>31</v>
      </c>
      <c r="H3100" s="1">
        <v>44378</v>
      </c>
      <c r="I3100" s="1">
        <v>44439</v>
      </c>
    </row>
    <row r="3101" spans="1:9" x14ac:dyDescent="0.25">
      <c r="A3101" s="1">
        <v>38108</v>
      </c>
      <c r="B3101" t="s">
        <v>32</v>
      </c>
      <c r="C3101" s="3">
        <v>4360226.64250034</v>
      </c>
      <c r="D3101" s="3">
        <v>4360226.64250034</v>
      </c>
      <c r="E3101" s="3">
        <v>0.384449372184406</v>
      </c>
      <c r="F3101" t="s">
        <v>33</v>
      </c>
      <c r="G3101" t="s">
        <v>31</v>
      </c>
      <c r="H3101" s="1">
        <v>44378</v>
      </c>
      <c r="I3101" s="1">
        <v>44439</v>
      </c>
    </row>
    <row r="3102" spans="1:9" x14ac:dyDescent="0.25">
      <c r="A3102" s="1">
        <v>38139</v>
      </c>
      <c r="B3102" t="s">
        <v>32</v>
      </c>
      <c r="C3102" s="3">
        <v>4454222.2113540499</v>
      </c>
      <c r="D3102" s="3">
        <v>4454222.2113540499</v>
      </c>
      <c r="E3102" s="3">
        <v>2.1557496102957003</v>
      </c>
      <c r="F3102" t="s">
        <v>33</v>
      </c>
      <c r="G3102" t="s">
        <v>31</v>
      </c>
      <c r="H3102" s="1">
        <v>44378</v>
      </c>
      <c r="I3102" s="1">
        <v>44439</v>
      </c>
    </row>
    <row r="3103" spans="1:9" x14ac:dyDescent="0.25">
      <c r="A3103" s="1">
        <v>38169</v>
      </c>
      <c r="B3103" t="s">
        <v>32</v>
      </c>
      <c r="C3103" s="3">
        <v>4523528.0441177404</v>
      </c>
      <c r="D3103" s="3">
        <v>4523528.0441177404</v>
      </c>
      <c r="E3103" s="3">
        <v>1.5559581330950749</v>
      </c>
      <c r="F3103" t="s">
        <v>33</v>
      </c>
      <c r="G3103" t="s">
        <v>31</v>
      </c>
      <c r="H3103" s="1">
        <v>44378</v>
      </c>
      <c r="I3103" s="1">
        <v>44439</v>
      </c>
    </row>
    <row r="3104" spans="1:9" x14ac:dyDescent="0.25">
      <c r="A3104" s="1">
        <v>38200</v>
      </c>
      <c r="B3104" t="s">
        <v>32</v>
      </c>
      <c r="C3104" s="3">
        <v>4579453.0976462904</v>
      </c>
      <c r="D3104" s="3">
        <v>4579453.0976462904</v>
      </c>
      <c r="E3104" s="3">
        <v>1.2363149511424751</v>
      </c>
      <c r="F3104" t="s">
        <v>33</v>
      </c>
      <c r="G3104" t="s">
        <v>31</v>
      </c>
      <c r="H3104" s="1">
        <v>44378</v>
      </c>
      <c r="I3104" s="1">
        <v>44439</v>
      </c>
    </row>
    <row r="3105" spans="1:9" x14ac:dyDescent="0.25">
      <c r="A3105" s="1">
        <v>38231</v>
      </c>
      <c r="B3105" t="s">
        <v>32</v>
      </c>
      <c r="C3105" s="3">
        <v>4648951.3732245201</v>
      </c>
      <c r="D3105" s="3">
        <v>4648951.3732245201</v>
      </c>
      <c r="E3105" s="3">
        <v>1.5176108171945231</v>
      </c>
      <c r="F3105" t="s">
        <v>33</v>
      </c>
      <c r="G3105" t="s">
        <v>31</v>
      </c>
      <c r="H3105" s="1">
        <v>44378</v>
      </c>
      <c r="I3105" s="1">
        <v>44439</v>
      </c>
    </row>
    <row r="3106" spans="1:9" x14ac:dyDescent="0.25">
      <c r="A3106" s="1">
        <v>38261</v>
      </c>
      <c r="B3106" t="s">
        <v>32</v>
      </c>
      <c r="C3106" s="3">
        <v>4813627.5953667602</v>
      </c>
      <c r="D3106" s="3">
        <v>4813627.5953667602</v>
      </c>
      <c r="E3106" s="3">
        <v>3.5422229428057079</v>
      </c>
      <c r="F3106" t="s">
        <v>33</v>
      </c>
      <c r="G3106" t="s">
        <v>31</v>
      </c>
      <c r="H3106" s="1">
        <v>44378</v>
      </c>
      <c r="I3106" s="1">
        <v>44439</v>
      </c>
    </row>
    <row r="3107" spans="1:9" x14ac:dyDescent="0.25">
      <c r="A3107" s="1">
        <v>38292</v>
      </c>
      <c r="B3107" t="s">
        <v>32</v>
      </c>
      <c r="C3107" s="3">
        <v>4959788.7951598298</v>
      </c>
      <c r="D3107" s="3">
        <v>4959788.7951598298</v>
      </c>
      <c r="E3107" s="3">
        <v>3.0364043935129814</v>
      </c>
      <c r="F3107" t="s">
        <v>33</v>
      </c>
      <c r="G3107" t="s">
        <v>31</v>
      </c>
      <c r="H3107" s="1">
        <v>44378</v>
      </c>
      <c r="I3107" s="1">
        <v>44439</v>
      </c>
    </row>
    <row r="3108" spans="1:9" x14ac:dyDescent="0.25">
      <c r="A3108" s="1">
        <v>38322</v>
      </c>
      <c r="B3108" t="s">
        <v>32</v>
      </c>
      <c r="C3108" s="3">
        <v>5080797.0494038099</v>
      </c>
      <c r="D3108" s="3">
        <v>5080797.0494038099</v>
      </c>
      <c r="E3108" s="3">
        <v>2.4397864353028496</v>
      </c>
      <c r="F3108" t="s">
        <v>33</v>
      </c>
      <c r="G3108" t="s">
        <v>31</v>
      </c>
      <c r="H3108" s="1">
        <v>44378</v>
      </c>
      <c r="I3108" s="1">
        <v>44439</v>
      </c>
    </row>
    <row r="3109" spans="1:9" x14ac:dyDescent="0.25">
      <c r="A3109" s="1">
        <v>38353</v>
      </c>
      <c r="B3109" t="s">
        <v>32</v>
      </c>
      <c r="C3109" s="3">
        <v>5196774.4801172502</v>
      </c>
      <c r="D3109" s="3">
        <v>5196774.4801172502</v>
      </c>
      <c r="E3109" s="3">
        <v>2.282662141111274</v>
      </c>
      <c r="F3109" t="s">
        <v>33</v>
      </c>
      <c r="G3109" t="s">
        <v>31</v>
      </c>
      <c r="H3109" s="1">
        <v>44378</v>
      </c>
      <c r="I3109" s="1">
        <v>44439</v>
      </c>
    </row>
    <row r="3110" spans="1:9" x14ac:dyDescent="0.25">
      <c r="A3110" s="1">
        <v>38384</v>
      </c>
      <c r="B3110" t="s">
        <v>32</v>
      </c>
      <c r="C3110" s="3">
        <v>5339222.3555825697</v>
      </c>
      <c r="D3110" s="3">
        <v>5339222.3555825697</v>
      </c>
      <c r="E3110" s="3">
        <v>2.7410824928101505</v>
      </c>
      <c r="F3110" t="s">
        <v>33</v>
      </c>
      <c r="G3110" t="s">
        <v>31</v>
      </c>
      <c r="H3110" s="1">
        <v>44378</v>
      </c>
      <c r="I3110" s="1">
        <v>44439</v>
      </c>
    </row>
    <row r="3111" spans="1:9" x14ac:dyDescent="0.25">
      <c r="A3111" s="1">
        <v>38412</v>
      </c>
      <c r="B3111" t="s">
        <v>32</v>
      </c>
      <c r="C3111" s="3">
        <v>5492987.8356442098</v>
      </c>
      <c r="D3111" s="3">
        <v>5492987.8356442098</v>
      </c>
      <c r="E3111" s="3">
        <v>2.8799227644240375</v>
      </c>
      <c r="F3111" t="s">
        <v>33</v>
      </c>
      <c r="G3111" t="s">
        <v>31</v>
      </c>
      <c r="H3111" s="1">
        <v>44378</v>
      </c>
      <c r="I3111" s="1">
        <v>44439</v>
      </c>
    </row>
    <row r="3112" spans="1:9" x14ac:dyDescent="0.25">
      <c r="A3112" s="1">
        <v>38443</v>
      </c>
      <c r="B3112" t="s">
        <v>32</v>
      </c>
      <c r="C3112" s="3">
        <v>5618262.2626060704</v>
      </c>
      <c r="D3112" s="3">
        <v>5618262.2626060704</v>
      </c>
      <c r="E3112" s="3">
        <v>2.2806245109255485</v>
      </c>
      <c r="F3112" t="s">
        <v>33</v>
      </c>
      <c r="G3112" t="s">
        <v>31</v>
      </c>
      <c r="H3112" s="1">
        <v>44378</v>
      </c>
      <c r="I3112" s="1">
        <v>44439</v>
      </c>
    </row>
    <row r="3113" spans="1:9" x14ac:dyDescent="0.25">
      <c r="A3113" s="1">
        <v>38473</v>
      </c>
      <c r="B3113" t="s">
        <v>32</v>
      </c>
      <c r="C3113" s="3">
        <v>5734060.3637463003</v>
      </c>
      <c r="D3113" s="3">
        <v>5734060.3637463003</v>
      </c>
      <c r="E3113" s="3">
        <v>2.0611017380045951</v>
      </c>
      <c r="F3113" t="s">
        <v>33</v>
      </c>
      <c r="G3113" t="s">
        <v>31</v>
      </c>
      <c r="H3113" s="1">
        <v>44378</v>
      </c>
      <c r="I3113" s="1">
        <v>44439</v>
      </c>
    </row>
    <row r="3114" spans="1:9" x14ac:dyDescent="0.25">
      <c r="A3114" s="1">
        <v>38504</v>
      </c>
      <c r="B3114" t="s">
        <v>32</v>
      </c>
      <c r="C3114" s="3">
        <v>5896668.3907140801</v>
      </c>
      <c r="D3114" s="3">
        <v>5896668.3907140801</v>
      </c>
      <c r="E3114" s="3">
        <v>2.8358269123895496</v>
      </c>
      <c r="F3114" t="s">
        <v>33</v>
      </c>
      <c r="G3114" t="s">
        <v>31</v>
      </c>
      <c r="H3114" s="1">
        <v>44378</v>
      </c>
      <c r="I3114" s="1">
        <v>44439</v>
      </c>
    </row>
    <row r="3115" spans="1:9" x14ac:dyDescent="0.25">
      <c r="A3115" s="1">
        <v>38534</v>
      </c>
      <c r="B3115" t="s">
        <v>32</v>
      </c>
      <c r="C3115" s="3">
        <v>6059963.5664832098</v>
      </c>
      <c r="D3115" s="3">
        <v>6059963.5664832098</v>
      </c>
      <c r="E3115" s="3">
        <v>2.7692785985096862</v>
      </c>
      <c r="F3115" t="s">
        <v>33</v>
      </c>
      <c r="G3115" t="s">
        <v>31</v>
      </c>
      <c r="H3115" s="1">
        <v>44378</v>
      </c>
      <c r="I3115" s="1">
        <v>44439</v>
      </c>
    </row>
    <row r="3116" spans="1:9" x14ac:dyDescent="0.25">
      <c r="A3116" s="1">
        <v>38565</v>
      </c>
      <c r="B3116" t="s">
        <v>32</v>
      </c>
      <c r="C3116" s="3">
        <v>6300475.0475423904</v>
      </c>
      <c r="D3116" s="3">
        <v>6300475.0475423904</v>
      </c>
      <c r="E3116" s="3">
        <v>3.968860182417842</v>
      </c>
      <c r="F3116" t="s">
        <v>33</v>
      </c>
      <c r="G3116" t="s">
        <v>31</v>
      </c>
      <c r="H3116" s="1">
        <v>44378</v>
      </c>
      <c r="I3116" s="1">
        <v>44439</v>
      </c>
    </row>
    <row r="3117" spans="1:9" x14ac:dyDescent="0.25">
      <c r="A3117" s="1">
        <v>38596</v>
      </c>
      <c r="B3117" t="s">
        <v>32</v>
      </c>
      <c r="C3117" s="3">
        <v>6467505.5319734598</v>
      </c>
      <c r="D3117" s="3">
        <v>6467505.5319734598</v>
      </c>
      <c r="E3117" s="3">
        <v>2.6510776278087604</v>
      </c>
      <c r="F3117" t="s">
        <v>33</v>
      </c>
      <c r="G3117" t="s">
        <v>31</v>
      </c>
      <c r="H3117" s="1">
        <v>44378</v>
      </c>
      <c r="I3117" s="1">
        <v>44439</v>
      </c>
    </row>
    <row r="3118" spans="1:9" x14ac:dyDescent="0.25">
      <c r="A3118" s="1">
        <v>38626</v>
      </c>
      <c r="B3118" t="s">
        <v>32</v>
      </c>
      <c r="C3118" s="3">
        <v>6613323.1153378198</v>
      </c>
      <c r="D3118" s="3">
        <v>6613323.1153378198</v>
      </c>
      <c r="E3118" s="3">
        <v>2.254618610583023</v>
      </c>
      <c r="F3118" t="s">
        <v>33</v>
      </c>
      <c r="G3118" t="s">
        <v>31</v>
      </c>
      <c r="H3118" s="1">
        <v>44378</v>
      </c>
      <c r="I3118" s="1">
        <v>44439</v>
      </c>
    </row>
    <row r="3119" spans="1:9" x14ac:dyDescent="0.25">
      <c r="A3119" s="1">
        <v>38657</v>
      </c>
      <c r="B3119" t="s">
        <v>32</v>
      </c>
      <c r="C3119" s="3">
        <v>6734673.6724624597</v>
      </c>
      <c r="D3119" s="3">
        <v>6734673.6724624597</v>
      </c>
      <c r="E3119" s="3">
        <v>1.8349406948406966</v>
      </c>
      <c r="F3119" t="s">
        <v>33</v>
      </c>
      <c r="G3119" t="s">
        <v>31</v>
      </c>
      <c r="H3119" s="1">
        <v>44378</v>
      </c>
      <c r="I3119" s="1">
        <v>44439</v>
      </c>
    </row>
    <row r="3120" spans="1:9" x14ac:dyDescent="0.25">
      <c r="A3120" s="1">
        <v>38687</v>
      </c>
      <c r="B3120" t="s">
        <v>32</v>
      </c>
      <c r="C3120" s="3">
        <v>6917397.5937154097</v>
      </c>
      <c r="D3120" s="3">
        <v>6917397.5937154097</v>
      </c>
      <c r="E3120" s="3">
        <v>2.7131815161303763</v>
      </c>
      <c r="F3120" t="s">
        <v>33</v>
      </c>
      <c r="G3120" t="s">
        <v>31</v>
      </c>
      <c r="H3120" s="1">
        <v>44378</v>
      </c>
      <c r="I3120" s="1">
        <v>44439</v>
      </c>
    </row>
    <row r="3121" spans="1:9" x14ac:dyDescent="0.25">
      <c r="A3121" s="1">
        <v>38718</v>
      </c>
      <c r="B3121" t="s">
        <v>32</v>
      </c>
      <c r="C3121" s="3">
        <v>7034443.9324193103</v>
      </c>
      <c r="D3121" s="3">
        <v>7034443.9324193103</v>
      </c>
      <c r="E3121" s="3">
        <v>1.6920574120278928</v>
      </c>
      <c r="F3121" t="s">
        <v>33</v>
      </c>
      <c r="G3121" t="s">
        <v>31</v>
      </c>
      <c r="H3121" s="1">
        <v>44378</v>
      </c>
      <c r="I3121" s="1">
        <v>44439</v>
      </c>
    </row>
    <row r="3122" spans="1:9" x14ac:dyDescent="0.25">
      <c r="A3122" s="1">
        <v>38749</v>
      </c>
      <c r="B3122" t="s">
        <v>32</v>
      </c>
      <c r="C3122" s="3">
        <v>7140258.8937513595</v>
      </c>
      <c r="D3122" s="3">
        <v>7140258.8937513595</v>
      </c>
      <c r="E3122" s="3">
        <v>1.5042405959678575</v>
      </c>
      <c r="F3122" t="s">
        <v>33</v>
      </c>
      <c r="G3122" t="s">
        <v>31</v>
      </c>
      <c r="H3122" s="1">
        <v>44378</v>
      </c>
      <c r="I3122" s="1">
        <v>44439</v>
      </c>
    </row>
    <row r="3123" spans="1:9" x14ac:dyDescent="0.25">
      <c r="A3123" s="1">
        <v>38777</v>
      </c>
      <c r="B3123" t="s">
        <v>32</v>
      </c>
      <c r="C3123" s="3">
        <v>7373308.2336097704</v>
      </c>
      <c r="D3123" s="3">
        <v>7373308.2336097704</v>
      </c>
      <c r="E3123" s="3">
        <v>3.2638780095545172</v>
      </c>
      <c r="F3123" t="s">
        <v>33</v>
      </c>
      <c r="G3123" t="s">
        <v>31</v>
      </c>
      <c r="H3123" s="1">
        <v>44378</v>
      </c>
      <c r="I3123" s="1">
        <v>44439</v>
      </c>
    </row>
    <row r="3124" spans="1:9" x14ac:dyDescent="0.25">
      <c r="A3124" s="1">
        <v>38808</v>
      </c>
      <c r="B3124" t="s">
        <v>32</v>
      </c>
      <c r="C3124" s="3">
        <v>7554981.89046463</v>
      </c>
      <c r="D3124" s="3">
        <v>7554981.89046463</v>
      </c>
      <c r="E3124" s="3">
        <v>2.4639368258977186</v>
      </c>
      <c r="F3124" t="s">
        <v>33</v>
      </c>
      <c r="G3124" t="s">
        <v>31</v>
      </c>
      <c r="H3124" s="1">
        <v>44378</v>
      </c>
      <c r="I3124" s="1">
        <v>44439</v>
      </c>
    </row>
    <row r="3125" spans="1:9" x14ac:dyDescent="0.25">
      <c r="A3125" s="1">
        <v>38838</v>
      </c>
      <c r="B3125" t="s">
        <v>32</v>
      </c>
      <c r="C3125" s="3">
        <v>7860413.9493226502</v>
      </c>
      <c r="D3125" s="3">
        <v>7860413.9493226502</v>
      </c>
      <c r="E3125" s="3">
        <v>4.0427900858837944</v>
      </c>
      <c r="F3125" t="s">
        <v>33</v>
      </c>
      <c r="G3125" t="s">
        <v>31</v>
      </c>
      <c r="H3125" s="1">
        <v>44378</v>
      </c>
      <c r="I3125" s="1">
        <v>44439</v>
      </c>
    </row>
    <row r="3126" spans="1:9" x14ac:dyDescent="0.25">
      <c r="A3126" s="1">
        <v>38869</v>
      </c>
      <c r="B3126" t="s">
        <v>32</v>
      </c>
      <c r="C3126" s="3">
        <v>8132289.21055263</v>
      </c>
      <c r="D3126" s="3">
        <v>8132289.21055263</v>
      </c>
      <c r="E3126" s="3">
        <v>3.4587906309108405</v>
      </c>
      <c r="F3126" t="s">
        <v>33</v>
      </c>
      <c r="G3126" t="s">
        <v>31</v>
      </c>
      <c r="H3126" s="1">
        <v>44378</v>
      </c>
      <c r="I3126" s="1">
        <v>44439</v>
      </c>
    </row>
    <row r="3127" spans="1:9" x14ac:dyDescent="0.25">
      <c r="A3127" s="1">
        <v>38899</v>
      </c>
      <c r="B3127" t="s">
        <v>32</v>
      </c>
      <c r="C3127" s="3">
        <v>8377336.6874248404</v>
      </c>
      <c r="D3127" s="3">
        <v>8377336.6874248404</v>
      </c>
      <c r="E3127" s="3">
        <v>3.0132656442448251</v>
      </c>
      <c r="F3127" t="s">
        <v>33</v>
      </c>
      <c r="G3127" t="s">
        <v>31</v>
      </c>
      <c r="H3127" s="1">
        <v>44378</v>
      </c>
      <c r="I3127" s="1">
        <v>44439</v>
      </c>
    </row>
    <row r="3128" spans="1:9" x14ac:dyDescent="0.25">
      <c r="A3128" s="1">
        <v>38930</v>
      </c>
      <c r="B3128" t="s">
        <v>32</v>
      </c>
      <c r="C3128" s="3">
        <v>8584334.8049045205</v>
      </c>
      <c r="D3128" s="3">
        <v>8584334.8049045205</v>
      </c>
      <c r="E3128" s="3">
        <v>2.4709299053290295</v>
      </c>
      <c r="F3128" t="s">
        <v>33</v>
      </c>
      <c r="G3128" t="s">
        <v>31</v>
      </c>
      <c r="H3128" s="1">
        <v>44378</v>
      </c>
      <c r="I3128" s="1">
        <v>44439</v>
      </c>
    </row>
    <row r="3129" spans="1:9" x14ac:dyDescent="0.25">
      <c r="A3129" s="1">
        <v>38961</v>
      </c>
      <c r="B3129" t="s">
        <v>32</v>
      </c>
      <c r="C3129" s="3">
        <v>8919417.6514985505</v>
      </c>
      <c r="D3129" s="3">
        <v>8919417.6514985505</v>
      </c>
      <c r="E3129" s="3">
        <v>3.9034223875166845</v>
      </c>
      <c r="F3129" t="s">
        <v>33</v>
      </c>
      <c r="G3129" t="s">
        <v>31</v>
      </c>
      <c r="H3129" s="1">
        <v>44378</v>
      </c>
      <c r="I3129" s="1">
        <v>44439</v>
      </c>
    </row>
    <row r="3130" spans="1:9" x14ac:dyDescent="0.25">
      <c r="A3130" s="1">
        <v>38991</v>
      </c>
      <c r="B3130" t="s">
        <v>32</v>
      </c>
      <c r="C3130" s="3">
        <v>9178382.2739840597</v>
      </c>
      <c r="D3130" s="3">
        <v>9178382.2739840597</v>
      </c>
      <c r="E3130" s="3">
        <v>2.9033803842787904</v>
      </c>
      <c r="F3130" t="s">
        <v>33</v>
      </c>
      <c r="G3130" t="s">
        <v>31</v>
      </c>
      <c r="H3130" s="1">
        <v>44378</v>
      </c>
      <c r="I3130" s="1">
        <v>44439</v>
      </c>
    </row>
    <row r="3131" spans="1:9" x14ac:dyDescent="0.25">
      <c r="A3131" s="1">
        <v>39022</v>
      </c>
      <c r="B3131" t="s">
        <v>32</v>
      </c>
      <c r="C3131" s="3">
        <v>9403040.3811330292</v>
      </c>
      <c r="D3131" s="3">
        <v>9403040.3811330292</v>
      </c>
      <c r="E3131" s="3">
        <v>2.4476874076792257</v>
      </c>
      <c r="F3131" t="s">
        <v>33</v>
      </c>
      <c r="G3131" t="s">
        <v>31</v>
      </c>
      <c r="H3131" s="1">
        <v>44378</v>
      </c>
      <c r="I3131" s="1">
        <v>44439</v>
      </c>
    </row>
    <row r="3132" spans="1:9" x14ac:dyDescent="0.25">
      <c r="A3132" s="1">
        <v>39052</v>
      </c>
      <c r="B3132" t="s">
        <v>32</v>
      </c>
      <c r="C3132" s="3">
        <v>9699044.56630872</v>
      </c>
      <c r="D3132" s="3">
        <v>9699044.56630872</v>
      </c>
      <c r="E3132" s="3">
        <v>3.1479625012524224</v>
      </c>
      <c r="F3132" t="s">
        <v>33</v>
      </c>
      <c r="G3132" t="s">
        <v>31</v>
      </c>
      <c r="H3132" s="1">
        <v>44378</v>
      </c>
      <c r="I3132" s="1">
        <v>44439</v>
      </c>
    </row>
    <row r="3133" spans="1:9" x14ac:dyDescent="0.25">
      <c r="A3133" s="1">
        <v>39083</v>
      </c>
      <c r="B3133" t="s">
        <v>32</v>
      </c>
      <c r="C3133" s="3">
        <v>9878612.8247328307</v>
      </c>
      <c r="D3133" s="3">
        <v>9878612.8247328307</v>
      </c>
      <c r="E3133" s="3">
        <v>1.8514015189482933</v>
      </c>
      <c r="F3133" t="s">
        <v>33</v>
      </c>
      <c r="G3133" t="s">
        <v>31</v>
      </c>
      <c r="H3133" s="1">
        <v>44378</v>
      </c>
      <c r="I3133" s="1">
        <v>44439</v>
      </c>
    </row>
    <row r="3134" spans="1:9" x14ac:dyDescent="0.25">
      <c r="A3134" s="1">
        <v>39114</v>
      </c>
      <c r="B3134" t="s">
        <v>32</v>
      </c>
      <c r="C3134" s="3">
        <v>10142720.3440594</v>
      </c>
      <c r="D3134" s="3">
        <v>10142720.3440594</v>
      </c>
      <c r="E3134" s="3">
        <v>2.6735283993045016</v>
      </c>
      <c r="F3134" t="s">
        <v>33</v>
      </c>
      <c r="G3134" t="s">
        <v>31</v>
      </c>
      <c r="H3134" s="1">
        <v>44378</v>
      </c>
      <c r="I3134" s="1">
        <v>44439</v>
      </c>
    </row>
    <row r="3135" spans="1:9" x14ac:dyDescent="0.25">
      <c r="A3135" s="1">
        <v>39142</v>
      </c>
      <c r="B3135" t="s">
        <v>32</v>
      </c>
      <c r="C3135" s="3">
        <v>10861550.6867896</v>
      </c>
      <c r="D3135" s="3">
        <v>10861550.6867896</v>
      </c>
      <c r="E3135" s="3">
        <v>7.0871553029776493</v>
      </c>
      <c r="F3135" t="s">
        <v>33</v>
      </c>
      <c r="G3135" t="s">
        <v>31</v>
      </c>
      <c r="H3135" s="1">
        <v>44378</v>
      </c>
      <c r="I3135" s="1">
        <v>44439</v>
      </c>
    </row>
    <row r="3136" spans="1:9" x14ac:dyDescent="0.25">
      <c r="A3136" s="1">
        <v>39173</v>
      </c>
      <c r="B3136" t="s">
        <v>32</v>
      </c>
      <c r="C3136" s="3">
        <v>11226466.989100199</v>
      </c>
      <c r="D3136" s="3">
        <v>11226466.989100199</v>
      </c>
      <c r="E3136" s="3">
        <v>3.3597072170774851</v>
      </c>
      <c r="F3136" t="s">
        <v>33</v>
      </c>
      <c r="G3136" t="s">
        <v>31</v>
      </c>
      <c r="H3136" s="1">
        <v>44378</v>
      </c>
      <c r="I3136" s="1">
        <v>44439</v>
      </c>
    </row>
    <row r="3137" spans="1:9" x14ac:dyDescent="0.25">
      <c r="A3137" s="1">
        <v>39203</v>
      </c>
      <c r="B3137" t="s">
        <v>32</v>
      </c>
      <c r="C3137" s="3">
        <v>11881718.397542801</v>
      </c>
      <c r="D3137" s="3">
        <v>11881718.397542801</v>
      </c>
      <c r="E3137" s="3">
        <v>5.8366662377289771</v>
      </c>
      <c r="F3137" t="s">
        <v>33</v>
      </c>
      <c r="G3137" t="s">
        <v>31</v>
      </c>
      <c r="H3137" s="1">
        <v>44378</v>
      </c>
      <c r="I3137" s="1">
        <v>44439</v>
      </c>
    </row>
    <row r="3138" spans="1:9" x14ac:dyDescent="0.25">
      <c r="A3138" s="1">
        <v>39234</v>
      </c>
      <c r="B3138" t="s">
        <v>32</v>
      </c>
      <c r="C3138" s="3">
        <v>11827647.187792899</v>
      </c>
      <c r="D3138" s="3">
        <v>11827647.187792899</v>
      </c>
      <c r="E3138" s="3">
        <v>-0.45507903773483349</v>
      </c>
      <c r="F3138" t="s">
        <v>33</v>
      </c>
      <c r="G3138" t="s">
        <v>31</v>
      </c>
      <c r="H3138" s="1">
        <v>44378</v>
      </c>
      <c r="I3138" s="1">
        <v>44439</v>
      </c>
    </row>
    <row r="3139" spans="1:9" x14ac:dyDescent="0.25">
      <c r="A3139" s="1">
        <v>39264</v>
      </c>
      <c r="B3139" t="s">
        <v>32</v>
      </c>
      <c r="C3139" s="3">
        <v>12067739.929556901</v>
      </c>
      <c r="D3139" s="3">
        <v>12067739.929556901</v>
      </c>
      <c r="E3139" s="3">
        <v>2.0299281670474301</v>
      </c>
      <c r="F3139" t="s">
        <v>33</v>
      </c>
      <c r="G3139" t="s">
        <v>31</v>
      </c>
      <c r="H3139" s="1">
        <v>44378</v>
      </c>
      <c r="I3139" s="1">
        <v>44439</v>
      </c>
    </row>
    <row r="3140" spans="1:9" x14ac:dyDescent="0.25">
      <c r="A3140" s="1">
        <v>39295</v>
      </c>
      <c r="B3140" t="s">
        <v>32</v>
      </c>
      <c r="C3140" s="3">
        <v>12404883.185195601</v>
      </c>
      <c r="D3140" s="3">
        <v>12404883.185195601</v>
      </c>
      <c r="E3140" s="3">
        <v>2.7937563918903408</v>
      </c>
      <c r="F3140" t="s">
        <v>33</v>
      </c>
      <c r="G3140" t="s">
        <v>31</v>
      </c>
      <c r="H3140" s="1">
        <v>44378</v>
      </c>
      <c r="I3140" s="1">
        <v>44439</v>
      </c>
    </row>
    <row r="3141" spans="1:9" x14ac:dyDescent="0.25">
      <c r="A3141" s="1">
        <v>39326</v>
      </c>
      <c r="B3141" t="s">
        <v>32</v>
      </c>
      <c r="C3141" s="3">
        <v>12757282.6634981</v>
      </c>
      <c r="D3141" s="3">
        <v>12757282.6634981</v>
      </c>
      <c r="E3141" s="3">
        <v>2.8408125497148262</v>
      </c>
      <c r="F3141" t="s">
        <v>33</v>
      </c>
      <c r="G3141" t="s">
        <v>31</v>
      </c>
      <c r="H3141" s="1">
        <v>44378</v>
      </c>
      <c r="I3141" s="1">
        <v>44439</v>
      </c>
    </row>
    <row r="3142" spans="1:9" x14ac:dyDescent="0.25">
      <c r="A3142" s="1">
        <v>39356</v>
      </c>
      <c r="B3142" t="s">
        <v>32</v>
      </c>
      <c r="C3142" s="3">
        <v>13010520.0482821</v>
      </c>
      <c r="D3142" s="3">
        <v>13010520.0482821</v>
      </c>
      <c r="E3142" s="3">
        <v>1.9850417323477245</v>
      </c>
      <c r="F3142" t="s">
        <v>33</v>
      </c>
      <c r="G3142" t="s">
        <v>31</v>
      </c>
      <c r="H3142" s="1">
        <v>44378</v>
      </c>
      <c r="I3142" s="1">
        <v>44439</v>
      </c>
    </row>
    <row r="3143" spans="1:9" x14ac:dyDescent="0.25">
      <c r="A3143" s="1">
        <v>39387</v>
      </c>
      <c r="B3143" t="s">
        <v>32</v>
      </c>
      <c r="C3143" s="3">
        <v>13380190.461036401</v>
      </c>
      <c r="D3143" s="3">
        <v>13380190.461036401</v>
      </c>
      <c r="E3143" s="3">
        <v>2.8413192661204363</v>
      </c>
      <c r="F3143" t="s">
        <v>33</v>
      </c>
      <c r="G3143" t="s">
        <v>31</v>
      </c>
      <c r="H3143" s="1">
        <v>44378</v>
      </c>
      <c r="I3143" s="1">
        <v>44439</v>
      </c>
    </row>
    <row r="3144" spans="1:9" x14ac:dyDescent="0.25">
      <c r="A3144" s="1">
        <v>39417</v>
      </c>
      <c r="B3144" t="s">
        <v>32</v>
      </c>
      <c r="C3144" s="3">
        <v>13676151.9023437</v>
      </c>
      <c r="D3144" s="3">
        <v>13676151.9023437</v>
      </c>
      <c r="E3144" s="3">
        <v>2.2119374321998464</v>
      </c>
      <c r="F3144" t="s">
        <v>33</v>
      </c>
      <c r="G3144" t="s">
        <v>31</v>
      </c>
      <c r="H3144" s="1">
        <v>44378</v>
      </c>
      <c r="I3144" s="1">
        <v>44439</v>
      </c>
    </row>
    <row r="3145" spans="1:9" x14ac:dyDescent="0.25">
      <c r="A3145" s="1">
        <v>39448</v>
      </c>
      <c r="B3145" t="s">
        <v>32</v>
      </c>
      <c r="C3145" s="3">
        <v>13968940.7683149</v>
      </c>
      <c r="D3145" s="3">
        <v>13968940.7683149</v>
      </c>
      <c r="E3145" s="3">
        <v>2.1408717017908003</v>
      </c>
      <c r="F3145" t="s">
        <v>33</v>
      </c>
      <c r="G3145" t="s">
        <v>31</v>
      </c>
      <c r="H3145" s="1">
        <v>44378</v>
      </c>
      <c r="I3145" s="1">
        <v>44439</v>
      </c>
    </row>
    <row r="3146" spans="1:9" x14ac:dyDescent="0.25">
      <c r="A3146" s="1">
        <v>39479</v>
      </c>
      <c r="B3146" t="s">
        <v>32</v>
      </c>
      <c r="C3146" s="3">
        <v>14255813.854038199</v>
      </c>
      <c r="D3146" s="3">
        <v>14255813.854038199</v>
      </c>
      <c r="E3146" s="3">
        <v>2.0536495249088773</v>
      </c>
      <c r="F3146" t="s">
        <v>33</v>
      </c>
      <c r="G3146" t="s">
        <v>31</v>
      </c>
      <c r="H3146" s="1">
        <v>44378</v>
      </c>
      <c r="I3146" s="1">
        <v>44439</v>
      </c>
    </row>
    <row r="3147" spans="1:9" x14ac:dyDescent="0.25">
      <c r="A3147" s="1">
        <v>39508</v>
      </c>
      <c r="B3147" t="s">
        <v>32</v>
      </c>
      <c r="C3147" s="3">
        <v>14546048.4317165</v>
      </c>
      <c r="D3147" s="3">
        <v>14546048.4317165</v>
      </c>
      <c r="E3147" s="3">
        <v>2.0359032507715256</v>
      </c>
      <c r="F3147" t="s">
        <v>33</v>
      </c>
      <c r="G3147" t="s">
        <v>31</v>
      </c>
      <c r="H3147" s="1">
        <v>44378</v>
      </c>
      <c r="I3147" s="1">
        <v>44439</v>
      </c>
    </row>
    <row r="3148" spans="1:9" x14ac:dyDescent="0.25">
      <c r="A3148" s="1">
        <v>39539</v>
      </c>
      <c r="B3148" t="s">
        <v>32</v>
      </c>
      <c r="C3148" s="3">
        <v>14583836.3259663</v>
      </c>
      <c r="D3148" s="3">
        <v>14583836.3259663</v>
      </c>
      <c r="E3148" s="3">
        <v>0.25978116618536262</v>
      </c>
      <c r="F3148" t="s">
        <v>33</v>
      </c>
      <c r="G3148" t="s">
        <v>31</v>
      </c>
      <c r="H3148" s="1">
        <v>44378</v>
      </c>
      <c r="I3148" s="1">
        <v>44439</v>
      </c>
    </row>
    <row r="3149" spans="1:9" x14ac:dyDescent="0.25">
      <c r="A3149" s="1">
        <v>39569</v>
      </c>
      <c r="B3149" t="s">
        <v>32</v>
      </c>
      <c r="C3149" s="3">
        <v>15063404.834915999</v>
      </c>
      <c r="D3149" s="3">
        <v>15063404.834915999</v>
      </c>
      <c r="E3149" s="3">
        <v>3.2883563572078316</v>
      </c>
      <c r="F3149" t="s">
        <v>33</v>
      </c>
      <c r="G3149" t="s">
        <v>31</v>
      </c>
      <c r="H3149" s="1">
        <v>44378</v>
      </c>
      <c r="I3149" s="1">
        <v>44439</v>
      </c>
    </row>
    <row r="3150" spans="1:9" x14ac:dyDescent="0.25">
      <c r="A3150" s="1">
        <v>39600</v>
      </c>
      <c r="B3150" t="s">
        <v>32</v>
      </c>
      <c r="C3150" s="3">
        <v>15405221.8405894</v>
      </c>
      <c r="D3150" s="3">
        <v>15405221.8405894</v>
      </c>
      <c r="E3150" s="3">
        <v>2.2691882042570626</v>
      </c>
      <c r="F3150" t="s">
        <v>33</v>
      </c>
      <c r="G3150" t="s">
        <v>31</v>
      </c>
      <c r="H3150" s="1">
        <v>44378</v>
      </c>
      <c r="I3150" s="1">
        <v>44439</v>
      </c>
    </row>
    <row r="3151" spans="1:9" x14ac:dyDescent="0.25">
      <c r="A3151" s="1">
        <v>39630</v>
      </c>
      <c r="B3151" t="s">
        <v>32</v>
      </c>
      <c r="C3151" s="3">
        <v>15481056.4504082</v>
      </c>
      <c r="D3151" s="3">
        <v>15481056.4504082</v>
      </c>
      <c r="E3151" s="3">
        <v>0.49226561359208176</v>
      </c>
      <c r="F3151" t="s">
        <v>33</v>
      </c>
      <c r="G3151" t="s">
        <v>31</v>
      </c>
      <c r="H3151" s="1">
        <v>44378</v>
      </c>
      <c r="I3151" s="1">
        <v>44439</v>
      </c>
    </row>
    <row r="3152" spans="1:9" x14ac:dyDescent="0.25">
      <c r="A3152" s="1">
        <v>39661</v>
      </c>
      <c r="B3152" t="s">
        <v>32</v>
      </c>
      <c r="C3152" s="3">
        <v>16015853.497440901</v>
      </c>
      <c r="D3152" s="3">
        <v>16015853.497440901</v>
      </c>
      <c r="E3152" s="3">
        <v>3.4545255276722457</v>
      </c>
      <c r="F3152" t="s">
        <v>33</v>
      </c>
      <c r="G3152" t="s">
        <v>31</v>
      </c>
      <c r="H3152" s="1">
        <v>44378</v>
      </c>
      <c r="I3152" s="1">
        <v>44439</v>
      </c>
    </row>
    <row r="3153" spans="1:9" x14ac:dyDescent="0.25">
      <c r="A3153" s="1">
        <v>39692</v>
      </c>
      <c r="B3153" t="s">
        <v>32</v>
      </c>
      <c r="C3153" s="3">
        <v>15938073.9798328</v>
      </c>
      <c r="D3153" s="3">
        <v>15938073.9798328</v>
      </c>
      <c r="E3153" s="3">
        <v>-0.48564079098581203</v>
      </c>
      <c r="F3153" t="s">
        <v>33</v>
      </c>
      <c r="G3153" t="s">
        <v>31</v>
      </c>
      <c r="H3153" s="1">
        <v>44378</v>
      </c>
      <c r="I3153" s="1">
        <v>44439</v>
      </c>
    </row>
    <row r="3154" spans="1:9" x14ac:dyDescent="0.25">
      <c r="A3154" s="1">
        <v>39722</v>
      </c>
      <c r="B3154" t="s">
        <v>32</v>
      </c>
      <c r="C3154" s="3">
        <v>15606323.477377599</v>
      </c>
      <c r="D3154" s="3">
        <v>15606323.477377599</v>
      </c>
      <c r="E3154" s="3">
        <v>-2.0814968162086558</v>
      </c>
      <c r="F3154" t="s">
        <v>33</v>
      </c>
      <c r="G3154" t="s">
        <v>31</v>
      </c>
      <c r="H3154" s="1">
        <v>44378</v>
      </c>
      <c r="I3154" s="1">
        <v>44439</v>
      </c>
    </row>
    <row r="3155" spans="1:9" x14ac:dyDescent="0.25">
      <c r="A3155" s="1">
        <v>39753</v>
      </c>
      <c r="B3155" t="s">
        <v>32</v>
      </c>
      <c r="C3155" s="3">
        <v>15382530.1434434</v>
      </c>
      <c r="D3155" s="3">
        <v>15382530.1434434</v>
      </c>
      <c r="E3155" s="3">
        <v>-1.4339913834196807</v>
      </c>
      <c r="F3155" t="s">
        <v>33</v>
      </c>
      <c r="G3155" t="s">
        <v>31</v>
      </c>
      <c r="H3155" s="1">
        <v>44378</v>
      </c>
      <c r="I3155" s="1">
        <v>44439</v>
      </c>
    </row>
    <row r="3156" spans="1:9" x14ac:dyDescent="0.25">
      <c r="A3156" s="1">
        <v>39783</v>
      </c>
      <c r="B3156" t="s">
        <v>32</v>
      </c>
      <c r="C3156" s="3">
        <v>15604848.221176101</v>
      </c>
      <c r="D3156" s="3">
        <v>15604848.221176101</v>
      </c>
      <c r="E3156" s="3">
        <v>1.4452633972406659</v>
      </c>
      <c r="F3156" t="s">
        <v>33</v>
      </c>
      <c r="G3156" t="s">
        <v>31</v>
      </c>
      <c r="H3156" s="1">
        <v>44378</v>
      </c>
      <c r="I3156" s="1">
        <v>44439</v>
      </c>
    </row>
    <row r="3157" spans="1:9" x14ac:dyDescent="0.25">
      <c r="A3157" s="1">
        <v>39814</v>
      </c>
      <c r="B3157" t="s">
        <v>32</v>
      </c>
      <c r="C3157" s="3">
        <v>15793128.725206699</v>
      </c>
      <c r="D3157" s="3">
        <v>15793128.725206699</v>
      </c>
      <c r="E3157" s="3">
        <v>1.2065513317527632</v>
      </c>
      <c r="F3157" t="s">
        <v>33</v>
      </c>
      <c r="G3157" t="s">
        <v>31</v>
      </c>
      <c r="H3157" s="1">
        <v>44378</v>
      </c>
      <c r="I3157" s="1">
        <v>44439</v>
      </c>
    </row>
    <row r="3158" spans="1:9" x14ac:dyDescent="0.25">
      <c r="A3158" s="1">
        <v>39845</v>
      </c>
      <c r="B3158" t="s">
        <v>32</v>
      </c>
      <c r="C3158" s="3">
        <v>15815495.130573301</v>
      </c>
      <c r="D3158" s="3">
        <v>15815495.130573301</v>
      </c>
      <c r="E3158" s="3">
        <v>0.14162111735910798</v>
      </c>
      <c r="F3158" t="s">
        <v>33</v>
      </c>
      <c r="G3158" t="s">
        <v>31</v>
      </c>
      <c r="H3158" s="1">
        <v>44378</v>
      </c>
      <c r="I3158" s="1">
        <v>44439</v>
      </c>
    </row>
    <row r="3159" spans="1:9" x14ac:dyDescent="0.25">
      <c r="A3159" s="1">
        <v>39873</v>
      </c>
      <c r="B3159" t="s">
        <v>32</v>
      </c>
      <c r="C3159" s="3">
        <v>15803126.6350591</v>
      </c>
      <c r="D3159" s="3">
        <v>15803126.6350591</v>
      </c>
      <c r="E3159" s="3">
        <v>-7.82049212628948E-2</v>
      </c>
      <c r="F3159" t="s">
        <v>33</v>
      </c>
      <c r="G3159" t="s">
        <v>31</v>
      </c>
      <c r="H3159" s="1">
        <v>44378</v>
      </c>
      <c r="I3159" s="1">
        <v>44439</v>
      </c>
    </row>
    <row r="3160" spans="1:9" x14ac:dyDescent="0.25">
      <c r="A3160" s="1">
        <v>39904</v>
      </c>
      <c r="B3160" t="s">
        <v>32</v>
      </c>
      <c r="C3160" s="3">
        <v>15964014.164948801</v>
      </c>
      <c r="D3160" s="3">
        <v>15964014.164948801</v>
      </c>
      <c r="E3160" s="3">
        <v>1.0180740406950548</v>
      </c>
      <c r="F3160" t="s">
        <v>33</v>
      </c>
      <c r="G3160" t="s">
        <v>31</v>
      </c>
      <c r="H3160" s="1">
        <v>44378</v>
      </c>
      <c r="I3160" s="1">
        <v>44439</v>
      </c>
    </row>
    <row r="3161" spans="1:9" x14ac:dyDescent="0.25">
      <c r="A3161" s="1">
        <v>39934</v>
      </c>
      <c r="B3161" t="s">
        <v>32</v>
      </c>
      <c r="C3161" s="3">
        <v>16130307.2311178</v>
      </c>
      <c r="D3161" s="3">
        <v>16130307.2311178</v>
      </c>
      <c r="E3161" s="3">
        <v>1.0416745089973745</v>
      </c>
      <c r="F3161" t="s">
        <v>33</v>
      </c>
      <c r="G3161" t="s">
        <v>31</v>
      </c>
      <c r="H3161" s="1">
        <v>44378</v>
      </c>
      <c r="I3161" s="1">
        <v>44439</v>
      </c>
    </row>
    <row r="3162" spans="1:9" x14ac:dyDescent="0.25">
      <c r="A3162" s="1">
        <v>39965</v>
      </c>
      <c r="B3162" t="s">
        <v>32</v>
      </c>
      <c r="C3162" s="3">
        <v>16454938.691532999</v>
      </c>
      <c r="D3162" s="3">
        <v>16454938.691532999</v>
      </c>
      <c r="E3162" s="3">
        <v>2.0125559653875484</v>
      </c>
      <c r="F3162" t="s">
        <v>33</v>
      </c>
      <c r="G3162" t="s">
        <v>31</v>
      </c>
      <c r="H3162" s="1">
        <v>44378</v>
      </c>
      <c r="I3162" s="1">
        <v>44439</v>
      </c>
    </row>
    <row r="3163" spans="1:9" x14ac:dyDescent="0.25">
      <c r="A3163" s="1">
        <v>39995</v>
      </c>
      <c r="B3163" t="s">
        <v>32</v>
      </c>
      <c r="C3163" s="3">
        <v>16820129.775697</v>
      </c>
      <c r="D3163" s="3">
        <v>16820129.775697</v>
      </c>
      <c r="E3163" s="3">
        <v>2.2193402905348592</v>
      </c>
      <c r="F3163" t="s">
        <v>33</v>
      </c>
      <c r="G3163" t="s">
        <v>31</v>
      </c>
      <c r="H3163" s="1">
        <v>44378</v>
      </c>
      <c r="I3163" s="1">
        <v>44439</v>
      </c>
    </row>
    <row r="3164" spans="1:9" x14ac:dyDescent="0.25">
      <c r="A3164" s="1">
        <v>40026</v>
      </c>
      <c r="B3164" t="s">
        <v>32</v>
      </c>
      <c r="C3164" s="3">
        <v>17071506.2653802</v>
      </c>
      <c r="D3164" s="3">
        <v>17071506.2653802</v>
      </c>
      <c r="E3164" s="3">
        <v>1.4944979202622335</v>
      </c>
      <c r="F3164" t="s">
        <v>33</v>
      </c>
      <c r="G3164" t="s">
        <v>31</v>
      </c>
      <c r="H3164" s="1">
        <v>44378</v>
      </c>
      <c r="I3164" s="1">
        <v>44439</v>
      </c>
    </row>
    <row r="3165" spans="1:9" x14ac:dyDescent="0.25">
      <c r="A3165" s="1">
        <v>40057</v>
      </c>
      <c r="B3165" t="s">
        <v>32</v>
      </c>
      <c r="C3165" s="3">
        <v>17214660.980418898</v>
      </c>
      <c r="D3165" s="3">
        <v>17214660.980418898</v>
      </c>
      <c r="E3165" s="3">
        <v>0.83855936795104924</v>
      </c>
      <c r="F3165" t="s">
        <v>33</v>
      </c>
      <c r="G3165" t="s">
        <v>31</v>
      </c>
      <c r="H3165" s="1">
        <v>44378</v>
      </c>
      <c r="I3165" s="1">
        <v>44439</v>
      </c>
    </row>
    <row r="3166" spans="1:9" x14ac:dyDescent="0.25">
      <c r="A3166" s="1">
        <v>40087</v>
      </c>
      <c r="B3166" t="s">
        <v>32</v>
      </c>
      <c r="C3166" s="3">
        <v>17608097.811421499</v>
      </c>
      <c r="D3166" s="3">
        <v>17608097.811421499</v>
      </c>
      <c r="E3166" s="3">
        <v>2.2854753366919169</v>
      </c>
      <c r="F3166" t="s">
        <v>33</v>
      </c>
      <c r="G3166" t="s">
        <v>31</v>
      </c>
      <c r="H3166" s="1">
        <v>44378</v>
      </c>
      <c r="I3166" s="1">
        <v>44439</v>
      </c>
    </row>
    <row r="3167" spans="1:9" x14ac:dyDescent="0.25">
      <c r="A3167" s="1">
        <v>40118</v>
      </c>
      <c r="B3167" t="s">
        <v>32</v>
      </c>
      <c r="C3167" s="3">
        <v>17991195.477504</v>
      </c>
      <c r="D3167" s="3">
        <v>17991195.477504</v>
      </c>
      <c r="E3167" s="3">
        <v>2.1756902431221476</v>
      </c>
      <c r="F3167" t="s">
        <v>33</v>
      </c>
      <c r="G3167" t="s">
        <v>31</v>
      </c>
      <c r="H3167" s="1">
        <v>44378</v>
      </c>
      <c r="I3167" s="1">
        <v>44439</v>
      </c>
    </row>
    <row r="3168" spans="1:9" x14ac:dyDescent="0.25">
      <c r="A3168" s="1">
        <v>40148</v>
      </c>
      <c r="B3168" t="s">
        <v>32</v>
      </c>
      <c r="C3168" s="3">
        <v>18301053.214329202</v>
      </c>
      <c r="D3168" s="3">
        <v>18301053.214329202</v>
      </c>
      <c r="E3168" s="3">
        <v>1.7222743047433653</v>
      </c>
      <c r="F3168" t="s">
        <v>33</v>
      </c>
      <c r="G3168" t="s">
        <v>31</v>
      </c>
      <c r="H3168" s="1">
        <v>44378</v>
      </c>
      <c r="I3168" s="1">
        <v>44439</v>
      </c>
    </row>
    <row r="3169" spans="1:9" x14ac:dyDescent="0.25">
      <c r="A3169" s="1">
        <v>40179</v>
      </c>
      <c r="B3169" t="s">
        <v>32</v>
      </c>
      <c r="C3169" s="3">
        <v>18699362.9264304</v>
      </c>
      <c r="D3169" s="3">
        <v>18699362.9264304</v>
      </c>
      <c r="E3169" s="3">
        <v>2.1764305443871024</v>
      </c>
      <c r="F3169" t="s">
        <v>33</v>
      </c>
      <c r="G3169" t="s">
        <v>31</v>
      </c>
      <c r="H3169" s="1">
        <v>44378</v>
      </c>
      <c r="I3169" s="1">
        <v>44439</v>
      </c>
    </row>
    <row r="3170" spans="1:9" x14ac:dyDescent="0.25">
      <c r="A3170" s="1">
        <v>40210</v>
      </c>
      <c r="B3170" t="s">
        <v>32</v>
      </c>
      <c r="C3170" s="3">
        <v>18989414.261369102</v>
      </c>
      <c r="D3170" s="3">
        <v>18989414.261369102</v>
      </c>
      <c r="E3170" s="3">
        <v>1.5511295014694468</v>
      </c>
      <c r="F3170" t="s">
        <v>33</v>
      </c>
      <c r="G3170" t="s">
        <v>31</v>
      </c>
      <c r="H3170" s="1">
        <v>44378</v>
      </c>
      <c r="I3170" s="1">
        <v>44439</v>
      </c>
    </row>
    <row r="3171" spans="1:9" x14ac:dyDescent="0.25">
      <c r="A3171" s="1">
        <v>40238</v>
      </c>
      <c r="B3171" t="s">
        <v>32</v>
      </c>
      <c r="C3171" s="3">
        <v>19275913.526872899</v>
      </c>
      <c r="D3171" s="3">
        <v>19275913.526872899</v>
      </c>
      <c r="E3171" s="3">
        <v>1.5087314519576012</v>
      </c>
      <c r="F3171" t="s">
        <v>33</v>
      </c>
      <c r="G3171" t="s">
        <v>31</v>
      </c>
      <c r="H3171" s="1">
        <v>44378</v>
      </c>
      <c r="I3171" s="1">
        <v>44439</v>
      </c>
    </row>
    <row r="3172" spans="1:9" x14ac:dyDescent="0.25">
      <c r="A3172" s="1">
        <v>40269</v>
      </c>
      <c r="B3172" t="s">
        <v>32</v>
      </c>
      <c r="C3172" s="3">
        <v>19800780.078871801</v>
      </c>
      <c r="D3172" s="3">
        <v>19800780.078871801</v>
      </c>
      <c r="E3172" s="3">
        <v>2.7229140204804168</v>
      </c>
      <c r="F3172" t="s">
        <v>33</v>
      </c>
      <c r="G3172" t="s">
        <v>31</v>
      </c>
      <c r="H3172" s="1">
        <v>44378</v>
      </c>
      <c r="I3172" s="1">
        <v>44439</v>
      </c>
    </row>
    <row r="3173" spans="1:9" x14ac:dyDescent="0.25">
      <c r="A3173" s="1">
        <v>40299</v>
      </c>
      <c r="B3173" t="s">
        <v>32</v>
      </c>
      <c r="C3173" s="3">
        <v>20167478.836964201</v>
      </c>
      <c r="D3173" s="3">
        <v>20167478.836964201</v>
      </c>
      <c r="E3173" s="3">
        <v>1.8519409671323075</v>
      </c>
      <c r="F3173" t="s">
        <v>33</v>
      </c>
      <c r="G3173" t="s">
        <v>31</v>
      </c>
      <c r="H3173" s="1">
        <v>44378</v>
      </c>
      <c r="I3173" s="1">
        <v>44439</v>
      </c>
    </row>
    <row r="3174" spans="1:9" x14ac:dyDescent="0.25">
      <c r="A3174" s="1">
        <v>40330</v>
      </c>
      <c r="B3174" t="s">
        <v>32</v>
      </c>
      <c r="C3174" s="3">
        <v>20466526.957245499</v>
      </c>
      <c r="D3174" s="3">
        <v>20466526.957245499</v>
      </c>
      <c r="E3174" s="3">
        <v>1.4828235234499516</v>
      </c>
      <c r="F3174" t="s">
        <v>33</v>
      </c>
      <c r="G3174" t="s">
        <v>31</v>
      </c>
      <c r="H3174" s="1">
        <v>44378</v>
      </c>
      <c r="I3174" s="1">
        <v>44439</v>
      </c>
    </row>
    <row r="3175" spans="1:9" x14ac:dyDescent="0.25">
      <c r="A3175" s="1">
        <v>40360</v>
      </c>
      <c r="B3175" t="s">
        <v>32</v>
      </c>
      <c r="C3175" s="3">
        <v>20910432.6949328</v>
      </c>
      <c r="D3175" s="3">
        <v>20910432.6949328</v>
      </c>
      <c r="E3175" s="3">
        <v>2.1689353480178539</v>
      </c>
      <c r="F3175" t="s">
        <v>33</v>
      </c>
      <c r="G3175" t="s">
        <v>31</v>
      </c>
      <c r="H3175" s="1">
        <v>44378</v>
      </c>
      <c r="I3175" s="1">
        <v>44439</v>
      </c>
    </row>
    <row r="3176" spans="1:9" x14ac:dyDescent="0.25">
      <c r="A3176" s="1">
        <v>40391</v>
      </c>
      <c r="B3176" t="s">
        <v>32</v>
      </c>
      <c r="C3176" s="3">
        <v>21201630.063200001</v>
      </c>
      <c r="D3176" s="3">
        <v>21201630.063200001</v>
      </c>
      <c r="E3176" s="3">
        <v>1.3925936995926804</v>
      </c>
      <c r="F3176" t="s">
        <v>33</v>
      </c>
      <c r="G3176" t="s">
        <v>31</v>
      </c>
      <c r="H3176" s="1">
        <v>44378</v>
      </c>
      <c r="I3176" s="1">
        <v>44439</v>
      </c>
    </row>
    <row r="3177" spans="1:9" x14ac:dyDescent="0.25">
      <c r="A3177" s="1">
        <v>40422</v>
      </c>
      <c r="B3177" t="s">
        <v>32</v>
      </c>
      <c r="C3177" s="3">
        <v>21616609.7383148</v>
      </c>
      <c r="D3177" s="3">
        <v>21616609.7383148</v>
      </c>
      <c r="E3177" s="3">
        <v>1.9573008012958582</v>
      </c>
      <c r="F3177" t="s">
        <v>33</v>
      </c>
      <c r="G3177" t="s">
        <v>31</v>
      </c>
      <c r="H3177" s="1">
        <v>44378</v>
      </c>
      <c r="I3177" s="1">
        <v>44439</v>
      </c>
    </row>
    <row r="3178" spans="1:9" x14ac:dyDescent="0.25">
      <c r="A3178" s="1">
        <v>40452</v>
      </c>
      <c r="B3178" t="s">
        <v>32</v>
      </c>
      <c r="C3178" s="3">
        <v>22088077.926794998</v>
      </c>
      <c r="D3178" s="3">
        <v>22088077.926794998</v>
      </c>
      <c r="E3178" s="3">
        <v>2.1810459373031676</v>
      </c>
      <c r="F3178" t="s">
        <v>33</v>
      </c>
      <c r="G3178" t="s">
        <v>31</v>
      </c>
      <c r="H3178" s="1">
        <v>44378</v>
      </c>
      <c r="I3178" s="1">
        <v>44439</v>
      </c>
    </row>
    <row r="3179" spans="1:9" x14ac:dyDescent="0.25">
      <c r="A3179" s="1">
        <v>40483</v>
      </c>
      <c r="B3179" t="s">
        <v>32</v>
      </c>
      <c r="C3179" s="3">
        <v>22490438.719379801</v>
      </c>
      <c r="D3179" s="3">
        <v>22490438.719379801</v>
      </c>
      <c r="E3179" s="3">
        <v>1.8216197621102168</v>
      </c>
      <c r="F3179" t="s">
        <v>33</v>
      </c>
      <c r="G3179" t="s">
        <v>31</v>
      </c>
      <c r="H3179" s="1">
        <v>44378</v>
      </c>
      <c r="I3179" s="1">
        <v>44439</v>
      </c>
    </row>
    <row r="3180" spans="1:9" x14ac:dyDescent="0.25">
      <c r="A3180" s="1">
        <v>40513</v>
      </c>
      <c r="B3180" t="s">
        <v>32</v>
      </c>
      <c r="C3180" s="3">
        <v>22772288.709355801</v>
      </c>
      <c r="D3180" s="3">
        <v>22772288.709355801</v>
      </c>
      <c r="E3180" s="3">
        <v>1.2531991638435045</v>
      </c>
      <c r="F3180" t="s">
        <v>33</v>
      </c>
      <c r="G3180" t="s">
        <v>31</v>
      </c>
      <c r="H3180" s="1">
        <v>44378</v>
      </c>
      <c r="I3180" s="1">
        <v>44439</v>
      </c>
    </row>
    <row r="3181" spans="1:9" x14ac:dyDescent="0.25">
      <c r="A3181" s="1">
        <v>40544</v>
      </c>
      <c r="B3181" t="s">
        <v>32</v>
      </c>
      <c r="C3181" s="3">
        <v>22952909.7352429</v>
      </c>
      <c r="D3181" s="3">
        <v>22952909.7352429</v>
      </c>
      <c r="E3181" s="3">
        <v>0.79316149638000866</v>
      </c>
      <c r="F3181" t="s">
        <v>33</v>
      </c>
      <c r="G3181" t="s">
        <v>31</v>
      </c>
      <c r="H3181" s="1">
        <v>44378</v>
      </c>
      <c r="I3181" s="1">
        <v>44439</v>
      </c>
    </row>
    <row r="3182" spans="1:9" x14ac:dyDescent="0.25">
      <c r="A3182" s="1">
        <v>40575</v>
      </c>
      <c r="B3182" t="s">
        <v>32</v>
      </c>
      <c r="C3182" s="3">
        <v>23350732.5139088</v>
      </c>
      <c r="D3182" s="3">
        <v>23350732.5139088</v>
      </c>
      <c r="E3182" s="3">
        <v>1.7332128399174707</v>
      </c>
      <c r="F3182" t="s">
        <v>33</v>
      </c>
      <c r="G3182" t="s">
        <v>31</v>
      </c>
      <c r="H3182" s="1">
        <v>44378</v>
      </c>
      <c r="I3182" s="1">
        <v>44439</v>
      </c>
    </row>
    <row r="3183" spans="1:9" x14ac:dyDescent="0.25">
      <c r="A3183" s="1">
        <v>40603</v>
      </c>
      <c r="B3183" t="s">
        <v>32</v>
      </c>
      <c r="C3183" s="3">
        <v>23555185.900921401</v>
      </c>
      <c r="D3183" s="3">
        <v>23555185.900921401</v>
      </c>
      <c r="E3183" s="3">
        <v>0.87557590277229735</v>
      </c>
      <c r="F3183" t="s">
        <v>33</v>
      </c>
      <c r="G3183" t="s">
        <v>31</v>
      </c>
      <c r="H3183" s="1">
        <v>44378</v>
      </c>
      <c r="I3183" s="1">
        <v>44439</v>
      </c>
    </row>
    <row r="3184" spans="1:9" x14ac:dyDescent="0.25">
      <c r="A3184" s="1">
        <v>40634</v>
      </c>
      <c r="B3184" t="s">
        <v>32</v>
      </c>
      <c r="C3184" s="3">
        <v>23795203.013053901</v>
      </c>
      <c r="D3184" s="3">
        <v>23795203.013053901</v>
      </c>
      <c r="E3184" s="3">
        <v>1.0189565607423816</v>
      </c>
      <c r="F3184" t="s">
        <v>33</v>
      </c>
      <c r="G3184" t="s">
        <v>31</v>
      </c>
      <c r="H3184" s="1">
        <v>44378</v>
      </c>
      <c r="I3184" s="1">
        <v>44439</v>
      </c>
    </row>
    <row r="3185" spans="1:9" x14ac:dyDescent="0.25">
      <c r="A3185" s="1">
        <v>40664</v>
      </c>
      <c r="B3185" t="s">
        <v>32</v>
      </c>
      <c r="C3185" s="3">
        <v>24067270.905096602</v>
      </c>
      <c r="D3185" s="3">
        <v>24067270.905096602</v>
      </c>
      <c r="E3185" s="3">
        <v>1.1433728549970539</v>
      </c>
      <c r="F3185" t="s">
        <v>33</v>
      </c>
      <c r="G3185" t="s">
        <v>31</v>
      </c>
      <c r="H3185" s="1">
        <v>44378</v>
      </c>
      <c r="I3185" s="1">
        <v>44439</v>
      </c>
    </row>
    <row r="3186" spans="1:9" x14ac:dyDescent="0.25">
      <c r="A3186" s="1">
        <v>40695</v>
      </c>
      <c r="B3186" t="s">
        <v>32</v>
      </c>
      <c r="C3186" s="3">
        <v>24384474.2902929</v>
      </c>
      <c r="D3186" s="3">
        <v>24384474.2902929</v>
      </c>
      <c r="E3186" s="3">
        <v>1.3179865155759103</v>
      </c>
      <c r="F3186" t="s">
        <v>33</v>
      </c>
      <c r="G3186" t="s">
        <v>31</v>
      </c>
      <c r="H3186" s="1">
        <v>44378</v>
      </c>
      <c r="I3186" s="1">
        <v>44439</v>
      </c>
    </row>
    <row r="3187" spans="1:9" x14ac:dyDescent="0.25">
      <c r="A3187" s="1">
        <v>40725</v>
      </c>
      <c r="B3187" t="s">
        <v>32</v>
      </c>
      <c r="C3187" s="3">
        <v>24741770.987538401</v>
      </c>
      <c r="D3187" s="3">
        <v>24741770.987538401</v>
      </c>
      <c r="E3187" s="3">
        <v>1.4652630726910303</v>
      </c>
      <c r="F3187" t="s">
        <v>33</v>
      </c>
      <c r="G3187" t="s">
        <v>31</v>
      </c>
      <c r="H3187" s="1">
        <v>44378</v>
      </c>
      <c r="I3187" s="1">
        <v>44439</v>
      </c>
    </row>
    <row r="3188" spans="1:9" x14ac:dyDescent="0.25">
      <c r="A3188" s="1">
        <v>40756</v>
      </c>
      <c r="B3188" t="s">
        <v>32</v>
      </c>
      <c r="C3188" s="3">
        <v>25192253.658090699</v>
      </c>
      <c r="D3188" s="3">
        <v>25192253.658090699</v>
      </c>
      <c r="E3188" s="3">
        <v>1.820737370737092</v>
      </c>
      <c r="F3188" t="s">
        <v>33</v>
      </c>
      <c r="G3188" t="s">
        <v>31</v>
      </c>
      <c r="H3188" s="1">
        <v>44378</v>
      </c>
      <c r="I3188" s="1">
        <v>44439</v>
      </c>
    </row>
    <row r="3189" spans="1:9" x14ac:dyDescent="0.25">
      <c r="A3189" s="1">
        <v>40787</v>
      </c>
      <c r="B3189" t="s">
        <v>32</v>
      </c>
      <c r="C3189" s="3">
        <v>26049263.631382801</v>
      </c>
      <c r="D3189" s="3">
        <v>26049263.631382801</v>
      </c>
      <c r="E3189" s="3">
        <v>3.4018789462961081</v>
      </c>
      <c r="F3189" t="s">
        <v>33</v>
      </c>
      <c r="G3189" t="s">
        <v>31</v>
      </c>
      <c r="H3189" s="1">
        <v>44378</v>
      </c>
      <c r="I3189" s="1">
        <v>44439</v>
      </c>
    </row>
    <row r="3190" spans="1:9" x14ac:dyDescent="0.25">
      <c r="A3190" s="1">
        <v>40817</v>
      </c>
      <c r="B3190" t="s">
        <v>32</v>
      </c>
      <c r="C3190" s="3">
        <v>26930485.403882701</v>
      </c>
      <c r="D3190" s="3">
        <v>26930485.403882701</v>
      </c>
      <c r="E3190" s="3">
        <v>3.382904733776229</v>
      </c>
      <c r="F3190" t="s">
        <v>33</v>
      </c>
      <c r="G3190" t="s">
        <v>31</v>
      </c>
      <c r="H3190" s="1">
        <v>44378</v>
      </c>
      <c r="I3190" s="1">
        <v>44439</v>
      </c>
    </row>
    <row r="3191" spans="1:9" x14ac:dyDescent="0.25">
      <c r="A3191" s="1">
        <v>40848</v>
      </c>
      <c r="B3191" t="s">
        <v>32</v>
      </c>
      <c r="C3191" s="3">
        <v>26652634.444406901</v>
      </c>
      <c r="D3191" s="3">
        <v>26652634.444406901</v>
      </c>
      <c r="E3191" s="3">
        <v>-1.031733945039619</v>
      </c>
      <c r="F3191" t="s">
        <v>33</v>
      </c>
      <c r="G3191" t="s">
        <v>31</v>
      </c>
      <c r="H3191" s="1">
        <v>44378</v>
      </c>
      <c r="I3191" s="1">
        <v>44439</v>
      </c>
    </row>
    <row r="3192" spans="1:9" x14ac:dyDescent="0.25">
      <c r="A3192" s="1">
        <v>40878</v>
      </c>
      <c r="B3192" t="s">
        <v>32</v>
      </c>
      <c r="C3192" s="3">
        <v>27201000.473562501</v>
      </c>
      <c r="D3192" s="3">
        <v>27201000.473562501</v>
      </c>
      <c r="E3192" s="3">
        <v>2.0574552594393651</v>
      </c>
      <c r="F3192" t="s">
        <v>33</v>
      </c>
      <c r="G3192" t="s">
        <v>31</v>
      </c>
      <c r="H3192" s="1">
        <v>44378</v>
      </c>
      <c r="I3192" s="1">
        <v>44439</v>
      </c>
    </row>
    <row r="3193" spans="1:9" x14ac:dyDescent="0.25">
      <c r="A3193" s="1">
        <v>40909</v>
      </c>
      <c r="B3193" t="s">
        <v>32</v>
      </c>
      <c r="C3193" s="3">
        <v>27426364.672591999</v>
      </c>
      <c r="D3193" s="3">
        <v>27426364.672591999</v>
      </c>
      <c r="E3193" s="3">
        <v>0.82851437486108637</v>
      </c>
      <c r="F3193" t="s">
        <v>33</v>
      </c>
      <c r="G3193" t="s">
        <v>31</v>
      </c>
      <c r="H3193" s="1">
        <v>44378</v>
      </c>
      <c r="I3193" s="1">
        <v>44439</v>
      </c>
    </row>
    <row r="3194" spans="1:9" x14ac:dyDescent="0.25">
      <c r="A3194" s="1">
        <v>40940</v>
      </c>
      <c r="B3194" t="s">
        <v>32</v>
      </c>
      <c r="C3194" s="3">
        <v>27617130.732159499</v>
      </c>
      <c r="D3194" s="3">
        <v>27617130.732159499</v>
      </c>
      <c r="E3194" s="3">
        <v>0.69555721964908912</v>
      </c>
      <c r="F3194" t="s">
        <v>33</v>
      </c>
      <c r="G3194" t="s">
        <v>31</v>
      </c>
      <c r="H3194" s="1">
        <v>44378</v>
      </c>
      <c r="I3194" s="1">
        <v>44439</v>
      </c>
    </row>
    <row r="3195" spans="1:9" x14ac:dyDescent="0.25">
      <c r="A3195" s="1">
        <v>40969</v>
      </c>
      <c r="B3195" t="s">
        <v>32</v>
      </c>
      <c r="C3195" s="3">
        <v>28041951.687584501</v>
      </c>
      <c r="D3195" s="3">
        <v>28041951.687584501</v>
      </c>
      <c r="E3195" s="3">
        <v>1.538251600229799</v>
      </c>
      <c r="F3195" t="s">
        <v>33</v>
      </c>
      <c r="G3195" t="s">
        <v>31</v>
      </c>
      <c r="H3195" s="1">
        <v>44378</v>
      </c>
      <c r="I3195" s="1">
        <v>44439</v>
      </c>
    </row>
    <row r="3196" spans="1:9" x14ac:dyDescent="0.25">
      <c r="A3196" s="1">
        <v>41000</v>
      </c>
      <c r="B3196" t="s">
        <v>32</v>
      </c>
      <c r="C3196" s="3">
        <v>28365584.7179319</v>
      </c>
      <c r="D3196" s="3">
        <v>28365584.7179319</v>
      </c>
      <c r="E3196" s="3">
        <v>1.1541030879483714</v>
      </c>
      <c r="F3196" t="s">
        <v>33</v>
      </c>
      <c r="G3196" t="s">
        <v>31</v>
      </c>
      <c r="H3196" s="1">
        <v>44378</v>
      </c>
      <c r="I3196" s="1">
        <v>44439</v>
      </c>
    </row>
    <row r="3197" spans="1:9" x14ac:dyDescent="0.25">
      <c r="A3197" s="1">
        <v>41030</v>
      </c>
      <c r="B3197" t="s">
        <v>32</v>
      </c>
      <c r="C3197" s="3">
        <v>28836186.621055301</v>
      </c>
      <c r="D3197" s="3">
        <v>28836186.621055301</v>
      </c>
      <c r="E3197" s="3">
        <v>1.6590594123233444</v>
      </c>
      <c r="F3197" t="s">
        <v>33</v>
      </c>
      <c r="G3197" t="s">
        <v>31</v>
      </c>
      <c r="H3197" s="1">
        <v>44378</v>
      </c>
      <c r="I3197" s="1">
        <v>44439</v>
      </c>
    </row>
    <row r="3198" spans="1:9" x14ac:dyDescent="0.25">
      <c r="A3198" s="1">
        <v>41061</v>
      </c>
      <c r="B3198" t="s">
        <v>32</v>
      </c>
      <c r="C3198" s="3">
        <v>29180909.040042099</v>
      </c>
      <c r="D3198" s="3">
        <v>29180909.040042099</v>
      </c>
      <c r="E3198" s="3">
        <v>1.1954507838255211</v>
      </c>
      <c r="F3198" t="s">
        <v>33</v>
      </c>
      <c r="G3198" t="s">
        <v>31</v>
      </c>
      <c r="H3198" s="1">
        <v>44378</v>
      </c>
      <c r="I3198" s="1">
        <v>44439</v>
      </c>
    </row>
    <row r="3199" spans="1:9" x14ac:dyDescent="0.25">
      <c r="A3199" s="1">
        <v>41091</v>
      </c>
      <c r="B3199" t="s">
        <v>32</v>
      </c>
      <c r="C3199" s="3">
        <v>29302736.5211992</v>
      </c>
      <c r="D3199" s="3">
        <v>29302736.5211992</v>
      </c>
      <c r="E3199" s="3">
        <v>0.41749035641738885</v>
      </c>
      <c r="F3199" t="s">
        <v>33</v>
      </c>
      <c r="G3199" t="s">
        <v>31</v>
      </c>
      <c r="H3199" s="1">
        <v>44378</v>
      </c>
      <c r="I3199" s="1">
        <v>44439</v>
      </c>
    </row>
    <row r="3200" spans="1:9" x14ac:dyDescent="0.25">
      <c r="A3200" s="1">
        <v>41122</v>
      </c>
      <c r="B3200" t="s">
        <v>32</v>
      </c>
      <c r="C3200" s="3">
        <v>29538861.082191098</v>
      </c>
      <c r="D3200" s="3">
        <v>29538861.082191098</v>
      </c>
      <c r="E3200" s="3">
        <v>0.80581061369839802</v>
      </c>
      <c r="F3200" t="s">
        <v>33</v>
      </c>
      <c r="G3200" t="s">
        <v>31</v>
      </c>
      <c r="H3200" s="1">
        <v>44378</v>
      </c>
      <c r="I3200" s="1">
        <v>44439</v>
      </c>
    </row>
    <row r="3201" spans="1:9" x14ac:dyDescent="0.25">
      <c r="A3201" s="1">
        <v>41153</v>
      </c>
      <c r="B3201" t="s">
        <v>32</v>
      </c>
      <c r="C3201" s="3">
        <v>29865831.8814312</v>
      </c>
      <c r="D3201" s="3">
        <v>29865831.8814312</v>
      </c>
      <c r="E3201" s="3">
        <v>1.1069174208521844</v>
      </c>
      <c r="F3201" t="s">
        <v>33</v>
      </c>
      <c r="G3201" t="s">
        <v>31</v>
      </c>
      <c r="H3201" s="1">
        <v>44378</v>
      </c>
      <c r="I3201" s="1">
        <v>44439</v>
      </c>
    </row>
    <row r="3202" spans="1:9" x14ac:dyDescent="0.25">
      <c r="A3202" s="1">
        <v>41183</v>
      </c>
      <c r="B3202" t="s">
        <v>32</v>
      </c>
      <c r="C3202" s="3">
        <v>30348114.790205199</v>
      </c>
      <c r="D3202" s="3">
        <v>30348114.790205199</v>
      </c>
      <c r="E3202" s="3">
        <v>1.6148316601013732</v>
      </c>
      <c r="F3202" t="s">
        <v>33</v>
      </c>
      <c r="G3202" t="s">
        <v>31</v>
      </c>
      <c r="H3202" s="1">
        <v>44378</v>
      </c>
      <c r="I3202" s="1">
        <v>44439</v>
      </c>
    </row>
    <row r="3203" spans="1:9" x14ac:dyDescent="0.25">
      <c r="A3203" s="1">
        <v>41214</v>
      </c>
      <c r="B3203" t="s">
        <v>32</v>
      </c>
      <c r="C3203" s="3">
        <v>30264767.411439098</v>
      </c>
      <c r="D3203" s="3">
        <v>30264767.411439098</v>
      </c>
      <c r="E3203" s="3">
        <v>-0.27463774716247258</v>
      </c>
      <c r="F3203" t="s">
        <v>33</v>
      </c>
      <c r="G3203" t="s">
        <v>31</v>
      </c>
      <c r="H3203" s="1">
        <v>44378</v>
      </c>
      <c r="I3203" s="1">
        <v>44439</v>
      </c>
    </row>
    <row r="3204" spans="1:9" x14ac:dyDescent="0.25">
      <c r="A3204" s="1">
        <v>41244</v>
      </c>
      <c r="B3204" t="s">
        <v>32</v>
      </c>
      <c r="C3204" s="3">
        <v>30729154.605089098</v>
      </c>
      <c r="D3204" s="3">
        <v>30729154.605089098</v>
      </c>
      <c r="E3204" s="3">
        <v>1.5344152074153357</v>
      </c>
      <c r="F3204" t="s">
        <v>33</v>
      </c>
      <c r="G3204" t="s">
        <v>31</v>
      </c>
      <c r="H3204" s="1">
        <v>44378</v>
      </c>
      <c r="I3204" s="1">
        <v>44439</v>
      </c>
    </row>
    <row r="3205" spans="1:9" x14ac:dyDescent="0.25">
      <c r="A3205" s="1">
        <v>41275</v>
      </c>
      <c r="B3205" t="s">
        <v>32</v>
      </c>
      <c r="C3205" s="3">
        <v>31080676.653205499</v>
      </c>
      <c r="D3205" s="3">
        <v>31080676.653205499</v>
      </c>
      <c r="E3205" s="3">
        <v>1.1439366055914491</v>
      </c>
      <c r="F3205" t="s">
        <v>33</v>
      </c>
      <c r="G3205" t="s">
        <v>31</v>
      </c>
      <c r="H3205" s="1">
        <v>44378</v>
      </c>
      <c r="I3205" s="1">
        <v>44439</v>
      </c>
    </row>
    <row r="3206" spans="1:9" x14ac:dyDescent="0.25">
      <c r="A3206" s="1">
        <v>41306</v>
      </c>
      <c r="B3206" t="s">
        <v>32</v>
      </c>
      <c r="C3206" s="3">
        <v>31770517.981685799</v>
      </c>
      <c r="D3206" s="3">
        <v>31770517.981685799</v>
      </c>
      <c r="E3206" s="3">
        <v>2.2195183720659344</v>
      </c>
      <c r="F3206" t="s">
        <v>33</v>
      </c>
      <c r="G3206" t="s">
        <v>31</v>
      </c>
      <c r="H3206" s="1">
        <v>44378</v>
      </c>
      <c r="I3206" s="1">
        <v>44439</v>
      </c>
    </row>
    <row r="3207" spans="1:9" x14ac:dyDescent="0.25">
      <c r="A3207" s="1">
        <v>41334</v>
      </c>
      <c r="B3207" t="s">
        <v>32</v>
      </c>
      <c r="C3207" s="3">
        <v>32547346.375815898</v>
      </c>
      <c r="D3207" s="3">
        <v>32547346.375815898</v>
      </c>
      <c r="E3207" s="3">
        <v>2.445123477615013</v>
      </c>
      <c r="F3207" t="s">
        <v>33</v>
      </c>
      <c r="G3207" t="s">
        <v>31</v>
      </c>
      <c r="H3207" s="1">
        <v>44378</v>
      </c>
      <c r="I3207" s="1">
        <v>44439</v>
      </c>
    </row>
    <row r="3208" spans="1:9" x14ac:dyDescent="0.25">
      <c r="A3208" s="1">
        <v>41365</v>
      </c>
      <c r="B3208" t="s">
        <v>32</v>
      </c>
      <c r="C3208" s="3">
        <v>33083073.7766008</v>
      </c>
      <c r="D3208" s="3">
        <v>33083073.7766008</v>
      </c>
      <c r="E3208" s="3">
        <v>1.6459940991778552</v>
      </c>
      <c r="F3208" t="s">
        <v>33</v>
      </c>
      <c r="G3208" t="s">
        <v>31</v>
      </c>
      <c r="H3208" s="1">
        <v>44378</v>
      </c>
      <c r="I3208" s="1">
        <v>44439</v>
      </c>
    </row>
    <row r="3209" spans="1:9" x14ac:dyDescent="0.25">
      <c r="A3209" s="1">
        <v>41395</v>
      </c>
      <c r="B3209" t="s">
        <v>32</v>
      </c>
      <c r="C3209" s="3">
        <v>33304408.013164099</v>
      </c>
      <c r="D3209" s="3">
        <v>33304408.013164099</v>
      </c>
      <c r="E3209" s="3">
        <v>0.66902561127753302</v>
      </c>
      <c r="F3209" t="s">
        <v>33</v>
      </c>
      <c r="G3209" t="s">
        <v>31</v>
      </c>
      <c r="H3209" s="1">
        <v>44378</v>
      </c>
      <c r="I3209" s="1">
        <v>44439</v>
      </c>
    </row>
    <row r="3210" spans="1:9" x14ac:dyDescent="0.25">
      <c r="A3210" s="1">
        <v>41426</v>
      </c>
      <c r="B3210" t="s">
        <v>32</v>
      </c>
      <c r="C3210" s="3">
        <v>34190134.391454503</v>
      </c>
      <c r="D3210" s="3">
        <v>34190134.391454503</v>
      </c>
      <c r="E3210" s="3">
        <v>2.6594869301994635</v>
      </c>
      <c r="F3210" t="s">
        <v>33</v>
      </c>
      <c r="G3210" t="s">
        <v>31</v>
      </c>
      <c r="H3210" s="1">
        <v>44378</v>
      </c>
      <c r="I3210" s="1">
        <v>44439</v>
      </c>
    </row>
    <row r="3211" spans="1:9" x14ac:dyDescent="0.25">
      <c r="A3211" s="1">
        <v>41456</v>
      </c>
      <c r="B3211" t="s">
        <v>32</v>
      </c>
      <c r="C3211" s="3">
        <v>34624587.488618903</v>
      </c>
      <c r="D3211" s="3">
        <v>34624587.488618903</v>
      </c>
      <c r="E3211" s="3">
        <v>1.2706972490666288</v>
      </c>
      <c r="F3211" t="s">
        <v>33</v>
      </c>
      <c r="G3211" t="s">
        <v>31</v>
      </c>
      <c r="H3211" s="1">
        <v>44378</v>
      </c>
      <c r="I3211" s="1">
        <v>44439</v>
      </c>
    </row>
    <row r="3212" spans="1:9" x14ac:dyDescent="0.25">
      <c r="A3212" s="1">
        <v>41487</v>
      </c>
      <c r="B3212" t="s">
        <v>32</v>
      </c>
      <c r="C3212" s="3">
        <v>34969313.141404003</v>
      </c>
      <c r="D3212" s="3">
        <v>34969313.141404003</v>
      </c>
      <c r="E3212" s="3">
        <v>0.99560941454799945</v>
      </c>
      <c r="F3212" t="s">
        <v>33</v>
      </c>
      <c r="G3212" t="s">
        <v>31</v>
      </c>
      <c r="H3212" s="1">
        <v>44378</v>
      </c>
      <c r="I3212" s="1">
        <v>44439</v>
      </c>
    </row>
    <row r="3213" spans="1:9" x14ac:dyDescent="0.25">
      <c r="A3213" s="1">
        <v>41518</v>
      </c>
      <c r="B3213" t="s">
        <v>32</v>
      </c>
      <c r="C3213" s="3">
        <v>35032316.054467902</v>
      </c>
      <c r="D3213" s="3">
        <v>35032316.054467902</v>
      </c>
      <c r="E3213" s="3">
        <v>0.18016628696462078</v>
      </c>
      <c r="F3213" t="s">
        <v>33</v>
      </c>
      <c r="G3213" t="s">
        <v>31</v>
      </c>
      <c r="H3213" s="1">
        <v>44378</v>
      </c>
      <c r="I3213" s="1">
        <v>44439</v>
      </c>
    </row>
    <row r="3214" spans="1:9" x14ac:dyDescent="0.25">
      <c r="A3214" s="1">
        <v>41548</v>
      </c>
      <c r="B3214" t="s">
        <v>32</v>
      </c>
      <c r="C3214" s="3">
        <v>35223749.296088897</v>
      </c>
      <c r="D3214" s="3">
        <v>35223749.296088897</v>
      </c>
      <c r="E3214" s="3">
        <v>0.54644757521413112</v>
      </c>
      <c r="F3214" t="s">
        <v>33</v>
      </c>
      <c r="G3214" t="s">
        <v>31</v>
      </c>
      <c r="H3214" s="1">
        <v>44378</v>
      </c>
      <c r="I3214" s="1">
        <v>44439</v>
      </c>
    </row>
    <row r="3215" spans="1:9" x14ac:dyDescent="0.25">
      <c r="A3215" s="1">
        <v>41579</v>
      </c>
      <c r="B3215" t="s">
        <v>32</v>
      </c>
      <c r="C3215" s="3">
        <v>35514815.243837103</v>
      </c>
      <c r="D3215" s="3">
        <v>35514815.243837103</v>
      </c>
      <c r="E3215" s="3">
        <v>0.82633437258914455</v>
      </c>
      <c r="F3215" t="s">
        <v>33</v>
      </c>
      <c r="G3215" t="s">
        <v>31</v>
      </c>
      <c r="H3215" s="1">
        <v>44378</v>
      </c>
      <c r="I3215" s="1">
        <v>44439</v>
      </c>
    </row>
    <row r="3216" spans="1:9" x14ac:dyDescent="0.25">
      <c r="A3216" s="1">
        <v>41609</v>
      </c>
      <c r="B3216" t="s">
        <v>32</v>
      </c>
      <c r="C3216" s="3">
        <v>35645490.405754201</v>
      </c>
      <c r="D3216" s="3">
        <v>35645490.405754201</v>
      </c>
      <c r="E3216" s="3">
        <v>0.36794549266245724</v>
      </c>
      <c r="F3216" t="s">
        <v>33</v>
      </c>
      <c r="G3216" t="s">
        <v>31</v>
      </c>
      <c r="H3216" s="1">
        <v>44378</v>
      </c>
      <c r="I3216" s="1">
        <v>44439</v>
      </c>
    </row>
    <row r="3217" spans="1:9" x14ac:dyDescent="0.25">
      <c r="A3217" s="1">
        <v>41640</v>
      </c>
      <c r="B3217" t="s">
        <v>32</v>
      </c>
      <c r="C3217" s="3">
        <v>36517103.741502002</v>
      </c>
      <c r="D3217" s="3">
        <v>36517103.741502002</v>
      </c>
      <c r="E3217" s="3">
        <v>2.4452275051519479</v>
      </c>
      <c r="F3217" t="s">
        <v>33</v>
      </c>
      <c r="G3217" t="s">
        <v>31</v>
      </c>
      <c r="H3217" s="1">
        <v>44378</v>
      </c>
      <c r="I3217" s="1">
        <v>44439</v>
      </c>
    </row>
    <row r="3218" spans="1:9" x14ac:dyDescent="0.25">
      <c r="A3218" s="1">
        <v>41671</v>
      </c>
      <c r="B3218" t="s">
        <v>32</v>
      </c>
      <c r="C3218" s="3">
        <v>37300633.561650597</v>
      </c>
      <c r="D3218" s="3">
        <v>37300633.561650597</v>
      </c>
      <c r="E3218" s="3">
        <v>2.1456515984812512</v>
      </c>
      <c r="F3218" t="s">
        <v>33</v>
      </c>
      <c r="G3218" t="s">
        <v>31</v>
      </c>
      <c r="H3218" s="1">
        <v>44378</v>
      </c>
      <c r="I3218" s="1">
        <v>44439</v>
      </c>
    </row>
    <row r="3219" spans="1:9" x14ac:dyDescent="0.25">
      <c r="A3219" s="1">
        <v>41699</v>
      </c>
      <c r="B3219" t="s">
        <v>32</v>
      </c>
      <c r="C3219" s="3">
        <v>37011750.3856657</v>
      </c>
      <c r="D3219" s="3">
        <v>37011750.3856657</v>
      </c>
      <c r="E3219" s="3">
        <v>-0.77447257164527628</v>
      </c>
      <c r="F3219" t="s">
        <v>33</v>
      </c>
      <c r="G3219" t="s">
        <v>31</v>
      </c>
      <c r="H3219" s="1">
        <v>44378</v>
      </c>
      <c r="I3219" s="1">
        <v>44439</v>
      </c>
    </row>
    <row r="3220" spans="1:9" x14ac:dyDescent="0.25">
      <c r="A3220" s="1">
        <v>41730</v>
      </c>
      <c r="B3220" t="s">
        <v>32</v>
      </c>
      <c r="C3220" s="3">
        <v>37449982.3369435</v>
      </c>
      <c r="D3220" s="3">
        <v>37449982.3369435</v>
      </c>
      <c r="E3220" s="3">
        <v>1.1840346557819572</v>
      </c>
      <c r="F3220" t="s">
        <v>33</v>
      </c>
      <c r="G3220" t="s">
        <v>31</v>
      </c>
      <c r="H3220" s="1">
        <v>44378</v>
      </c>
      <c r="I3220" s="1">
        <v>44439</v>
      </c>
    </row>
    <row r="3221" spans="1:9" x14ac:dyDescent="0.25">
      <c r="A3221" s="1">
        <v>41760</v>
      </c>
      <c r="B3221" t="s">
        <v>32</v>
      </c>
      <c r="C3221" s="3">
        <v>37422738.051666498</v>
      </c>
      <c r="D3221" s="3">
        <v>37422738.051666498</v>
      </c>
      <c r="E3221" s="3">
        <v>-7.2748459617102412E-2</v>
      </c>
      <c r="F3221" t="s">
        <v>33</v>
      </c>
      <c r="G3221" t="s">
        <v>31</v>
      </c>
      <c r="H3221" s="1">
        <v>44378</v>
      </c>
      <c r="I3221" s="1">
        <v>44439</v>
      </c>
    </row>
    <row r="3222" spans="1:9" x14ac:dyDescent="0.25">
      <c r="A3222" s="1">
        <v>41791</v>
      </c>
      <c r="B3222" t="s">
        <v>32</v>
      </c>
      <c r="C3222" s="3">
        <v>37277586.217304803</v>
      </c>
      <c r="D3222" s="3">
        <v>37277586.217304803</v>
      </c>
      <c r="E3222" s="3">
        <v>-0.38787069551483455</v>
      </c>
      <c r="F3222" t="s">
        <v>33</v>
      </c>
      <c r="G3222" t="s">
        <v>31</v>
      </c>
      <c r="H3222" s="1">
        <v>44378</v>
      </c>
      <c r="I3222" s="1">
        <v>44439</v>
      </c>
    </row>
    <row r="3223" spans="1:9" x14ac:dyDescent="0.25">
      <c r="A3223" s="1">
        <v>41821</v>
      </c>
      <c r="B3223" t="s">
        <v>32</v>
      </c>
      <c r="C3223" s="3">
        <v>37641466.449450202</v>
      </c>
      <c r="D3223" s="3">
        <v>37641466.449450202</v>
      </c>
      <c r="E3223" s="3">
        <v>0.97613678639010004</v>
      </c>
      <c r="F3223" t="s">
        <v>33</v>
      </c>
      <c r="G3223" t="s">
        <v>31</v>
      </c>
      <c r="H3223" s="1">
        <v>44378</v>
      </c>
      <c r="I3223" s="1">
        <v>44439</v>
      </c>
    </row>
    <row r="3224" spans="1:9" x14ac:dyDescent="0.25">
      <c r="A3224" s="1">
        <v>41852</v>
      </c>
      <c r="B3224" t="s">
        <v>32</v>
      </c>
      <c r="C3224" s="3">
        <v>38069777.131005198</v>
      </c>
      <c r="D3224" s="3">
        <v>38069777.131005198</v>
      </c>
      <c r="E3224" s="3">
        <v>1.1378692754443733</v>
      </c>
      <c r="F3224" t="s">
        <v>33</v>
      </c>
      <c r="G3224" t="s">
        <v>31</v>
      </c>
      <c r="H3224" s="1">
        <v>44378</v>
      </c>
      <c r="I3224" s="1">
        <v>44439</v>
      </c>
    </row>
    <row r="3225" spans="1:9" x14ac:dyDescent="0.25">
      <c r="A3225" s="1">
        <v>41883</v>
      </c>
      <c r="B3225" t="s">
        <v>32</v>
      </c>
      <c r="C3225" s="3">
        <v>38687811.530727804</v>
      </c>
      <c r="D3225" s="3">
        <v>38687811.530727804</v>
      </c>
      <c r="E3225" s="3">
        <v>1.623425316086923</v>
      </c>
      <c r="F3225" t="s">
        <v>33</v>
      </c>
      <c r="G3225" t="s">
        <v>31</v>
      </c>
      <c r="H3225" s="1">
        <v>44378</v>
      </c>
      <c r="I3225" s="1">
        <v>44439</v>
      </c>
    </row>
    <row r="3226" spans="1:9" x14ac:dyDescent="0.25">
      <c r="A3226" s="1">
        <v>41913</v>
      </c>
      <c r="B3226" t="s">
        <v>32</v>
      </c>
      <c r="C3226" s="3">
        <v>39653239.278603502</v>
      </c>
      <c r="D3226" s="3">
        <v>39653239.278603502</v>
      </c>
      <c r="E3226" s="3">
        <v>2.4954312732549084</v>
      </c>
      <c r="F3226" t="s">
        <v>33</v>
      </c>
      <c r="G3226" t="s">
        <v>31</v>
      </c>
      <c r="H3226" s="1">
        <v>44378</v>
      </c>
      <c r="I3226" s="1">
        <v>44439</v>
      </c>
    </row>
    <row r="3227" spans="1:9" x14ac:dyDescent="0.25">
      <c r="A3227" s="1">
        <v>41944</v>
      </c>
      <c r="B3227" t="s">
        <v>32</v>
      </c>
      <c r="C3227" s="3">
        <v>40471995.737184301</v>
      </c>
      <c r="D3227" s="3">
        <v>40471995.737184301</v>
      </c>
      <c r="E3227" s="3">
        <v>2.0647908556176588</v>
      </c>
      <c r="F3227" t="s">
        <v>33</v>
      </c>
      <c r="G3227" t="s">
        <v>31</v>
      </c>
      <c r="H3227" s="1">
        <v>44378</v>
      </c>
      <c r="I3227" s="1">
        <v>44439</v>
      </c>
    </row>
    <row r="3228" spans="1:9" x14ac:dyDescent="0.25">
      <c r="A3228" s="1">
        <v>41974</v>
      </c>
      <c r="B3228" t="s">
        <v>32</v>
      </c>
      <c r="C3228" s="3">
        <v>40942715.355687201</v>
      </c>
      <c r="D3228" s="3">
        <v>40942715.355687201</v>
      </c>
      <c r="E3228" s="3">
        <v>1.1630748865453739</v>
      </c>
      <c r="F3228" t="s">
        <v>33</v>
      </c>
      <c r="G3228" t="s">
        <v>31</v>
      </c>
      <c r="H3228" s="1">
        <v>44378</v>
      </c>
      <c r="I3228" s="1">
        <v>44439</v>
      </c>
    </row>
    <row r="3229" spans="1:9" x14ac:dyDescent="0.25">
      <c r="A3229" s="1">
        <v>42005</v>
      </c>
      <c r="B3229" t="s">
        <v>32</v>
      </c>
      <c r="C3229" s="3">
        <v>44452307.138622299</v>
      </c>
      <c r="D3229" s="3">
        <v>44452307.138622299</v>
      </c>
      <c r="E3229" s="3">
        <v>8.5719565799330866</v>
      </c>
      <c r="F3229" t="s">
        <v>33</v>
      </c>
      <c r="G3229" t="s">
        <v>31</v>
      </c>
      <c r="H3229" s="1">
        <v>44378</v>
      </c>
      <c r="I3229" s="1">
        <v>44439</v>
      </c>
    </row>
    <row r="3230" spans="1:9" x14ac:dyDescent="0.25">
      <c r="A3230" s="1">
        <v>42036</v>
      </c>
      <c r="B3230" t="s">
        <v>32</v>
      </c>
      <c r="C3230" s="3">
        <v>43473257.794980504</v>
      </c>
      <c r="D3230" s="3">
        <v>43473257.794980504</v>
      </c>
      <c r="E3230" s="3">
        <v>-2.2024713826184126</v>
      </c>
      <c r="F3230" t="s">
        <v>33</v>
      </c>
      <c r="G3230" t="s">
        <v>31</v>
      </c>
      <c r="H3230" s="1">
        <v>44378</v>
      </c>
      <c r="I3230" s="1">
        <v>44439</v>
      </c>
    </row>
    <row r="3231" spans="1:9" x14ac:dyDescent="0.25">
      <c r="A3231" s="1">
        <v>42064</v>
      </c>
      <c r="B3231" t="s">
        <v>32</v>
      </c>
      <c r="C3231" s="3">
        <v>43225907.2915731</v>
      </c>
      <c r="D3231" s="3">
        <v>43225907.2915731</v>
      </c>
      <c r="E3231" s="3">
        <v>-0.56897162980953908</v>
      </c>
      <c r="F3231" t="s">
        <v>33</v>
      </c>
      <c r="G3231" t="s">
        <v>31</v>
      </c>
      <c r="H3231" s="1">
        <v>44378</v>
      </c>
      <c r="I3231" s="1">
        <v>44439</v>
      </c>
    </row>
    <row r="3232" spans="1:9" x14ac:dyDescent="0.25">
      <c r="A3232" s="1">
        <v>42095</v>
      </c>
      <c r="B3232" t="s">
        <v>32</v>
      </c>
      <c r="C3232" s="3">
        <v>42933708.759667598</v>
      </c>
      <c r="D3232" s="3">
        <v>42933708.759667598</v>
      </c>
      <c r="E3232" s="3">
        <v>-0.67598010131870012</v>
      </c>
      <c r="F3232" t="s">
        <v>33</v>
      </c>
      <c r="G3232" t="s">
        <v>31</v>
      </c>
      <c r="H3232" s="1">
        <v>44378</v>
      </c>
      <c r="I3232" s="1">
        <v>44439</v>
      </c>
    </row>
    <row r="3233" spans="1:9" x14ac:dyDescent="0.25">
      <c r="A3233" s="1">
        <v>42125</v>
      </c>
      <c r="B3233" t="s">
        <v>32</v>
      </c>
      <c r="C3233" s="3">
        <v>42987334.671722099</v>
      </c>
      <c r="D3233" s="3">
        <v>42987334.671722099</v>
      </c>
      <c r="E3233" s="3">
        <v>0.12490398245044787</v>
      </c>
      <c r="F3233" t="s">
        <v>33</v>
      </c>
      <c r="G3233" t="s">
        <v>31</v>
      </c>
      <c r="H3233" s="1">
        <v>44378</v>
      </c>
      <c r="I3233" s="1">
        <v>44439</v>
      </c>
    </row>
    <row r="3234" spans="1:9" x14ac:dyDescent="0.25">
      <c r="A3234" s="1">
        <v>42156</v>
      </c>
      <c r="B3234" t="s">
        <v>32</v>
      </c>
      <c r="C3234" s="3">
        <v>43860267.559229799</v>
      </c>
      <c r="D3234" s="3">
        <v>43860267.559229799</v>
      </c>
      <c r="E3234" s="3">
        <v>2.0306746025869273</v>
      </c>
      <c r="F3234" t="s">
        <v>33</v>
      </c>
      <c r="G3234" t="s">
        <v>31</v>
      </c>
      <c r="H3234" s="1">
        <v>44378</v>
      </c>
      <c r="I3234" s="1">
        <v>44439</v>
      </c>
    </row>
    <row r="3235" spans="1:9" x14ac:dyDescent="0.25">
      <c r="A3235" s="1">
        <v>42186</v>
      </c>
      <c r="B3235" t="s">
        <v>32</v>
      </c>
      <c r="C3235" s="3">
        <v>44709723.474070601</v>
      </c>
      <c r="D3235" s="3">
        <v>44709723.474070601</v>
      </c>
      <c r="E3235" s="3">
        <v>1.9367321772346173</v>
      </c>
      <c r="F3235" t="s">
        <v>33</v>
      </c>
      <c r="G3235" t="s">
        <v>31</v>
      </c>
      <c r="H3235" s="1">
        <v>44378</v>
      </c>
      <c r="I3235" s="1">
        <v>44439</v>
      </c>
    </row>
    <row r="3236" spans="1:9" x14ac:dyDescent="0.25">
      <c r="A3236" s="1">
        <v>42217</v>
      </c>
      <c r="B3236" t="s">
        <v>32</v>
      </c>
      <c r="C3236" s="3">
        <v>46927334.753760502</v>
      </c>
      <c r="D3236" s="3">
        <v>46927334.753760502</v>
      </c>
      <c r="E3236" s="3">
        <v>4.9600201195071065</v>
      </c>
      <c r="F3236" t="s">
        <v>33</v>
      </c>
      <c r="G3236" t="s">
        <v>31</v>
      </c>
      <c r="H3236" s="1">
        <v>44378</v>
      </c>
      <c r="I3236" s="1">
        <v>44439</v>
      </c>
    </row>
    <row r="3237" spans="1:9" x14ac:dyDescent="0.25">
      <c r="A3237" s="1">
        <v>42248</v>
      </c>
      <c r="B3237" t="s">
        <v>32</v>
      </c>
      <c r="C3237" s="3">
        <v>47539009.802943602</v>
      </c>
      <c r="D3237" s="3">
        <v>47539009.802943602</v>
      </c>
      <c r="E3237" s="3">
        <v>1.3034515009060499</v>
      </c>
      <c r="F3237" t="s">
        <v>33</v>
      </c>
      <c r="G3237" t="s">
        <v>31</v>
      </c>
      <c r="H3237" s="1">
        <v>44378</v>
      </c>
      <c r="I3237" s="1">
        <v>44439</v>
      </c>
    </row>
    <row r="3238" spans="1:9" x14ac:dyDescent="0.25">
      <c r="A3238" s="1">
        <v>42278</v>
      </c>
      <c r="B3238" t="s">
        <v>32</v>
      </c>
      <c r="C3238" s="3">
        <v>47666874.400488302</v>
      </c>
      <c r="D3238" s="3">
        <v>47666874.400488302</v>
      </c>
      <c r="E3238" s="3">
        <v>0.26896773423491993</v>
      </c>
      <c r="F3238" t="s">
        <v>33</v>
      </c>
      <c r="G3238" t="s">
        <v>31</v>
      </c>
      <c r="H3238" s="1">
        <v>44378</v>
      </c>
      <c r="I3238" s="1">
        <v>44439</v>
      </c>
    </row>
    <row r="3239" spans="1:9" x14ac:dyDescent="0.25">
      <c r="A3239" s="1">
        <v>42309</v>
      </c>
      <c r="B3239" t="s">
        <v>32</v>
      </c>
      <c r="C3239" s="3">
        <v>47924190.777714401</v>
      </c>
      <c r="D3239" s="3">
        <v>47924190.777714401</v>
      </c>
      <c r="E3239" s="3">
        <v>0.53982221503380856</v>
      </c>
      <c r="F3239" t="s">
        <v>33</v>
      </c>
      <c r="G3239" t="s">
        <v>31</v>
      </c>
      <c r="H3239" s="1">
        <v>44378</v>
      </c>
      <c r="I3239" s="1">
        <v>44439</v>
      </c>
    </row>
    <row r="3240" spans="1:9" x14ac:dyDescent="0.25">
      <c r="A3240" s="1">
        <v>42339</v>
      </c>
      <c r="B3240" t="s">
        <v>32</v>
      </c>
      <c r="C3240" s="3">
        <v>49026215.203754596</v>
      </c>
      <c r="D3240" s="3">
        <v>49026215.203754596</v>
      </c>
      <c r="E3240" s="3">
        <v>2.299515981713057</v>
      </c>
      <c r="F3240" t="s">
        <v>33</v>
      </c>
      <c r="G3240" t="s">
        <v>31</v>
      </c>
      <c r="H3240" s="1">
        <v>44378</v>
      </c>
      <c r="I3240" s="1">
        <v>44439</v>
      </c>
    </row>
    <row r="3241" spans="1:9" x14ac:dyDescent="0.25">
      <c r="A3241" s="1">
        <v>42370</v>
      </c>
      <c r="B3241" t="s">
        <v>32</v>
      </c>
      <c r="C3241" s="3">
        <v>50066144.0213679</v>
      </c>
      <c r="D3241" s="3">
        <v>50066144.0213679</v>
      </c>
      <c r="E3241" s="3">
        <v>2.1211688752462976</v>
      </c>
      <c r="F3241" t="s">
        <v>33</v>
      </c>
      <c r="G3241" t="s">
        <v>31</v>
      </c>
      <c r="H3241" s="1">
        <v>44378</v>
      </c>
      <c r="I3241" s="1">
        <v>44439</v>
      </c>
    </row>
    <row r="3242" spans="1:9" x14ac:dyDescent="0.25">
      <c r="A3242" s="1">
        <v>42401</v>
      </c>
      <c r="B3242" t="s">
        <v>32</v>
      </c>
      <c r="C3242" s="3">
        <v>50663148.8920753</v>
      </c>
      <c r="D3242" s="3">
        <v>50663148.8920753</v>
      </c>
      <c r="E3242" s="3">
        <v>1.1924322960693843</v>
      </c>
      <c r="F3242" t="s">
        <v>33</v>
      </c>
      <c r="G3242" t="s">
        <v>31</v>
      </c>
      <c r="H3242" s="1">
        <v>44378</v>
      </c>
      <c r="I3242" s="1">
        <v>44439</v>
      </c>
    </row>
    <row r="3243" spans="1:9" x14ac:dyDescent="0.25">
      <c r="A3243" s="1">
        <v>42430</v>
      </c>
      <c r="B3243" t="s">
        <v>32</v>
      </c>
      <c r="C3243" s="3">
        <v>50153862.847196102</v>
      </c>
      <c r="D3243" s="3">
        <v>50153862.847196102</v>
      </c>
      <c r="E3243" s="3">
        <v>-1.005239618966641</v>
      </c>
      <c r="F3243" t="s">
        <v>33</v>
      </c>
      <c r="G3243" t="s">
        <v>31</v>
      </c>
      <c r="H3243" s="1">
        <v>44378</v>
      </c>
      <c r="I3243" s="1">
        <v>44439</v>
      </c>
    </row>
    <row r="3244" spans="1:9" x14ac:dyDescent="0.25">
      <c r="A3244" s="1">
        <v>42461</v>
      </c>
      <c r="B3244" t="s">
        <v>32</v>
      </c>
      <c r="C3244" s="3">
        <v>49938962.471660502</v>
      </c>
      <c r="D3244" s="3">
        <v>49938962.471660502</v>
      </c>
      <c r="E3244" s="3">
        <v>-0.42848220124207614</v>
      </c>
      <c r="F3244" t="s">
        <v>33</v>
      </c>
      <c r="G3244" t="s">
        <v>31</v>
      </c>
      <c r="H3244" s="1">
        <v>44378</v>
      </c>
      <c r="I3244" s="1">
        <v>44439</v>
      </c>
    </row>
    <row r="3245" spans="1:9" x14ac:dyDescent="0.25">
      <c r="A3245" s="1">
        <v>42491</v>
      </c>
      <c r="B3245" t="s">
        <v>32</v>
      </c>
      <c r="C3245" s="3">
        <v>50510131.588657498</v>
      </c>
      <c r="D3245" s="3">
        <v>50510131.588657498</v>
      </c>
      <c r="E3245" s="3">
        <v>1.1437344484702265</v>
      </c>
      <c r="F3245" t="s">
        <v>33</v>
      </c>
      <c r="G3245" t="s">
        <v>31</v>
      </c>
      <c r="H3245" s="1">
        <v>44378</v>
      </c>
      <c r="I3245" s="1">
        <v>44439</v>
      </c>
    </row>
    <row r="3246" spans="1:9" x14ac:dyDescent="0.25">
      <c r="A3246" s="1">
        <v>42522</v>
      </c>
      <c r="B3246" t="s">
        <v>32</v>
      </c>
      <c r="C3246" s="3">
        <v>50111770.3225291</v>
      </c>
      <c r="D3246" s="3">
        <v>50111770.3225291</v>
      </c>
      <c r="E3246" s="3">
        <v>-0.78867596182990951</v>
      </c>
      <c r="F3246" t="s">
        <v>33</v>
      </c>
      <c r="G3246" t="s">
        <v>31</v>
      </c>
      <c r="H3246" s="1">
        <v>44378</v>
      </c>
      <c r="I3246" s="1">
        <v>44439</v>
      </c>
    </row>
    <row r="3247" spans="1:9" x14ac:dyDescent="0.25">
      <c r="A3247" s="1">
        <v>42552</v>
      </c>
      <c r="B3247" t="s">
        <v>32</v>
      </c>
      <c r="C3247" s="3">
        <v>50480561.124226399</v>
      </c>
      <c r="D3247" s="3">
        <v>50480561.124226399</v>
      </c>
      <c r="E3247" s="3">
        <v>0.73593648622608043</v>
      </c>
      <c r="F3247" t="s">
        <v>33</v>
      </c>
      <c r="G3247" t="s">
        <v>31</v>
      </c>
      <c r="H3247" s="1">
        <v>44378</v>
      </c>
      <c r="I3247" s="1">
        <v>44439</v>
      </c>
    </row>
    <row r="3248" spans="1:9" x14ac:dyDescent="0.25">
      <c r="A3248" s="1">
        <v>42583</v>
      </c>
      <c r="B3248" t="s">
        <v>32</v>
      </c>
      <c r="C3248" s="3">
        <v>50258592.4326168</v>
      </c>
      <c r="D3248" s="3">
        <v>50258592.4326168</v>
      </c>
      <c r="E3248" s="3">
        <v>-0.43971122084668934</v>
      </c>
      <c r="F3248" t="s">
        <v>33</v>
      </c>
      <c r="G3248" t="s">
        <v>31</v>
      </c>
      <c r="H3248" s="1">
        <v>44378</v>
      </c>
      <c r="I3248" s="1">
        <v>44439</v>
      </c>
    </row>
    <row r="3249" spans="1:9" x14ac:dyDescent="0.25">
      <c r="A3249" s="1">
        <v>42614</v>
      </c>
      <c r="B3249" t="s">
        <v>32</v>
      </c>
      <c r="C3249" s="3">
        <v>50206280.887199402</v>
      </c>
      <c r="D3249" s="3">
        <v>50206280.887199402</v>
      </c>
      <c r="E3249" s="3">
        <v>-0.10408478010508304</v>
      </c>
      <c r="F3249" t="s">
        <v>33</v>
      </c>
      <c r="G3249" t="s">
        <v>31</v>
      </c>
      <c r="H3249" s="1">
        <v>44378</v>
      </c>
      <c r="I3249" s="1">
        <v>44439</v>
      </c>
    </row>
    <row r="3250" spans="1:9" x14ac:dyDescent="0.25">
      <c r="A3250" s="1">
        <v>42644</v>
      </c>
      <c r="B3250" t="s">
        <v>32</v>
      </c>
      <c r="C3250" s="3">
        <v>50211734.904869899</v>
      </c>
      <c r="D3250" s="3">
        <v>50211734.904869899</v>
      </c>
      <c r="E3250" s="3">
        <v>1.086321785663813E-2</v>
      </c>
      <c r="F3250" t="s">
        <v>33</v>
      </c>
      <c r="G3250" t="s">
        <v>31</v>
      </c>
      <c r="H3250" s="1">
        <v>44378</v>
      </c>
      <c r="I3250" s="1">
        <v>44439</v>
      </c>
    </row>
    <row r="3251" spans="1:9" x14ac:dyDescent="0.25">
      <c r="A3251" s="1">
        <v>42675</v>
      </c>
      <c r="B3251" t="s">
        <v>32</v>
      </c>
      <c r="C3251" s="3">
        <v>50298096.094441101</v>
      </c>
      <c r="D3251" s="3">
        <v>50298096.094441101</v>
      </c>
      <c r="E3251" s="3">
        <v>0.17199403632402266</v>
      </c>
      <c r="F3251" t="s">
        <v>33</v>
      </c>
      <c r="G3251" t="s">
        <v>31</v>
      </c>
      <c r="H3251" s="1">
        <v>44378</v>
      </c>
      <c r="I3251" s="1">
        <v>44439</v>
      </c>
    </row>
    <row r="3252" spans="1:9" x14ac:dyDescent="0.25">
      <c r="A3252" s="1">
        <v>42705</v>
      </c>
      <c r="B3252" t="s">
        <v>32</v>
      </c>
      <c r="C3252" s="3">
        <v>49770616.715682097</v>
      </c>
      <c r="D3252" s="3">
        <v>49770616.715682097</v>
      </c>
      <c r="E3252" s="3">
        <v>-1.0487064515694442</v>
      </c>
      <c r="F3252" t="s">
        <v>33</v>
      </c>
      <c r="G3252" t="s">
        <v>31</v>
      </c>
      <c r="H3252" s="1">
        <v>44378</v>
      </c>
      <c r="I3252" s="1">
        <v>44439</v>
      </c>
    </row>
    <row r="3253" spans="1:9" x14ac:dyDescent="0.25">
      <c r="A3253" s="1">
        <v>42736</v>
      </c>
      <c r="B3253" t="s">
        <v>32</v>
      </c>
      <c r="C3253" s="3">
        <v>50399637.473191403</v>
      </c>
      <c r="D3253" s="3">
        <v>50399637.473191403</v>
      </c>
      <c r="E3253" s="3">
        <v>1.2638395885319795</v>
      </c>
      <c r="F3253" t="s">
        <v>33</v>
      </c>
      <c r="G3253" t="s">
        <v>31</v>
      </c>
      <c r="H3253" s="1">
        <v>44378</v>
      </c>
      <c r="I3253" s="1">
        <v>44439</v>
      </c>
    </row>
    <row r="3254" spans="1:9" x14ac:dyDescent="0.25">
      <c r="A3254" s="1">
        <v>42767</v>
      </c>
      <c r="B3254" t="s">
        <v>32</v>
      </c>
      <c r="C3254" s="3">
        <v>50541911.213207997</v>
      </c>
      <c r="D3254" s="3">
        <v>50541911.213207997</v>
      </c>
      <c r="E3254" s="3">
        <v>0.28229119721798668</v>
      </c>
      <c r="F3254" t="s">
        <v>33</v>
      </c>
      <c r="G3254" t="s">
        <v>31</v>
      </c>
      <c r="H3254" s="1">
        <v>44378</v>
      </c>
      <c r="I3254" s="1">
        <v>44439</v>
      </c>
    </row>
    <row r="3255" spans="1:9" x14ac:dyDescent="0.25">
      <c r="A3255" s="1">
        <v>42795</v>
      </c>
      <c r="B3255" t="s">
        <v>32</v>
      </c>
      <c r="C3255" s="3">
        <v>50718521.504643001</v>
      </c>
      <c r="D3255" s="3">
        <v>50718521.504643001</v>
      </c>
      <c r="E3255" s="3">
        <v>0.34943334590174402</v>
      </c>
      <c r="F3255" t="s">
        <v>33</v>
      </c>
      <c r="G3255" t="s">
        <v>31</v>
      </c>
      <c r="H3255" s="1">
        <v>44378</v>
      </c>
      <c r="I3255" s="1">
        <v>44439</v>
      </c>
    </row>
    <row r="3256" spans="1:9" x14ac:dyDescent="0.25">
      <c r="A3256" s="1">
        <v>42826</v>
      </c>
      <c r="B3256" t="s">
        <v>32</v>
      </c>
      <c r="C3256" s="3">
        <v>51009369.039490499</v>
      </c>
      <c r="D3256" s="3">
        <v>51009369.039490499</v>
      </c>
      <c r="E3256" s="3">
        <v>0.57345428498121009</v>
      </c>
      <c r="F3256" t="s">
        <v>33</v>
      </c>
      <c r="G3256" t="s">
        <v>31</v>
      </c>
      <c r="H3256" s="1">
        <v>44378</v>
      </c>
      <c r="I3256" s="1">
        <v>44439</v>
      </c>
    </row>
    <row r="3257" spans="1:9" x14ac:dyDescent="0.25">
      <c r="A3257" s="1">
        <v>42856</v>
      </c>
      <c r="B3257" t="s">
        <v>32</v>
      </c>
      <c r="C3257" s="3">
        <v>51445586.133738697</v>
      </c>
      <c r="D3257" s="3">
        <v>51445586.133738697</v>
      </c>
      <c r="E3257" s="3">
        <v>0.85517053526085363</v>
      </c>
      <c r="F3257" t="s">
        <v>33</v>
      </c>
      <c r="G3257" t="s">
        <v>31</v>
      </c>
      <c r="H3257" s="1">
        <v>44378</v>
      </c>
      <c r="I3257" s="1">
        <v>44439</v>
      </c>
    </row>
    <row r="3258" spans="1:9" x14ac:dyDescent="0.25">
      <c r="A3258" s="1">
        <v>42887</v>
      </c>
      <c r="B3258" t="s">
        <v>32</v>
      </c>
      <c r="C3258" s="3">
        <v>52174205.086051203</v>
      </c>
      <c r="D3258" s="3">
        <v>52174205.086051203</v>
      </c>
      <c r="E3258" s="3">
        <v>1.416290506280518</v>
      </c>
      <c r="F3258" t="s">
        <v>33</v>
      </c>
      <c r="G3258" t="s">
        <v>31</v>
      </c>
      <c r="H3258" s="1">
        <v>44378</v>
      </c>
      <c r="I3258" s="1">
        <v>44439</v>
      </c>
    </row>
    <row r="3259" spans="1:9" x14ac:dyDescent="0.25">
      <c r="A3259" s="1">
        <v>42917</v>
      </c>
      <c r="B3259" t="s">
        <v>32</v>
      </c>
      <c r="C3259" s="3">
        <v>52175083.509482503</v>
      </c>
      <c r="D3259" s="3">
        <v>52175083.509482503</v>
      </c>
      <c r="E3259" s="3">
        <v>1.6836354858753566E-3</v>
      </c>
      <c r="F3259" t="s">
        <v>33</v>
      </c>
      <c r="G3259" t="s">
        <v>31</v>
      </c>
      <c r="H3259" s="1">
        <v>44378</v>
      </c>
      <c r="I3259" s="1">
        <v>44439</v>
      </c>
    </row>
    <row r="3260" spans="1:9" x14ac:dyDescent="0.25">
      <c r="A3260" s="1">
        <v>42948</v>
      </c>
      <c r="B3260" t="s">
        <v>32</v>
      </c>
      <c r="C3260" s="3">
        <v>52076587.243774801</v>
      </c>
      <c r="D3260" s="3">
        <v>52076587.243774801</v>
      </c>
      <c r="E3260" s="3">
        <v>-0.18878027418929832</v>
      </c>
      <c r="F3260" t="s">
        <v>33</v>
      </c>
      <c r="G3260" t="s">
        <v>31</v>
      </c>
      <c r="H3260" s="1">
        <v>44378</v>
      </c>
      <c r="I3260" s="1">
        <v>44439</v>
      </c>
    </row>
    <row r="3261" spans="1:9" x14ac:dyDescent="0.25">
      <c r="A3261" s="1">
        <v>42979</v>
      </c>
      <c r="B3261" t="s">
        <v>32</v>
      </c>
      <c r="C3261" s="3">
        <v>52357508.861048996</v>
      </c>
      <c r="D3261" s="3">
        <v>52357508.861048996</v>
      </c>
      <c r="E3261" s="3">
        <v>0.53943937600821812</v>
      </c>
      <c r="F3261" t="s">
        <v>33</v>
      </c>
      <c r="G3261" t="s">
        <v>31</v>
      </c>
      <c r="H3261" s="1">
        <v>44378</v>
      </c>
      <c r="I3261" s="1">
        <v>44439</v>
      </c>
    </row>
    <row r="3262" spans="1:9" x14ac:dyDescent="0.25">
      <c r="A3262" s="1">
        <v>43009</v>
      </c>
      <c r="B3262" t="s">
        <v>32</v>
      </c>
      <c r="C3262" s="3">
        <v>52744236.946415201</v>
      </c>
      <c r="D3262" s="3">
        <v>52744236.946415201</v>
      </c>
      <c r="E3262" s="3">
        <v>0.73862965175163708</v>
      </c>
      <c r="F3262" t="s">
        <v>33</v>
      </c>
      <c r="G3262" t="s">
        <v>31</v>
      </c>
      <c r="H3262" s="1">
        <v>44378</v>
      </c>
      <c r="I3262" s="1">
        <v>44439</v>
      </c>
    </row>
    <row r="3263" spans="1:9" x14ac:dyDescent="0.25">
      <c r="A3263" s="1">
        <v>43040</v>
      </c>
      <c r="B3263" t="s">
        <v>32</v>
      </c>
      <c r="C3263" s="3">
        <v>52966181.540197201</v>
      </c>
      <c r="D3263" s="3">
        <v>52966181.540197201</v>
      </c>
      <c r="E3263" s="3">
        <v>0.42079401775683323</v>
      </c>
      <c r="F3263" t="s">
        <v>33</v>
      </c>
      <c r="G3263" t="s">
        <v>31</v>
      </c>
      <c r="H3263" s="1">
        <v>44378</v>
      </c>
      <c r="I3263" s="1">
        <v>44439</v>
      </c>
    </row>
    <row r="3264" spans="1:9" x14ac:dyDescent="0.25">
      <c r="A3264" s="1">
        <v>43070</v>
      </c>
      <c r="B3264" t="s">
        <v>32</v>
      </c>
      <c r="C3264" s="3">
        <v>53509535.448155701</v>
      </c>
      <c r="D3264" s="3">
        <v>53509535.448155701</v>
      </c>
      <c r="E3264" s="3">
        <v>1.0258506317774447</v>
      </c>
      <c r="F3264" t="s">
        <v>33</v>
      </c>
      <c r="G3264" t="s">
        <v>31</v>
      </c>
      <c r="H3264" s="1">
        <v>44378</v>
      </c>
      <c r="I3264" s="1">
        <v>44439</v>
      </c>
    </row>
    <row r="3265" spans="1:9" x14ac:dyDescent="0.25">
      <c r="A3265" s="1">
        <v>43101</v>
      </c>
      <c r="B3265" t="s">
        <v>32</v>
      </c>
      <c r="C3265" s="3">
        <v>53413334.880181201</v>
      </c>
      <c r="D3265" s="3">
        <v>53413334.880181201</v>
      </c>
      <c r="E3265" s="3">
        <v>-0.17978210270149475</v>
      </c>
      <c r="F3265" t="s">
        <v>33</v>
      </c>
      <c r="G3265" t="s">
        <v>31</v>
      </c>
      <c r="H3265" s="1">
        <v>44378</v>
      </c>
      <c r="I3265" s="1">
        <v>44439</v>
      </c>
    </row>
    <row r="3266" spans="1:9" x14ac:dyDescent="0.25">
      <c r="A3266" s="1">
        <v>43132</v>
      </c>
      <c r="B3266" t="s">
        <v>32</v>
      </c>
      <c r="C3266" s="3">
        <v>53456564.667223401</v>
      </c>
      <c r="D3266" s="3">
        <v>53456564.667223401</v>
      </c>
      <c r="E3266" s="3">
        <v>8.0934446686725892E-2</v>
      </c>
      <c r="F3266" t="s">
        <v>33</v>
      </c>
      <c r="G3266" t="s">
        <v>31</v>
      </c>
      <c r="H3266" s="1">
        <v>44378</v>
      </c>
      <c r="I3266" s="1">
        <v>44439</v>
      </c>
    </row>
    <row r="3267" spans="1:9" x14ac:dyDescent="0.25">
      <c r="A3267" s="1">
        <v>43160</v>
      </c>
      <c r="B3267" t="s">
        <v>32</v>
      </c>
      <c r="C3267" s="3">
        <v>54786049.969342597</v>
      </c>
      <c r="D3267" s="3">
        <v>54786049.969342597</v>
      </c>
      <c r="E3267" s="3">
        <v>2.4870384215586654</v>
      </c>
      <c r="F3267" t="s">
        <v>33</v>
      </c>
      <c r="G3267" t="s">
        <v>31</v>
      </c>
      <c r="H3267" s="1">
        <v>44378</v>
      </c>
      <c r="I3267" s="1">
        <v>44439</v>
      </c>
    </row>
    <row r="3268" spans="1:9" x14ac:dyDescent="0.25">
      <c r="A3268" s="1">
        <v>43191</v>
      </c>
      <c r="B3268" t="s">
        <v>32</v>
      </c>
      <c r="C3268" s="3">
        <v>56335857.0553905</v>
      </c>
      <c r="D3268" s="3">
        <v>56335857.0553905</v>
      </c>
      <c r="E3268" s="3">
        <v>2.8288352361872171</v>
      </c>
      <c r="F3268" t="s">
        <v>33</v>
      </c>
      <c r="G3268" t="s">
        <v>31</v>
      </c>
      <c r="H3268" s="1">
        <v>44378</v>
      </c>
      <c r="I3268" s="1">
        <v>44439</v>
      </c>
    </row>
    <row r="3269" spans="1:9" x14ac:dyDescent="0.25">
      <c r="A3269" s="1">
        <v>43221</v>
      </c>
      <c r="B3269" t="s">
        <v>32</v>
      </c>
      <c r="C3269" s="3">
        <v>56667914.327546999</v>
      </c>
      <c r="D3269" s="3">
        <v>56667914.327546999</v>
      </c>
      <c r="E3269" s="3">
        <v>0.58942437288212091</v>
      </c>
      <c r="F3269" t="s">
        <v>33</v>
      </c>
      <c r="G3269" t="s">
        <v>31</v>
      </c>
      <c r="H3269" s="1">
        <v>44378</v>
      </c>
      <c r="I3269" s="1">
        <v>44439</v>
      </c>
    </row>
    <row r="3270" spans="1:9" x14ac:dyDescent="0.25">
      <c r="A3270" s="1">
        <v>43252</v>
      </c>
      <c r="B3270" t="s">
        <v>32</v>
      </c>
      <c r="C3270" s="3">
        <v>57276171.401705101</v>
      </c>
      <c r="D3270" s="3">
        <v>57276171.401705101</v>
      </c>
      <c r="E3270" s="3">
        <v>1.0733712037508667</v>
      </c>
      <c r="F3270" t="s">
        <v>33</v>
      </c>
      <c r="G3270" t="s">
        <v>31</v>
      </c>
      <c r="H3270" s="1">
        <v>44378</v>
      </c>
      <c r="I3270" s="1">
        <v>44439</v>
      </c>
    </row>
    <row r="3271" spans="1:9" x14ac:dyDescent="0.25">
      <c r="A3271" s="1">
        <v>43282</v>
      </c>
      <c r="B3271" t="s">
        <v>32</v>
      </c>
      <c r="C3271" s="3">
        <v>57141788.818852603</v>
      </c>
      <c r="D3271" s="3">
        <v>57141788.818852603</v>
      </c>
      <c r="E3271" s="3">
        <v>-0.23462214663409497</v>
      </c>
      <c r="F3271" t="s">
        <v>33</v>
      </c>
      <c r="G3271" t="s">
        <v>31</v>
      </c>
      <c r="H3271" s="1">
        <v>44378</v>
      </c>
      <c r="I3271" s="1">
        <v>44439</v>
      </c>
    </row>
    <row r="3272" spans="1:9" x14ac:dyDescent="0.25">
      <c r="A3272" s="1">
        <v>43313</v>
      </c>
      <c r="B3272" t="s">
        <v>32</v>
      </c>
      <c r="C3272" s="3">
        <v>58166457.608767599</v>
      </c>
      <c r="D3272" s="3">
        <v>58166457.608767599</v>
      </c>
      <c r="E3272" s="3">
        <v>1.7932039074998869</v>
      </c>
      <c r="F3272" t="s">
        <v>33</v>
      </c>
      <c r="G3272" t="s">
        <v>31</v>
      </c>
      <c r="H3272" s="1">
        <v>44378</v>
      </c>
      <c r="I3272" s="1">
        <v>44439</v>
      </c>
    </row>
    <row r="3273" spans="1:9" x14ac:dyDescent="0.25">
      <c r="A3273" s="1">
        <v>43344</v>
      </c>
      <c r="B3273" t="s">
        <v>32</v>
      </c>
      <c r="C3273" s="3">
        <v>58081683.070221096</v>
      </c>
      <c r="D3273" s="3">
        <v>58081683.070221096</v>
      </c>
      <c r="E3273" s="3">
        <v>-0.14574471616735707</v>
      </c>
      <c r="F3273" t="s">
        <v>33</v>
      </c>
      <c r="G3273" t="s">
        <v>31</v>
      </c>
      <c r="H3273" s="1">
        <v>44378</v>
      </c>
      <c r="I3273" s="1">
        <v>44439</v>
      </c>
    </row>
    <row r="3274" spans="1:9" x14ac:dyDescent="0.25">
      <c r="A3274" s="1">
        <v>43374</v>
      </c>
      <c r="B3274" t="s">
        <v>32</v>
      </c>
      <c r="C3274" s="3">
        <v>58427641.432468101</v>
      </c>
      <c r="D3274" s="3">
        <v>58427641.432468101</v>
      </c>
      <c r="E3274" s="3">
        <v>0.59564107642806619</v>
      </c>
      <c r="F3274" t="s">
        <v>33</v>
      </c>
      <c r="G3274" t="s">
        <v>31</v>
      </c>
      <c r="H3274" s="1">
        <v>44378</v>
      </c>
      <c r="I3274" s="1">
        <v>44439</v>
      </c>
    </row>
    <row r="3275" spans="1:9" x14ac:dyDescent="0.25">
      <c r="A3275" s="1">
        <v>43405</v>
      </c>
      <c r="B3275" t="s">
        <v>32</v>
      </c>
      <c r="C3275" s="3">
        <v>58894212.837935098</v>
      </c>
      <c r="D3275" s="3">
        <v>58894212.837935098</v>
      </c>
      <c r="E3275" s="3">
        <v>0.7985456780867537</v>
      </c>
      <c r="F3275" t="s">
        <v>33</v>
      </c>
      <c r="G3275" t="s">
        <v>31</v>
      </c>
      <c r="H3275" s="1">
        <v>44378</v>
      </c>
      <c r="I3275" s="1">
        <v>44439</v>
      </c>
    </row>
    <row r="3276" spans="1:9" x14ac:dyDescent="0.25">
      <c r="A3276" s="1">
        <v>43435</v>
      </c>
      <c r="B3276" t="s">
        <v>32</v>
      </c>
      <c r="C3276" s="3">
        <v>60150113.994934797</v>
      </c>
      <c r="D3276" s="3">
        <v>60150113.994934797</v>
      </c>
      <c r="E3276" s="3">
        <v>2.1324695525784136</v>
      </c>
      <c r="F3276" t="s">
        <v>33</v>
      </c>
      <c r="G3276" t="s">
        <v>31</v>
      </c>
      <c r="H3276" s="1">
        <v>44378</v>
      </c>
      <c r="I3276" s="1">
        <v>44439</v>
      </c>
    </row>
    <row r="3277" spans="1:9" x14ac:dyDescent="0.25">
      <c r="A3277" s="1">
        <v>43466</v>
      </c>
      <c r="B3277" t="s">
        <v>32</v>
      </c>
      <c r="C3277" s="3">
        <v>59059661.957048997</v>
      </c>
      <c r="D3277" s="3">
        <v>59059661.957048997</v>
      </c>
      <c r="E3277" s="3">
        <v>-1.8128844077961759</v>
      </c>
      <c r="F3277" t="s">
        <v>33</v>
      </c>
      <c r="G3277" t="s">
        <v>31</v>
      </c>
      <c r="H3277" s="1">
        <v>44378</v>
      </c>
      <c r="I3277" s="1">
        <v>44439</v>
      </c>
    </row>
    <row r="3278" spans="1:9" x14ac:dyDescent="0.25">
      <c r="A3278" s="1">
        <v>43497</v>
      </c>
      <c r="B3278" t="s">
        <v>32</v>
      </c>
      <c r="C3278" s="3">
        <v>59830355.303521901</v>
      </c>
      <c r="D3278" s="3">
        <v>59830355.303521901</v>
      </c>
      <c r="E3278" s="3">
        <v>1.3049403280252108</v>
      </c>
      <c r="F3278" t="s">
        <v>33</v>
      </c>
      <c r="G3278" t="s">
        <v>31</v>
      </c>
      <c r="H3278" s="1">
        <v>44378</v>
      </c>
      <c r="I3278" s="1">
        <v>44439</v>
      </c>
    </row>
    <row r="3279" spans="1:9" x14ac:dyDescent="0.25">
      <c r="A3279" s="1">
        <v>43525</v>
      </c>
      <c r="B3279" t="s">
        <v>32</v>
      </c>
      <c r="C3279" s="3">
        <v>60194885.982590303</v>
      </c>
      <c r="D3279" s="3">
        <v>60194885.982590303</v>
      </c>
      <c r="E3279" s="3">
        <v>0.60927379959407801</v>
      </c>
      <c r="F3279" t="s">
        <v>33</v>
      </c>
      <c r="G3279" t="s">
        <v>31</v>
      </c>
      <c r="H3279" s="1">
        <v>44378</v>
      </c>
      <c r="I3279" s="1">
        <v>44439</v>
      </c>
    </row>
    <row r="3280" spans="1:9" x14ac:dyDescent="0.25">
      <c r="A3280" s="1">
        <v>43556</v>
      </c>
      <c r="B3280" t="s">
        <v>32</v>
      </c>
      <c r="C3280" s="3">
        <v>60518583.397559203</v>
      </c>
      <c r="D3280" s="3">
        <v>60518583.397559203</v>
      </c>
      <c r="E3280" s="3">
        <v>0.53774902914929612</v>
      </c>
      <c r="F3280" t="s">
        <v>33</v>
      </c>
      <c r="G3280" t="s">
        <v>31</v>
      </c>
      <c r="H3280" s="1">
        <v>44378</v>
      </c>
      <c r="I3280" s="1">
        <v>44439</v>
      </c>
    </row>
    <row r="3281" spans="1:9" x14ac:dyDescent="0.25">
      <c r="A3281" s="1">
        <v>43586</v>
      </c>
      <c r="B3281" t="s">
        <v>32</v>
      </c>
      <c r="C3281" s="3">
        <v>60980942.514293902</v>
      </c>
      <c r="D3281" s="3">
        <v>60980942.514293902</v>
      </c>
      <c r="E3281" s="3">
        <v>0.76399527348047513</v>
      </c>
      <c r="F3281" t="s">
        <v>33</v>
      </c>
      <c r="G3281" t="s">
        <v>31</v>
      </c>
      <c r="H3281" s="1">
        <v>44378</v>
      </c>
      <c r="I3281" s="1">
        <v>44439</v>
      </c>
    </row>
    <row r="3282" spans="1:9" x14ac:dyDescent="0.25">
      <c r="A3282" s="1">
        <v>43617</v>
      </c>
      <c r="B3282" t="s">
        <v>32</v>
      </c>
      <c r="C3282" s="3">
        <v>61057684.680274397</v>
      </c>
      <c r="D3282" s="3">
        <v>61057684.680274397</v>
      </c>
      <c r="E3282" s="3">
        <v>0.12584614605211186</v>
      </c>
      <c r="F3282" t="s">
        <v>33</v>
      </c>
      <c r="G3282" t="s">
        <v>31</v>
      </c>
      <c r="H3282" s="1">
        <v>44378</v>
      </c>
      <c r="I3282" s="1">
        <v>44439</v>
      </c>
    </row>
    <row r="3283" spans="1:9" x14ac:dyDescent="0.25">
      <c r="A3283" s="1">
        <v>43647</v>
      </c>
      <c r="B3283" t="s">
        <v>32</v>
      </c>
      <c r="C3283" s="3">
        <v>61332607.207790799</v>
      </c>
      <c r="D3283" s="3">
        <v>61332607.207790799</v>
      </c>
      <c r="E3283" s="3">
        <v>0.45026687296778789</v>
      </c>
      <c r="F3283" t="s">
        <v>33</v>
      </c>
      <c r="G3283" t="s">
        <v>31</v>
      </c>
      <c r="H3283" s="1">
        <v>44378</v>
      </c>
      <c r="I3283" s="1">
        <v>44439</v>
      </c>
    </row>
    <row r="3284" spans="1:9" x14ac:dyDescent="0.25">
      <c r="A3284" s="1">
        <v>43678</v>
      </c>
      <c r="B3284" t="s">
        <v>32</v>
      </c>
      <c r="C3284" s="3">
        <v>62026078.500677399</v>
      </c>
      <c r="D3284" s="3">
        <v>62026078.500677399</v>
      </c>
      <c r="E3284" s="3">
        <v>1.1306731027056429</v>
      </c>
      <c r="F3284" t="s">
        <v>33</v>
      </c>
      <c r="G3284" t="s">
        <v>31</v>
      </c>
      <c r="H3284" s="1">
        <v>44378</v>
      </c>
      <c r="I3284" s="1">
        <v>44439</v>
      </c>
    </row>
    <row r="3285" spans="1:9" x14ac:dyDescent="0.25">
      <c r="A3285" s="1">
        <v>43709</v>
      </c>
      <c r="B3285" t="s">
        <v>32</v>
      </c>
      <c r="C3285" s="3">
        <v>62382636.7000039</v>
      </c>
      <c r="D3285" s="3">
        <v>62382636.7000039</v>
      </c>
      <c r="E3285" s="3">
        <v>0.57485207503906111</v>
      </c>
      <c r="F3285" t="s">
        <v>33</v>
      </c>
      <c r="G3285" t="s">
        <v>31</v>
      </c>
      <c r="H3285" s="1">
        <v>44378</v>
      </c>
      <c r="I3285" s="1">
        <v>44439</v>
      </c>
    </row>
    <row r="3286" spans="1:9" x14ac:dyDescent="0.25">
      <c r="A3286" s="1">
        <v>43739</v>
      </c>
      <c r="B3286" t="s">
        <v>32</v>
      </c>
      <c r="C3286" s="3">
        <v>62760369.752120897</v>
      </c>
      <c r="D3286" s="3">
        <v>62760369.752120897</v>
      </c>
      <c r="E3286" s="3">
        <v>0.60550991766106677</v>
      </c>
      <c r="F3286" t="s">
        <v>33</v>
      </c>
      <c r="G3286" t="s">
        <v>31</v>
      </c>
      <c r="H3286" s="1">
        <v>44378</v>
      </c>
      <c r="I3286" s="1">
        <v>44439</v>
      </c>
    </row>
    <row r="3287" spans="1:9" x14ac:dyDescent="0.25">
      <c r="A3287" s="1">
        <v>43770</v>
      </c>
      <c r="B3287" t="s">
        <v>32</v>
      </c>
      <c r="C3287" s="3">
        <v>63266681.649939299</v>
      </c>
      <c r="D3287" s="3">
        <v>63266681.649939299</v>
      </c>
      <c r="E3287" s="3">
        <v>0.80673823277035694</v>
      </c>
      <c r="F3287" t="s">
        <v>33</v>
      </c>
      <c r="G3287" t="s">
        <v>31</v>
      </c>
      <c r="H3287" s="1">
        <v>44378</v>
      </c>
      <c r="I3287" s="1">
        <v>44439</v>
      </c>
    </row>
    <row r="3288" spans="1:9" x14ac:dyDescent="0.25">
      <c r="A3288" s="1">
        <v>43800</v>
      </c>
      <c r="B3288" t="s">
        <v>32</v>
      </c>
      <c r="C3288" s="3">
        <v>63237167.662087098</v>
      </c>
      <c r="D3288" s="3">
        <v>63237167.662087098</v>
      </c>
      <c r="E3288" s="3">
        <v>-4.6650127812142728E-2</v>
      </c>
      <c r="F3288" t="s">
        <v>33</v>
      </c>
      <c r="G3288" t="s">
        <v>31</v>
      </c>
      <c r="H3288" s="1">
        <v>44378</v>
      </c>
      <c r="I3288" s="1">
        <v>44439</v>
      </c>
    </row>
    <row r="3289" spans="1:9" x14ac:dyDescent="0.25">
      <c r="A3289" s="1">
        <v>43831</v>
      </c>
      <c r="B3289" t="s">
        <v>32</v>
      </c>
      <c r="C3289" s="3">
        <v>63242654.720281899</v>
      </c>
      <c r="D3289" s="3">
        <v>63242654.720281899</v>
      </c>
      <c r="E3289" s="3">
        <v>8.6769512260786996E-3</v>
      </c>
      <c r="F3289" t="s">
        <v>33</v>
      </c>
      <c r="G3289" t="s">
        <v>31</v>
      </c>
      <c r="H3289" s="1">
        <v>44378</v>
      </c>
      <c r="I3289" s="1">
        <v>44439</v>
      </c>
    </row>
    <row r="3290" spans="1:9" x14ac:dyDescent="0.25">
      <c r="A3290" s="1">
        <v>43862</v>
      </c>
      <c r="B3290" t="s">
        <v>32</v>
      </c>
      <c r="C3290" s="3">
        <v>64832709.2386081</v>
      </c>
      <c r="D3290" s="3">
        <v>64832709.2386081</v>
      </c>
      <c r="E3290" s="3">
        <v>2.5142121648101323</v>
      </c>
      <c r="F3290" t="s">
        <v>33</v>
      </c>
      <c r="G3290" t="s">
        <v>31</v>
      </c>
      <c r="H3290" s="1">
        <v>44378</v>
      </c>
      <c r="I3290" s="1">
        <v>44439</v>
      </c>
    </row>
    <row r="3291" spans="1:9" x14ac:dyDescent="0.25">
      <c r="A3291" s="1">
        <v>43891</v>
      </c>
      <c r="B3291" t="s">
        <v>32</v>
      </c>
      <c r="C3291" s="3">
        <v>68324853.994090199</v>
      </c>
      <c r="D3291" s="3">
        <v>68324853.994090199</v>
      </c>
      <c r="E3291" s="3">
        <v>5.3863933753404183</v>
      </c>
      <c r="F3291" t="s">
        <v>33</v>
      </c>
      <c r="G3291" t="s">
        <v>31</v>
      </c>
      <c r="H3291" s="1">
        <v>44378</v>
      </c>
      <c r="I3291" s="1">
        <v>44439</v>
      </c>
    </row>
    <row r="3292" spans="1:9" x14ac:dyDescent="0.25">
      <c r="A3292" s="1">
        <v>43922</v>
      </c>
      <c r="B3292" t="s">
        <v>32</v>
      </c>
      <c r="C3292" s="3">
        <v>68122450.402497798</v>
      </c>
      <c r="D3292" s="3">
        <v>68122450.402497798</v>
      </c>
      <c r="E3292" s="3">
        <v>-0.29623713738182289</v>
      </c>
      <c r="F3292" t="s">
        <v>33</v>
      </c>
      <c r="G3292" t="s">
        <v>31</v>
      </c>
      <c r="H3292" s="1">
        <v>44378</v>
      </c>
      <c r="I3292" s="1">
        <v>44439</v>
      </c>
    </row>
    <row r="3293" spans="1:9" x14ac:dyDescent="0.25">
      <c r="A3293" s="1">
        <v>43952</v>
      </c>
      <c r="B3293" t="s">
        <v>32</v>
      </c>
      <c r="C3293" s="3">
        <v>67903690.567430601</v>
      </c>
      <c r="D3293" s="3">
        <v>67903690.567430601</v>
      </c>
      <c r="E3293" s="3">
        <v>-0.32112737251033252</v>
      </c>
      <c r="F3293" t="s">
        <v>33</v>
      </c>
      <c r="G3293" t="s">
        <v>31</v>
      </c>
      <c r="H3293" s="1">
        <v>44378</v>
      </c>
      <c r="I3293" s="1">
        <v>44439</v>
      </c>
    </row>
    <row r="3294" spans="1:9" x14ac:dyDescent="0.25">
      <c r="A3294" s="1">
        <v>43983</v>
      </c>
      <c r="B3294" t="s">
        <v>32</v>
      </c>
      <c r="C3294" s="3">
        <v>68928252.960828096</v>
      </c>
      <c r="D3294" s="3">
        <v>68928252.960828096</v>
      </c>
      <c r="E3294" s="3">
        <v>1.5088464041288887</v>
      </c>
      <c r="F3294" t="s">
        <v>33</v>
      </c>
      <c r="G3294" t="s">
        <v>31</v>
      </c>
      <c r="H3294" s="1">
        <v>44378</v>
      </c>
      <c r="I3294" s="1">
        <v>44439</v>
      </c>
    </row>
    <row r="3295" spans="1:9" x14ac:dyDescent="0.25">
      <c r="A3295" s="1">
        <v>44013</v>
      </c>
      <c r="B3295" t="s">
        <v>32</v>
      </c>
      <c r="C3295" s="3">
        <v>70300654.495185301</v>
      </c>
      <c r="D3295" s="3">
        <v>70300654.495185301</v>
      </c>
      <c r="E3295" s="3">
        <v>1.9910580573355645</v>
      </c>
      <c r="F3295" t="s">
        <v>33</v>
      </c>
      <c r="G3295" t="s">
        <v>31</v>
      </c>
      <c r="H3295" s="1">
        <v>44378</v>
      </c>
      <c r="I3295" s="1">
        <v>44439</v>
      </c>
    </row>
    <row r="3296" spans="1:9" x14ac:dyDescent="0.25">
      <c r="A3296" s="1">
        <v>44044</v>
      </c>
      <c r="B3296" t="s">
        <v>32</v>
      </c>
      <c r="C3296" s="3">
        <v>70982131.2745177</v>
      </c>
      <c r="D3296" s="3">
        <v>70982131.2745177</v>
      </c>
      <c r="E3296" s="3">
        <v>0.96937472947577419</v>
      </c>
      <c r="F3296" t="s">
        <v>33</v>
      </c>
      <c r="G3296" t="s">
        <v>31</v>
      </c>
      <c r="H3296" s="1">
        <v>44378</v>
      </c>
      <c r="I3296" s="1">
        <v>44439</v>
      </c>
    </row>
    <row r="3297" spans="1:9" x14ac:dyDescent="0.25">
      <c r="A3297" s="1">
        <v>44075</v>
      </c>
      <c r="B3297" t="s">
        <v>32</v>
      </c>
      <c r="C3297" s="3">
        <v>72886226.225558996</v>
      </c>
      <c r="D3297" s="3">
        <v>72886226.225558996</v>
      </c>
      <c r="E3297" s="3">
        <v>2.6824989851000254</v>
      </c>
      <c r="F3297" t="s">
        <v>33</v>
      </c>
      <c r="G3297" t="s">
        <v>31</v>
      </c>
      <c r="H3297" s="1">
        <v>44378</v>
      </c>
      <c r="I3297" s="1">
        <v>44439</v>
      </c>
    </row>
    <row r="3298" spans="1:9" x14ac:dyDescent="0.25">
      <c r="A3298" s="1">
        <v>44105</v>
      </c>
      <c r="B3298" t="s">
        <v>32</v>
      </c>
      <c r="C3298" s="3">
        <v>73156478.605466396</v>
      </c>
      <c r="D3298" s="3">
        <v>73156478.605466396</v>
      </c>
      <c r="E3298" s="3">
        <v>0.37078662718941757</v>
      </c>
      <c r="F3298" t="s">
        <v>33</v>
      </c>
      <c r="G3298" t="s">
        <v>31</v>
      </c>
      <c r="H3298" s="1">
        <v>44378</v>
      </c>
      <c r="I3298" s="1">
        <v>44439</v>
      </c>
    </row>
    <row r="3299" spans="1:9" x14ac:dyDescent="0.25">
      <c r="A3299" s="1">
        <v>44136</v>
      </c>
      <c r="B3299" t="s">
        <v>32</v>
      </c>
      <c r="C3299" s="3">
        <v>73163446.575866997</v>
      </c>
      <c r="D3299" s="3">
        <v>73163446.575866997</v>
      </c>
      <c r="E3299" s="3">
        <v>9.5247482293103758E-3</v>
      </c>
      <c r="F3299" t="s">
        <v>33</v>
      </c>
      <c r="G3299" t="s">
        <v>31</v>
      </c>
      <c r="H3299" s="1">
        <v>44378</v>
      </c>
      <c r="I3299" s="1">
        <v>44439</v>
      </c>
    </row>
    <row r="3300" spans="1:9" x14ac:dyDescent="0.25">
      <c r="A3300" s="1">
        <v>44166</v>
      </c>
      <c r="B3300" t="s">
        <v>32</v>
      </c>
      <c r="C3300" s="3">
        <v>73796311.582759604</v>
      </c>
      <c r="D3300" s="3">
        <v>73796311.582759604</v>
      </c>
      <c r="E3300" s="3">
        <v>0.86500163197800362</v>
      </c>
      <c r="F3300" t="s">
        <v>33</v>
      </c>
      <c r="G3300" t="s">
        <v>31</v>
      </c>
      <c r="H3300" s="1">
        <v>44378</v>
      </c>
      <c r="I3300" s="1">
        <v>44439</v>
      </c>
    </row>
    <row r="3301" spans="1:9" x14ac:dyDescent="0.25">
      <c r="A3301" s="1">
        <v>44197</v>
      </c>
      <c r="B3301" t="s">
        <v>32</v>
      </c>
      <c r="C3301" s="3">
        <v>74198169.699586406</v>
      </c>
      <c r="D3301" s="3">
        <v>74198169.699586406</v>
      </c>
      <c r="E3301" s="3">
        <v>0.54455040937395438</v>
      </c>
      <c r="F3301" t="s">
        <v>33</v>
      </c>
      <c r="G3301" t="s">
        <v>31</v>
      </c>
      <c r="H3301" s="1">
        <v>44378</v>
      </c>
      <c r="I3301" s="1">
        <v>44439</v>
      </c>
    </row>
    <row r="3302" spans="1:9" x14ac:dyDescent="0.25">
      <c r="A3302" s="1">
        <v>44228</v>
      </c>
      <c r="B3302" t="s">
        <v>32</v>
      </c>
      <c r="C3302" s="3">
        <v>74663768.128972098</v>
      </c>
      <c r="D3302" s="3">
        <v>74663768.128972098</v>
      </c>
      <c r="E3302" s="3">
        <v>0.62750662350677544</v>
      </c>
      <c r="F3302" t="s">
        <v>33</v>
      </c>
      <c r="G3302" t="s">
        <v>31</v>
      </c>
      <c r="H3302" s="1">
        <v>44378</v>
      </c>
      <c r="I3302" s="1">
        <v>44439</v>
      </c>
    </row>
    <row r="3303" spans="1:9" x14ac:dyDescent="0.25">
      <c r="A3303" s="1">
        <v>44256</v>
      </c>
      <c r="B3303" t="s">
        <v>32</v>
      </c>
      <c r="C3303" s="3">
        <v>75349274.778319895</v>
      </c>
      <c r="D3303" s="3">
        <v>75349274.778319895</v>
      </c>
      <c r="E3303" s="3">
        <v>0.91812490385385104</v>
      </c>
      <c r="F3303" t="s">
        <v>33</v>
      </c>
      <c r="G3303" t="s">
        <v>31</v>
      </c>
      <c r="H3303" s="1">
        <v>44378</v>
      </c>
      <c r="I3303" s="1">
        <v>44439</v>
      </c>
    </row>
    <row r="3304" spans="1:9" x14ac:dyDescent="0.25">
      <c r="A3304" s="1">
        <v>44287</v>
      </c>
      <c r="B3304" t="s">
        <v>32</v>
      </c>
      <c r="C3304" s="3">
        <v>76196193.619901195</v>
      </c>
      <c r="D3304" s="3">
        <v>76196193.619901195</v>
      </c>
      <c r="E3304" s="3">
        <v>1.1239907007372807</v>
      </c>
      <c r="F3304" t="s">
        <v>33</v>
      </c>
      <c r="G3304" t="s">
        <v>31</v>
      </c>
      <c r="H3304" s="1">
        <v>44378</v>
      </c>
      <c r="I3304" s="1">
        <v>44439</v>
      </c>
    </row>
    <row r="3305" spans="1:9" x14ac:dyDescent="0.25">
      <c r="A3305" s="1">
        <v>44317</v>
      </c>
      <c r="B3305" t="s">
        <v>32</v>
      </c>
      <c r="C3305" s="3">
        <v>76414712.432245299</v>
      </c>
      <c r="D3305" s="3">
        <v>76414712.432245299</v>
      </c>
      <c r="E3305" s="3">
        <v>0.28678442053701758</v>
      </c>
      <c r="F3305" t="s">
        <v>33</v>
      </c>
      <c r="G3305" t="s">
        <v>31</v>
      </c>
      <c r="H3305" s="1">
        <v>44378</v>
      </c>
      <c r="I3305" s="1">
        <v>44439</v>
      </c>
    </row>
    <row r="3306" spans="1:9" x14ac:dyDescent="0.25">
      <c r="A3306" s="1">
        <v>44348</v>
      </c>
      <c r="B3306" t="s">
        <v>32</v>
      </c>
      <c r="C3306" s="3">
        <v>76374673.022420004</v>
      </c>
      <c r="D3306" s="3">
        <v>76374673.022420004</v>
      </c>
      <c r="E3306" s="3">
        <v>-5.2397514236275811E-2</v>
      </c>
      <c r="F3306" t="s">
        <v>33</v>
      </c>
      <c r="G3306" t="s">
        <v>31</v>
      </c>
      <c r="H3306" s="1">
        <v>44378</v>
      </c>
      <c r="I3306" s="1">
        <v>44439</v>
      </c>
    </row>
    <row r="3307" spans="1:9" x14ac:dyDescent="0.25">
      <c r="A3307" s="1">
        <v>44378</v>
      </c>
      <c r="B3307" t="s">
        <v>32</v>
      </c>
      <c r="C3307" s="3">
        <v>76629518.022217005</v>
      </c>
      <c r="D3307" s="3">
        <v>76629518.022217005</v>
      </c>
      <c r="E3307" s="3">
        <v>0.33367736935802839</v>
      </c>
      <c r="F3307" t="s">
        <v>33</v>
      </c>
      <c r="G3307" t="s">
        <v>31</v>
      </c>
      <c r="H3307" s="1">
        <v>44378</v>
      </c>
      <c r="I3307" s="1">
        <v>44439</v>
      </c>
    </row>
    <row r="3308" spans="1:9" x14ac:dyDescent="0.25">
      <c r="A3308" s="1">
        <v>37257</v>
      </c>
      <c r="B3308" t="s">
        <v>34</v>
      </c>
      <c r="C3308" s="3">
        <v>36408</v>
      </c>
      <c r="D3308" s="3">
        <v>36408</v>
      </c>
      <c r="E3308" s="3" t="e">
        <v>#N/A</v>
      </c>
      <c r="F3308" t="s">
        <v>33</v>
      </c>
      <c r="G3308" t="s">
        <v>31</v>
      </c>
      <c r="H3308" s="1">
        <v>44378</v>
      </c>
      <c r="I3308" s="1">
        <v>44414</v>
      </c>
    </row>
    <row r="3309" spans="1:9" x14ac:dyDescent="0.25">
      <c r="A3309" s="1">
        <v>37288</v>
      </c>
      <c r="B3309" t="s">
        <v>34</v>
      </c>
      <c r="C3309" s="3">
        <v>36860</v>
      </c>
      <c r="D3309" s="3">
        <v>36860</v>
      </c>
      <c r="E3309" s="3">
        <v>1.2414853878268417</v>
      </c>
      <c r="F3309" t="s">
        <v>33</v>
      </c>
      <c r="G3309" t="s">
        <v>31</v>
      </c>
      <c r="H3309" s="1">
        <v>44378</v>
      </c>
      <c r="I3309" s="1">
        <v>44414</v>
      </c>
    </row>
    <row r="3310" spans="1:9" x14ac:dyDescent="0.25">
      <c r="A3310" s="1">
        <v>37316</v>
      </c>
      <c r="B3310" t="s">
        <v>34</v>
      </c>
      <c r="C3310" s="3">
        <v>37295</v>
      </c>
      <c r="D3310" s="3">
        <v>37295</v>
      </c>
      <c r="E3310" s="3">
        <v>1.1801410743353244</v>
      </c>
      <c r="F3310" t="s">
        <v>33</v>
      </c>
      <c r="G3310" t="s">
        <v>31</v>
      </c>
      <c r="H3310" s="1">
        <v>44378</v>
      </c>
      <c r="I3310" s="1">
        <v>44414</v>
      </c>
    </row>
    <row r="3311" spans="1:9" x14ac:dyDescent="0.25">
      <c r="A3311" s="1">
        <v>37347</v>
      </c>
      <c r="B3311" t="s">
        <v>34</v>
      </c>
      <c r="C3311" s="3">
        <v>39155</v>
      </c>
      <c r="D3311" s="3">
        <v>39155</v>
      </c>
      <c r="E3311" s="3">
        <v>4.9872637082718967</v>
      </c>
      <c r="F3311" t="s">
        <v>33</v>
      </c>
      <c r="G3311" t="s">
        <v>31</v>
      </c>
      <c r="H3311" s="1">
        <v>44378</v>
      </c>
      <c r="I3311" s="1">
        <v>44414</v>
      </c>
    </row>
    <row r="3312" spans="1:9" x14ac:dyDescent="0.25">
      <c r="A3312" s="1">
        <v>37377</v>
      </c>
      <c r="B3312" t="s">
        <v>34</v>
      </c>
      <c r="C3312" s="3">
        <v>42227</v>
      </c>
      <c r="D3312" s="3">
        <v>42227</v>
      </c>
      <c r="E3312" s="3">
        <v>7.845741284637981</v>
      </c>
      <c r="F3312" t="s">
        <v>33</v>
      </c>
      <c r="G3312" t="s">
        <v>31</v>
      </c>
      <c r="H3312" s="1">
        <v>44378</v>
      </c>
      <c r="I3312" s="1">
        <v>44414</v>
      </c>
    </row>
    <row r="3313" spans="1:9" x14ac:dyDescent="0.25">
      <c r="A3313" s="1">
        <v>37408</v>
      </c>
      <c r="B3313" t="s">
        <v>34</v>
      </c>
      <c r="C3313" s="3">
        <v>43579</v>
      </c>
      <c r="D3313" s="3">
        <v>43579</v>
      </c>
      <c r="E3313" s="3">
        <v>3.2017429606649728</v>
      </c>
      <c r="F3313" t="s">
        <v>33</v>
      </c>
      <c r="G3313" t="s">
        <v>31</v>
      </c>
      <c r="H3313" s="1">
        <v>44378</v>
      </c>
      <c r="I3313" s="1">
        <v>44414</v>
      </c>
    </row>
    <row r="3314" spans="1:9" x14ac:dyDescent="0.25">
      <c r="A3314" s="1">
        <v>37438</v>
      </c>
      <c r="B3314" t="s">
        <v>34</v>
      </c>
      <c r="C3314" s="3">
        <v>43294</v>
      </c>
      <c r="D3314" s="3">
        <v>43294</v>
      </c>
      <c r="E3314" s="3">
        <v>-0.65398471740975594</v>
      </c>
      <c r="F3314" t="s">
        <v>33</v>
      </c>
      <c r="G3314" t="s">
        <v>31</v>
      </c>
      <c r="H3314" s="1">
        <v>44378</v>
      </c>
      <c r="I3314" s="1">
        <v>44414</v>
      </c>
    </row>
    <row r="3315" spans="1:9" x14ac:dyDescent="0.25">
      <c r="A3315" s="1">
        <v>37469</v>
      </c>
      <c r="B3315" t="s">
        <v>34</v>
      </c>
      <c r="C3315" s="3">
        <v>44327</v>
      </c>
      <c r="D3315" s="3">
        <v>44327</v>
      </c>
      <c r="E3315" s="3">
        <v>2.386011918510647</v>
      </c>
      <c r="F3315" t="s">
        <v>33</v>
      </c>
      <c r="G3315" t="s">
        <v>31</v>
      </c>
      <c r="H3315" s="1">
        <v>44378</v>
      </c>
      <c r="I3315" s="1">
        <v>44414</v>
      </c>
    </row>
    <row r="3316" spans="1:9" x14ac:dyDescent="0.25">
      <c r="A3316" s="1">
        <v>37500</v>
      </c>
      <c r="B3316" t="s">
        <v>34</v>
      </c>
      <c r="C3316" s="3">
        <v>45619</v>
      </c>
      <c r="D3316" s="3">
        <v>45619</v>
      </c>
      <c r="E3316" s="3">
        <v>2.9147021003000475</v>
      </c>
      <c r="F3316" t="s">
        <v>33</v>
      </c>
      <c r="G3316" t="s">
        <v>31</v>
      </c>
      <c r="H3316" s="1">
        <v>44378</v>
      </c>
      <c r="I3316" s="1">
        <v>44414</v>
      </c>
    </row>
    <row r="3317" spans="1:9" x14ac:dyDescent="0.25">
      <c r="A3317" s="1">
        <v>37530</v>
      </c>
      <c r="B3317" t="s">
        <v>34</v>
      </c>
      <c r="C3317" s="3">
        <v>46767</v>
      </c>
      <c r="D3317" s="3">
        <v>46767</v>
      </c>
      <c r="E3317" s="3">
        <v>2.5164953199324742</v>
      </c>
      <c r="F3317" t="s">
        <v>33</v>
      </c>
      <c r="G3317" t="s">
        <v>31</v>
      </c>
      <c r="H3317" s="1">
        <v>44378</v>
      </c>
      <c r="I3317" s="1">
        <v>44414</v>
      </c>
    </row>
    <row r="3318" spans="1:9" x14ac:dyDescent="0.25">
      <c r="A3318" s="1">
        <v>37561</v>
      </c>
      <c r="B3318" t="s">
        <v>34</v>
      </c>
      <c r="C3318" s="3">
        <v>48205</v>
      </c>
      <c r="D3318" s="3">
        <v>48205</v>
      </c>
      <c r="E3318" s="3">
        <v>3.0748177133448849</v>
      </c>
      <c r="F3318" t="s">
        <v>33</v>
      </c>
      <c r="G3318" t="s">
        <v>31</v>
      </c>
      <c r="H3318" s="1">
        <v>44378</v>
      </c>
      <c r="I3318" s="1">
        <v>44414</v>
      </c>
    </row>
    <row r="3319" spans="1:9" x14ac:dyDescent="0.25">
      <c r="A3319" s="1">
        <v>37591</v>
      </c>
      <c r="B3319" t="s">
        <v>34</v>
      </c>
      <c r="C3319" s="3">
        <v>47793</v>
      </c>
      <c r="D3319" s="3">
        <v>47793</v>
      </c>
      <c r="E3319" s="3">
        <v>-0.85468312415724768</v>
      </c>
      <c r="F3319" t="s">
        <v>33</v>
      </c>
      <c r="G3319" t="s">
        <v>31</v>
      </c>
      <c r="H3319" s="1">
        <v>44378</v>
      </c>
      <c r="I3319" s="1">
        <v>44414</v>
      </c>
    </row>
    <row r="3320" spans="1:9" x14ac:dyDescent="0.25">
      <c r="A3320" s="1">
        <v>37622</v>
      </c>
      <c r="B3320" t="s">
        <v>34</v>
      </c>
      <c r="C3320" s="3">
        <v>49274</v>
      </c>
      <c r="D3320" s="3">
        <v>49274</v>
      </c>
      <c r="E3320" s="3">
        <v>3.0987801560898021</v>
      </c>
      <c r="F3320" t="s">
        <v>33</v>
      </c>
      <c r="G3320" t="s">
        <v>31</v>
      </c>
      <c r="H3320" s="1">
        <v>44378</v>
      </c>
      <c r="I3320" s="1">
        <v>44414</v>
      </c>
    </row>
    <row r="3321" spans="1:9" x14ac:dyDescent="0.25">
      <c r="A3321" s="1">
        <v>37653</v>
      </c>
      <c r="B3321" t="s">
        <v>34</v>
      </c>
      <c r="C3321" s="3">
        <v>53061</v>
      </c>
      <c r="D3321" s="3">
        <v>53061</v>
      </c>
      <c r="E3321" s="3">
        <v>7.685594837033733</v>
      </c>
      <c r="F3321" t="s">
        <v>33</v>
      </c>
      <c r="G3321" t="s">
        <v>31</v>
      </c>
      <c r="H3321" s="1">
        <v>44378</v>
      </c>
      <c r="I3321" s="1">
        <v>44414</v>
      </c>
    </row>
    <row r="3322" spans="1:9" x14ac:dyDescent="0.25">
      <c r="A3322" s="1">
        <v>37681</v>
      </c>
      <c r="B3322" t="s">
        <v>34</v>
      </c>
      <c r="C3322" s="3">
        <v>55525</v>
      </c>
      <c r="D3322" s="3">
        <v>55525</v>
      </c>
      <c r="E3322" s="3">
        <v>4.6437119541659513</v>
      </c>
      <c r="F3322" t="s">
        <v>33</v>
      </c>
      <c r="G3322" t="s">
        <v>31</v>
      </c>
      <c r="H3322" s="1">
        <v>44378</v>
      </c>
      <c r="I3322" s="1">
        <v>44414</v>
      </c>
    </row>
    <row r="3323" spans="1:9" x14ac:dyDescent="0.25">
      <c r="A3323" s="1">
        <v>37712</v>
      </c>
      <c r="B3323" t="s">
        <v>34</v>
      </c>
      <c r="C3323" s="3">
        <v>59847</v>
      </c>
      <c r="D3323" s="3">
        <v>59847</v>
      </c>
      <c r="E3323" s="3">
        <v>7.7838811346240533</v>
      </c>
      <c r="F3323" t="s">
        <v>33</v>
      </c>
      <c r="G3323" t="s">
        <v>31</v>
      </c>
      <c r="H3323" s="1">
        <v>44378</v>
      </c>
      <c r="I3323" s="1">
        <v>44414</v>
      </c>
    </row>
    <row r="3324" spans="1:9" x14ac:dyDescent="0.25">
      <c r="A3324" s="1">
        <v>37742</v>
      </c>
      <c r="B3324" t="s">
        <v>34</v>
      </c>
      <c r="C3324" s="3">
        <v>64882</v>
      </c>
      <c r="D3324" s="3">
        <v>64882</v>
      </c>
      <c r="E3324" s="3">
        <v>8.4131201229802599</v>
      </c>
      <c r="F3324" t="s">
        <v>33</v>
      </c>
      <c r="G3324" t="s">
        <v>31</v>
      </c>
      <c r="H3324" s="1">
        <v>44378</v>
      </c>
      <c r="I3324" s="1">
        <v>44414</v>
      </c>
    </row>
    <row r="3325" spans="1:9" x14ac:dyDescent="0.25">
      <c r="A3325" s="1">
        <v>37773</v>
      </c>
      <c r="B3325" t="s">
        <v>34</v>
      </c>
      <c r="C3325" s="3">
        <v>64430</v>
      </c>
      <c r="D3325" s="3">
        <v>64430</v>
      </c>
      <c r="E3325" s="3">
        <v>-0.69664930180944395</v>
      </c>
      <c r="F3325" t="s">
        <v>33</v>
      </c>
      <c r="G3325" t="s">
        <v>31</v>
      </c>
      <c r="H3325" s="1">
        <v>44378</v>
      </c>
      <c r="I3325" s="1">
        <v>44414</v>
      </c>
    </row>
    <row r="3326" spans="1:9" x14ac:dyDescent="0.25">
      <c r="A3326" s="1">
        <v>37803</v>
      </c>
      <c r="B3326" t="s">
        <v>34</v>
      </c>
      <c r="C3326" s="3">
        <v>64454</v>
      </c>
      <c r="D3326" s="3">
        <v>64454</v>
      </c>
      <c r="E3326" s="3">
        <v>3.7249728387394043E-2</v>
      </c>
      <c r="F3326" t="s">
        <v>33</v>
      </c>
      <c r="G3326" t="s">
        <v>31</v>
      </c>
      <c r="H3326" s="1">
        <v>44378</v>
      </c>
      <c r="I3326" s="1">
        <v>44414</v>
      </c>
    </row>
    <row r="3327" spans="1:9" x14ac:dyDescent="0.25">
      <c r="A3327" s="1">
        <v>37834</v>
      </c>
      <c r="B3327" t="s">
        <v>34</v>
      </c>
      <c r="C3327" s="3">
        <v>62752</v>
      </c>
      <c r="D3327" s="3">
        <v>62752</v>
      </c>
      <c r="E3327" s="3">
        <v>-2.6406429391504105</v>
      </c>
      <c r="F3327" t="s">
        <v>33</v>
      </c>
      <c r="G3327" t="s">
        <v>31</v>
      </c>
      <c r="H3327" s="1">
        <v>44378</v>
      </c>
      <c r="I3327" s="1">
        <v>44414</v>
      </c>
    </row>
    <row r="3328" spans="1:9" x14ac:dyDescent="0.25">
      <c r="A3328" s="1">
        <v>37865</v>
      </c>
      <c r="B3328" t="s">
        <v>34</v>
      </c>
      <c r="C3328" s="3">
        <v>62073</v>
      </c>
      <c r="D3328" s="3">
        <v>62073</v>
      </c>
      <c r="E3328" s="3">
        <v>-1.0820372259051538</v>
      </c>
      <c r="F3328" t="s">
        <v>33</v>
      </c>
      <c r="G3328" t="s">
        <v>31</v>
      </c>
      <c r="H3328" s="1">
        <v>44378</v>
      </c>
      <c r="I3328" s="1">
        <v>44414</v>
      </c>
    </row>
    <row r="3329" spans="1:9" x14ac:dyDescent="0.25">
      <c r="A3329" s="1">
        <v>37895</v>
      </c>
      <c r="B3329" t="s">
        <v>34</v>
      </c>
      <c r="C3329" s="3">
        <v>64928</v>
      </c>
      <c r="D3329" s="3">
        <v>64928</v>
      </c>
      <c r="E3329" s="3">
        <v>4.599423259710349</v>
      </c>
      <c r="F3329" t="s">
        <v>33</v>
      </c>
      <c r="G3329" t="s">
        <v>31</v>
      </c>
      <c r="H3329" s="1">
        <v>44378</v>
      </c>
      <c r="I3329" s="1">
        <v>44414</v>
      </c>
    </row>
    <row r="3330" spans="1:9" x14ac:dyDescent="0.25">
      <c r="A3330" s="1">
        <v>37926</v>
      </c>
      <c r="B3330" t="s">
        <v>34</v>
      </c>
      <c r="C3330" s="3">
        <v>68169</v>
      </c>
      <c r="D3330" s="3">
        <v>68169</v>
      </c>
      <c r="E3330" s="3">
        <v>4.9916830951207487</v>
      </c>
      <c r="F3330" t="s">
        <v>33</v>
      </c>
      <c r="G3330" t="s">
        <v>31</v>
      </c>
      <c r="H3330" s="1">
        <v>44378</v>
      </c>
      <c r="I3330" s="1">
        <v>44414</v>
      </c>
    </row>
    <row r="3331" spans="1:9" x14ac:dyDescent="0.25">
      <c r="A3331" s="1">
        <v>37956</v>
      </c>
      <c r="B3331" t="s">
        <v>34</v>
      </c>
      <c r="C3331" s="3">
        <v>76938</v>
      </c>
      <c r="D3331" s="3">
        <v>76938</v>
      </c>
      <c r="E3331" s="3">
        <v>12.863618360251721</v>
      </c>
      <c r="F3331" t="s">
        <v>33</v>
      </c>
      <c r="G3331" t="s">
        <v>31</v>
      </c>
      <c r="H3331" s="1">
        <v>44378</v>
      </c>
      <c r="I3331" s="1">
        <v>44414</v>
      </c>
    </row>
    <row r="3332" spans="1:9" x14ac:dyDescent="0.25">
      <c r="A3332" s="1">
        <v>37987</v>
      </c>
      <c r="B3332" t="s">
        <v>34</v>
      </c>
      <c r="C3332" s="3">
        <v>83990</v>
      </c>
      <c r="D3332" s="3">
        <v>83990</v>
      </c>
      <c r="E3332" s="3">
        <v>9.165821830564866</v>
      </c>
      <c r="F3332" t="s">
        <v>33</v>
      </c>
      <c r="G3332" t="s">
        <v>31</v>
      </c>
      <c r="H3332" s="1">
        <v>44378</v>
      </c>
      <c r="I3332" s="1">
        <v>44414</v>
      </c>
    </row>
    <row r="3333" spans="1:9" x14ac:dyDescent="0.25">
      <c r="A3333" s="1">
        <v>38018</v>
      </c>
      <c r="B3333" t="s">
        <v>34</v>
      </c>
      <c r="C3333" s="3">
        <v>86318</v>
      </c>
      <c r="D3333" s="3">
        <v>86318</v>
      </c>
      <c r="E3333" s="3">
        <v>2.7717585426836564</v>
      </c>
      <c r="F3333" t="s">
        <v>33</v>
      </c>
      <c r="G3333" t="s">
        <v>31</v>
      </c>
      <c r="H3333" s="1">
        <v>44378</v>
      </c>
      <c r="I3333" s="1">
        <v>44414</v>
      </c>
    </row>
    <row r="3334" spans="1:9" x14ac:dyDescent="0.25">
      <c r="A3334" s="1">
        <v>38047</v>
      </c>
      <c r="B3334" t="s">
        <v>34</v>
      </c>
      <c r="C3334" s="3">
        <v>83398</v>
      </c>
      <c r="D3334" s="3">
        <v>83398</v>
      </c>
      <c r="E3334" s="3">
        <v>-3.3828401955559713</v>
      </c>
      <c r="F3334" t="s">
        <v>33</v>
      </c>
      <c r="G3334" t="s">
        <v>31</v>
      </c>
      <c r="H3334" s="1">
        <v>44378</v>
      </c>
      <c r="I3334" s="1">
        <v>44414</v>
      </c>
    </row>
    <row r="3335" spans="1:9" x14ac:dyDescent="0.25">
      <c r="A3335" s="1">
        <v>38078</v>
      </c>
      <c r="B3335" t="s">
        <v>34</v>
      </c>
      <c r="C3335" s="3">
        <v>82664</v>
      </c>
      <c r="D3335" s="3">
        <v>82664</v>
      </c>
      <c r="E3335" s="3">
        <v>-0.88011702918535661</v>
      </c>
      <c r="F3335" t="s">
        <v>33</v>
      </c>
      <c r="G3335" t="s">
        <v>31</v>
      </c>
      <c r="H3335" s="1">
        <v>44378</v>
      </c>
      <c r="I3335" s="1">
        <v>44414</v>
      </c>
    </row>
    <row r="3336" spans="1:9" x14ac:dyDescent="0.25">
      <c r="A3336" s="1">
        <v>38108</v>
      </c>
      <c r="B3336" t="s">
        <v>34</v>
      </c>
      <c r="C3336" s="3">
        <v>85612</v>
      </c>
      <c r="D3336" s="3">
        <v>85612</v>
      </c>
      <c r="E3336" s="3">
        <v>3.5662440723894377</v>
      </c>
      <c r="F3336" t="s">
        <v>33</v>
      </c>
      <c r="G3336" t="s">
        <v>31</v>
      </c>
      <c r="H3336" s="1">
        <v>44378</v>
      </c>
      <c r="I3336" s="1">
        <v>44414</v>
      </c>
    </row>
    <row r="3337" spans="1:9" x14ac:dyDescent="0.25">
      <c r="A3337" s="1">
        <v>38139</v>
      </c>
      <c r="B3337" t="s">
        <v>34</v>
      </c>
      <c r="C3337" s="3">
        <v>88226</v>
      </c>
      <c r="D3337" s="3">
        <v>88226</v>
      </c>
      <c r="E3337" s="3">
        <v>3.0533102836051</v>
      </c>
      <c r="F3337" t="s">
        <v>33</v>
      </c>
      <c r="G3337" t="s">
        <v>31</v>
      </c>
      <c r="H3337" s="1">
        <v>44378</v>
      </c>
      <c r="I3337" s="1">
        <v>44414</v>
      </c>
    </row>
    <row r="3338" spans="1:9" x14ac:dyDescent="0.25">
      <c r="A3338" s="1">
        <v>38169</v>
      </c>
      <c r="B3338" t="s">
        <v>34</v>
      </c>
      <c r="C3338" s="3">
        <v>88610</v>
      </c>
      <c r="D3338" s="3">
        <v>88610</v>
      </c>
      <c r="E3338" s="3">
        <v>0.43524584589576421</v>
      </c>
      <c r="F3338" t="s">
        <v>33</v>
      </c>
      <c r="G3338" t="s">
        <v>31</v>
      </c>
      <c r="H3338" s="1">
        <v>44378</v>
      </c>
      <c r="I3338" s="1">
        <v>44414</v>
      </c>
    </row>
    <row r="3339" spans="1:9" x14ac:dyDescent="0.25">
      <c r="A3339" s="1">
        <v>38200</v>
      </c>
      <c r="B3339" t="s">
        <v>34</v>
      </c>
      <c r="C3339" s="3">
        <v>88702</v>
      </c>
      <c r="D3339" s="3">
        <v>88702</v>
      </c>
      <c r="E3339" s="3">
        <v>0.10382575330099542</v>
      </c>
      <c r="F3339" t="s">
        <v>33</v>
      </c>
      <c r="G3339" t="s">
        <v>31</v>
      </c>
      <c r="H3339" s="1">
        <v>44378</v>
      </c>
      <c r="I3339" s="1">
        <v>44414</v>
      </c>
    </row>
    <row r="3340" spans="1:9" x14ac:dyDescent="0.25">
      <c r="A3340" s="1">
        <v>38231</v>
      </c>
      <c r="B3340" t="s">
        <v>34</v>
      </c>
      <c r="C3340" s="3">
        <v>95082</v>
      </c>
      <c r="D3340" s="3">
        <v>95082</v>
      </c>
      <c r="E3340" s="3">
        <v>7.1926224887826748</v>
      </c>
      <c r="F3340" t="s">
        <v>33</v>
      </c>
      <c r="G3340" t="s">
        <v>31</v>
      </c>
      <c r="H3340" s="1">
        <v>44378</v>
      </c>
      <c r="I3340" s="1">
        <v>44414</v>
      </c>
    </row>
    <row r="3341" spans="1:9" x14ac:dyDescent="0.25">
      <c r="A3341" s="1">
        <v>38261</v>
      </c>
      <c r="B3341" t="s">
        <v>34</v>
      </c>
      <c r="C3341" s="3">
        <v>107338</v>
      </c>
      <c r="D3341" s="3">
        <v>107338</v>
      </c>
      <c r="E3341" s="3">
        <v>12.889926589680485</v>
      </c>
      <c r="F3341" t="s">
        <v>33</v>
      </c>
      <c r="G3341" t="s">
        <v>31</v>
      </c>
      <c r="H3341" s="1">
        <v>44378</v>
      </c>
      <c r="I3341" s="1">
        <v>44414</v>
      </c>
    </row>
    <row r="3342" spans="1:9" x14ac:dyDescent="0.25">
      <c r="A3342" s="1">
        <v>38292</v>
      </c>
      <c r="B3342" t="s">
        <v>34</v>
      </c>
      <c r="C3342" s="3">
        <v>117434</v>
      </c>
      <c r="D3342" s="3">
        <v>117434</v>
      </c>
      <c r="E3342" s="3">
        <v>9.4058022322010828</v>
      </c>
      <c r="F3342" t="s">
        <v>33</v>
      </c>
      <c r="G3342" t="s">
        <v>31</v>
      </c>
      <c r="H3342" s="1">
        <v>44378</v>
      </c>
      <c r="I3342" s="1">
        <v>44414</v>
      </c>
    </row>
    <row r="3343" spans="1:9" x14ac:dyDescent="0.25">
      <c r="A3343" s="1">
        <v>38322</v>
      </c>
      <c r="B3343" t="s">
        <v>34</v>
      </c>
      <c r="C3343" s="3">
        <v>124541</v>
      </c>
      <c r="D3343" s="3">
        <v>124541</v>
      </c>
      <c r="E3343" s="3">
        <v>6.0519100090263436</v>
      </c>
      <c r="F3343" t="s">
        <v>33</v>
      </c>
      <c r="G3343" t="s">
        <v>31</v>
      </c>
      <c r="H3343" s="1">
        <v>44378</v>
      </c>
      <c r="I3343" s="1">
        <v>44414</v>
      </c>
    </row>
    <row r="3344" spans="1:9" x14ac:dyDescent="0.25">
      <c r="A3344" s="1">
        <v>38353</v>
      </c>
      <c r="B3344" t="s">
        <v>34</v>
      </c>
      <c r="C3344" s="3">
        <v>124927</v>
      </c>
      <c r="D3344" s="3">
        <v>124927</v>
      </c>
      <c r="E3344" s="3">
        <v>0.30993809267630468</v>
      </c>
      <c r="F3344" t="s">
        <v>33</v>
      </c>
      <c r="G3344" t="s">
        <v>31</v>
      </c>
      <c r="H3344" s="1">
        <v>44378</v>
      </c>
      <c r="I3344" s="1">
        <v>44414</v>
      </c>
    </row>
    <row r="3345" spans="1:9" x14ac:dyDescent="0.25">
      <c r="A3345" s="1">
        <v>38384</v>
      </c>
      <c r="B3345" t="s">
        <v>34</v>
      </c>
      <c r="C3345" s="3">
        <v>134153</v>
      </c>
      <c r="D3345" s="3">
        <v>134153</v>
      </c>
      <c r="E3345" s="3">
        <v>7.3851129059370635</v>
      </c>
      <c r="F3345" t="s">
        <v>33</v>
      </c>
      <c r="G3345" t="s">
        <v>31</v>
      </c>
      <c r="H3345" s="1">
        <v>44378</v>
      </c>
      <c r="I3345" s="1">
        <v>44414</v>
      </c>
    </row>
    <row r="3346" spans="1:9" x14ac:dyDescent="0.25">
      <c r="A3346" s="1">
        <v>38412</v>
      </c>
      <c r="B3346" t="s">
        <v>34</v>
      </c>
      <c r="C3346" s="3">
        <v>137381</v>
      </c>
      <c r="D3346" s="3">
        <v>137381</v>
      </c>
      <c r="E3346" s="3">
        <v>2.4062078373200819</v>
      </c>
      <c r="F3346" t="s">
        <v>33</v>
      </c>
      <c r="G3346" t="s">
        <v>31</v>
      </c>
      <c r="H3346" s="1">
        <v>44378</v>
      </c>
      <c r="I3346" s="1">
        <v>44414</v>
      </c>
    </row>
    <row r="3347" spans="1:9" x14ac:dyDescent="0.25">
      <c r="A3347" s="1">
        <v>38443</v>
      </c>
      <c r="B3347" t="s">
        <v>34</v>
      </c>
      <c r="C3347" s="3">
        <v>144255</v>
      </c>
      <c r="D3347" s="3">
        <v>144255</v>
      </c>
      <c r="E3347" s="3">
        <v>5.0036031183351497</v>
      </c>
      <c r="F3347" t="s">
        <v>33</v>
      </c>
      <c r="G3347" t="s">
        <v>31</v>
      </c>
      <c r="H3347" s="1">
        <v>44378</v>
      </c>
      <c r="I3347" s="1">
        <v>44414</v>
      </c>
    </row>
    <row r="3348" spans="1:9" x14ac:dyDescent="0.25">
      <c r="A3348" s="1">
        <v>38473</v>
      </c>
      <c r="B3348" t="s">
        <v>34</v>
      </c>
      <c r="C3348" s="3">
        <v>147360</v>
      </c>
      <c r="D3348" s="3">
        <v>147360</v>
      </c>
      <c r="E3348" s="3">
        <v>2.1524383903504258</v>
      </c>
      <c r="F3348" t="s">
        <v>33</v>
      </c>
      <c r="G3348" t="s">
        <v>31</v>
      </c>
      <c r="H3348" s="1">
        <v>44378</v>
      </c>
      <c r="I3348" s="1">
        <v>44414</v>
      </c>
    </row>
    <row r="3349" spans="1:9" x14ac:dyDescent="0.25">
      <c r="A3349" s="1">
        <v>38504</v>
      </c>
      <c r="B3349" t="s">
        <v>34</v>
      </c>
      <c r="C3349" s="3">
        <v>151578</v>
      </c>
      <c r="D3349" s="3">
        <v>151578</v>
      </c>
      <c r="E3349" s="3">
        <v>2.8623778501628578</v>
      </c>
      <c r="F3349" t="s">
        <v>33</v>
      </c>
      <c r="G3349" t="s">
        <v>31</v>
      </c>
      <c r="H3349" s="1">
        <v>44378</v>
      </c>
      <c r="I3349" s="1">
        <v>44414</v>
      </c>
    </row>
    <row r="3350" spans="1:9" x14ac:dyDescent="0.25">
      <c r="A3350" s="1">
        <v>38534</v>
      </c>
      <c r="B3350" t="s">
        <v>34</v>
      </c>
      <c r="C3350" s="3">
        <v>144624</v>
      </c>
      <c r="D3350" s="3">
        <v>144624</v>
      </c>
      <c r="E3350" s="3">
        <v>-4.5877370066896361</v>
      </c>
      <c r="F3350" t="s">
        <v>33</v>
      </c>
      <c r="G3350" t="s">
        <v>31</v>
      </c>
      <c r="H3350" s="1">
        <v>44378</v>
      </c>
      <c r="I3350" s="1">
        <v>44414</v>
      </c>
    </row>
    <row r="3351" spans="1:9" x14ac:dyDescent="0.25">
      <c r="A3351" s="1">
        <v>38565</v>
      </c>
      <c r="B3351" t="s">
        <v>34</v>
      </c>
      <c r="C3351" s="3">
        <v>149754</v>
      </c>
      <c r="D3351" s="3">
        <v>149754</v>
      </c>
      <c r="E3351" s="3">
        <v>3.5471291072021245</v>
      </c>
      <c r="F3351" t="s">
        <v>33</v>
      </c>
      <c r="G3351" t="s">
        <v>31</v>
      </c>
      <c r="H3351" s="1">
        <v>44378</v>
      </c>
      <c r="I3351" s="1">
        <v>44414</v>
      </c>
    </row>
    <row r="3352" spans="1:9" x14ac:dyDescent="0.25">
      <c r="A3352" s="1">
        <v>38596</v>
      </c>
      <c r="B3352" t="s">
        <v>34</v>
      </c>
      <c r="C3352" s="3">
        <v>159560</v>
      </c>
      <c r="D3352" s="3">
        <v>159560</v>
      </c>
      <c r="E3352" s="3">
        <v>6.548072171694912</v>
      </c>
      <c r="F3352" t="s">
        <v>33</v>
      </c>
      <c r="G3352" t="s">
        <v>31</v>
      </c>
      <c r="H3352" s="1">
        <v>44378</v>
      </c>
      <c r="I3352" s="1">
        <v>44414</v>
      </c>
    </row>
    <row r="3353" spans="1:9" x14ac:dyDescent="0.25">
      <c r="A3353" s="1">
        <v>38626</v>
      </c>
      <c r="B3353" t="s">
        <v>34</v>
      </c>
      <c r="C3353" s="3">
        <v>164971</v>
      </c>
      <c r="D3353" s="3">
        <v>164971</v>
      </c>
      <c r="E3353" s="3">
        <v>3.3912008022060718</v>
      </c>
      <c r="F3353" t="s">
        <v>33</v>
      </c>
      <c r="G3353" t="s">
        <v>31</v>
      </c>
      <c r="H3353" s="1">
        <v>44378</v>
      </c>
      <c r="I3353" s="1">
        <v>44414</v>
      </c>
    </row>
    <row r="3354" spans="1:9" x14ac:dyDescent="0.25">
      <c r="A3354" s="1">
        <v>38657</v>
      </c>
      <c r="B3354" t="s">
        <v>34</v>
      </c>
      <c r="C3354" s="3">
        <v>168396</v>
      </c>
      <c r="D3354" s="3">
        <v>168396</v>
      </c>
      <c r="E3354" s="3">
        <v>2.0761224700098779</v>
      </c>
      <c r="F3354" t="s">
        <v>33</v>
      </c>
      <c r="G3354" t="s">
        <v>31</v>
      </c>
      <c r="H3354" s="1">
        <v>44378</v>
      </c>
      <c r="I3354" s="1">
        <v>44414</v>
      </c>
    </row>
    <row r="3355" spans="1:9" x14ac:dyDescent="0.25">
      <c r="A3355" s="1">
        <v>38687</v>
      </c>
      <c r="B3355" t="s">
        <v>34</v>
      </c>
      <c r="C3355" s="3">
        <v>182240</v>
      </c>
      <c r="D3355" s="3">
        <v>182240</v>
      </c>
      <c r="E3355" s="3">
        <v>8.2210978883108936</v>
      </c>
      <c r="F3355" t="s">
        <v>33</v>
      </c>
      <c r="G3355" t="s">
        <v>31</v>
      </c>
      <c r="H3355" s="1">
        <v>44378</v>
      </c>
      <c r="I3355" s="1">
        <v>44414</v>
      </c>
    </row>
    <row r="3356" spans="1:9" x14ac:dyDescent="0.25">
      <c r="A3356" s="1">
        <v>38718</v>
      </c>
      <c r="B3356" t="s">
        <v>34</v>
      </c>
      <c r="C3356" s="3">
        <v>188451</v>
      </c>
      <c r="D3356" s="3">
        <v>188451</v>
      </c>
      <c r="E3356" s="3">
        <v>3.4081431079894742</v>
      </c>
      <c r="F3356" t="s">
        <v>33</v>
      </c>
      <c r="G3356" t="s">
        <v>31</v>
      </c>
      <c r="H3356" s="1">
        <v>44378</v>
      </c>
      <c r="I3356" s="1">
        <v>44414</v>
      </c>
    </row>
    <row r="3357" spans="1:9" x14ac:dyDescent="0.25">
      <c r="A3357" s="1">
        <v>38749</v>
      </c>
      <c r="B3357" t="s">
        <v>34</v>
      </c>
      <c r="C3357" s="3">
        <v>195931</v>
      </c>
      <c r="D3357" s="3">
        <v>195931</v>
      </c>
      <c r="E3357" s="3">
        <v>3.969201543106692</v>
      </c>
      <c r="F3357" t="s">
        <v>33</v>
      </c>
      <c r="G3357" t="s">
        <v>31</v>
      </c>
      <c r="H3357" s="1">
        <v>44378</v>
      </c>
      <c r="I3357" s="1">
        <v>44414</v>
      </c>
    </row>
    <row r="3358" spans="1:9" x14ac:dyDescent="0.25">
      <c r="A3358" s="1">
        <v>38777</v>
      </c>
      <c r="B3358" t="s">
        <v>34</v>
      </c>
      <c r="C3358" s="3">
        <v>205881</v>
      </c>
      <c r="D3358" s="3">
        <v>205881</v>
      </c>
      <c r="E3358" s="3">
        <v>5.0783183875956297</v>
      </c>
      <c r="F3358" t="s">
        <v>33</v>
      </c>
      <c r="G3358" t="s">
        <v>31</v>
      </c>
      <c r="H3358" s="1">
        <v>44378</v>
      </c>
      <c r="I3358" s="1">
        <v>44414</v>
      </c>
    </row>
    <row r="3359" spans="1:9" x14ac:dyDescent="0.25">
      <c r="A3359" s="1">
        <v>38808</v>
      </c>
      <c r="B3359" t="s">
        <v>34</v>
      </c>
      <c r="C3359" s="3">
        <v>226413</v>
      </c>
      <c r="D3359" s="3">
        <v>226413</v>
      </c>
      <c r="E3359" s="3">
        <v>9.9727512495082067</v>
      </c>
      <c r="F3359" t="s">
        <v>33</v>
      </c>
      <c r="G3359" t="s">
        <v>31</v>
      </c>
      <c r="H3359" s="1">
        <v>44378</v>
      </c>
      <c r="I3359" s="1">
        <v>44414</v>
      </c>
    </row>
    <row r="3360" spans="1:9" x14ac:dyDescent="0.25">
      <c r="A3360" s="1">
        <v>38838</v>
      </c>
      <c r="B3360" t="s">
        <v>34</v>
      </c>
      <c r="C3360" s="3">
        <v>247343</v>
      </c>
      <c r="D3360" s="3">
        <v>247343</v>
      </c>
      <c r="E3360" s="3">
        <v>9.2441688418951173</v>
      </c>
      <c r="F3360" t="s">
        <v>33</v>
      </c>
      <c r="G3360" t="s">
        <v>31</v>
      </c>
      <c r="H3360" s="1">
        <v>44378</v>
      </c>
      <c r="I3360" s="1">
        <v>44414</v>
      </c>
    </row>
    <row r="3361" spans="1:9" x14ac:dyDescent="0.25">
      <c r="A3361" s="1">
        <v>38869</v>
      </c>
      <c r="B3361" t="s">
        <v>34</v>
      </c>
      <c r="C3361" s="3">
        <v>250561</v>
      </c>
      <c r="D3361" s="3">
        <v>250561</v>
      </c>
      <c r="E3361" s="3">
        <v>1.3010273183393224</v>
      </c>
      <c r="F3361" t="s">
        <v>33</v>
      </c>
      <c r="G3361" t="s">
        <v>31</v>
      </c>
      <c r="H3361" s="1">
        <v>44378</v>
      </c>
      <c r="I3361" s="1">
        <v>44414</v>
      </c>
    </row>
    <row r="3362" spans="1:9" x14ac:dyDescent="0.25">
      <c r="A3362" s="1">
        <v>38899</v>
      </c>
      <c r="B3362" t="s">
        <v>34</v>
      </c>
      <c r="C3362" s="3">
        <v>265699</v>
      </c>
      <c r="D3362" s="3">
        <v>265699</v>
      </c>
      <c r="E3362" s="3">
        <v>6.0416425541085772</v>
      </c>
      <c r="F3362" t="s">
        <v>33</v>
      </c>
      <c r="G3362" t="s">
        <v>31</v>
      </c>
      <c r="H3362" s="1">
        <v>44378</v>
      </c>
      <c r="I3362" s="1">
        <v>44414</v>
      </c>
    </row>
    <row r="3363" spans="1:9" x14ac:dyDescent="0.25">
      <c r="A3363" s="1">
        <v>38930</v>
      </c>
      <c r="B3363" t="s">
        <v>34</v>
      </c>
      <c r="C3363" s="3">
        <v>259862</v>
      </c>
      <c r="D3363" s="3">
        <v>259862</v>
      </c>
      <c r="E3363" s="3">
        <v>-2.1968468078540013</v>
      </c>
      <c r="F3363" t="s">
        <v>33</v>
      </c>
      <c r="G3363" t="s">
        <v>31</v>
      </c>
      <c r="H3363" s="1">
        <v>44378</v>
      </c>
      <c r="I3363" s="1">
        <v>44414</v>
      </c>
    </row>
    <row r="3364" spans="1:9" x14ac:dyDescent="0.25">
      <c r="A3364" s="1">
        <v>38961</v>
      </c>
      <c r="B3364" t="s">
        <v>34</v>
      </c>
      <c r="C3364" s="3">
        <v>266197</v>
      </c>
      <c r="D3364" s="3">
        <v>266197</v>
      </c>
      <c r="E3364" s="3">
        <v>2.4378323879597588</v>
      </c>
      <c r="F3364" t="s">
        <v>33</v>
      </c>
      <c r="G3364" t="s">
        <v>31</v>
      </c>
      <c r="H3364" s="1">
        <v>44378</v>
      </c>
      <c r="I3364" s="1">
        <v>44414</v>
      </c>
    </row>
    <row r="3365" spans="1:9" x14ac:dyDescent="0.25">
      <c r="A3365" s="1">
        <v>38991</v>
      </c>
      <c r="B3365" t="s">
        <v>34</v>
      </c>
      <c r="C3365" s="3">
        <v>272543</v>
      </c>
      <c r="D3365" s="3">
        <v>272543</v>
      </c>
      <c r="E3365" s="3">
        <v>2.3839487297001796</v>
      </c>
      <c r="F3365" t="s">
        <v>33</v>
      </c>
      <c r="G3365" t="s">
        <v>31</v>
      </c>
      <c r="H3365" s="1">
        <v>44378</v>
      </c>
      <c r="I3365" s="1">
        <v>44414</v>
      </c>
    </row>
    <row r="3366" spans="1:9" x14ac:dyDescent="0.25">
      <c r="A3366" s="1">
        <v>39022</v>
      </c>
      <c r="B3366" t="s">
        <v>34</v>
      </c>
      <c r="C3366" s="3">
        <v>289042</v>
      </c>
      <c r="D3366" s="3">
        <v>289042</v>
      </c>
      <c r="E3366" s="3">
        <v>6.0537236326011055</v>
      </c>
      <c r="F3366" t="s">
        <v>33</v>
      </c>
      <c r="G3366" t="s">
        <v>31</v>
      </c>
      <c r="H3366" s="1">
        <v>44378</v>
      </c>
      <c r="I3366" s="1">
        <v>44414</v>
      </c>
    </row>
    <row r="3367" spans="1:9" x14ac:dyDescent="0.25">
      <c r="A3367" s="1">
        <v>39052</v>
      </c>
      <c r="B3367" t="s">
        <v>34</v>
      </c>
      <c r="C3367" s="3">
        <v>303732</v>
      </c>
      <c r="D3367" s="3">
        <v>303732</v>
      </c>
      <c r="E3367" s="3">
        <v>5.082306377619858</v>
      </c>
      <c r="F3367" t="s">
        <v>33</v>
      </c>
      <c r="G3367" t="s">
        <v>31</v>
      </c>
      <c r="H3367" s="1">
        <v>44378</v>
      </c>
      <c r="I3367" s="1">
        <v>44414</v>
      </c>
    </row>
    <row r="3368" spans="1:9" x14ac:dyDescent="0.25">
      <c r="A3368" s="1">
        <v>39083</v>
      </c>
      <c r="B3368" t="s">
        <v>34</v>
      </c>
      <c r="C3368" s="3">
        <v>303886</v>
      </c>
      <c r="D3368" s="3">
        <v>303886</v>
      </c>
      <c r="E3368" s="3">
        <v>5.0702593075470759E-2</v>
      </c>
      <c r="F3368" t="s">
        <v>33</v>
      </c>
      <c r="G3368" t="s">
        <v>31</v>
      </c>
      <c r="H3368" s="1">
        <v>44378</v>
      </c>
      <c r="I3368" s="1">
        <v>44414</v>
      </c>
    </row>
    <row r="3369" spans="1:9" x14ac:dyDescent="0.25">
      <c r="A3369" s="1">
        <v>39114</v>
      </c>
      <c r="B3369" t="s">
        <v>34</v>
      </c>
      <c r="C3369" s="3">
        <v>314534</v>
      </c>
      <c r="D3369" s="3">
        <v>314534</v>
      </c>
      <c r="E3369" s="3">
        <v>3.5039455585318251</v>
      </c>
      <c r="F3369" t="s">
        <v>33</v>
      </c>
      <c r="G3369" t="s">
        <v>31</v>
      </c>
      <c r="H3369" s="1">
        <v>44378</v>
      </c>
      <c r="I3369" s="1">
        <v>44414</v>
      </c>
    </row>
    <row r="3370" spans="1:9" x14ac:dyDescent="0.25">
      <c r="A3370" s="1">
        <v>39142</v>
      </c>
      <c r="B3370" t="s">
        <v>34</v>
      </c>
      <c r="C3370" s="3">
        <v>338830</v>
      </c>
      <c r="D3370" s="3">
        <v>338830</v>
      </c>
      <c r="E3370" s="3">
        <v>7.7244431444613184</v>
      </c>
      <c r="F3370" t="s">
        <v>33</v>
      </c>
      <c r="G3370" t="s">
        <v>31</v>
      </c>
      <c r="H3370" s="1">
        <v>44378</v>
      </c>
      <c r="I3370" s="1">
        <v>44414</v>
      </c>
    </row>
    <row r="3371" spans="1:9" x14ac:dyDescent="0.25">
      <c r="A3371" s="1">
        <v>39173</v>
      </c>
      <c r="B3371" t="s">
        <v>34</v>
      </c>
      <c r="C3371" s="3">
        <v>369117</v>
      </c>
      <c r="D3371" s="3">
        <v>369117</v>
      </c>
      <c r="E3371" s="3">
        <v>8.9387008234217831</v>
      </c>
      <c r="F3371" t="s">
        <v>33</v>
      </c>
      <c r="G3371" t="s">
        <v>31</v>
      </c>
      <c r="H3371" s="1">
        <v>44378</v>
      </c>
      <c r="I3371" s="1">
        <v>44414</v>
      </c>
    </row>
    <row r="3372" spans="1:9" x14ac:dyDescent="0.25">
      <c r="A3372" s="1">
        <v>39203</v>
      </c>
      <c r="B3372" t="s">
        <v>34</v>
      </c>
      <c r="C3372" s="3">
        <v>403207</v>
      </c>
      <c r="D3372" s="3">
        <v>403207</v>
      </c>
      <c r="E3372" s="3">
        <v>9.2355540384214265</v>
      </c>
      <c r="F3372" t="s">
        <v>33</v>
      </c>
      <c r="G3372" t="s">
        <v>31</v>
      </c>
      <c r="H3372" s="1">
        <v>44378</v>
      </c>
      <c r="I3372" s="1">
        <v>44414</v>
      </c>
    </row>
    <row r="3373" spans="1:9" x14ac:dyDescent="0.25">
      <c r="A3373" s="1">
        <v>39234</v>
      </c>
      <c r="B3373" t="s">
        <v>34</v>
      </c>
      <c r="C3373" s="3">
        <v>405840</v>
      </c>
      <c r="D3373" s="3">
        <v>405840</v>
      </c>
      <c r="E3373" s="3">
        <v>0.65301445659424928</v>
      </c>
      <c r="F3373" t="s">
        <v>33</v>
      </c>
      <c r="G3373" t="s">
        <v>31</v>
      </c>
      <c r="H3373" s="1">
        <v>44378</v>
      </c>
      <c r="I3373" s="1">
        <v>44414</v>
      </c>
    </row>
    <row r="3374" spans="1:9" x14ac:dyDescent="0.25">
      <c r="A3374" s="1">
        <v>39264</v>
      </c>
      <c r="B3374" t="s">
        <v>34</v>
      </c>
      <c r="C3374" s="3">
        <v>416167</v>
      </c>
      <c r="D3374" s="3">
        <v>416167</v>
      </c>
      <c r="E3374" s="3">
        <v>2.5445988566922892</v>
      </c>
      <c r="F3374" t="s">
        <v>33</v>
      </c>
      <c r="G3374" t="s">
        <v>31</v>
      </c>
      <c r="H3374" s="1">
        <v>44378</v>
      </c>
      <c r="I3374" s="1">
        <v>44414</v>
      </c>
    </row>
    <row r="3375" spans="1:9" x14ac:dyDescent="0.25">
      <c r="A3375" s="1">
        <v>39295</v>
      </c>
      <c r="B3375" t="s">
        <v>34</v>
      </c>
      <c r="C3375" s="3">
        <v>416040</v>
      </c>
      <c r="D3375" s="3">
        <v>416040</v>
      </c>
      <c r="E3375" s="3">
        <v>-3.0516595501325128E-2</v>
      </c>
      <c r="F3375" t="s">
        <v>33</v>
      </c>
      <c r="G3375" t="s">
        <v>31</v>
      </c>
      <c r="H3375" s="1">
        <v>44378</v>
      </c>
      <c r="I3375" s="1">
        <v>44414</v>
      </c>
    </row>
    <row r="3376" spans="1:9" x14ac:dyDescent="0.25">
      <c r="A3376" s="1">
        <v>39326</v>
      </c>
      <c r="B3376" t="s">
        <v>34</v>
      </c>
      <c r="C3376" s="3">
        <v>425378</v>
      </c>
      <c r="D3376" s="3">
        <v>425378</v>
      </c>
      <c r="E3376" s="3">
        <v>2.2444957215652437</v>
      </c>
      <c r="F3376" t="s">
        <v>33</v>
      </c>
      <c r="G3376" t="s">
        <v>31</v>
      </c>
      <c r="H3376" s="1">
        <v>44378</v>
      </c>
      <c r="I3376" s="1">
        <v>44414</v>
      </c>
    </row>
    <row r="3377" spans="1:9" x14ac:dyDescent="0.25">
      <c r="A3377" s="1">
        <v>39356</v>
      </c>
      <c r="B3377" t="s">
        <v>34</v>
      </c>
      <c r="C3377" s="3">
        <v>446961</v>
      </c>
      <c r="D3377" s="3">
        <v>446961</v>
      </c>
      <c r="E3377" s="3">
        <v>5.073840208003233</v>
      </c>
      <c r="F3377" t="s">
        <v>33</v>
      </c>
      <c r="G3377" t="s">
        <v>31</v>
      </c>
      <c r="H3377" s="1">
        <v>44378</v>
      </c>
      <c r="I3377" s="1">
        <v>44414</v>
      </c>
    </row>
    <row r="3378" spans="1:9" x14ac:dyDescent="0.25">
      <c r="A3378" s="1">
        <v>39387</v>
      </c>
      <c r="B3378" t="s">
        <v>34</v>
      </c>
      <c r="C3378" s="3">
        <v>463528</v>
      </c>
      <c r="D3378" s="3">
        <v>463528</v>
      </c>
      <c r="E3378" s="3">
        <v>3.7065873756323242</v>
      </c>
      <c r="F3378" t="s">
        <v>33</v>
      </c>
      <c r="G3378" t="s">
        <v>31</v>
      </c>
      <c r="H3378" s="1">
        <v>44378</v>
      </c>
      <c r="I3378" s="1">
        <v>44414</v>
      </c>
    </row>
    <row r="3379" spans="1:9" x14ac:dyDescent="0.25">
      <c r="A3379" s="1">
        <v>39417</v>
      </c>
      <c r="B3379" t="s">
        <v>34</v>
      </c>
      <c r="C3379" s="3">
        <v>478762</v>
      </c>
      <c r="D3379" s="3">
        <v>478762</v>
      </c>
      <c r="E3379" s="3">
        <v>3.2865328523843118</v>
      </c>
      <c r="F3379" t="s">
        <v>33</v>
      </c>
      <c r="G3379" t="s">
        <v>31</v>
      </c>
      <c r="H3379" s="1">
        <v>44378</v>
      </c>
      <c r="I3379" s="1">
        <v>44414</v>
      </c>
    </row>
    <row r="3380" spans="1:9" x14ac:dyDescent="0.25">
      <c r="A3380" s="1">
        <v>39448</v>
      </c>
      <c r="B3380" t="s">
        <v>34</v>
      </c>
      <c r="C3380" s="3">
        <v>488368</v>
      </c>
      <c r="D3380" s="3">
        <v>488368</v>
      </c>
      <c r="E3380" s="3">
        <v>2.0064249042321762</v>
      </c>
      <c r="F3380" t="s">
        <v>33</v>
      </c>
      <c r="G3380" t="s">
        <v>31</v>
      </c>
      <c r="H3380" s="1">
        <v>44378</v>
      </c>
      <c r="I3380" s="1">
        <v>44414</v>
      </c>
    </row>
    <row r="3381" spans="1:9" x14ac:dyDescent="0.25">
      <c r="A3381" s="1">
        <v>39479</v>
      </c>
      <c r="B3381" t="s">
        <v>34</v>
      </c>
      <c r="C3381" s="3">
        <v>494932</v>
      </c>
      <c r="D3381" s="3">
        <v>494932</v>
      </c>
      <c r="E3381" s="3">
        <v>1.3440684074304698</v>
      </c>
      <c r="F3381" t="s">
        <v>33</v>
      </c>
      <c r="G3381" t="s">
        <v>31</v>
      </c>
      <c r="H3381" s="1">
        <v>44378</v>
      </c>
      <c r="I3381" s="1">
        <v>44414</v>
      </c>
    </row>
    <row r="3382" spans="1:9" x14ac:dyDescent="0.25">
      <c r="A3382" s="1">
        <v>39508</v>
      </c>
      <c r="B3382" t="s">
        <v>34</v>
      </c>
      <c r="C3382" s="3">
        <v>512584</v>
      </c>
      <c r="D3382" s="3">
        <v>512584</v>
      </c>
      <c r="E3382" s="3">
        <v>3.5665505564400917</v>
      </c>
      <c r="F3382" t="s">
        <v>33</v>
      </c>
      <c r="G3382" t="s">
        <v>31</v>
      </c>
      <c r="H3382" s="1">
        <v>44378</v>
      </c>
      <c r="I3382" s="1">
        <v>44414</v>
      </c>
    </row>
    <row r="3383" spans="1:9" x14ac:dyDescent="0.25">
      <c r="A3383" s="1">
        <v>39539</v>
      </c>
      <c r="B3383" t="s">
        <v>34</v>
      </c>
      <c r="C3383" s="3">
        <v>532474</v>
      </c>
      <c r="D3383" s="3">
        <v>532474</v>
      </c>
      <c r="E3383" s="3">
        <v>3.8803396126293421</v>
      </c>
      <c r="F3383" t="s">
        <v>33</v>
      </c>
      <c r="G3383" t="s">
        <v>31</v>
      </c>
      <c r="H3383" s="1">
        <v>44378</v>
      </c>
      <c r="I3383" s="1">
        <v>44414</v>
      </c>
    </row>
    <row r="3384" spans="1:9" x14ac:dyDescent="0.25">
      <c r="A3384" s="1">
        <v>39569</v>
      </c>
      <c r="B3384" t="s">
        <v>34</v>
      </c>
      <c r="C3384" s="3">
        <v>546035</v>
      </c>
      <c r="D3384" s="3">
        <v>546035</v>
      </c>
      <c r="E3384" s="3">
        <v>2.5467910170261803</v>
      </c>
      <c r="F3384" t="s">
        <v>33</v>
      </c>
      <c r="G3384" t="s">
        <v>31</v>
      </c>
      <c r="H3384" s="1">
        <v>44378</v>
      </c>
      <c r="I3384" s="1">
        <v>44414</v>
      </c>
    </row>
    <row r="3385" spans="1:9" x14ac:dyDescent="0.25">
      <c r="A3385" s="1">
        <v>39600</v>
      </c>
      <c r="B3385" t="s">
        <v>34</v>
      </c>
      <c r="C3385" s="3">
        <v>568966</v>
      </c>
      <c r="D3385" s="3">
        <v>568966</v>
      </c>
      <c r="E3385" s="3">
        <v>4.1995476480445291</v>
      </c>
      <c r="F3385" t="s">
        <v>33</v>
      </c>
      <c r="G3385" t="s">
        <v>31</v>
      </c>
      <c r="H3385" s="1">
        <v>44378</v>
      </c>
      <c r="I3385" s="1">
        <v>44414</v>
      </c>
    </row>
    <row r="3386" spans="1:9" x14ac:dyDescent="0.25">
      <c r="A3386" s="1">
        <v>39630</v>
      </c>
      <c r="B3386" t="s">
        <v>34</v>
      </c>
      <c r="C3386" s="3">
        <v>596566</v>
      </c>
      <c r="D3386" s="3">
        <v>596566</v>
      </c>
      <c r="E3386" s="3">
        <v>4.8509049749897173</v>
      </c>
      <c r="F3386" t="s">
        <v>33</v>
      </c>
      <c r="G3386" t="s">
        <v>31</v>
      </c>
      <c r="H3386" s="1">
        <v>44378</v>
      </c>
      <c r="I3386" s="1">
        <v>44414</v>
      </c>
    </row>
    <row r="3387" spans="1:9" x14ac:dyDescent="0.25">
      <c r="A3387" s="1">
        <v>39661</v>
      </c>
      <c r="B3387" t="s">
        <v>34</v>
      </c>
      <c r="C3387" s="3">
        <v>582212</v>
      </c>
      <c r="D3387" s="3">
        <v>582212</v>
      </c>
      <c r="E3387" s="3">
        <v>-2.4061042701058994</v>
      </c>
      <c r="F3387" t="s">
        <v>33</v>
      </c>
      <c r="G3387" t="s">
        <v>31</v>
      </c>
      <c r="H3387" s="1">
        <v>44378</v>
      </c>
      <c r="I3387" s="1">
        <v>44414</v>
      </c>
    </row>
    <row r="3388" spans="1:9" x14ac:dyDescent="0.25">
      <c r="A3388" s="1">
        <v>39692</v>
      </c>
      <c r="B3388" t="s">
        <v>34</v>
      </c>
      <c r="C3388" s="3">
        <v>556813</v>
      </c>
      <c r="D3388" s="3">
        <v>556813</v>
      </c>
      <c r="E3388" s="3">
        <v>-4.3625002576381178</v>
      </c>
      <c r="F3388" t="s">
        <v>33</v>
      </c>
      <c r="G3388" t="s">
        <v>31</v>
      </c>
      <c r="H3388" s="1">
        <v>44378</v>
      </c>
      <c r="I3388" s="1">
        <v>44414</v>
      </c>
    </row>
    <row r="3389" spans="1:9" x14ac:dyDescent="0.25">
      <c r="A3389" s="1">
        <v>39722</v>
      </c>
      <c r="B3389" t="s">
        <v>34</v>
      </c>
      <c r="C3389" s="3">
        <v>484590</v>
      </c>
      <c r="D3389" s="3">
        <v>484590</v>
      </c>
      <c r="E3389" s="3">
        <v>-12.970781932174717</v>
      </c>
      <c r="F3389" t="s">
        <v>33</v>
      </c>
      <c r="G3389" t="s">
        <v>31</v>
      </c>
      <c r="H3389" s="1">
        <v>44378</v>
      </c>
      <c r="I3389" s="1">
        <v>44414</v>
      </c>
    </row>
    <row r="3390" spans="1:9" x14ac:dyDescent="0.25">
      <c r="A3390" s="1">
        <v>39753</v>
      </c>
      <c r="B3390" t="s">
        <v>34</v>
      </c>
      <c r="C3390" s="3">
        <v>455730</v>
      </c>
      <c r="D3390" s="3">
        <v>455730</v>
      </c>
      <c r="E3390" s="3">
        <v>-5.9555500526218026</v>
      </c>
      <c r="F3390" t="s">
        <v>33</v>
      </c>
      <c r="G3390" t="s">
        <v>31</v>
      </c>
      <c r="H3390" s="1">
        <v>44378</v>
      </c>
      <c r="I3390" s="1">
        <v>44414</v>
      </c>
    </row>
    <row r="3391" spans="1:9" x14ac:dyDescent="0.25">
      <c r="A3391" s="1">
        <v>39783</v>
      </c>
      <c r="B3391" t="s">
        <v>34</v>
      </c>
      <c r="C3391" s="3">
        <v>426281</v>
      </c>
      <c r="D3391" s="3">
        <v>426281</v>
      </c>
      <c r="E3391" s="3">
        <v>-6.461940183880813</v>
      </c>
      <c r="F3391" t="s">
        <v>33</v>
      </c>
      <c r="G3391" t="s">
        <v>31</v>
      </c>
      <c r="H3391" s="1">
        <v>44378</v>
      </c>
      <c r="I3391" s="1">
        <v>44414</v>
      </c>
    </row>
    <row r="3392" spans="1:9" x14ac:dyDescent="0.25">
      <c r="A3392" s="1">
        <v>39814</v>
      </c>
      <c r="B3392" t="s">
        <v>34</v>
      </c>
      <c r="C3392" s="3">
        <v>386892</v>
      </c>
      <c r="D3392" s="3">
        <v>386892</v>
      </c>
      <c r="E3392" s="3">
        <v>-9.24014910352561</v>
      </c>
      <c r="F3392" t="s">
        <v>33</v>
      </c>
      <c r="G3392" t="s">
        <v>31</v>
      </c>
      <c r="H3392" s="1">
        <v>44378</v>
      </c>
      <c r="I3392" s="1">
        <v>44414</v>
      </c>
    </row>
    <row r="3393" spans="1:9" x14ac:dyDescent="0.25">
      <c r="A3393" s="1">
        <v>39845</v>
      </c>
      <c r="B3393" t="s">
        <v>34</v>
      </c>
      <c r="C3393" s="3">
        <v>384090</v>
      </c>
      <c r="D3393" s="3">
        <v>384090</v>
      </c>
      <c r="E3393" s="3">
        <v>-0.72423311932011813</v>
      </c>
      <c r="F3393" t="s">
        <v>33</v>
      </c>
      <c r="G3393" t="s">
        <v>31</v>
      </c>
      <c r="H3393" s="1">
        <v>44378</v>
      </c>
      <c r="I3393" s="1">
        <v>44414</v>
      </c>
    </row>
    <row r="3394" spans="1:9" x14ac:dyDescent="0.25">
      <c r="A3394" s="1">
        <v>39873</v>
      </c>
      <c r="B3394" t="s">
        <v>34</v>
      </c>
      <c r="C3394" s="3">
        <v>383808</v>
      </c>
      <c r="D3394" s="3">
        <v>383808</v>
      </c>
      <c r="E3394" s="3">
        <v>-7.3420292119024566E-2</v>
      </c>
      <c r="F3394" t="s">
        <v>33</v>
      </c>
      <c r="G3394" t="s">
        <v>31</v>
      </c>
      <c r="H3394" s="1">
        <v>44378</v>
      </c>
      <c r="I3394" s="1">
        <v>44414</v>
      </c>
    </row>
    <row r="3395" spans="1:9" x14ac:dyDescent="0.25">
      <c r="A3395" s="1">
        <v>39904</v>
      </c>
      <c r="B3395" t="s">
        <v>34</v>
      </c>
      <c r="C3395" s="3">
        <v>383788</v>
      </c>
      <c r="D3395" s="3">
        <v>383788</v>
      </c>
      <c r="E3395" s="3">
        <v>-5.210938802733267E-3</v>
      </c>
      <c r="F3395" t="s">
        <v>33</v>
      </c>
      <c r="G3395" t="s">
        <v>31</v>
      </c>
      <c r="H3395" s="1">
        <v>44378</v>
      </c>
      <c r="I3395" s="1">
        <v>44414</v>
      </c>
    </row>
    <row r="3396" spans="1:9" x14ac:dyDescent="0.25">
      <c r="A3396" s="1">
        <v>39934</v>
      </c>
      <c r="B3396" t="s">
        <v>34</v>
      </c>
      <c r="C3396" s="3">
        <v>404170</v>
      </c>
      <c r="D3396" s="3">
        <v>404170</v>
      </c>
      <c r="E3396" s="3">
        <v>5.3107444735114058</v>
      </c>
      <c r="F3396" t="s">
        <v>33</v>
      </c>
      <c r="G3396" t="s">
        <v>31</v>
      </c>
      <c r="H3396" s="1">
        <v>44378</v>
      </c>
      <c r="I3396" s="1">
        <v>44414</v>
      </c>
    </row>
    <row r="3397" spans="1:9" x14ac:dyDescent="0.25">
      <c r="A3397" s="1">
        <v>39965</v>
      </c>
      <c r="B3397" t="s">
        <v>34</v>
      </c>
      <c r="C3397" s="3">
        <v>412512</v>
      </c>
      <c r="D3397" s="3">
        <v>412512</v>
      </c>
      <c r="E3397" s="3">
        <v>2.0639829774599718</v>
      </c>
      <c r="F3397" t="s">
        <v>33</v>
      </c>
      <c r="G3397" t="s">
        <v>31</v>
      </c>
      <c r="H3397" s="1">
        <v>44378</v>
      </c>
      <c r="I3397" s="1">
        <v>44414</v>
      </c>
    </row>
    <row r="3398" spans="1:9" x14ac:dyDescent="0.25">
      <c r="A3398" s="1">
        <v>39995</v>
      </c>
      <c r="B3398" t="s">
        <v>34</v>
      </c>
      <c r="C3398" s="3">
        <v>401908</v>
      </c>
      <c r="D3398" s="3">
        <v>401908</v>
      </c>
      <c r="E3398" s="3">
        <v>-2.5705918858118082</v>
      </c>
      <c r="F3398" t="s">
        <v>33</v>
      </c>
      <c r="G3398" t="s">
        <v>31</v>
      </c>
      <c r="H3398" s="1">
        <v>44378</v>
      </c>
      <c r="I3398" s="1">
        <v>44414</v>
      </c>
    </row>
    <row r="3399" spans="1:9" x14ac:dyDescent="0.25">
      <c r="A3399" s="1">
        <v>40026</v>
      </c>
      <c r="B3399" t="s">
        <v>34</v>
      </c>
      <c r="C3399" s="3">
        <v>409546</v>
      </c>
      <c r="D3399" s="3">
        <v>409546</v>
      </c>
      <c r="E3399" s="3">
        <v>1.9004349254058184</v>
      </c>
      <c r="F3399" t="s">
        <v>33</v>
      </c>
      <c r="G3399" t="s">
        <v>31</v>
      </c>
      <c r="H3399" s="1">
        <v>44378</v>
      </c>
      <c r="I3399" s="1">
        <v>44414</v>
      </c>
    </row>
    <row r="3400" spans="1:9" x14ac:dyDescent="0.25">
      <c r="A3400" s="1">
        <v>40057</v>
      </c>
      <c r="B3400" t="s">
        <v>34</v>
      </c>
      <c r="C3400" s="3">
        <v>413364</v>
      </c>
      <c r="D3400" s="3">
        <v>413364</v>
      </c>
      <c r="E3400" s="3">
        <v>0.93225181054141615</v>
      </c>
      <c r="F3400" t="s">
        <v>33</v>
      </c>
      <c r="G3400" t="s">
        <v>31</v>
      </c>
      <c r="H3400" s="1">
        <v>44378</v>
      </c>
      <c r="I3400" s="1">
        <v>44414</v>
      </c>
    </row>
    <row r="3401" spans="1:9" x14ac:dyDescent="0.25">
      <c r="A3401" s="1">
        <v>40087</v>
      </c>
      <c r="B3401" t="s">
        <v>34</v>
      </c>
      <c r="C3401" s="3">
        <v>434435</v>
      </c>
      <c r="D3401" s="3">
        <v>434435</v>
      </c>
      <c r="E3401" s="3">
        <v>5.0974443831586598</v>
      </c>
      <c r="F3401" t="s">
        <v>33</v>
      </c>
      <c r="G3401" t="s">
        <v>31</v>
      </c>
      <c r="H3401" s="1">
        <v>44378</v>
      </c>
      <c r="I3401" s="1">
        <v>44414</v>
      </c>
    </row>
    <row r="3402" spans="1:9" x14ac:dyDescent="0.25">
      <c r="A3402" s="1">
        <v>40118</v>
      </c>
      <c r="B3402" t="s">
        <v>34</v>
      </c>
      <c r="C3402" s="3">
        <v>447671</v>
      </c>
      <c r="D3402" s="3">
        <v>447671</v>
      </c>
      <c r="E3402" s="3">
        <v>3.0467158493215294</v>
      </c>
      <c r="F3402" t="s">
        <v>33</v>
      </c>
      <c r="G3402" t="s">
        <v>31</v>
      </c>
      <c r="H3402" s="1">
        <v>44378</v>
      </c>
      <c r="I3402" s="1">
        <v>44414</v>
      </c>
    </row>
    <row r="3403" spans="1:9" x14ac:dyDescent="0.25">
      <c r="A3403" s="1">
        <v>40148</v>
      </c>
      <c r="B3403" t="s">
        <v>34</v>
      </c>
      <c r="C3403" s="3">
        <v>439450</v>
      </c>
      <c r="D3403" s="3">
        <v>439450</v>
      </c>
      <c r="E3403" s="3">
        <v>-1.8363932441458246</v>
      </c>
      <c r="F3403" t="s">
        <v>33</v>
      </c>
      <c r="G3403" t="s">
        <v>31</v>
      </c>
      <c r="H3403" s="1">
        <v>44378</v>
      </c>
      <c r="I3403" s="1">
        <v>44414</v>
      </c>
    </row>
    <row r="3404" spans="1:9" x14ac:dyDescent="0.25">
      <c r="A3404" s="1">
        <v>40179</v>
      </c>
      <c r="B3404" t="s">
        <v>34</v>
      </c>
      <c r="C3404" s="3">
        <v>436267</v>
      </c>
      <c r="D3404" s="3">
        <v>436267</v>
      </c>
      <c r="E3404" s="3">
        <v>-0.72431448401411558</v>
      </c>
      <c r="F3404" t="s">
        <v>33</v>
      </c>
      <c r="G3404" t="s">
        <v>31</v>
      </c>
      <c r="H3404" s="1">
        <v>44378</v>
      </c>
      <c r="I3404" s="1">
        <v>44414</v>
      </c>
    </row>
    <row r="3405" spans="1:9" x14ac:dyDescent="0.25">
      <c r="A3405" s="1">
        <v>40210</v>
      </c>
      <c r="B3405" t="s">
        <v>34</v>
      </c>
      <c r="C3405" s="3">
        <v>436775</v>
      </c>
      <c r="D3405" s="3">
        <v>436775</v>
      </c>
      <c r="E3405" s="3">
        <v>0.1164424538184079</v>
      </c>
      <c r="F3405" t="s">
        <v>33</v>
      </c>
      <c r="G3405" t="s">
        <v>31</v>
      </c>
      <c r="H3405" s="1">
        <v>44378</v>
      </c>
      <c r="I3405" s="1">
        <v>44414</v>
      </c>
    </row>
    <row r="3406" spans="1:9" x14ac:dyDescent="0.25">
      <c r="A3406" s="1">
        <v>40238</v>
      </c>
      <c r="B3406" t="s">
        <v>34</v>
      </c>
      <c r="C3406" s="3">
        <v>447442</v>
      </c>
      <c r="D3406" s="3">
        <v>447442</v>
      </c>
      <c r="E3406" s="3">
        <v>2.442218533569914</v>
      </c>
      <c r="F3406" t="s">
        <v>33</v>
      </c>
      <c r="G3406" t="s">
        <v>31</v>
      </c>
      <c r="H3406" s="1">
        <v>44378</v>
      </c>
      <c r="I3406" s="1">
        <v>44414</v>
      </c>
    </row>
    <row r="3407" spans="1:9" x14ac:dyDescent="0.25">
      <c r="A3407" s="1">
        <v>40269</v>
      </c>
      <c r="B3407" t="s">
        <v>34</v>
      </c>
      <c r="C3407" s="3">
        <v>461169</v>
      </c>
      <c r="D3407" s="3">
        <v>461169</v>
      </c>
      <c r="E3407" s="3">
        <v>3.0678836586641438</v>
      </c>
      <c r="F3407" t="s">
        <v>33</v>
      </c>
      <c r="G3407" t="s">
        <v>31</v>
      </c>
      <c r="H3407" s="1">
        <v>44378</v>
      </c>
      <c r="I3407" s="1">
        <v>44414</v>
      </c>
    </row>
    <row r="3408" spans="1:9" x14ac:dyDescent="0.25">
      <c r="A3408" s="1">
        <v>40299</v>
      </c>
      <c r="B3408" t="s">
        <v>34</v>
      </c>
      <c r="C3408" s="3">
        <v>456434</v>
      </c>
      <c r="D3408" s="3">
        <v>456434</v>
      </c>
      <c r="E3408" s="3">
        <v>-1.0267385708926753</v>
      </c>
      <c r="F3408" t="s">
        <v>33</v>
      </c>
      <c r="G3408" t="s">
        <v>31</v>
      </c>
      <c r="H3408" s="1">
        <v>44378</v>
      </c>
      <c r="I3408" s="1">
        <v>44414</v>
      </c>
    </row>
    <row r="3409" spans="1:9" x14ac:dyDescent="0.25">
      <c r="A3409" s="1">
        <v>40330</v>
      </c>
      <c r="B3409" t="s">
        <v>34</v>
      </c>
      <c r="C3409" s="3">
        <v>461201</v>
      </c>
      <c r="D3409" s="3">
        <v>461201</v>
      </c>
      <c r="E3409" s="3">
        <v>1.0444007238724566</v>
      </c>
      <c r="F3409" t="s">
        <v>33</v>
      </c>
      <c r="G3409" t="s">
        <v>31</v>
      </c>
      <c r="H3409" s="1">
        <v>44378</v>
      </c>
      <c r="I3409" s="1">
        <v>44414</v>
      </c>
    </row>
    <row r="3410" spans="1:9" x14ac:dyDescent="0.25">
      <c r="A3410" s="1">
        <v>40360</v>
      </c>
      <c r="B3410" t="s">
        <v>34</v>
      </c>
      <c r="C3410" s="3">
        <v>475307</v>
      </c>
      <c r="D3410" s="3">
        <v>475307</v>
      </c>
      <c r="E3410" s="3">
        <v>3.0585362997912</v>
      </c>
      <c r="F3410" t="s">
        <v>33</v>
      </c>
      <c r="G3410" t="s">
        <v>31</v>
      </c>
      <c r="H3410" s="1">
        <v>44378</v>
      </c>
      <c r="I3410" s="1">
        <v>44414</v>
      </c>
    </row>
    <row r="3411" spans="1:9" x14ac:dyDescent="0.25">
      <c r="A3411" s="1">
        <v>40391</v>
      </c>
      <c r="B3411" t="s">
        <v>34</v>
      </c>
      <c r="C3411" s="3">
        <v>476266</v>
      </c>
      <c r="D3411" s="3">
        <v>476266</v>
      </c>
      <c r="E3411" s="3">
        <v>0.20176433336769151</v>
      </c>
      <c r="F3411" t="s">
        <v>33</v>
      </c>
      <c r="G3411" t="s">
        <v>31</v>
      </c>
      <c r="H3411" s="1">
        <v>44378</v>
      </c>
      <c r="I3411" s="1">
        <v>44414</v>
      </c>
    </row>
    <row r="3412" spans="1:9" x14ac:dyDescent="0.25">
      <c r="A3412" s="1">
        <v>40422</v>
      </c>
      <c r="B3412" t="s">
        <v>34</v>
      </c>
      <c r="C3412" s="3">
        <v>490099</v>
      </c>
      <c r="D3412" s="3">
        <v>490099</v>
      </c>
      <c r="E3412" s="3">
        <v>2.9044693511609125</v>
      </c>
      <c r="F3412" t="s">
        <v>33</v>
      </c>
      <c r="G3412" t="s">
        <v>31</v>
      </c>
      <c r="H3412" s="1">
        <v>44378</v>
      </c>
      <c r="I3412" s="1">
        <v>44414</v>
      </c>
    </row>
    <row r="3413" spans="1:9" x14ac:dyDescent="0.25">
      <c r="A3413" s="1">
        <v>40452</v>
      </c>
      <c r="B3413" t="s">
        <v>34</v>
      </c>
      <c r="C3413" s="3">
        <v>497082</v>
      </c>
      <c r="D3413" s="3">
        <v>497082</v>
      </c>
      <c r="E3413" s="3">
        <v>1.4248141701982604</v>
      </c>
      <c r="F3413" t="s">
        <v>33</v>
      </c>
      <c r="G3413" t="s">
        <v>31</v>
      </c>
      <c r="H3413" s="1">
        <v>44378</v>
      </c>
      <c r="I3413" s="1">
        <v>44414</v>
      </c>
    </row>
    <row r="3414" spans="1:9" x14ac:dyDescent="0.25">
      <c r="A3414" s="1">
        <v>40483</v>
      </c>
      <c r="B3414" t="s">
        <v>34</v>
      </c>
      <c r="C3414" s="3">
        <v>483063</v>
      </c>
      <c r="D3414" s="3">
        <v>483063</v>
      </c>
      <c r="E3414" s="3">
        <v>-2.8202590317090426</v>
      </c>
      <c r="F3414" t="s">
        <v>33</v>
      </c>
      <c r="G3414" t="s">
        <v>31</v>
      </c>
      <c r="H3414" s="1">
        <v>44378</v>
      </c>
      <c r="I3414" s="1">
        <v>44414</v>
      </c>
    </row>
    <row r="3415" spans="1:9" x14ac:dyDescent="0.25">
      <c r="A3415" s="1">
        <v>40513</v>
      </c>
      <c r="B3415" t="s">
        <v>34</v>
      </c>
      <c r="C3415" s="3">
        <v>479379</v>
      </c>
      <c r="D3415" s="3">
        <v>479379</v>
      </c>
      <c r="E3415" s="3">
        <v>-0.76263344532701183</v>
      </c>
      <c r="F3415" t="s">
        <v>33</v>
      </c>
      <c r="G3415" t="s">
        <v>31</v>
      </c>
      <c r="H3415" s="1">
        <v>44378</v>
      </c>
      <c r="I3415" s="1">
        <v>44414</v>
      </c>
    </row>
    <row r="3416" spans="1:9" x14ac:dyDescent="0.25">
      <c r="A3416" s="1">
        <v>40544</v>
      </c>
      <c r="B3416" t="s">
        <v>34</v>
      </c>
      <c r="C3416" s="3">
        <v>484158</v>
      </c>
      <c r="D3416" s="3">
        <v>484158</v>
      </c>
      <c r="E3416" s="3">
        <v>0.99691475846877609</v>
      </c>
      <c r="F3416" t="s">
        <v>33</v>
      </c>
      <c r="G3416" t="s">
        <v>31</v>
      </c>
      <c r="H3416" s="1">
        <v>44378</v>
      </c>
      <c r="I3416" s="1">
        <v>44414</v>
      </c>
    </row>
    <row r="3417" spans="1:9" x14ac:dyDescent="0.25">
      <c r="A3417" s="1">
        <v>40575</v>
      </c>
      <c r="B3417" t="s">
        <v>34</v>
      </c>
      <c r="C3417" s="3">
        <v>493835</v>
      </c>
      <c r="D3417" s="3">
        <v>493835</v>
      </c>
      <c r="E3417" s="3">
        <v>1.9987276880687688</v>
      </c>
      <c r="F3417" t="s">
        <v>33</v>
      </c>
      <c r="G3417" t="s">
        <v>31</v>
      </c>
      <c r="H3417" s="1">
        <v>44378</v>
      </c>
      <c r="I3417" s="1">
        <v>44414</v>
      </c>
    </row>
    <row r="3418" spans="1:9" x14ac:dyDescent="0.25">
      <c r="A3418" s="1">
        <v>40603</v>
      </c>
      <c r="B3418" t="s">
        <v>34</v>
      </c>
      <c r="C3418" s="3">
        <v>502460</v>
      </c>
      <c r="D3418" s="3">
        <v>502460</v>
      </c>
      <c r="E3418" s="3">
        <v>1.7465347737604731</v>
      </c>
      <c r="F3418" t="s">
        <v>33</v>
      </c>
      <c r="G3418" t="s">
        <v>31</v>
      </c>
      <c r="H3418" s="1">
        <v>44378</v>
      </c>
      <c r="I3418" s="1">
        <v>44414</v>
      </c>
    </row>
    <row r="3419" spans="1:9" x14ac:dyDescent="0.25">
      <c r="A3419" s="1">
        <v>40634</v>
      </c>
      <c r="B3419" t="s">
        <v>34</v>
      </c>
      <c r="C3419" s="3">
        <v>523950</v>
      </c>
      <c r="D3419" s="3">
        <v>523950</v>
      </c>
      <c r="E3419" s="3">
        <v>4.2769573697408703</v>
      </c>
      <c r="F3419" t="s">
        <v>33</v>
      </c>
      <c r="G3419" t="s">
        <v>31</v>
      </c>
      <c r="H3419" s="1">
        <v>44378</v>
      </c>
      <c r="I3419" s="1">
        <v>44414</v>
      </c>
    </row>
    <row r="3420" spans="1:9" x14ac:dyDescent="0.25">
      <c r="A3420" s="1">
        <v>40664</v>
      </c>
      <c r="B3420" t="s">
        <v>34</v>
      </c>
      <c r="C3420" s="3">
        <v>521092</v>
      </c>
      <c r="D3420" s="3">
        <v>521092</v>
      </c>
      <c r="E3420" s="3">
        <v>-0.5454718961732965</v>
      </c>
      <c r="F3420" t="s">
        <v>33</v>
      </c>
      <c r="G3420" t="s">
        <v>31</v>
      </c>
      <c r="H3420" s="1">
        <v>44378</v>
      </c>
      <c r="I3420" s="1">
        <v>44414</v>
      </c>
    </row>
    <row r="3421" spans="1:9" x14ac:dyDescent="0.25">
      <c r="A3421" s="1">
        <v>40695</v>
      </c>
      <c r="B3421" t="s">
        <v>34</v>
      </c>
      <c r="C3421" s="3">
        <v>524527</v>
      </c>
      <c r="D3421" s="3">
        <v>524527</v>
      </c>
      <c r="E3421" s="3">
        <v>0.65919261857791867</v>
      </c>
      <c r="F3421" t="s">
        <v>33</v>
      </c>
      <c r="G3421" t="s">
        <v>31</v>
      </c>
      <c r="H3421" s="1">
        <v>44378</v>
      </c>
      <c r="I3421" s="1">
        <v>44414</v>
      </c>
    </row>
    <row r="3422" spans="1:9" x14ac:dyDescent="0.25">
      <c r="A3422" s="1">
        <v>40725</v>
      </c>
      <c r="B3422" t="s">
        <v>34</v>
      </c>
      <c r="C3422" s="3">
        <v>533905</v>
      </c>
      <c r="D3422" s="3">
        <v>533905</v>
      </c>
      <c r="E3422" s="3">
        <v>1.7878965239158191</v>
      </c>
      <c r="F3422" t="s">
        <v>33</v>
      </c>
      <c r="G3422" t="s">
        <v>31</v>
      </c>
      <c r="H3422" s="1">
        <v>44378</v>
      </c>
      <c r="I3422" s="1">
        <v>44414</v>
      </c>
    </row>
    <row r="3423" spans="1:9" x14ac:dyDescent="0.25">
      <c r="A3423" s="1">
        <v>40756</v>
      </c>
      <c r="B3423" t="s">
        <v>34</v>
      </c>
      <c r="C3423" s="3">
        <v>545012</v>
      </c>
      <c r="D3423" s="3">
        <v>545012</v>
      </c>
      <c r="E3423" s="3">
        <v>2.0803326434478038</v>
      </c>
      <c r="F3423" t="s">
        <v>33</v>
      </c>
      <c r="G3423" t="s">
        <v>31</v>
      </c>
      <c r="H3423" s="1">
        <v>44378</v>
      </c>
      <c r="I3423" s="1">
        <v>44414</v>
      </c>
    </row>
    <row r="3424" spans="1:9" x14ac:dyDescent="0.25">
      <c r="A3424" s="1">
        <v>40787</v>
      </c>
      <c r="B3424" t="s">
        <v>34</v>
      </c>
      <c r="C3424" s="3">
        <v>516848</v>
      </c>
      <c r="D3424" s="3">
        <v>516848</v>
      </c>
      <c r="E3424" s="3">
        <v>-5.1675926401620558</v>
      </c>
      <c r="F3424" t="s">
        <v>33</v>
      </c>
      <c r="G3424" t="s">
        <v>31</v>
      </c>
      <c r="H3424" s="1">
        <v>44378</v>
      </c>
      <c r="I3424" s="1">
        <v>44414</v>
      </c>
    </row>
    <row r="3425" spans="1:9" x14ac:dyDescent="0.25">
      <c r="A3425" s="1">
        <v>40817</v>
      </c>
      <c r="B3425" t="s">
        <v>34</v>
      </c>
      <c r="C3425" s="3">
        <v>525557</v>
      </c>
      <c r="D3425" s="3">
        <v>525557</v>
      </c>
      <c r="E3425" s="3">
        <v>1.6850215150295611</v>
      </c>
      <c r="F3425" t="s">
        <v>33</v>
      </c>
      <c r="G3425" t="s">
        <v>31</v>
      </c>
      <c r="H3425" s="1">
        <v>44378</v>
      </c>
      <c r="I3425" s="1">
        <v>44414</v>
      </c>
    </row>
    <row r="3426" spans="1:9" x14ac:dyDescent="0.25">
      <c r="A3426" s="1">
        <v>40848</v>
      </c>
      <c r="B3426" t="s">
        <v>34</v>
      </c>
      <c r="C3426" s="3">
        <v>510910</v>
      </c>
      <c r="D3426" s="3">
        <v>510910</v>
      </c>
      <c r="E3426" s="3">
        <v>-2.7869479428492099</v>
      </c>
      <c r="F3426" t="s">
        <v>33</v>
      </c>
      <c r="G3426" t="s">
        <v>31</v>
      </c>
      <c r="H3426" s="1">
        <v>44378</v>
      </c>
      <c r="I3426" s="1">
        <v>44414</v>
      </c>
    </row>
    <row r="3427" spans="1:9" x14ac:dyDescent="0.25">
      <c r="A3427" s="1">
        <v>40878</v>
      </c>
      <c r="B3427" t="s">
        <v>34</v>
      </c>
      <c r="C3427" s="3">
        <v>498649</v>
      </c>
      <c r="D3427" s="3">
        <v>498649</v>
      </c>
      <c r="E3427" s="3">
        <v>-2.3998355874811637</v>
      </c>
      <c r="F3427" t="s">
        <v>33</v>
      </c>
      <c r="G3427" t="s">
        <v>31</v>
      </c>
      <c r="H3427" s="1">
        <v>44378</v>
      </c>
      <c r="I3427" s="1">
        <v>44414</v>
      </c>
    </row>
    <row r="3428" spans="1:9" x14ac:dyDescent="0.25">
      <c r="A3428" s="1">
        <v>40909</v>
      </c>
      <c r="B3428" t="s">
        <v>34</v>
      </c>
      <c r="C3428" s="3">
        <v>505391</v>
      </c>
      <c r="D3428" s="3">
        <v>505391</v>
      </c>
      <c r="E3428" s="3">
        <v>1.3520532478757445</v>
      </c>
      <c r="F3428" t="s">
        <v>33</v>
      </c>
      <c r="G3428" t="s">
        <v>31</v>
      </c>
      <c r="H3428" s="1">
        <v>44378</v>
      </c>
      <c r="I3428" s="1">
        <v>44414</v>
      </c>
    </row>
    <row r="3429" spans="1:9" x14ac:dyDescent="0.25">
      <c r="A3429" s="1">
        <v>40940</v>
      </c>
      <c r="B3429" t="s">
        <v>34</v>
      </c>
      <c r="C3429" s="3">
        <v>513978</v>
      </c>
      <c r="D3429" s="3">
        <v>513978</v>
      </c>
      <c r="E3429" s="3">
        <v>1.6990805138991334</v>
      </c>
      <c r="F3429" t="s">
        <v>33</v>
      </c>
      <c r="G3429" t="s">
        <v>31</v>
      </c>
      <c r="H3429" s="1">
        <v>44378</v>
      </c>
      <c r="I3429" s="1">
        <v>44414</v>
      </c>
    </row>
    <row r="3430" spans="1:9" x14ac:dyDescent="0.25">
      <c r="A3430" s="1">
        <v>40969</v>
      </c>
      <c r="B3430" t="s">
        <v>34</v>
      </c>
      <c r="C3430" s="3">
        <v>513491</v>
      </c>
      <c r="D3430" s="3">
        <v>513491</v>
      </c>
      <c r="E3430" s="3">
        <v>-9.475113720820616E-2</v>
      </c>
      <c r="F3430" t="s">
        <v>33</v>
      </c>
      <c r="G3430" t="s">
        <v>31</v>
      </c>
      <c r="H3430" s="1">
        <v>44378</v>
      </c>
      <c r="I3430" s="1">
        <v>44414</v>
      </c>
    </row>
    <row r="3431" spans="1:9" x14ac:dyDescent="0.25">
      <c r="A3431" s="1">
        <v>41000</v>
      </c>
      <c r="B3431" t="s">
        <v>34</v>
      </c>
      <c r="C3431" s="3">
        <v>524370</v>
      </c>
      <c r="D3431" s="3">
        <v>524370</v>
      </c>
      <c r="E3431" s="3">
        <v>2.1186349906814286</v>
      </c>
      <c r="F3431" t="s">
        <v>33</v>
      </c>
      <c r="G3431" t="s">
        <v>31</v>
      </c>
      <c r="H3431" s="1">
        <v>44378</v>
      </c>
      <c r="I3431" s="1">
        <v>44414</v>
      </c>
    </row>
    <row r="3432" spans="1:9" x14ac:dyDescent="0.25">
      <c r="A3432" s="1">
        <v>41030</v>
      </c>
      <c r="B3432" t="s">
        <v>34</v>
      </c>
      <c r="C3432" s="3">
        <v>510432</v>
      </c>
      <c r="D3432" s="3">
        <v>510432</v>
      </c>
      <c r="E3432" s="3">
        <v>-2.6580467990159633</v>
      </c>
      <c r="F3432" t="s">
        <v>33</v>
      </c>
      <c r="G3432" t="s">
        <v>31</v>
      </c>
      <c r="H3432" s="1">
        <v>44378</v>
      </c>
      <c r="I3432" s="1">
        <v>44414</v>
      </c>
    </row>
    <row r="3433" spans="1:9" x14ac:dyDescent="0.25">
      <c r="A3433" s="1">
        <v>41061</v>
      </c>
      <c r="B3433" t="s">
        <v>34</v>
      </c>
      <c r="C3433" s="3">
        <v>514317</v>
      </c>
      <c r="D3433" s="3">
        <v>514317</v>
      </c>
      <c r="E3433" s="3">
        <v>0.7611199924769636</v>
      </c>
      <c r="F3433" t="s">
        <v>33</v>
      </c>
      <c r="G3433" t="s">
        <v>31</v>
      </c>
      <c r="H3433" s="1">
        <v>44378</v>
      </c>
      <c r="I3433" s="1">
        <v>44414</v>
      </c>
    </row>
    <row r="3434" spans="1:9" x14ac:dyDescent="0.25">
      <c r="A3434" s="1">
        <v>41091</v>
      </c>
      <c r="B3434" t="s">
        <v>34</v>
      </c>
      <c r="C3434" s="3">
        <v>510543</v>
      </c>
      <c r="D3434" s="3">
        <v>510543</v>
      </c>
      <c r="E3434" s="3">
        <v>-0.7337886945210812</v>
      </c>
      <c r="F3434" t="s">
        <v>33</v>
      </c>
      <c r="G3434" t="s">
        <v>31</v>
      </c>
      <c r="H3434" s="1">
        <v>44378</v>
      </c>
      <c r="I3434" s="1">
        <v>44414</v>
      </c>
    </row>
    <row r="3435" spans="1:9" x14ac:dyDescent="0.25">
      <c r="A3435" s="1">
        <v>41122</v>
      </c>
      <c r="B3435" t="s">
        <v>34</v>
      </c>
      <c r="C3435" s="3">
        <v>514593</v>
      </c>
      <c r="D3435" s="3">
        <v>514593</v>
      </c>
      <c r="E3435" s="3">
        <v>0.79327304458193737</v>
      </c>
      <c r="F3435" t="s">
        <v>33</v>
      </c>
      <c r="G3435" t="s">
        <v>31</v>
      </c>
      <c r="H3435" s="1">
        <v>44378</v>
      </c>
      <c r="I3435" s="1">
        <v>44414</v>
      </c>
    </row>
    <row r="3436" spans="1:9" x14ac:dyDescent="0.25">
      <c r="A3436" s="1">
        <v>41153</v>
      </c>
      <c r="B3436" t="s">
        <v>34</v>
      </c>
      <c r="C3436" s="3">
        <v>529893</v>
      </c>
      <c r="D3436" s="3">
        <v>529893</v>
      </c>
      <c r="E3436" s="3">
        <v>2.9732234989593707</v>
      </c>
      <c r="F3436" t="s">
        <v>33</v>
      </c>
      <c r="G3436" t="s">
        <v>31</v>
      </c>
      <c r="H3436" s="1">
        <v>44378</v>
      </c>
      <c r="I3436" s="1">
        <v>44414</v>
      </c>
    </row>
    <row r="3437" spans="1:9" x14ac:dyDescent="0.25">
      <c r="A3437" s="1">
        <v>41183</v>
      </c>
      <c r="B3437" t="s">
        <v>34</v>
      </c>
      <c r="C3437" s="3">
        <v>526766</v>
      </c>
      <c r="D3437" s="3">
        <v>526766</v>
      </c>
      <c r="E3437" s="3">
        <v>-0.59011913725977649</v>
      </c>
      <c r="F3437" t="s">
        <v>33</v>
      </c>
      <c r="G3437" t="s">
        <v>31</v>
      </c>
      <c r="H3437" s="1">
        <v>44378</v>
      </c>
      <c r="I3437" s="1">
        <v>44414</v>
      </c>
    </row>
    <row r="3438" spans="1:9" x14ac:dyDescent="0.25">
      <c r="A3438" s="1">
        <v>41214</v>
      </c>
      <c r="B3438" t="s">
        <v>34</v>
      </c>
      <c r="C3438" s="3">
        <v>528236</v>
      </c>
      <c r="D3438" s="3">
        <v>528236</v>
      </c>
      <c r="E3438" s="3">
        <v>0.27906129097171117</v>
      </c>
      <c r="F3438" t="s">
        <v>33</v>
      </c>
      <c r="G3438" t="s">
        <v>31</v>
      </c>
      <c r="H3438" s="1">
        <v>44378</v>
      </c>
      <c r="I3438" s="1">
        <v>44414</v>
      </c>
    </row>
    <row r="3439" spans="1:9" x14ac:dyDescent="0.25">
      <c r="A3439" s="1">
        <v>41244</v>
      </c>
      <c r="B3439" t="s">
        <v>34</v>
      </c>
      <c r="C3439" s="3">
        <v>537618</v>
      </c>
      <c r="D3439" s="3">
        <v>537618</v>
      </c>
      <c r="E3439" s="3">
        <v>1.7761000764809722</v>
      </c>
      <c r="F3439" t="s">
        <v>33</v>
      </c>
      <c r="G3439" t="s">
        <v>31</v>
      </c>
      <c r="H3439" s="1">
        <v>44378</v>
      </c>
      <c r="I3439" s="1">
        <v>44414</v>
      </c>
    </row>
    <row r="3440" spans="1:9" x14ac:dyDescent="0.25">
      <c r="A3440" s="1">
        <v>41275</v>
      </c>
      <c r="B3440" t="s">
        <v>34</v>
      </c>
      <c r="C3440" s="3">
        <v>532155</v>
      </c>
      <c r="D3440" s="3">
        <v>532155</v>
      </c>
      <c r="E3440" s="3">
        <v>-1.0161490128678707</v>
      </c>
      <c r="F3440" t="s">
        <v>33</v>
      </c>
      <c r="G3440" t="s">
        <v>31</v>
      </c>
      <c r="H3440" s="1">
        <v>44378</v>
      </c>
      <c r="I3440" s="1">
        <v>44414</v>
      </c>
    </row>
    <row r="3441" spans="1:9" x14ac:dyDescent="0.25">
      <c r="A3441" s="1">
        <v>41306</v>
      </c>
      <c r="B3441" t="s">
        <v>34</v>
      </c>
      <c r="C3441" s="3">
        <v>526172</v>
      </c>
      <c r="D3441" s="3">
        <v>526172</v>
      </c>
      <c r="E3441" s="3">
        <v>-1.1242964925632606</v>
      </c>
      <c r="F3441" t="s">
        <v>33</v>
      </c>
      <c r="G3441" t="s">
        <v>31</v>
      </c>
      <c r="H3441" s="1">
        <v>44378</v>
      </c>
      <c r="I3441" s="1">
        <v>44414</v>
      </c>
    </row>
    <row r="3442" spans="1:9" x14ac:dyDescent="0.25">
      <c r="A3442" s="1">
        <v>41334</v>
      </c>
      <c r="B3442" t="s">
        <v>34</v>
      </c>
      <c r="C3442" s="3">
        <v>527708</v>
      </c>
      <c r="D3442" s="3">
        <v>527708</v>
      </c>
      <c r="E3442" s="3">
        <v>0.29191975247637458</v>
      </c>
      <c r="F3442" t="s">
        <v>33</v>
      </c>
      <c r="G3442" t="s">
        <v>31</v>
      </c>
      <c r="H3442" s="1">
        <v>44378</v>
      </c>
      <c r="I3442" s="1">
        <v>44414</v>
      </c>
    </row>
    <row r="3443" spans="1:9" x14ac:dyDescent="0.25">
      <c r="A3443" s="1">
        <v>41365</v>
      </c>
      <c r="B3443" t="s">
        <v>34</v>
      </c>
      <c r="C3443" s="3">
        <v>533218</v>
      </c>
      <c r="D3443" s="3">
        <v>533218</v>
      </c>
      <c r="E3443" s="3">
        <v>1.0441380460406151</v>
      </c>
      <c r="F3443" t="s">
        <v>33</v>
      </c>
      <c r="G3443" t="s">
        <v>31</v>
      </c>
      <c r="H3443" s="1">
        <v>44378</v>
      </c>
      <c r="I3443" s="1">
        <v>44414</v>
      </c>
    </row>
    <row r="3444" spans="1:9" x14ac:dyDescent="0.25">
      <c r="A3444" s="1">
        <v>41395</v>
      </c>
      <c r="B3444" t="s">
        <v>34</v>
      </c>
      <c r="C3444" s="3">
        <v>518431</v>
      </c>
      <c r="D3444" s="3">
        <v>518431</v>
      </c>
      <c r="E3444" s="3">
        <v>-2.7731621963249466</v>
      </c>
      <c r="F3444" t="s">
        <v>33</v>
      </c>
      <c r="G3444" t="s">
        <v>31</v>
      </c>
      <c r="H3444" s="1">
        <v>44378</v>
      </c>
      <c r="I3444" s="1">
        <v>44414</v>
      </c>
    </row>
    <row r="3445" spans="1:9" x14ac:dyDescent="0.25">
      <c r="A3445" s="1">
        <v>41426</v>
      </c>
      <c r="B3445" t="s">
        <v>34</v>
      </c>
      <c r="C3445" s="3">
        <v>513772</v>
      </c>
      <c r="D3445" s="3">
        <v>513772</v>
      </c>
      <c r="E3445" s="3">
        <v>-0.89867311175450482</v>
      </c>
      <c r="F3445" t="s">
        <v>33</v>
      </c>
      <c r="G3445" t="s">
        <v>31</v>
      </c>
      <c r="H3445" s="1">
        <v>44378</v>
      </c>
      <c r="I3445" s="1">
        <v>44414</v>
      </c>
    </row>
    <row r="3446" spans="1:9" x14ac:dyDescent="0.25">
      <c r="A3446" s="1">
        <v>41456</v>
      </c>
      <c r="B3446" t="s">
        <v>34</v>
      </c>
      <c r="C3446" s="3">
        <v>512834</v>
      </c>
      <c r="D3446" s="3">
        <v>512834</v>
      </c>
      <c r="E3446" s="3">
        <v>-0.18257125728922574</v>
      </c>
      <c r="F3446" t="s">
        <v>33</v>
      </c>
      <c r="G3446" t="s">
        <v>31</v>
      </c>
      <c r="H3446" s="1">
        <v>44378</v>
      </c>
      <c r="I3446" s="1">
        <v>44414</v>
      </c>
    </row>
    <row r="3447" spans="1:9" x14ac:dyDescent="0.25">
      <c r="A3447" s="1">
        <v>41487</v>
      </c>
      <c r="B3447" t="s">
        <v>34</v>
      </c>
      <c r="C3447" s="3">
        <v>509674</v>
      </c>
      <c r="D3447" s="3">
        <v>509674</v>
      </c>
      <c r="E3447" s="3">
        <v>-0.61618379436620785</v>
      </c>
      <c r="F3447" t="s">
        <v>33</v>
      </c>
      <c r="G3447" t="s">
        <v>31</v>
      </c>
      <c r="H3447" s="1">
        <v>44378</v>
      </c>
      <c r="I3447" s="1">
        <v>44414</v>
      </c>
    </row>
    <row r="3448" spans="1:9" x14ac:dyDescent="0.25">
      <c r="A3448" s="1">
        <v>41518</v>
      </c>
      <c r="B3448" t="s">
        <v>34</v>
      </c>
      <c r="C3448" s="3">
        <v>522580</v>
      </c>
      <c r="D3448" s="3">
        <v>522580</v>
      </c>
      <c r="E3448" s="3">
        <v>2.5322068616409723</v>
      </c>
      <c r="F3448" t="s">
        <v>33</v>
      </c>
      <c r="G3448" t="s">
        <v>31</v>
      </c>
      <c r="H3448" s="1">
        <v>44378</v>
      </c>
      <c r="I3448" s="1">
        <v>44414</v>
      </c>
    </row>
    <row r="3449" spans="1:9" x14ac:dyDescent="0.25">
      <c r="A3449" s="1">
        <v>41548</v>
      </c>
      <c r="B3449" t="s">
        <v>34</v>
      </c>
      <c r="C3449" s="3">
        <v>524284</v>
      </c>
      <c r="D3449" s="3">
        <v>524284</v>
      </c>
      <c r="E3449" s="3">
        <v>0.32607447663515643</v>
      </c>
      <c r="F3449" t="s">
        <v>33</v>
      </c>
      <c r="G3449" t="s">
        <v>31</v>
      </c>
      <c r="H3449" s="1">
        <v>44378</v>
      </c>
      <c r="I3449" s="1">
        <v>44414</v>
      </c>
    </row>
    <row r="3450" spans="1:9" x14ac:dyDescent="0.25">
      <c r="A3450" s="1">
        <v>41579</v>
      </c>
      <c r="B3450" t="s">
        <v>34</v>
      </c>
      <c r="C3450" s="3">
        <v>515590</v>
      </c>
      <c r="D3450" s="3">
        <v>515590</v>
      </c>
      <c r="E3450" s="3">
        <v>-1.6582615528988072</v>
      </c>
      <c r="F3450" t="s">
        <v>33</v>
      </c>
      <c r="G3450" t="s">
        <v>31</v>
      </c>
      <c r="H3450" s="1">
        <v>44378</v>
      </c>
      <c r="I3450" s="1">
        <v>44414</v>
      </c>
    </row>
    <row r="3451" spans="1:9" x14ac:dyDescent="0.25">
      <c r="A3451" s="1">
        <v>41609</v>
      </c>
      <c r="B3451" t="s">
        <v>34</v>
      </c>
      <c r="C3451" s="3">
        <v>509595</v>
      </c>
      <c r="D3451" s="3">
        <v>509595</v>
      </c>
      <c r="E3451" s="3">
        <v>-1.1627455924280952</v>
      </c>
      <c r="F3451" t="s">
        <v>33</v>
      </c>
      <c r="G3451" t="s">
        <v>31</v>
      </c>
      <c r="H3451" s="1">
        <v>44378</v>
      </c>
      <c r="I3451" s="1">
        <v>44414</v>
      </c>
    </row>
    <row r="3452" spans="1:9" x14ac:dyDescent="0.25">
      <c r="A3452" s="1">
        <v>41640</v>
      </c>
      <c r="B3452" t="s">
        <v>34</v>
      </c>
      <c r="C3452" s="3">
        <v>498926</v>
      </c>
      <c r="D3452" s="3">
        <v>498926</v>
      </c>
      <c r="E3452" s="3">
        <v>-2.0936233675762139</v>
      </c>
      <c r="F3452" t="s">
        <v>33</v>
      </c>
      <c r="G3452" t="s">
        <v>31</v>
      </c>
      <c r="H3452" s="1">
        <v>44378</v>
      </c>
      <c r="I3452" s="1">
        <v>44414</v>
      </c>
    </row>
    <row r="3453" spans="1:9" x14ac:dyDescent="0.25">
      <c r="A3453" s="1">
        <v>41671</v>
      </c>
      <c r="B3453" t="s">
        <v>34</v>
      </c>
      <c r="C3453" s="3">
        <v>493326</v>
      </c>
      <c r="D3453" s="3">
        <v>493326</v>
      </c>
      <c r="E3453" s="3">
        <v>-1.1224109386963192</v>
      </c>
      <c r="F3453" t="s">
        <v>33</v>
      </c>
      <c r="G3453" t="s">
        <v>31</v>
      </c>
      <c r="H3453" s="1">
        <v>44378</v>
      </c>
      <c r="I3453" s="1">
        <v>44414</v>
      </c>
    </row>
    <row r="3454" spans="1:9" x14ac:dyDescent="0.25">
      <c r="A3454" s="1">
        <v>41699</v>
      </c>
      <c r="B3454" t="s">
        <v>34</v>
      </c>
      <c r="C3454" s="3">
        <v>486131</v>
      </c>
      <c r="D3454" s="3">
        <v>486131</v>
      </c>
      <c r="E3454" s="3">
        <v>-1.4584676258701137</v>
      </c>
      <c r="F3454" t="s">
        <v>33</v>
      </c>
      <c r="G3454" t="s">
        <v>31</v>
      </c>
      <c r="H3454" s="1">
        <v>44378</v>
      </c>
      <c r="I3454" s="1">
        <v>44414</v>
      </c>
    </row>
    <row r="3455" spans="1:9" x14ac:dyDescent="0.25">
      <c r="A3455" s="1">
        <v>41730</v>
      </c>
      <c r="B3455" t="s">
        <v>34</v>
      </c>
      <c r="C3455" s="3">
        <v>472278</v>
      </c>
      <c r="D3455" s="3">
        <v>472278</v>
      </c>
      <c r="E3455" s="3">
        <v>-2.8496434088753944</v>
      </c>
      <c r="F3455" t="s">
        <v>33</v>
      </c>
      <c r="G3455" t="s">
        <v>31</v>
      </c>
      <c r="H3455" s="1">
        <v>44378</v>
      </c>
      <c r="I3455" s="1">
        <v>44414</v>
      </c>
    </row>
    <row r="3456" spans="1:9" x14ac:dyDescent="0.25">
      <c r="A3456" s="1">
        <v>41760</v>
      </c>
      <c r="B3456" t="s">
        <v>34</v>
      </c>
      <c r="C3456" s="3">
        <v>467227</v>
      </c>
      <c r="D3456" s="3">
        <v>467227</v>
      </c>
      <c r="E3456" s="3">
        <v>-1.069497202918626</v>
      </c>
      <c r="F3456" t="s">
        <v>33</v>
      </c>
      <c r="G3456" t="s">
        <v>31</v>
      </c>
      <c r="H3456" s="1">
        <v>44378</v>
      </c>
      <c r="I3456" s="1">
        <v>44414</v>
      </c>
    </row>
    <row r="3457" spans="1:9" x14ac:dyDescent="0.25">
      <c r="A3457" s="1">
        <v>41791</v>
      </c>
      <c r="B3457" t="s">
        <v>34</v>
      </c>
      <c r="C3457" s="3">
        <v>478250</v>
      </c>
      <c r="D3457" s="3">
        <v>478250</v>
      </c>
      <c r="E3457" s="3">
        <v>2.3592386570125541</v>
      </c>
      <c r="F3457" t="s">
        <v>33</v>
      </c>
      <c r="G3457" t="s">
        <v>31</v>
      </c>
      <c r="H3457" s="1">
        <v>44378</v>
      </c>
      <c r="I3457" s="1">
        <v>44414</v>
      </c>
    </row>
    <row r="3458" spans="1:9" x14ac:dyDescent="0.25">
      <c r="A3458" s="1">
        <v>41821</v>
      </c>
      <c r="B3458" t="s">
        <v>34</v>
      </c>
      <c r="C3458" s="3">
        <v>468762</v>
      </c>
      <c r="D3458" s="3">
        <v>468762</v>
      </c>
      <c r="E3458" s="3">
        <v>-1.9838996340826043</v>
      </c>
      <c r="F3458" t="s">
        <v>33</v>
      </c>
      <c r="G3458" t="s">
        <v>31</v>
      </c>
      <c r="H3458" s="1">
        <v>44378</v>
      </c>
      <c r="I3458" s="1">
        <v>44414</v>
      </c>
    </row>
    <row r="3459" spans="1:9" x14ac:dyDescent="0.25">
      <c r="A3459" s="1">
        <v>41852</v>
      </c>
      <c r="B3459" t="s">
        <v>34</v>
      </c>
      <c r="C3459" s="3">
        <v>465228</v>
      </c>
      <c r="D3459" s="3">
        <v>465228</v>
      </c>
      <c r="E3459" s="3">
        <v>-0.75390070014206856</v>
      </c>
      <c r="F3459" t="s">
        <v>33</v>
      </c>
      <c r="G3459" t="s">
        <v>31</v>
      </c>
      <c r="H3459" s="1">
        <v>44378</v>
      </c>
      <c r="I3459" s="1">
        <v>44414</v>
      </c>
    </row>
    <row r="3460" spans="1:9" x14ac:dyDescent="0.25">
      <c r="A3460" s="1">
        <v>41883</v>
      </c>
      <c r="B3460" t="s">
        <v>34</v>
      </c>
      <c r="C3460" s="3">
        <v>454240</v>
      </c>
      <c r="D3460" s="3">
        <v>454240</v>
      </c>
      <c r="E3460" s="3">
        <v>-2.3618526829855426</v>
      </c>
      <c r="F3460" t="s">
        <v>33</v>
      </c>
      <c r="G3460" t="s">
        <v>31</v>
      </c>
      <c r="H3460" s="1">
        <v>44378</v>
      </c>
      <c r="I3460" s="1">
        <v>44414</v>
      </c>
    </row>
    <row r="3461" spans="1:9" x14ac:dyDescent="0.25">
      <c r="A3461" s="1">
        <v>41913</v>
      </c>
      <c r="B3461" t="s">
        <v>34</v>
      </c>
      <c r="C3461" s="3">
        <v>428590</v>
      </c>
      <c r="D3461" s="3">
        <v>428590</v>
      </c>
      <c r="E3461" s="3">
        <v>-5.646794646002121</v>
      </c>
      <c r="F3461" t="s">
        <v>33</v>
      </c>
      <c r="G3461" t="s">
        <v>31</v>
      </c>
      <c r="H3461" s="1">
        <v>44378</v>
      </c>
      <c r="I3461" s="1">
        <v>44414</v>
      </c>
    </row>
    <row r="3462" spans="1:9" x14ac:dyDescent="0.25">
      <c r="A3462" s="1">
        <v>41944</v>
      </c>
      <c r="B3462" t="s">
        <v>34</v>
      </c>
      <c r="C3462" s="3">
        <v>418880</v>
      </c>
      <c r="D3462" s="3">
        <v>418880</v>
      </c>
      <c r="E3462" s="3">
        <v>-2.2655684920320169</v>
      </c>
      <c r="F3462" t="s">
        <v>33</v>
      </c>
      <c r="G3462" t="s">
        <v>31</v>
      </c>
      <c r="H3462" s="1">
        <v>44378</v>
      </c>
      <c r="I3462" s="1">
        <v>44414</v>
      </c>
    </row>
    <row r="3463" spans="1:9" x14ac:dyDescent="0.25">
      <c r="A3463" s="1">
        <v>41974</v>
      </c>
      <c r="B3463" t="s">
        <v>34</v>
      </c>
      <c r="C3463" s="3">
        <v>385460</v>
      </c>
      <c r="D3463" s="3">
        <v>385460</v>
      </c>
      <c r="E3463" s="3">
        <v>-7.9784186401833495</v>
      </c>
      <c r="F3463" t="s">
        <v>33</v>
      </c>
      <c r="G3463" t="s">
        <v>31</v>
      </c>
      <c r="H3463" s="1">
        <v>44378</v>
      </c>
      <c r="I3463" s="1">
        <v>44414</v>
      </c>
    </row>
    <row r="3464" spans="1:9" x14ac:dyDescent="0.25">
      <c r="A3464" s="1">
        <v>42005</v>
      </c>
      <c r="B3464" t="s">
        <v>34</v>
      </c>
      <c r="C3464" s="3">
        <v>376208</v>
      </c>
      <c r="D3464" s="3">
        <v>376208</v>
      </c>
      <c r="E3464" s="3">
        <v>-2.4002490530794347</v>
      </c>
      <c r="F3464" t="s">
        <v>33</v>
      </c>
      <c r="G3464" t="s">
        <v>31</v>
      </c>
      <c r="H3464" s="1">
        <v>44378</v>
      </c>
      <c r="I3464" s="1">
        <v>44414</v>
      </c>
    </row>
    <row r="3465" spans="1:9" x14ac:dyDescent="0.25">
      <c r="A3465" s="1">
        <v>42036</v>
      </c>
      <c r="B3465" t="s">
        <v>34</v>
      </c>
      <c r="C3465" s="3">
        <v>360221</v>
      </c>
      <c r="D3465" s="3">
        <v>360221</v>
      </c>
      <c r="E3465" s="3">
        <v>-4.2495109088589373</v>
      </c>
      <c r="F3465" t="s">
        <v>33</v>
      </c>
      <c r="G3465" t="s">
        <v>31</v>
      </c>
      <c r="H3465" s="1">
        <v>44378</v>
      </c>
      <c r="I3465" s="1">
        <v>44414</v>
      </c>
    </row>
    <row r="3466" spans="1:9" x14ac:dyDescent="0.25">
      <c r="A3466" s="1">
        <v>42064</v>
      </c>
      <c r="B3466" t="s">
        <v>34</v>
      </c>
      <c r="C3466" s="3">
        <v>356365</v>
      </c>
      <c r="D3466" s="3">
        <v>356365</v>
      </c>
      <c r="E3466" s="3">
        <v>-1.0704539713120624</v>
      </c>
      <c r="F3466" t="s">
        <v>33</v>
      </c>
      <c r="G3466" t="s">
        <v>31</v>
      </c>
      <c r="H3466" s="1">
        <v>44378</v>
      </c>
      <c r="I3466" s="1">
        <v>44414</v>
      </c>
    </row>
    <row r="3467" spans="1:9" x14ac:dyDescent="0.25">
      <c r="A3467" s="1">
        <v>42095</v>
      </c>
      <c r="B3467" t="s">
        <v>34</v>
      </c>
      <c r="C3467" s="3">
        <v>356005</v>
      </c>
      <c r="D3467" s="3">
        <v>356005</v>
      </c>
      <c r="E3467" s="3">
        <v>-0.10102002160705581</v>
      </c>
      <c r="F3467" t="s">
        <v>33</v>
      </c>
      <c r="G3467" t="s">
        <v>31</v>
      </c>
      <c r="H3467" s="1">
        <v>44378</v>
      </c>
      <c r="I3467" s="1">
        <v>44414</v>
      </c>
    </row>
    <row r="3468" spans="1:9" x14ac:dyDescent="0.25">
      <c r="A3468" s="1">
        <v>42125</v>
      </c>
      <c r="B3468" t="s">
        <v>34</v>
      </c>
      <c r="C3468" s="3">
        <v>356770</v>
      </c>
      <c r="D3468" s="3">
        <v>356770</v>
      </c>
      <c r="E3468" s="3">
        <v>0.21488462240699846</v>
      </c>
      <c r="F3468" t="s">
        <v>33</v>
      </c>
      <c r="G3468" t="s">
        <v>31</v>
      </c>
      <c r="H3468" s="1">
        <v>44378</v>
      </c>
      <c r="I3468" s="1">
        <v>44414</v>
      </c>
    </row>
    <row r="3469" spans="1:9" x14ac:dyDescent="0.25">
      <c r="A3469" s="1">
        <v>42156</v>
      </c>
      <c r="B3469" t="s">
        <v>34</v>
      </c>
      <c r="C3469" s="3">
        <v>361571</v>
      </c>
      <c r="D3469" s="3">
        <v>361571</v>
      </c>
      <c r="E3469" s="3">
        <v>1.3456848950304163</v>
      </c>
      <c r="F3469" t="s">
        <v>33</v>
      </c>
      <c r="G3469" t="s">
        <v>31</v>
      </c>
      <c r="H3469" s="1">
        <v>44378</v>
      </c>
      <c r="I3469" s="1">
        <v>44414</v>
      </c>
    </row>
    <row r="3470" spans="1:9" x14ac:dyDescent="0.25">
      <c r="A3470" s="1">
        <v>42186</v>
      </c>
      <c r="B3470" t="s">
        <v>34</v>
      </c>
      <c r="C3470" s="3">
        <v>357626</v>
      </c>
      <c r="D3470" s="3">
        <v>357626</v>
      </c>
      <c r="E3470" s="3">
        <v>-1.0910720162844854</v>
      </c>
      <c r="F3470" t="s">
        <v>33</v>
      </c>
      <c r="G3470" t="s">
        <v>31</v>
      </c>
      <c r="H3470" s="1">
        <v>44378</v>
      </c>
      <c r="I3470" s="1">
        <v>44414</v>
      </c>
    </row>
    <row r="3471" spans="1:9" x14ac:dyDescent="0.25">
      <c r="A3471" s="1">
        <v>42217</v>
      </c>
      <c r="B3471" t="s">
        <v>34</v>
      </c>
      <c r="C3471" s="3">
        <v>366343</v>
      </c>
      <c r="D3471" s="3">
        <v>366343</v>
      </c>
      <c r="E3471" s="3">
        <v>2.4374626005939177</v>
      </c>
      <c r="F3471" t="s">
        <v>33</v>
      </c>
      <c r="G3471" t="s">
        <v>31</v>
      </c>
      <c r="H3471" s="1">
        <v>44378</v>
      </c>
      <c r="I3471" s="1">
        <v>44414</v>
      </c>
    </row>
    <row r="3472" spans="1:9" x14ac:dyDescent="0.25">
      <c r="A3472" s="1">
        <v>42248</v>
      </c>
      <c r="B3472" t="s">
        <v>34</v>
      </c>
      <c r="C3472" s="3">
        <v>371267</v>
      </c>
      <c r="D3472" s="3">
        <v>371267</v>
      </c>
      <c r="E3472" s="3">
        <v>1.3440955607176903</v>
      </c>
      <c r="F3472" t="s">
        <v>33</v>
      </c>
      <c r="G3472" t="s">
        <v>31</v>
      </c>
      <c r="H3472" s="1">
        <v>44378</v>
      </c>
      <c r="I3472" s="1">
        <v>44414</v>
      </c>
    </row>
    <row r="3473" spans="1:9" x14ac:dyDescent="0.25">
      <c r="A3473" s="1">
        <v>42278</v>
      </c>
      <c r="B3473" t="s">
        <v>34</v>
      </c>
      <c r="C3473" s="3">
        <v>369640</v>
      </c>
      <c r="D3473" s="3">
        <v>369640</v>
      </c>
      <c r="E3473" s="3">
        <v>-0.43822909119313636</v>
      </c>
      <c r="F3473" t="s">
        <v>33</v>
      </c>
      <c r="G3473" t="s">
        <v>31</v>
      </c>
      <c r="H3473" s="1">
        <v>44378</v>
      </c>
      <c r="I3473" s="1">
        <v>44414</v>
      </c>
    </row>
    <row r="3474" spans="1:9" x14ac:dyDescent="0.25">
      <c r="A3474" s="1">
        <v>42309</v>
      </c>
      <c r="B3474" t="s">
        <v>34</v>
      </c>
      <c r="C3474" s="3">
        <v>364708</v>
      </c>
      <c r="D3474" s="3">
        <v>364708</v>
      </c>
      <c r="E3474" s="3">
        <v>-1.3342711827724258</v>
      </c>
      <c r="F3474" t="s">
        <v>33</v>
      </c>
      <c r="G3474" t="s">
        <v>31</v>
      </c>
      <c r="H3474" s="1">
        <v>44378</v>
      </c>
      <c r="I3474" s="1">
        <v>44414</v>
      </c>
    </row>
    <row r="3475" spans="1:9" x14ac:dyDescent="0.25">
      <c r="A3475" s="1">
        <v>42339</v>
      </c>
      <c r="B3475" t="s">
        <v>34</v>
      </c>
      <c r="C3475" s="3">
        <v>368399</v>
      </c>
      <c r="D3475" s="3">
        <v>368399</v>
      </c>
      <c r="E3475" s="3">
        <v>1.0120425107209172</v>
      </c>
      <c r="F3475" t="s">
        <v>33</v>
      </c>
      <c r="G3475" t="s">
        <v>31</v>
      </c>
      <c r="H3475" s="1">
        <v>44378</v>
      </c>
      <c r="I3475" s="1">
        <v>44414</v>
      </c>
    </row>
    <row r="3476" spans="1:9" x14ac:dyDescent="0.25">
      <c r="A3476" s="1">
        <v>42370</v>
      </c>
      <c r="B3476" t="s">
        <v>34</v>
      </c>
      <c r="C3476" s="3">
        <v>371559</v>
      </c>
      <c r="D3476" s="3">
        <v>371559</v>
      </c>
      <c r="E3476" s="3">
        <v>0.85776562911408405</v>
      </c>
      <c r="F3476" t="s">
        <v>33</v>
      </c>
      <c r="G3476" t="s">
        <v>31</v>
      </c>
      <c r="H3476" s="1">
        <v>44378</v>
      </c>
      <c r="I3476" s="1">
        <v>44414</v>
      </c>
    </row>
    <row r="3477" spans="1:9" x14ac:dyDescent="0.25">
      <c r="A3477" s="1">
        <v>42401</v>
      </c>
      <c r="B3477" t="s">
        <v>34</v>
      </c>
      <c r="C3477" s="3">
        <v>380544</v>
      </c>
      <c r="D3477" s="3">
        <v>380544</v>
      </c>
      <c r="E3477" s="3">
        <v>2.418189305063251</v>
      </c>
      <c r="F3477" t="s">
        <v>33</v>
      </c>
      <c r="G3477" t="s">
        <v>31</v>
      </c>
      <c r="H3477" s="1">
        <v>44378</v>
      </c>
      <c r="I3477" s="1">
        <v>44414</v>
      </c>
    </row>
    <row r="3478" spans="1:9" x14ac:dyDescent="0.25">
      <c r="A3478" s="1">
        <v>42430</v>
      </c>
      <c r="B3478" t="s">
        <v>34</v>
      </c>
      <c r="C3478" s="3">
        <v>387008</v>
      </c>
      <c r="D3478" s="3">
        <v>387008</v>
      </c>
      <c r="E3478" s="3">
        <v>1.6986209216279775</v>
      </c>
      <c r="F3478" t="s">
        <v>33</v>
      </c>
      <c r="G3478" t="s">
        <v>31</v>
      </c>
      <c r="H3478" s="1">
        <v>44378</v>
      </c>
      <c r="I3478" s="1">
        <v>44414</v>
      </c>
    </row>
    <row r="3479" spans="1:9" x14ac:dyDescent="0.25">
      <c r="A3479" s="1">
        <v>42461</v>
      </c>
      <c r="B3479" t="s">
        <v>34</v>
      </c>
      <c r="C3479" s="3">
        <v>391521</v>
      </c>
      <c r="D3479" s="3">
        <v>391521</v>
      </c>
      <c r="E3479" s="3">
        <v>1.1661257648420786</v>
      </c>
      <c r="F3479" t="s">
        <v>33</v>
      </c>
      <c r="G3479" t="s">
        <v>31</v>
      </c>
      <c r="H3479" s="1">
        <v>44378</v>
      </c>
      <c r="I3479" s="1">
        <v>44414</v>
      </c>
    </row>
    <row r="3480" spans="1:9" x14ac:dyDescent="0.25">
      <c r="A3480" s="1">
        <v>42491</v>
      </c>
      <c r="B3480" t="s">
        <v>34</v>
      </c>
      <c r="C3480" s="3">
        <v>387716</v>
      </c>
      <c r="D3480" s="3">
        <v>387716</v>
      </c>
      <c r="E3480" s="3">
        <v>-0.97185080749180486</v>
      </c>
      <c r="F3480" t="s">
        <v>33</v>
      </c>
      <c r="G3480" t="s">
        <v>31</v>
      </c>
      <c r="H3480" s="1">
        <v>44378</v>
      </c>
      <c r="I3480" s="1">
        <v>44414</v>
      </c>
    </row>
    <row r="3481" spans="1:9" x14ac:dyDescent="0.25">
      <c r="A3481" s="1">
        <v>42522</v>
      </c>
      <c r="B3481" t="s">
        <v>34</v>
      </c>
      <c r="C3481" s="3">
        <v>392756</v>
      </c>
      <c r="D3481" s="3">
        <v>392756</v>
      </c>
      <c r="E3481" s="3">
        <v>1.2999205604102002</v>
      </c>
      <c r="F3481" t="s">
        <v>33</v>
      </c>
      <c r="G3481" t="s">
        <v>31</v>
      </c>
      <c r="H3481" s="1">
        <v>44378</v>
      </c>
      <c r="I3481" s="1">
        <v>44414</v>
      </c>
    </row>
    <row r="3482" spans="1:9" x14ac:dyDescent="0.25">
      <c r="A3482" s="1">
        <v>42552</v>
      </c>
      <c r="B3482" t="s">
        <v>34</v>
      </c>
      <c r="C3482" s="3">
        <v>393912</v>
      </c>
      <c r="D3482" s="3">
        <v>393912</v>
      </c>
      <c r="E3482" s="3">
        <v>0.29433032213384536</v>
      </c>
      <c r="F3482" t="s">
        <v>33</v>
      </c>
      <c r="G3482" t="s">
        <v>31</v>
      </c>
      <c r="H3482" s="1">
        <v>44378</v>
      </c>
      <c r="I3482" s="1">
        <v>44414</v>
      </c>
    </row>
    <row r="3483" spans="1:9" x14ac:dyDescent="0.25">
      <c r="A3483" s="1">
        <v>42583</v>
      </c>
      <c r="B3483" t="s">
        <v>34</v>
      </c>
      <c r="C3483" s="3">
        <v>395198</v>
      </c>
      <c r="D3483" s="3">
        <v>395198</v>
      </c>
      <c r="E3483" s="3">
        <v>0.32646885598815345</v>
      </c>
      <c r="F3483" t="s">
        <v>33</v>
      </c>
      <c r="G3483" t="s">
        <v>31</v>
      </c>
      <c r="H3483" s="1">
        <v>44378</v>
      </c>
      <c r="I3483" s="1">
        <v>44414</v>
      </c>
    </row>
    <row r="3484" spans="1:9" x14ac:dyDescent="0.25">
      <c r="A3484" s="1">
        <v>42614</v>
      </c>
      <c r="B3484" t="s">
        <v>34</v>
      </c>
      <c r="C3484" s="3">
        <v>397743</v>
      </c>
      <c r="D3484" s="3">
        <v>397743</v>
      </c>
      <c r="E3484" s="3">
        <v>0.64398099180664303</v>
      </c>
      <c r="F3484" t="s">
        <v>33</v>
      </c>
      <c r="G3484" t="s">
        <v>31</v>
      </c>
      <c r="H3484" s="1">
        <v>44378</v>
      </c>
      <c r="I3484" s="1">
        <v>44414</v>
      </c>
    </row>
    <row r="3485" spans="1:9" x14ac:dyDescent="0.25">
      <c r="A3485" s="1">
        <v>42644</v>
      </c>
      <c r="B3485" t="s">
        <v>34</v>
      </c>
      <c r="C3485" s="3">
        <v>390741</v>
      </c>
      <c r="D3485" s="3">
        <v>390741</v>
      </c>
      <c r="E3485" s="3">
        <v>-1.7604332445825577</v>
      </c>
      <c r="F3485" t="s">
        <v>33</v>
      </c>
      <c r="G3485" t="s">
        <v>31</v>
      </c>
      <c r="H3485" s="1">
        <v>44378</v>
      </c>
      <c r="I3485" s="1">
        <v>44414</v>
      </c>
    </row>
    <row r="3486" spans="1:9" x14ac:dyDescent="0.25">
      <c r="A3486" s="1">
        <v>42675</v>
      </c>
      <c r="B3486" t="s">
        <v>34</v>
      </c>
      <c r="C3486" s="3">
        <v>385288</v>
      </c>
      <c r="D3486" s="3">
        <v>385288</v>
      </c>
      <c r="E3486" s="3">
        <v>-1.3955535764099523</v>
      </c>
      <c r="F3486" t="s">
        <v>33</v>
      </c>
      <c r="G3486" t="s">
        <v>31</v>
      </c>
      <c r="H3486" s="1">
        <v>44378</v>
      </c>
      <c r="I3486" s="1">
        <v>44414</v>
      </c>
    </row>
    <row r="3487" spans="1:9" x14ac:dyDescent="0.25">
      <c r="A3487" s="1">
        <v>42705</v>
      </c>
      <c r="B3487" t="s">
        <v>34</v>
      </c>
      <c r="C3487" s="3">
        <v>377741</v>
      </c>
      <c r="D3487" s="3">
        <v>377741</v>
      </c>
      <c r="E3487" s="3">
        <v>-1.9587944602479155</v>
      </c>
      <c r="F3487" t="s">
        <v>33</v>
      </c>
      <c r="G3487" t="s">
        <v>31</v>
      </c>
      <c r="H3487" s="1">
        <v>44378</v>
      </c>
      <c r="I3487" s="1">
        <v>44414</v>
      </c>
    </row>
    <row r="3488" spans="1:9" x14ac:dyDescent="0.25">
      <c r="A3488" s="1">
        <v>42736</v>
      </c>
      <c r="B3488" t="s">
        <v>34</v>
      </c>
      <c r="C3488" s="3">
        <v>390585</v>
      </c>
      <c r="D3488" s="3">
        <v>390585</v>
      </c>
      <c r="E3488" s="3">
        <v>3.4002133737137399</v>
      </c>
      <c r="F3488" t="s">
        <v>33</v>
      </c>
      <c r="G3488" t="s">
        <v>31</v>
      </c>
      <c r="H3488" s="1">
        <v>44378</v>
      </c>
      <c r="I3488" s="1">
        <v>44414</v>
      </c>
    </row>
    <row r="3489" spans="1:9" x14ac:dyDescent="0.25">
      <c r="A3489" s="1">
        <v>42767</v>
      </c>
      <c r="B3489" t="s">
        <v>34</v>
      </c>
      <c r="C3489" s="3">
        <v>397334</v>
      </c>
      <c r="D3489" s="3">
        <v>397334</v>
      </c>
      <c r="E3489" s="3">
        <v>1.7279209391041661</v>
      </c>
      <c r="F3489" t="s">
        <v>33</v>
      </c>
      <c r="G3489" t="s">
        <v>31</v>
      </c>
      <c r="H3489" s="1">
        <v>44378</v>
      </c>
      <c r="I3489" s="1">
        <v>44414</v>
      </c>
    </row>
    <row r="3490" spans="1:9" x14ac:dyDescent="0.25">
      <c r="A3490" s="1">
        <v>42795</v>
      </c>
      <c r="B3490" t="s">
        <v>34</v>
      </c>
      <c r="C3490" s="3">
        <v>397907</v>
      </c>
      <c r="D3490" s="3">
        <v>397907</v>
      </c>
      <c r="E3490" s="3">
        <v>0.14421116743092455</v>
      </c>
      <c r="F3490" t="s">
        <v>33</v>
      </c>
      <c r="G3490" t="s">
        <v>31</v>
      </c>
      <c r="H3490" s="1">
        <v>44378</v>
      </c>
      <c r="I3490" s="1">
        <v>44414</v>
      </c>
    </row>
    <row r="3491" spans="1:9" x14ac:dyDescent="0.25">
      <c r="A3491" s="1">
        <v>42826</v>
      </c>
      <c r="B3491" t="s">
        <v>34</v>
      </c>
      <c r="C3491" s="3">
        <v>400998</v>
      </c>
      <c r="D3491" s="3">
        <v>400998</v>
      </c>
      <c r="E3491" s="3">
        <v>0.77681468282789012</v>
      </c>
      <c r="F3491" t="s">
        <v>33</v>
      </c>
      <c r="G3491" t="s">
        <v>31</v>
      </c>
      <c r="H3491" s="1">
        <v>44378</v>
      </c>
      <c r="I3491" s="1">
        <v>44414</v>
      </c>
    </row>
    <row r="3492" spans="1:9" x14ac:dyDescent="0.25">
      <c r="A3492" s="1">
        <v>42856</v>
      </c>
      <c r="B3492" t="s">
        <v>34</v>
      </c>
      <c r="C3492" s="3">
        <v>405721</v>
      </c>
      <c r="D3492" s="3">
        <v>405721</v>
      </c>
      <c r="E3492" s="3">
        <v>1.1778113606551557</v>
      </c>
      <c r="F3492" t="s">
        <v>33</v>
      </c>
      <c r="G3492" t="s">
        <v>31</v>
      </c>
      <c r="H3492" s="1">
        <v>44378</v>
      </c>
      <c r="I3492" s="1">
        <v>44414</v>
      </c>
    </row>
    <row r="3493" spans="1:9" x14ac:dyDescent="0.25">
      <c r="A3493" s="1">
        <v>42887</v>
      </c>
      <c r="B3493" t="s">
        <v>34</v>
      </c>
      <c r="C3493" s="3">
        <v>412239</v>
      </c>
      <c r="D3493" s="3">
        <v>412239</v>
      </c>
      <c r="E3493" s="3">
        <v>1.6065227089551541</v>
      </c>
      <c r="F3493" t="s">
        <v>33</v>
      </c>
      <c r="G3493" t="s">
        <v>31</v>
      </c>
      <c r="H3493" s="1">
        <v>44378</v>
      </c>
      <c r="I3493" s="1">
        <v>44414</v>
      </c>
    </row>
    <row r="3494" spans="1:9" x14ac:dyDescent="0.25">
      <c r="A3494" s="1">
        <v>42917</v>
      </c>
      <c r="B3494" t="s">
        <v>34</v>
      </c>
      <c r="C3494" s="3">
        <v>418447</v>
      </c>
      <c r="D3494" s="3">
        <v>418447</v>
      </c>
      <c r="E3494" s="3">
        <v>1.5059225352283363</v>
      </c>
      <c r="F3494" t="s">
        <v>33</v>
      </c>
      <c r="G3494" t="s">
        <v>31</v>
      </c>
      <c r="H3494" s="1">
        <v>44378</v>
      </c>
      <c r="I3494" s="1">
        <v>44414</v>
      </c>
    </row>
    <row r="3495" spans="1:9" x14ac:dyDescent="0.25">
      <c r="A3495" s="1">
        <v>42948</v>
      </c>
      <c r="B3495" t="s">
        <v>34</v>
      </c>
      <c r="C3495" s="3">
        <v>423978</v>
      </c>
      <c r="D3495" s="3">
        <v>423978</v>
      </c>
      <c r="E3495" s="3">
        <v>1.321792246090908</v>
      </c>
      <c r="F3495" t="s">
        <v>33</v>
      </c>
      <c r="G3495" t="s">
        <v>31</v>
      </c>
      <c r="H3495" s="1">
        <v>44378</v>
      </c>
      <c r="I3495" s="1">
        <v>44414</v>
      </c>
    </row>
    <row r="3496" spans="1:9" x14ac:dyDescent="0.25">
      <c r="A3496" s="1">
        <v>42979</v>
      </c>
      <c r="B3496" t="s">
        <v>34</v>
      </c>
      <c r="C3496" s="3">
        <v>424766</v>
      </c>
      <c r="D3496" s="3">
        <v>424766</v>
      </c>
      <c r="E3496" s="3">
        <v>0.18585870021556161</v>
      </c>
      <c r="F3496" t="s">
        <v>33</v>
      </c>
      <c r="G3496" t="s">
        <v>31</v>
      </c>
      <c r="H3496" s="1">
        <v>44378</v>
      </c>
      <c r="I3496" s="1">
        <v>44414</v>
      </c>
    </row>
    <row r="3497" spans="1:9" x14ac:dyDescent="0.25">
      <c r="A3497" s="1">
        <v>43009</v>
      </c>
      <c r="B3497" t="s">
        <v>34</v>
      </c>
      <c r="C3497" s="3">
        <v>424857</v>
      </c>
      <c r="D3497" s="3">
        <v>424857</v>
      </c>
      <c r="E3497" s="3">
        <v>2.1423560266129016E-2</v>
      </c>
      <c r="F3497" t="s">
        <v>33</v>
      </c>
      <c r="G3497" t="s">
        <v>31</v>
      </c>
      <c r="H3497" s="1">
        <v>44378</v>
      </c>
      <c r="I3497" s="1">
        <v>44414</v>
      </c>
    </row>
    <row r="3498" spans="1:9" x14ac:dyDescent="0.25">
      <c r="A3498" s="1">
        <v>43040</v>
      </c>
      <c r="B3498" t="s">
        <v>34</v>
      </c>
      <c r="C3498" s="3">
        <v>431636</v>
      </c>
      <c r="D3498" s="3">
        <v>431636</v>
      </c>
      <c r="E3498" s="3">
        <v>1.5955956945513492</v>
      </c>
      <c r="F3498" t="s">
        <v>33</v>
      </c>
      <c r="G3498" t="s">
        <v>31</v>
      </c>
      <c r="H3498" s="1">
        <v>44378</v>
      </c>
      <c r="I3498" s="1">
        <v>44414</v>
      </c>
    </row>
    <row r="3499" spans="1:9" x14ac:dyDescent="0.25">
      <c r="A3499" s="1">
        <v>43070</v>
      </c>
      <c r="B3499" t="s">
        <v>34</v>
      </c>
      <c r="C3499" s="3">
        <v>432742</v>
      </c>
      <c r="D3499" s="3">
        <v>432742</v>
      </c>
      <c r="E3499" s="3">
        <v>0.25623441974256878</v>
      </c>
      <c r="F3499" t="s">
        <v>33</v>
      </c>
      <c r="G3499" t="s">
        <v>31</v>
      </c>
      <c r="H3499" s="1">
        <v>44378</v>
      </c>
      <c r="I3499" s="1">
        <v>44414</v>
      </c>
    </row>
    <row r="3500" spans="1:9" x14ac:dyDescent="0.25">
      <c r="A3500" s="1">
        <v>43101</v>
      </c>
      <c r="B3500" t="s">
        <v>34</v>
      </c>
      <c r="C3500" s="3">
        <v>447735</v>
      </c>
      <c r="D3500" s="3">
        <v>447735</v>
      </c>
      <c r="E3500" s="3">
        <v>3.464650992970391</v>
      </c>
      <c r="F3500" t="s">
        <v>33</v>
      </c>
      <c r="G3500" t="s">
        <v>31</v>
      </c>
      <c r="H3500" s="1">
        <v>44378</v>
      </c>
      <c r="I3500" s="1">
        <v>44414</v>
      </c>
    </row>
    <row r="3501" spans="1:9" x14ac:dyDescent="0.25">
      <c r="A3501" s="1">
        <v>43132</v>
      </c>
      <c r="B3501" t="s">
        <v>34</v>
      </c>
      <c r="C3501" s="3">
        <v>453644</v>
      </c>
      <c r="D3501" s="3">
        <v>453644</v>
      </c>
      <c r="E3501" s="3">
        <v>1.3197538722681941</v>
      </c>
      <c r="F3501" t="s">
        <v>33</v>
      </c>
      <c r="G3501" t="s">
        <v>31</v>
      </c>
      <c r="H3501" s="1">
        <v>44378</v>
      </c>
      <c r="I3501" s="1">
        <v>44414</v>
      </c>
    </row>
    <row r="3502" spans="1:9" x14ac:dyDescent="0.25">
      <c r="A3502" s="1">
        <v>43160</v>
      </c>
      <c r="B3502" t="s">
        <v>34</v>
      </c>
      <c r="C3502" s="3">
        <v>457995</v>
      </c>
      <c r="D3502" s="3">
        <v>457995</v>
      </c>
      <c r="E3502" s="3">
        <v>0.95912213101021848</v>
      </c>
      <c r="F3502" t="s">
        <v>33</v>
      </c>
      <c r="G3502" t="s">
        <v>31</v>
      </c>
      <c r="H3502" s="1">
        <v>44378</v>
      </c>
      <c r="I3502" s="1">
        <v>44414</v>
      </c>
    </row>
    <row r="3503" spans="1:9" x14ac:dyDescent="0.25">
      <c r="A3503" s="1">
        <v>43191</v>
      </c>
      <c r="B3503" t="s">
        <v>34</v>
      </c>
      <c r="C3503" s="3">
        <v>459884</v>
      </c>
      <c r="D3503" s="3">
        <v>459884</v>
      </c>
      <c r="E3503" s="3">
        <v>0.41244991757551475</v>
      </c>
      <c r="F3503" t="s">
        <v>33</v>
      </c>
      <c r="G3503" t="s">
        <v>31</v>
      </c>
      <c r="H3503" s="1">
        <v>44378</v>
      </c>
      <c r="I3503" s="1">
        <v>44414</v>
      </c>
    </row>
    <row r="3504" spans="1:9" x14ac:dyDescent="0.25">
      <c r="A3504" s="1">
        <v>43221</v>
      </c>
      <c r="B3504" t="s">
        <v>34</v>
      </c>
      <c r="C3504" s="3">
        <v>456640</v>
      </c>
      <c r="D3504" s="3">
        <v>456640</v>
      </c>
      <c r="E3504" s="3">
        <v>-0.70539527359073873</v>
      </c>
      <c r="F3504" t="s">
        <v>33</v>
      </c>
      <c r="G3504" t="s">
        <v>31</v>
      </c>
      <c r="H3504" s="1">
        <v>44378</v>
      </c>
      <c r="I3504" s="1">
        <v>44414</v>
      </c>
    </row>
    <row r="3505" spans="1:9" x14ac:dyDescent="0.25">
      <c r="A3505" s="1">
        <v>43252</v>
      </c>
      <c r="B3505" t="s">
        <v>34</v>
      </c>
      <c r="C3505" s="3">
        <v>456749</v>
      </c>
      <c r="D3505" s="3">
        <v>456749</v>
      </c>
      <c r="E3505" s="3">
        <v>2.3870007007701588E-2</v>
      </c>
      <c r="F3505" t="s">
        <v>33</v>
      </c>
      <c r="G3505" t="s">
        <v>31</v>
      </c>
      <c r="H3505" s="1">
        <v>44378</v>
      </c>
      <c r="I3505" s="1">
        <v>44414</v>
      </c>
    </row>
    <row r="3506" spans="1:9" x14ac:dyDescent="0.25">
      <c r="A3506" s="1">
        <v>43282</v>
      </c>
      <c r="B3506" t="s">
        <v>34</v>
      </c>
      <c r="C3506" s="3">
        <v>458032</v>
      </c>
      <c r="D3506" s="3">
        <v>458032</v>
      </c>
      <c r="E3506" s="3">
        <v>0.28089826140833907</v>
      </c>
      <c r="F3506" t="s">
        <v>33</v>
      </c>
      <c r="G3506" t="s">
        <v>31</v>
      </c>
      <c r="H3506" s="1">
        <v>44378</v>
      </c>
      <c r="I3506" s="1">
        <v>44414</v>
      </c>
    </row>
    <row r="3507" spans="1:9" x14ac:dyDescent="0.25">
      <c r="A3507" s="1">
        <v>43313</v>
      </c>
      <c r="B3507" t="s">
        <v>34</v>
      </c>
      <c r="C3507" s="3">
        <v>460615</v>
      </c>
      <c r="D3507" s="3">
        <v>460615</v>
      </c>
      <c r="E3507" s="3">
        <v>0.5639343975966824</v>
      </c>
      <c r="F3507" t="s">
        <v>33</v>
      </c>
      <c r="G3507" t="s">
        <v>31</v>
      </c>
      <c r="H3507" s="1">
        <v>44378</v>
      </c>
      <c r="I3507" s="1">
        <v>44414</v>
      </c>
    </row>
    <row r="3508" spans="1:9" x14ac:dyDescent="0.25">
      <c r="A3508" s="1">
        <v>43344</v>
      </c>
      <c r="B3508" t="s">
        <v>34</v>
      </c>
      <c r="C3508" s="3">
        <v>459163</v>
      </c>
      <c r="D3508" s="3">
        <v>459163</v>
      </c>
      <c r="E3508" s="3">
        <v>-0.31523072414054809</v>
      </c>
      <c r="F3508" t="s">
        <v>33</v>
      </c>
      <c r="G3508" t="s">
        <v>31</v>
      </c>
      <c r="H3508" s="1">
        <v>44378</v>
      </c>
      <c r="I3508" s="1">
        <v>44414</v>
      </c>
    </row>
    <row r="3509" spans="1:9" x14ac:dyDescent="0.25">
      <c r="A3509" s="1">
        <v>43374</v>
      </c>
      <c r="B3509" t="s">
        <v>34</v>
      </c>
      <c r="C3509" s="3">
        <v>459563</v>
      </c>
      <c r="D3509" s="3">
        <v>459563</v>
      </c>
      <c r="E3509" s="3">
        <v>8.7115033223497562E-2</v>
      </c>
      <c r="F3509" t="s">
        <v>33</v>
      </c>
      <c r="G3509" t="s">
        <v>31</v>
      </c>
      <c r="H3509" s="1">
        <v>44378</v>
      </c>
      <c r="I3509" s="1">
        <v>44414</v>
      </c>
    </row>
    <row r="3510" spans="1:9" x14ac:dyDescent="0.25">
      <c r="A3510" s="1">
        <v>43405</v>
      </c>
      <c r="B3510" t="s">
        <v>34</v>
      </c>
      <c r="C3510" s="3">
        <v>462104</v>
      </c>
      <c r="D3510" s="3">
        <v>462104</v>
      </c>
      <c r="E3510" s="3">
        <v>0.55291657509417291</v>
      </c>
      <c r="F3510" t="s">
        <v>33</v>
      </c>
      <c r="G3510" t="s">
        <v>31</v>
      </c>
      <c r="H3510" s="1">
        <v>44378</v>
      </c>
      <c r="I3510" s="1">
        <v>44414</v>
      </c>
    </row>
    <row r="3511" spans="1:9" x14ac:dyDescent="0.25">
      <c r="A3511" s="1">
        <v>43435</v>
      </c>
      <c r="B3511" t="s">
        <v>34</v>
      </c>
      <c r="C3511" s="3">
        <v>468495</v>
      </c>
      <c r="D3511" s="3">
        <v>468495</v>
      </c>
      <c r="E3511" s="3">
        <v>1.3830220037047951</v>
      </c>
      <c r="F3511" t="s">
        <v>33</v>
      </c>
      <c r="G3511" t="s">
        <v>31</v>
      </c>
      <c r="H3511" s="1">
        <v>44378</v>
      </c>
      <c r="I3511" s="1">
        <v>44414</v>
      </c>
    </row>
    <row r="3512" spans="1:9" x14ac:dyDescent="0.25">
      <c r="A3512" s="1">
        <v>43466</v>
      </c>
      <c r="B3512" t="s">
        <v>34</v>
      </c>
      <c r="C3512" s="3">
        <v>475945</v>
      </c>
      <c r="D3512" s="3">
        <v>475945</v>
      </c>
      <c r="E3512" s="3">
        <v>1.5901984012636206</v>
      </c>
      <c r="F3512" t="s">
        <v>33</v>
      </c>
      <c r="G3512" t="s">
        <v>31</v>
      </c>
      <c r="H3512" s="1">
        <v>44378</v>
      </c>
      <c r="I3512" s="1">
        <v>44414</v>
      </c>
    </row>
    <row r="3513" spans="1:9" x14ac:dyDescent="0.25">
      <c r="A3513" s="1">
        <v>43497</v>
      </c>
      <c r="B3513" t="s">
        <v>34</v>
      </c>
      <c r="C3513" s="3">
        <v>482610</v>
      </c>
      <c r="D3513" s="3">
        <v>482610</v>
      </c>
      <c r="E3513" s="3">
        <v>1.4003718917101793</v>
      </c>
      <c r="F3513" t="s">
        <v>33</v>
      </c>
      <c r="G3513" t="s">
        <v>31</v>
      </c>
      <c r="H3513" s="1">
        <v>44378</v>
      </c>
      <c r="I3513" s="1">
        <v>44414</v>
      </c>
    </row>
    <row r="3514" spans="1:9" x14ac:dyDescent="0.25">
      <c r="A3514" s="1">
        <v>43525</v>
      </c>
      <c r="B3514" t="s">
        <v>34</v>
      </c>
      <c r="C3514" s="3">
        <v>487803</v>
      </c>
      <c r="D3514" s="3">
        <v>487803</v>
      </c>
      <c r="E3514" s="3">
        <v>1.0760241188537236</v>
      </c>
      <c r="F3514" t="s">
        <v>33</v>
      </c>
      <c r="G3514" t="s">
        <v>31</v>
      </c>
      <c r="H3514" s="1">
        <v>44378</v>
      </c>
      <c r="I3514" s="1">
        <v>44414</v>
      </c>
    </row>
    <row r="3515" spans="1:9" x14ac:dyDescent="0.25">
      <c r="A3515" s="1">
        <v>43556</v>
      </c>
      <c r="B3515" t="s">
        <v>34</v>
      </c>
      <c r="C3515" s="3">
        <v>491088</v>
      </c>
      <c r="D3515" s="3">
        <v>491088</v>
      </c>
      <c r="E3515" s="3">
        <v>0.67342759269624253</v>
      </c>
      <c r="F3515" t="s">
        <v>33</v>
      </c>
      <c r="G3515" t="s">
        <v>31</v>
      </c>
      <c r="H3515" s="1">
        <v>44378</v>
      </c>
      <c r="I3515" s="1">
        <v>44414</v>
      </c>
    </row>
    <row r="3516" spans="1:9" x14ac:dyDescent="0.25">
      <c r="A3516" s="1">
        <v>43586</v>
      </c>
      <c r="B3516" t="s">
        <v>34</v>
      </c>
      <c r="C3516" s="3">
        <v>495232</v>
      </c>
      <c r="D3516" s="3">
        <v>495232</v>
      </c>
      <c r="E3516" s="3">
        <v>0.84384061512396613</v>
      </c>
      <c r="F3516" t="s">
        <v>33</v>
      </c>
      <c r="G3516" t="s">
        <v>31</v>
      </c>
      <c r="H3516" s="1">
        <v>44378</v>
      </c>
      <c r="I3516" s="1">
        <v>44414</v>
      </c>
    </row>
    <row r="3517" spans="1:9" x14ac:dyDescent="0.25">
      <c r="A3517" s="1">
        <v>43617</v>
      </c>
      <c r="B3517" t="s">
        <v>34</v>
      </c>
      <c r="C3517" s="3">
        <v>518363</v>
      </c>
      <c r="D3517" s="3">
        <v>518363</v>
      </c>
      <c r="E3517" s="3">
        <v>4.6707401783406652</v>
      </c>
      <c r="F3517" t="s">
        <v>33</v>
      </c>
      <c r="G3517" t="s">
        <v>31</v>
      </c>
      <c r="H3517" s="1">
        <v>44378</v>
      </c>
      <c r="I3517" s="1">
        <v>44414</v>
      </c>
    </row>
    <row r="3518" spans="1:9" x14ac:dyDescent="0.25">
      <c r="A3518" s="1">
        <v>43647</v>
      </c>
      <c r="B3518" t="s">
        <v>34</v>
      </c>
      <c r="C3518" s="3">
        <v>519797</v>
      </c>
      <c r="D3518" s="3">
        <v>519797</v>
      </c>
      <c r="E3518" s="3">
        <v>0.27664011513166997</v>
      </c>
      <c r="F3518" t="s">
        <v>33</v>
      </c>
      <c r="G3518" t="s">
        <v>31</v>
      </c>
      <c r="H3518" s="1">
        <v>44378</v>
      </c>
      <c r="I3518" s="1">
        <v>44414</v>
      </c>
    </row>
    <row r="3519" spans="1:9" x14ac:dyDescent="0.25">
      <c r="A3519" s="1">
        <v>43678</v>
      </c>
      <c r="B3519" t="s">
        <v>34</v>
      </c>
      <c r="C3519" s="3">
        <v>529083</v>
      </c>
      <c r="D3519" s="3">
        <v>529083</v>
      </c>
      <c r="E3519" s="3">
        <v>1.7864666398613309</v>
      </c>
      <c r="F3519" t="s">
        <v>33</v>
      </c>
      <c r="G3519" t="s">
        <v>31</v>
      </c>
      <c r="H3519" s="1">
        <v>44378</v>
      </c>
      <c r="I3519" s="1">
        <v>44414</v>
      </c>
    </row>
    <row r="3520" spans="1:9" x14ac:dyDescent="0.25">
      <c r="A3520" s="1">
        <v>43709</v>
      </c>
      <c r="B3520" t="s">
        <v>34</v>
      </c>
      <c r="C3520" s="3">
        <v>530923</v>
      </c>
      <c r="D3520" s="3">
        <v>530923</v>
      </c>
      <c r="E3520" s="3">
        <v>0.34777152167050929</v>
      </c>
      <c r="F3520" t="s">
        <v>33</v>
      </c>
      <c r="G3520" t="s">
        <v>31</v>
      </c>
      <c r="H3520" s="1">
        <v>44378</v>
      </c>
      <c r="I3520" s="1">
        <v>44414</v>
      </c>
    </row>
    <row r="3521" spans="1:9" x14ac:dyDescent="0.25">
      <c r="A3521" s="1">
        <v>43739</v>
      </c>
      <c r="B3521" t="s">
        <v>34</v>
      </c>
      <c r="C3521" s="3">
        <v>540917</v>
      </c>
      <c r="D3521" s="3">
        <v>540917</v>
      </c>
      <c r="E3521" s="3">
        <v>1.8823821910145142</v>
      </c>
      <c r="F3521" t="s">
        <v>33</v>
      </c>
      <c r="G3521" t="s">
        <v>31</v>
      </c>
      <c r="H3521" s="1">
        <v>44378</v>
      </c>
      <c r="I3521" s="1">
        <v>44414</v>
      </c>
    </row>
    <row r="3522" spans="1:9" x14ac:dyDescent="0.25">
      <c r="A3522" s="1">
        <v>43770</v>
      </c>
      <c r="B3522" t="s">
        <v>34</v>
      </c>
      <c r="C3522" s="3">
        <v>542029</v>
      </c>
      <c r="D3522" s="3">
        <v>542029</v>
      </c>
      <c r="E3522" s="3">
        <v>0.20557682601950944</v>
      </c>
      <c r="F3522" t="s">
        <v>33</v>
      </c>
      <c r="G3522" t="s">
        <v>31</v>
      </c>
      <c r="H3522" s="1">
        <v>44378</v>
      </c>
      <c r="I3522" s="1">
        <v>44414</v>
      </c>
    </row>
    <row r="3523" spans="1:9" x14ac:dyDescent="0.25">
      <c r="A3523" s="1">
        <v>43800</v>
      </c>
      <c r="B3523" t="s">
        <v>34</v>
      </c>
      <c r="C3523" s="3">
        <v>554359</v>
      </c>
      <c r="D3523" s="3">
        <v>554359</v>
      </c>
      <c r="E3523" s="3">
        <v>2.2747860354335216</v>
      </c>
      <c r="F3523" t="s">
        <v>33</v>
      </c>
      <c r="G3523" t="s">
        <v>31</v>
      </c>
      <c r="H3523" s="1">
        <v>44378</v>
      </c>
      <c r="I3523" s="1">
        <v>44414</v>
      </c>
    </row>
    <row r="3524" spans="1:9" x14ac:dyDescent="0.25">
      <c r="A3524" s="1">
        <v>43831</v>
      </c>
      <c r="B3524" t="s">
        <v>34</v>
      </c>
      <c r="C3524" s="3">
        <v>562306</v>
      </c>
      <c r="D3524" s="3">
        <v>562306</v>
      </c>
      <c r="E3524" s="3">
        <v>1.4335475747665214</v>
      </c>
      <c r="F3524" t="s">
        <v>33</v>
      </c>
      <c r="G3524" t="s">
        <v>31</v>
      </c>
      <c r="H3524" s="1">
        <v>44378</v>
      </c>
      <c r="I3524" s="1">
        <v>44414</v>
      </c>
    </row>
    <row r="3525" spans="1:9" x14ac:dyDescent="0.25">
      <c r="A3525" s="1">
        <v>43862</v>
      </c>
      <c r="B3525" t="s">
        <v>34</v>
      </c>
      <c r="C3525" s="3">
        <v>570381</v>
      </c>
      <c r="D3525" s="3">
        <v>570381</v>
      </c>
      <c r="E3525" s="3">
        <v>1.4360508335319082</v>
      </c>
      <c r="F3525" t="s">
        <v>33</v>
      </c>
      <c r="G3525" t="s">
        <v>31</v>
      </c>
      <c r="H3525" s="1">
        <v>44378</v>
      </c>
      <c r="I3525" s="1">
        <v>44414</v>
      </c>
    </row>
    <row r="3526" spans="1:9" x14ac:dyDescent="0.25">
      <c r="A3526" s="1">
        <v>43891</v>
      </c>
      <c r="B3526" t="s">
        <v>34</v>
      </c>
      <c r="C3526" s="3">
        <v>563473</v>
      </c>
      <c r="D3526" s="3">
        <v>563473</v>
      </c>
      <c r="E3526" s="3">
        <v>-1.2111202862648014</v>
      </c>
      <c r="F3526" t="s">
        <v>33</v>
      </c>
      <c r="G3526" t="s">
        <v>31</v>
      </c>
      <c r="H3526" s="1">
        <v>44378</v>
      </c>
      <c r="I3526" s="1">
        <v>44414</v>
      </c>
    </row>
    <row r="3527" spans="1:9" x14ac:dyDescent="0.25">
      <c r="A3527" s="1">
        <v>43922</v>
      </c>
      <c r="B3527" t="s">
        <v>34</v>
      </c>
      <c r="C3527" s="3">
        <v>566012</v>
      </c>
      <c r="D3527" s="3">
        <v>566012</v>
      </c>
      <c r="E3527" s="3">
        <v>0.45059834277773803</v>
      </c>
      <c r="F3527" t="s">
        <v>33</v>
      </c>
      <c r="G3527" t="s">
        <v>31</v>
      </c>
      <c r="H3527" s="1">
        <v>44378</v>
      </c>
      <c r="I3527" s="1">
        <v>44414</v>
      </c>
    </row>
    <row r="3528" spans="1:9" x14ac:dyDescent="0.25">
      <c r="A3528" s="1">
        <v>43952</v>
      </c>
      <c r="B3528" t="s">
        <v>34</v>
      </c>
      <c r="C3528" s="3">
        <v>566134</v>
      </c>
      <c r="D3528" s="3">
        <v>566134</v>
      </c>
      <c r="E3528" s="3">
        <v>2.1554313336096698E-2</v>
      </c>
      <c r="F3528" t="s">
        <v>33</v>
      </c>
      <c r="G3528" t="s">
        <v>31</v>
      </c>
      <c r="H3528" s="1">
        <v>44378</v>
      </c>
      <c r="I3528" s="1">
        <v>44414</v>
      </c>
    </row>
    <row r="3529" spans="1:9" x14ac:dyDescent="0.25">
      <c r="A3529" s="1">
        <v>43983</v>
      </c>
      <c r="B3529" t="s">
        <v>34</v>
      </c>
      <c r="C3529" s="3">
        <v>568872</v>
      </c>
      <c r="D3529" s="3">
        <v>568872</v>
      </c>
      <c r="E3529" s="3">
        <v>0.48363108380702613</v>
      </c>
      <c r="F3529" t="s">
        <v>33</v>
      </c>
      <c r="G3529" t="s">
        <v>31</v>
      </c>
      <c r="H3529" s="1">
        <v>44378</v>
      </c>
      <c r="I3529" s="1">
        <v>44414</v>
      </c>
    </row>
    <row r="3530" spans="1:9" x14ac:dyDescent="0.25">
      <c r="A3530" s="1">
        <v>44013</v>
      </c>
      <c r="B3530" t="s">
        <v>34</v>
      </c>
      <c r="C3530" s="3">
        <v>591753</v>
      </c>
      <c r="D3530" s="3">
        <v>591753</v>
      </c>
      <c r="E3530" s="3">
        <v>4.0221701894274986</v>
      </c>
      <c r="F3530" t="s">
        <v>33</v>
      </c>
      <c r="G3530" t="s">
        <v>31</v>
      </c>
      <c r="H3530" s="1">
        <v>44378</v>
      </c>
      <c r="I3530" s="1">
        <v>44414</v>
      </c>
    </row>
    <row r="3531" spans="1:9" x14ac:dyDescent="0.25">
      <c r="A3531" s="1">
        <v>44044</v>
      </c>
      <c r="B3531" t="s">
        <v>34</v>
      </c>
      <c r="C3531" s="3">
        <v>594422</v>
      </c>
      <c r="D3531" s="3">
        <v>594422</v>
      </c>
      <c r="E3531" s="3">
        <v>0.45103277887903914</v>
      </c>
      <c r="F3531" t="s">
        <v>33</v>
      </c>
      <c r="G3531" t="s">
        <v>31</v>
      </c>
      <c r="H3531" s="1">
        <v>44378</v>
      </c>
      <c r="I3531" s="1">
        <v>44414</v>
      </c>
    </row>
    <row r="3532" spans="1:9" x14ac:dyDescent="0.25">
      <c r="A3532" s="1">
        <v>44075</v>
      </c>
      <c r="B3532" t="s">
        <v>34</v>
      </c>
      <c r="C3532" s="3">
        <v>583426</v>
      </c>
      <c r="D3532" s="3">
        <v>583426</v>
      </c>
      <c r="E3532" s="3">
        <v>-1.8498642378646792</v>
      </c>
      <c r="F3532" t="s">
        <v>33</v>
      </c>
      <c r="G3532" t="s">
        <v>31</v>
      </c>
      <c r="H3532" s="1">
        <v>44378</v>
      </c>
      <c r="I3532" s="1">
        <v>44414</v>
      </c>
    </row>
    <row r="3533" spans="1:9" x14ac:dyDescent="0.25">
      <c r="A3533" s="1">
        <v>44105</v>
      </c>
      <c r="B3533" t="s">
        <v>34</v>
      </c>
      <c r="C3533" s="3">
        <v>582845</v>
      </c>
      <c r="D3533" s="3">
        <v>582845</v>
      </c>
      <c r="E3533" s="3">
        <v>-9.9584180341636852E-2</v>
      </c>
      <c r="F3533" t="s">
        <v>33</v>
      </c>
      <c r="G3533" t="s">
        <v>31</v>
      </c>
      <c r="H3533" s="1">
        <v>44378</v>
      </c>
      <c r="I3533" s="1">
        <v>44414</v>
      </c>
    </row>
    <row r="3534" spans="1:9" x14ac:dyDescent="0.25">
      <c r="A3534" s="1">
        <v>44136</v>
      </c>
      <c r="B3534" t="s">
        <v>34</v>
      </c>
      <c r="C3534" s="3">
        <v>582676</v>
      </c>
      <c r="D3534" s="3">
        <v>582676</v>
      </c>
      <c r="E3534" s="3">
        <v>-2.8995702116347388E-2</v>
      </c>
      <c r="F3534" t="s">
        <v>33</v>
      </c>
      <c r="G3534" t="s">
        <v>31</v>
      </c>
      <c r="H3534" s="1">
        <v>44378</v>
      </c>
      <c r="I3534" s="1">
        <v>44414</v>
      </c>
    </row>
    <row r="3535" spans="1:9" x14ac:dyDescent="0.25">
      <c r="A3535" s="1">
        <v>44166</v>
      </c>
      <c r="B3535" t="s">
        <v>34</v>
      </c>
      <c r="C3535" s="3">
        <v>595774</v>
      </c>
      <c r="D3535" s="3">
        <v>595774</v>
      </c>
      <c r="E3535" s="3">
        <v>2.2479044958089816</v>
      </c>
      <c r="F3535" t="s">
        <v>33</v>
      </c>
      <c r="G3535" t="s">
        <v>31</v>
      </c>
      <c r="H3535" s="1">
        <v>44378</v>
      </c>
      <c r="I3535" s="1">
        <v>44414</v>
      </c>
    </row>
    <row r="3536" spans="1:9" x14ac:dyDescent="0.25">
      <c r="A3536" s="1">
        <v>44197</v>
      </c>
      <c r="B3536" t="s">
        <v>34</v>
      </c>
      <c r="C3536" s="3">
        <v>590685</v>
      </c>
      <c r="D3536" s="3">
        <v>590685</v>
      </c>
      <c r="E3536" s="3">
        <v>-0.85418296199564736</v>
      </c>
      <c r="F3536" t="s">
        <v>33</v>
      </c>
      <c r="G3536" t="s">
        <v>31</v>
      </c>
      <c r="H3536" s="1">
        <v>44378</v>
      </c>
      <c r="I3536" s="1">
        <v>44414</v>
      </c>
    </row>
    <row r="3537" spans="1:9" x14ac:dyDescent="0.25">
      <c r="A3537" s="1">
        <v>44228</v>
      </c>
      <c r="B3537" t="s">
        <v>34</v>
      </c>
      <c r="C3537" s="3">
        <v>586266</v>
      </c>
      <c r="D3537" s="3">
        <v>586266</v>
      </c>
      <c r="E3537" s="3">
        <v>-0.74811447725944902</v>
      </c>
      <c r="F3537" t="s">
        <v>33</v>
      </c>
      <c r="G3537" t="s">
        <v>31</v>
      </c>
      <c r="H3537" s="1">
        <v>44378</v>
      </c>
      <c r="I3537" s="1">
        <v>44414</v>
      </c>
    </row>
    <row r="3538" spans="1:9" x14ac:dyDescent="0.25">
      <c r="A3538" s="1">
        <v>44256</v>
      </c>
      <c r="B3538" t="s">
        <v>34</v>
      </c>
      <c r="C3538" s="3">
        <v>573322</v>
      </c>
      <c r="D3538" s="3">
        <v>573322</v>
      </c>
      <c r="E3538" s="3">
        <v>-2.2078715122487012</v>
      </c>
      <c r="F3538" t="s">
        <v>33</v>
      </c>
      <c r="G3538" t="s">
        <v>31</v>
      </c>
      <c r="H3538" s="1">
        <v>44378</v>
      </c>
      <c r="I3538" s="1">
        <v>44414</v>
      </c>
    </row>
    <row r="3539" spans="1:9" x14ac:dyDescent="0.25">
      <c r="A3539" s="1">
        <v>44287</v>
      </c>
      <c r="B3539" t="s">
        <v>34</v>
      </c>
      <c r="C3539" s="3">
        <v>590476</v>
      </c>
      <c r="D3539" s="3">
        <v>590476</v>
      </c>
      <c r="E3539" s="3">
        <v>2.9920358890815208</v>
      </c>
      <c r="F3539" t="s">
        <v>33</v>
      </c>
      <c r="G3539" t="s">
        <v>31</v>
      </c>
      <c r="H3539" s="1">
        <v>44378</v>
      </c>
      <c r="I3539" s="1">
        <v>44414</v>
      </c>
    </row>
    <row r="3540" spans="1:9" x14ac:dyDescent="0.25">
      <c r="A3540" s="1">
        <v>44317</v>
      </c>
      <c r="B3540" t="s">
        <v>34</v>
      </c>
      <c r="C3540" s="3">
        <v>605232</v>
      </c>
      <c r="D3540" s="3">
        <v>605232</v>
      </c>
      <c r="E3540" s="3">
        <v>2.4990008061292883</v>
      </c>
      <c r="F3540" t="s">
        <v>33</v>
      </c>
      <c r="G3540" t="s">
        <v>31</v>
      </c>
      <c r="H3540" s="1">
        <v>44378</v>
      </c>
      <c r="I3540" s="1">
        <v>44414</v>
      </c>
    </row>
    <row r="3541" spans="1:9" x14ac:dyDescent="0.25">
      <c r="A3541" s="1">
        <v>44348</v>
      </c>
      <c r="B3541" t="s">
        <v>34</v>
      </c>
      <c r="C3541" s="3">
        <v>591745</v>
      </c>
      <c r="D3541" s="3">
        <v>591745</v>
      </c>
      <c r="E3541" s="3">
        <v>-2.2284016707642706</v>
      </c>
      <c r="F3541" t="s">
        <v>33</v>
      </c>
      <c r="G3541" t="s">
        <v>31</v>
      </c>
      <c r="H3541" s="1">
        <v>44378</v>
      </c>
      <c r="I3541" s="1">
        <v>44414</v>
      </c>
    </row>
    <row r="3542" spans="1:9" x14ac:dyDescent="0.25">
      <c r="A3542" s="1">
        <v>44378</v>
      </c>
      <c r="B3542" t="s">
        <v>34</v>
      </c>
      <c r="C3542" s="3">
        <v>601003</v>
      </c>
      <c r="D3542" s="3">
        <v>601003</v>
      </c>
      <c r="E3542" s="3">
        <v>1.5645252600359925</v>
      </c>
      <c r="F3542" t="s">
        <v>33</v>
      </c>
      <c r="G3542" t="s">
        <v>31</v>
      </c>
      <c r="H3542" s="1">
        <v>44378</v>
      </c>
      <c r="I3542" s="1">
        <v>44414</v>
      </c>
    </row>
    <row r="3543" spans="1:9" x14ac:dyDescent="0.25">
      <c r="A3543" s="1">
        <v>37257</v>
      </c>
      <c r="B3543" t="s">
        <v>35</v>
      </c>
      <c r="C3543" s="3">
        <v>287.52999999999997</v>
      </c>
      <c r="D3543" s="3">
        <v>287.52999999999997</v>
      </c>
      <c r="E3543" s="3" t="e">
        <v>#N/A</v>
      </c>
      <c r="F3543" t="s">
        <v>36</v>
      </c>
      <c r="G3543" t="s">
        <v>37</v>
      </c>
      <c r="H3543" s="1">
        <v>44409</v>
      </c>
      <c r="I3543" s="1">
        <v>44439</v>
      </c>
    </row>
    <row r="3544" spans="1:9" x14ac:dyDescent="0.25">
      <c r="A3544" s="1">
        <v>37288</v>
      </c>
      <c r="B3544" t="s">
        <v>35</v>
      </c>
      <c r="C3544" s="3">
        <v>290.75</v>
      </c>
      <c r="D3544" s="3">
        <v>290.75</v>
      </c>
      <c r="E3544" s="3">
        <v>1.1198831426286091</v>
      </c>
      <c r="F3544" t="s">
        <v>36</v>
      </c>
      <c r="G3544" t="s">
        <v>37</v>
      </c>
      <c r="H3544" s="1">
        <v>44409</v>
      </c>
      <c r="I3544" s="1">
        <v>44439</v>
      </c>
    </row>
    <row r="3545" spans="1:9" x14ac:dyDescent="0.25">
      <c r="A3545" s="1">
        <v>37316</v>
      </c>
      <c r="B3545" t="s">
        <v>35</v>
      </c>
      <c r="C3545" s="3">
        <v>350.75</v>
      </c>
      <c r="D3545" s="3">
        <v>350.75</v>
      </c>
      <c r="E3545" s="3">
        <v>20.63628546861564</v>
      </c>
      <c r="F3545" t="s">
        <v>36</v>
      </c>
      <c r="G3545" t="s">
        <v>37</v>
      </c>
      <c r="H3545" s="1">
        <v>44409</v>
      </c>
      <c r="I3545" s="1">
        <v>44439</v>
      </c>
    </row>
    <row r="3546" spans="1:9" x14ac:dyDescent="0.25">
      <c r="A3546" s="1">
        <v>37347</v>
      </c>
      <c r="B3546" t="s">
        <v>35</v>
      </c>
      <c r="C3546" s="3">
        <v>386.1</v>
      </c>
      <c r="D3546" s="3">
        <v>386.1</v>
      </c>
      <c r="E3546" s="3">
        <v>10.078403421240196</v>
      </c>
      <c r="F3546" t="s">
        <v>36</v>
      </c>
      <c r="G3546" t="s">
        <v>37</v>
      </c>
      <c r="H3546" s="1">
        <v>44409</v>
      </c>
      <c r="I3546" s="1">
        <v>44439</v>
      </c>
    </row>
    <row r="3547" spans="1:9" x14ac:dyDescent="0.25">
      <c r="A3547" s="1">
        <v>37377</v>
      </c>
      <c r="B3547" t="s">
        <v>35</v>
      </c>
      <c r="C3547" s="3">
        <v>391.26</v>
      </c>
      <c r="D3547" s="3">
        <v>391.26</v>
      </c>
      <c r="E3547" s="3">
        <v>1.3364413364413252</v>
      </c>
      <c r="F3547" t="s">
        <v>36</v>
      </c>
      <c r="G3547" t="s">
        <v>37</v>
      </c>
      <c r="H3547" s="1">
        <v>44409</v>
      </c>
      <c r="I3547" s="1">
        <v>44439</v>
      </c>
    </row>
    <row r="3548" spans="1:9" x14ac:dyDescent="0.25">
      <c r="A3548" s="1">
        <v>37408</v>
      </c>
      <c r="B3548" t="s">
        <v>35</v>
      </c>
      <c r="C3548" s="3">
        <v>353.79</v>
      </c>
      <c r="D3548" s="3">
        <v>353.79</v>
      </c>
      <c r="E3548" s="3">
        <v>-9.5767520318969446</v>
      </c>
      <c r="F3548" t="s">
        <v>36</v>
      </c>
      <c r="G3548" t="s">
        <v>37</v>
      </c>
      <c r="H3548" s="1">
        <v>44409</v>
      </c>
      <c r="I3548" s="1">
        <v>44439</v>
      </c>
    </row>
    <row r="3549" spans="1:9" x14ac:dyDescent="0.25">
      <c r="A3549" s="1">
        <v>37438</v>
      </c>
      <c r="B3549" t="s">
        <v>35</v>
      </c>
      <c r="C3549" s="3">
        <v>326.23</v>
      </c>
      <c r="D3549" s="3">
        <v>326.23</v>
      </c>
      <c r="E3549" s="3">
        <v>-7.7899318804940805</v>
      </c>
      <c r="F3549" t="s">
        <v>36</v>
      </c>
      <c r="G3549" t="s">
        <v>37</v>
      </c>
      <c r="H3549" s="1">
        <v>44409</v>
      </c>
      <c r="I3549" s="1">
        <v>44439</v>
      </c>
    </row>
    <row r="3550" spans="1:9" x14ac:dyDescent="0.25">
      <c r="A3550" s="1">
        <v>37469</v>
      </c>
      <c r="B3550" t="s">
        <v>35</v>
      </c>
      <c r="C3550" s="3">
        <v>332.9</v>
      </c>
      <c r="D3550" s="3">
        <v>332.9</v>
      </c>
      <c r="E3550" s="3">
        <v>2.0445697820555893</v>
      </c>
      <c r="F3550" t="s">
        <v>36</v>
      </c>
      <c r="G3550" t="s">
        <v>37</v>
      </c>
      <c r="H3550" s="1">
        <v>44409</v>
      </c>
      <c r="I3550" s="1">
        <v>44439</v>
      </c>
    </row>
    <row r="3551" spans="1:9" x14ac:dyDescent="0.25">
      <c r="A3551" s="1">
        <v>37500</v>
      </c>
      <c r="B3551" t="s">
        <v>35</v>
      </c>
      <c r="C3551" s="3">
        <v>334.06</v>
      </c>
      <c r="D3551" s="3">
        <v>334.06</v>
      </c>
      <c r="E3551" s="3">
        <v>0.34845298888555476</v>
      </c>
      <c r="F3551" t="s">
        <v>36</v>
      </c>
      <c r="G3551" t="s">
        <v>37</v>
      </c>
      <c r="H3551" s="1">
        <v>44409</v>
      </c>
      <c r="I3551" s="1">
        <v>44439</v>
      </c>
    </row>
    <row r="3552" spans="1:9" x14ac:dyDescent="0.25">
      <c r="A3552" s="1">
        <v>37530</v>
      </c>
      <c r="B3552" t="s">
        <v>35</v>
      </c>
      <c r="C3552" s="3">
        <v>358.65</v>
      </c>
      <c r="D3552" s="3">
        <v>358.65</v>
      </c>
      <c r="E3552" s="3">
        <v>7.3609531221936066</v>
      </c>
      <c r="F3552" t="s">
        <v>36</v>
      </c>
      <c r="G3552" t="s">
        <v>37</v>
      </c>
      <c r="H3552" s="1">
        <v>44409</v>
      </c>
      <c r="I3552" s="1">
        <v>44439</v>
      </c>
    </row>
    <row r="3553" spans="1:9" x14ac:dyDescent="0.25">
      <c r="A3553" s="1">
        <v>37561</v>
      </c>
      <c r="B3553" t="s">
        <v>35</v>
      </c>
      <c r="C3553" s="3">
        <v>361.15</v>
      </c>
      <c r="D3553" s="3">
        <v>361.15</v>
      </c>
      <c r="E3553" s="3">
        <v>0.69705841349505704</v>
      </c>
      <c r="F3553" t="s">
        <v>36</v>
      </c>
      <c r="G3553" t="s">
        <v>37</v>
      </c>
      <c r="H3553" s="1">
        <v>44409</v>
      </c>
      <c r="I3553" s="1">
        <v>44439</v>
      </c>
    </row>
    <row r="3554" spans="1:9" x14ac:dyDescent="0.25">
      <c r="A3554" s="1">
        <v>37591</v>
      </c>
      <c r="B3554" t="s">
        <v>35</v>
      </c>
      <c r="C3554" s="3">
        <v>359.07</v>
      </c>
      <c r="D3554" s="3">
        <v>359.07</v>
      </c>
      <c r="E3554" s="3">
        <v>-0.57593797591027851</v>
      </c>
      <c r="F3554" t="s">
        <v>36</v>
      </c>
      <c r="G3554" t="s">
        <v>37</v>
      </c>
      <c r="H3554" s="1">
        <v>44409</v>
      </c>
      <c r="I3554" s="1">
        <v>44439</v>
      </c>
    </row>
    <row r="3555" spans="1:9" x14ac:dyDescent="0.25">
      <c r="A3555" s="1">
        <v>37622</v>
      </c>
      <c r="B3555" t="s">
        <v>35</v>
      </c>
      <c r="C3555" s="3">
        <v>345.56</v>
      </c>
      <c r="D3555" s="3">
        <v>345.56</v>
      </c>
      <c r="E3555" s="3">
        <v>-3.7624975631492532</v>
      </c>
      <c r="F3555" t="s">
        <v>36</v>
      </c>
      <c r="G3555" t="s">
        <v>37</v>
      </c>
      <c r="H3555" s="1">
        <v>44409</v>
      </c>
      <c r="I3555" s="1">
        <v>44439</v>
      </c>
    </row>
    <row r="3556" spans="1:9" x14ac:dyDescent="0.25">
      <c r="A3556" s="1">
        <v>37653</v>
      </c>
      <c r="B3556" t="s">
        <v>35</v>
      </c>
      <c r="C3556" s="3">
        <v>383.23</v>
      </c>
      <c r="D3556" s="3">
        <v>383.23</v>
      </c>
      <c r="E3556" s="3">
        <v>10.901145965968297</v>
      </c>
      <c r="F3556" t="s">
        <v>36</v>
      </c>
      <c r="G3556" t="s">
        <v>37</v>
      </c>
      <c r="H3556" s="1">
        <v>44409</v>
      </c>
      <c r="I3556" s="1">
        <v>44439</v>
      </c>
    </row>
    <row r="3557" spans="1:9" x14ac:dyDescent="0.25">
      <c r="A3557" s="1">
        <v>37681</v>
      </c>
      <c r="B3557" t="s">
        <v>35</v>
      </c>
      <c r="C3557" s="3">
        <v>360.33</v>
      </c>
      <c r="D3557" s="3">
        <v>360.33</v>
      </c>
      <c r="E3557" s="3">
        <v>-5.9755238368603756</v>
      </c>
      <c r="F3557" t="s">
        <v>36</v>
      </c>
      <c r="G3557" t="s">
        <v>37</v>
      </c>
      <c r="H3557" s="1">
        <v>44409</v>
      </c>
      <c r="I3557" s="1">
        <v>44439</v>
      </c>
    </row>
    <row r="3558" spans="1:9" x14ac:dyDescent="0.25">
      <c r="A3558" s="1">
        <v>37712</v>
      </c>
      <c r="B3558" t="s">
        <v>35</v>
      </c>
      <c r="C3558" s="3">
        <v>422.37</v>
      </c>
      <c r="D3558" s="3">
        <v>422.37</v>
      </c>
      <c r="E3558" s="3">
        <v>17.217550578636249</v>
      </c>
      <c r="F3558" t="s">
        <v>36</v>
      </c>
      <c r="G3558" t="s">
        <v>37</v>
      </c>
      <c r="H3558" s="1">
        <v>44409</v>
      </c>
      <c r="I3558" s="1">
        <v>44439</v>
      </c>
    </row>
    <row r="3559" spans="1:9" x14ac:dyDescent="0.25">
      <c r="A3559" s="1">
        <v>37742</v>
      </c>
      <c r="B3559" t="s">
        <v>35</v>
      </c>
      <c r="C3559" s="3">
        <v>467.1</v>
      </c>
      <c r="D3559" s="3">
        <v>467.1</v>
      </c>
      <c r="E3559" s="3">
        <v>10.590240784146616</v>
      </c>
      <c r="F3559" t="s">
        <v>36</v>
      </c>
      <c r="G3559" t="s">
        <v>37</v>
      </c>
      <c r="H3559" s="1">
        <v>44409</v>
      </c>
      <c r="I3559" s="1">
        <v>44439</v>
      </c>
    </row>
    <row r="3560" spans="1:9" x14ac:dyDescent="0.25">
      <c r="A3560" s="1">
        <v>37773</v>
      </c>
      <c r="B3560" t="s">
        <v>35</v>
      </c>
      <c r="C3560" s="3">
        <v>503.51</v>
      </c>
      <c r="D3560" s="3">
        <v>503.51</v>
      </c>
      <c r="E3560" s="3">
        <v>7.7949047313209121</v>
      </c>
      <c r="F3560" t="s">
        <v>36</v>
      </c>
      <c r="G3560" t="s">
        <v>37</v>
      </c>
      <c r="H3560" s="1">
        <v>44409</v>
      </c>
      <c r="I3560" s="1">
        <v>44439</v>
      </c>
    </row>
    <row r="3561" spans="1:9" x14ac:dyDescent="0.25">
      <c r="A3561" s="1">
        <v>37803</v>
      </c>
      <c r="B3561" t="s">
        <v>35</v>
      </c>
      <c r="C3561" s="3">
        <v>457.02</v>
      </c>
      <c r="D3561" s="3">
        <v>457.02</v>
      </c>
      <c r="E3561" s="3">
        <v>-9.2331830549542246</v>
      </c>
      <c r="F3561" t="s">
        <v>36</v>
      </c>
      <c r="G3561" t="s">
        <v>37</v>
      </c>
      <c r="H3561" s="1">
        <v>44409</v>
      </c>
      <c r="I3561" s="1">
        <v>44439</v>
      </c>
    </row>
    <row r="3562" spans="1:9" x14ac:dyDescent="0.25">
      <c r="A3562" s="1">
        <v>37834</v>
      </c>
      <c r="B3562" t="s">
        <v>35</v>
      </c>
      <c r="C3562" s="3">
        <v>530.94000000000005</v>
      </c>
      <c r="D3562" s="3">
        <v>530.94000000000005</v>
      </c>
      <c r="E3562" s="3">
        <v>16.174346855717488</v>
      </c>
      <c r="F3562" t="s">
        <v>36</v>
      </c>
      <c r="G3562" t="s">
        <v>37</v>
      </c>
      <c r="H3562" s="1">
        <v>44409</v>
      </c>
      <c r="I3562" s="1">
        <v>44439</v>
      </c>
    </row>
    <row r="3563" spans="1:9" x14ac:dyDescent="0.25">
      <c r="A3563" s="1">
        <v>37865</v>
      </c>
      <c r="B3563" t="s">
        <v>35</v>
      </c>
      <c r="C3563" s="3">
        <v>566.62</v>
      </c>
      <c r="D3563" s="3">
        <v>566.62</v>
      </c>
      <c r="E3563" s="3">
        <v>6.7201567032056317</v>
      </c>
      <c r="F3563" t="s">
        <v>36</v>
      </c>
      <c r="G3563" t="s">
        <v>37</v>
      </c>
      <c r="H3563" s="1">
        <v>44409</v>
      </c>
      <c r="I3563" s="1">
        <v>44439</v>
      </c>
    </row>
    <row r="3564" spans="1:9" x14ac:dyDescent="0.25">
      <c r="A3564" s="1">
        <v>37895</v>
      </c>
      <c r="B3564" t="s">
        <v>35</v>
      </c>
      <c r="C3564" s="3">
        <v>506.12</v>
      </c>
      <c r="D3564" s="3">
        <v>506.12</v>
      </c>
      <c r="E3564" s="3">
        <v>-10.677349899403481</v>
      </c>
      <c r="F3564" t="s">
        <v>36</v>
      </c>
      <c r="G3564" t="s">
        <v>37</v>
      </c>
      <c r="H3564" s="1">
        <v>44409</v>
      </c>
      <c r="I3564" s="1">
        <v>44439</v>
      </c>
    </row>
    <row r="3565" spans="1:9" x14ac:dyDescent="0.25">
      <c r="A3565" s="1">
        <v>37926</v>
      </c>
      <c r="B3565" t="s">
        <v>35</v>
      </c>
      <c r="C3565" s="3">
        <v>529.27</v>
      </c>
      <c r="D3565" s="3">
        <v>529.27</v>
      </c>
      <c r="E3565" s="3">
        <v>4.5740140678099976</v>
      </c>
      <c r="F3565" t="s">
        <v>36</v>
      </c>
      <c r="G3565" t="s">
        <v>37</v>
      </c>
      <c r="H3565" s="1">
        <v>44409</v>
      </c>
      <c r="I3565" s="1">
        <v>44439</v>
      </c>
    </row>
    <row r="3566" spans="1:9" x14ac:dyDescent="0.25">
      <c r="A3566" s="1">
        <v>37956</v>
      </c>
      <c r="B3566" t="s">
        <v>35</v>
      </c>
      <c r="C3566" s="3">
        <v>567.25</v>
      </c>
      <c r="D3566" s="3">
        <v>567.25</v>
      </c>
      <c r="E3566" s="3">
        <v>7.1759215523267983</v>
      </c>
      <c r="F3566" t="s">
        <v>36</v>
      </c>
      <c r="G3566" t="s">
        <v>37</v>
      </c>
      <c r="H3566" s="1">
        <v>44409</v>
      </c>
      <c r="I3566" s="1">
        <v>44439</v>
      </c>
    </row>
    <row r="3567" spans="1:9" x14ac:dyDescent="0.25">
      <c r="A3567" s="1">
        <v>37987</v>
      </c>
      <c r="B3567" t="s">
        <v>35</v>
      </c>
      <c r="C3567" s="3">
        <v>611.1</v>
      </c>
      <c r="D3567" s="3">
        <v>611.1</v>
      </c>
      <c r="E3567" s="3">
        <v>7.730277655354783</v>
      </c>
      <c r="F3567" t="s">
        <v>36</v>
      </c>
      <c r="G3567" t="s">
        <v>37</v>
      </c>
      <c r="H3567" s="1">
        <v>44409</v>
      </c>
      <c r="I3567" s="1">
        <v>44439</v>
      </c>
    </row>
    <row r="3568" spans="1:9" x14ac:dyDescent="0.25">
      <c r="A3568" s="1">
        <v>38018</v>
      </c>
      <c r="B3568" t="s">
        <v>35</v>
      </c>
      <c r="C3568" s="3">
        <v>670.14</v>
      </c>
      <c r="D3568" s="3">
        <v>670.14</v>
      </c>
      <c r="E3568" s="3">
        <v>9.6612665684830574</v>
      </c>
      <c r="F3568" t="s">
        <v>36</v>
      </c>
      <c r="G3568" t="s">
        <v>37</v>
      </c>
      <c r="H3568" s="1">
        <v>44409</v>
      </c>
      <c r="I3568" s="1">
        <v>44439</v>
      </c>
    </row>
    <row r="3569" spans="1:9" x14ac:dyDescent="0.25">
      <c r="A3569" s="1">
        <v>38047</v>
      </c>
      <c r="B3569" t="s">
        <v>35</v>
      </c>
      <c r="C3569" s="3">
        <v>752.66</v>
      </c>
      <c r="D3569" s="3">
        <v>752.66</v>
      </c>
      <c r="E3569" s="3">
        <v>12.313844868236473</v>
      </c>
      <c r="F3569" t="s">
        <v>36</v>
      </c>
      <c r="G3569" t="s">
        <v>37</v>
      </c>
      <c r="H3569" s="1">
        <v>44409</v>
      </c>
      <c r="I3569" s="1">
        <v>44439</v>
      </c>
    </row>
    <row r="3570" spans="1:9" x14ac:dyDescent="0.25">
      <c r="A3570" s="1">
        <v>38078</v>
      </c>
      <c r="B3570" t="s">
        <v>35</v>
      </c>
      <c r="C3570" s="3">
        <v>631.11</v>
      </c>
      <c r="D3570" s="3">
        <v>631.11</v>
      </c>
      <c r="E3570" s="3">
        <v>-16.149390162888949</v>
      </c>
      <c r="F3570" t="s">
        <v>36</v>
      </c>
      <c r="G3570" t="s">
        <v>37</v>
      </c>
      <c r="H3570" s="1">
        <v>44409</v>
      </c>
      <c r="I3570" s="1">
        <v>44439</v>
      </c>
    </row>
    <row r="3571" spans="1:9" x14ac:dyDescent="0.25">
      <c r="A3571" s="1">
        <v>38108</v>
      </c>
      <c r="B3571" t="s">
        <v>35</v>
      </c>
      <c r="C3571" s="3">
        <v>581.07000000000005</v>
      </c>
      <c r="D3571" s="3">
        <v>581.07000000000005</v>
      </c>
      <c r="E3571" s="3">
        <v>-7.9288871987450591</v>
      </c>
      <c r="F3571" t="s">
        <v>36</v>
      </c>
      <c r="G3571" t="s">
        <v>37</v>
      </c>
      <c r="H3571" s="1">
        <v>44409</v>
      </c>
      <c r="I3571" s="1">
        <v>44439</v>
      </c>
    </row>
    <row r="3572" spans="1:9" x14ac:dyDescent="0.25">
      <c r="A3572" s="1">
        <v>38139</v>
      </c>
      <c r="B3572" t="s">
        <v>35</v>
      </c>
      <c r="C3572" s="3">
        <v>583.32000000000005</v>
      </c>
      <c r="D3572" s="3">
        <v>583.32000000000005</v>
      </c>
      <c r="E3572" s="3">
        <v>0.38721668645773377</v>
      </c>
      <c r="F3572" t="s">
        <v>36</v>
      </c>
      <c r="G3572" t="s">
        <v>37</v>
      </c>
      <c r="H3572" s="1">
        <v>44409</v>
      </c>
      <c r="I3572" s="1">
        <v>44439</v>
      </c>
    </row>
    <row r="3573" spans="1:9" x14ac:dyDescent="0.25">
      <c r="A3573" s="1">
        <v>38169</v>
      </c>
      <c r="B3573" t="s">
        <v>35</v>
      </c>
      <c r="C3573" s="3">
        <v>540.27</v>
      </c>
      <c r="D3573" s="3">
        <v>540.27</v>
      </c>
      <c r="E3573" s="3">
        <v>-7.3801686895700556</v>
      </c>
      <c r="F3573" t="s">
        <v>36</v>
      </c>
      <c r="G3573" t="s">
        <v>37</v>
      </c>
      <c r="H3573" s="1">
        <v>44409</v>
      </c>
      <c r="I3573" s="1">
        <v>44439</v>
      </c>
    </row>
    <row r="3574" spans="1:9" x14ac:dyDescent="0.25">
      <c r="A3574" s="1">
        <v>38200</v>
      </c>
      <c r="B3574" t="s">
        <v>35</v>
      </c>
      <c r="C3574" s="3">
        <v>584.65</v>
      </c>
      <c r="D3574" s="3">
        <v>584.65</v>
      </c>
      <c r="E3574" s="3">
        <v>8.2144113128620972</v>
      </c>
      <c r="F3574" t="s">
        <v>36</v>
      </c>
      <c r="G3574" t="s">
        <v>37</v>
      </c>
      <c r="H3574" s="1">
        <v>44409</v>
      </c>
      <c r="I3574" s="1">
        <v>44439</v>
      </c>
    </row>
    <row r="3575" spans="1:9" x14ac:dyDescent="0.25">
      <c r="A3575" s="1">
        <v>38231</v>
      </c>
      <c r="B3575" t="s">
        <v>35</v>
      </c>
      <c r="C3575" s="3">
        <v>631.65</v>
      </c>
      <c r="D3575" s="3">
        <v>631.65</v>
      </c>
      <c r="E3575" s="3">
        <v>8.0389976909261947</v>
      </c>
      <c r="F3575" t="s">
        <v>36</v>
      </c>
      <c r="G3575" t="s">
        <v>37</v>
      </c>
      <c r="H3575" s="1">
        <v>44409</v>
      </c>
      <c r="I3575" s="1">
        <v>44439</v>
      </c>
    </row>
    <row r="3576" spans="1:9" x14ac:dyDescent="0.25">
      <c r="A3576" s="1">
        <v>38261</v>
      </c>
      <c r="B3576" t="s">
        <v>35</v>
      </c>
      <c r="C3576" s="3">
        <v>663.67</v>
      </c>
      <c r="D3576" s="3">
        <v>663.67</v>
      </c>
      <c r="E3576" s="3">
        <v>5.0692630412412001</v>
      </c>
      <c r="F3576" t="s">
        <v>36</v>
      </c>
      <c r="G3576" t="s">
        <v>37</v>
      </c>
      <c r="H3576" s="1">
        <v>44409</v>
      </c>
      <c r="I3576" s="1">
        <v>44439</v>
      </c>
    </row>
    <row r="3577" spans="1:9" x14ac:dyDescent="0.25">
      <c r="A3577" s="1">
        <v>38292</v>
      </c>
      <c r="B3577" t="s">
        <v>35</v>
      </c>
      <c r="C3577" s="3">
        <v>627.98</v>
      </c>
      <c r="D3577" s="3">
        <v>627.98</v>
      </c>
      <c r="E3577" s="3">
        <v>-5.3776726385100915</v>
      </c>
      <c r="F3577" t="s">
        <v>36</v>
      </c>
      <c r="G3577" t="s">
        <v>37</v>
      </c>
      <c r="H3577" s="1">
        <v>44409</v>
      </c>
      <c r="I3577" s="1">
        <v>44439</v>
      </c>
    </row>
    <row r="3578" spans="1:9" x14ac:dyDescent="0.25">
      <c r="A3578" s="1">
        <v>38322</v>
      </c>
      <c r="B3578" t="s">
        <v>35</v>
      </c>
      <c r="C3578" s="3">
        <v>614.11</v>
      </c>
      <c r="D3578" s="3">
        <v>614.11</v>
      </c>
      <c r="E3578" s="3">
        <v>-2.2086690658938153</v>
      </c>
      <c r="F3578" t="s">
        <v>36</v>
      </c>
      <c r="G3578" t="s">
        <v>37</v>
      </c>
      <c r="H3578" s="1">
        <v>44409</v>
      </c>
      <c r="I3578" s="1">
        <v>44439</v>
      </c>
    </row>
    <row r="3579" spans="1:9" x14ac:dyDescent="0.25">
      <c r="A3579" s="1">
        <v>38353</v>
      </c>
      <c r="B3579" t="s">
        <v>35</v>
      </c>
      <c r="C3579" s="3">
        <v>637.21</v>
      </c>
      <c r="D3579" s="3">
        <v>637.21</v>
      </c>
      <c r="E3579" s="3">
        <v>3.7615410919867855</v>
      </c>
      <c r="F3579" t="s">
        <v>36</v>
      </c>
      <c r="G3579" t="s">
        <v>37</v>
      </c>
      <c r="H3579" s="1">
        <v>44409</v>
      </c>
      <c r="I3579" s="1">
        <v>44439</v>
      </c>
    </row>
    <row r="3580" spans="1:9" x14ac:dyDescent="0.25">
      <c r="A3580" s="1">
        <v>38384</v>
      </c>
      <c r="B3580" t="s">
        <v>35</v>
      </c>
      <c r="C3580" s="3">
        <v>716.42</v>
      </c>
      <c r="D3580" s="3">
        <v>716.42</v>
      </c>
      <c r="E3580" s="3">
        <v>12.43075281304435</v>
      </c>
      <c r="F3580" t="s">
        <v>36</v>
      </c>
      <c r="G3580" t="s">
        <v>37</v>
      </c>
      <c r="H3580" s="1">
        <v>44409</v>
      </c>
      <c r="I3580" s="1">
        <v>44439</v>
      </c>
    </row>
    <row r="3581" spans="1:9" x14ac:dyDescent="0.25">
      <c r="A3581" s="1">
        <v>38412</v>
      </c>
      <c r="B3581" t="s">
        <v>35</v>
      </c>
      <c r="C3581" s="3">
        <v>669.07</v>
      </c>
      <c r="D3581" s="3">
        <v>669.07</v>
      </c>
      <c r="E3581" s="3">
        <v>-6.6092515563496192</v>
      </c>
      <c r="F3581" t="s">
        <v>36</v>
      </c>
      <c r="G3581" t="s">
        <v>37</v>
      </c>
      <c r="H3581" s="1">
        <v>44409</v>
      </c>
      <c r="I3581" s="1">
        <v>44439</v>
      </c>
    </row>
    <row r="3582" spans="1:9" x14ac:dyDescent="0.25">
      <c r="A3582" s="1">
        <v>38443</v>
      </c>
      <c r="B3582" t="s">
        <v>35</v>
      </c>
      <c r="C3582" s="3">
        <v>670.36</v>
      </c>
      <c r="D3582" s="3">
        <v>670.36</v>
      </c>
      <c r="E3582" s="3">
        <v>0.19280493819779565</v>
      </c>
      <c r="F3582" t="s">
        <v>36</v>
      </c>
      <c r="G3582" t="s">
        <v>37</v>
      </c>
      <c r="H3582" s="1">
        <v>44409</v>
      </c>
      <c r="I3582" s="1">
        <v>44439</v>
      </c>
    </row>
    <row r="3583" spans="1:9" x14ac:dyDescent="0.25">
      <c r="A3583" s="1">
        <v>38473</v>
      </c>
      <c r="B3583" t="s">
        <v>35</v>
      </c>
      <c r="C3583" s="3">
        <v>674.44</v>
      </c>
      <c r="D3583" s="3">
        <v>674.44</v>
      </c>
      <c r="E3583" s="3">
        <v>0.60862819977324989</v>
      </c>
      <c r="F3583" t="s">
        <v>36</v>
      </c>
      <c r="G3583" t="s">
        <v>37</v>
      </c>
      <c r="H3583" s="1">
        <v>44409</v>
      </c>
      <c r="I3583" s="1">
        <v>44439</v>
      </c>
    </row>
    <row r="3584" spans="1:9" x14ac:dyDescent="0.25">
      <c r="A3584" s="1">
        <v>38504</v>
      </c>
      <c r="B3584" t="s">
        <v>35</v>
      </c>
      <c r="C3584" s="3">
        <v>706.38</v>
      </c>
      <c r="D3584" s="3">
        <v>706.38</v>
      </c>
      <c r="E3584" s="3">
        <v>4.7357807959195668</v>
      </c>
      <c r="F3584" t="s">
        <v>36</v>
      </c>
      <c r="G3584" t="s">
        <v>37</v>
      </c>
      <c r="H3584" s="1">
        <v>44409</v>
      </c>
      <c r="I3584" s="1">
        <v>44439</v>
      </c>
    </row>
    <row r="3585" spans="1:9" x14ac:dyDescent="0.25">
      <c r="A3585" s="1">
        <v>38534</v>
      </c>
      <c r="B3585" t="s">
        <v>35</v>
      </c>
      <c r="C3585" s="3">
        <v>778.93</v>
      </c>
      <c r="D3585" s="3">
        <v>778.93</v>
      </c>
      <c r="E3585" s="3">
        <v>10.270675840199317</v>
      </c>
      <c r="F3585" t="s">
        <v>36</v>
      </c>
      <c r="G3585" t="s">
        <v>37</v>
      </c>
      <c r="H3585" s="1">
        <v>44409</v>
      </c>
      <c r="I3585" s="1">
        <v>44439</v>
      </c>
    </row>
    <row r="3586" spans="1:9" x14ac:dyDescent="0.25">
      <c r="A3586" s="1">
        <v>38565</v>
      </c>
      <c r="B3586" t="s">
        <v>35</v>
      </c>
      <c r="C3586" s="3">
        <v>882.03</v>
      </c>
      <c r="D3586" s="3">
        <v>882.03</v>
      </c>
      <c r="E3586" s="3">
        <v>13.236105940200019</v>
      </c>
      <c r="F3586" t="s">
        <v>36</v>
      </c>
      <c r="G3586" t="s">
        <v>37</v>
      </c>
      <c r="H3586" s="1">
        <v>44409</v>
      </c>
      <c r="I3586" s="1">
        <v>44439</v>
      </c>
    </row>
    <row r="3587" spans="1:9" x14ac:dyDescent="0.25">
      <c r="A3587" s="1">
        <v>38596</v>
      </c>
      <c r="B3587" t="s">
        <v>35</v>
      </c>
      <c r="C3587" s="3">
        <v>1007.76</v>
      </c>
      <c r="D3587" s="3">
        <v>1007.76</v>
      </c>
      <c r="E3587" s="3">
        <v>14.254617189891491</v>
      </c>
      <c r="F3587" t="s">
        <v>36</v>
      </c>
      <c r="G3587" t="s">
        <v>37</v>
      </c>
      <c r="H3587" s="1">
        <v>44409</v>
      </c>
      <c r="I3587" s="1">
        <v>44439</v>
      </c>
    </row>
    <row r="3588" spans="1:9" x14ac:dyDescent="0.25">
      <c r="A3588" s="1">
        <v>38626</v>
      </c>
      <c r="B3588" t="s">
        <v>35</v>
      </c>
      <c r="C3588" s="3">
        <v>934.99</v>
      </c>
      <c r="D3588" s="3">
        <v>934.99</v>
      </c>
      <c r="E3588" s="3">
        <v>-7.2209653092005937</v>
      </c>
      <c r="F3588" t="s">
        <v>36</v>
      </c>
      <c r="G3588" t="s">
        <v>37</v>
      </c>
      <c r="H3588" s="1">
        <v>44409</v>
      </c>
      <c r="I3588" s="1">
        <v>44439</v>
      </c>
    </row>
    <row r="3589" spans="1:9" x14ac:dyDescent="0.25">
      <c r="A3589" s="1">
        <v>38657</v>
      </c>
      <c r="B3589" t="s">
        <v>35</v>
      </c>
      <c r="C3589" s="3">
        <v>1037.26</v>
      </c>
      <c r="D3589" s="3">
        <v>1037.26</v>
      </c>
      <c r="E3589" s="3">
        <v>10.938084899303718</v>
      </c>
      <c r="F3589" t="s">
        <v>36</v>
      </c>
      <c r="G3589" t="s">
        <v>37</v>
      </c>
      <c r="H3589" s="1">
        <v>44409</v>
      </c>
      <c r="I3589" s="1">
        <v>44439</v>
      </c>
    </row>
    <row r="3590" spans="1:9" x14ac:dyDescent="0.25">
      <c r="A3590" s="1">
        <v>38687</v>
      </c>
      <c r="B3590" t="s">
        <v>35</v>
      </c>
      <c r="C3590" s="3">
        <v>1125.5999999999999</v>
      </c>
      <c r="D3590" s="3">
        <v>1125.5999999999999</v>
      </c>
      <c r="E3590" s="3">
        <v>8.5166689161830078</v>
      </c>
      <c r="F3590" t="s">
        <v>36</v>
      </c>
      <c r="G3590" t="s">
        <v>37</v>
      </c>
      <c r="H3590" s="1">
        <v>44409</v>
      </c>
      <c r="I3590" s="1">
        <v>44439</v>
      </c>
    </row>
    <row r="3591" spans="1:9" x14ac:dyDescent="0.25">
      <c r="A3591" s="1">
        <v>38718</v>
      </c>
      <c r="B3591" t="s">
        <v>35</v>
      </c>
      <c r="C3591" s="3">
        <v>1315.96</v>
      </c>
      <c r="D3591" s="3">
        <v>1315.96</v>
      </c>
      <c r="E3591" s="3">
        <v>16.911869225302084</v>
      </c>
      <c r="F3591" t="s">
        <v>36</v>
      </c>
      <c r="G3591" t="s">
        <v>37</v>
      </c>
      <c r="H3591" s="1">
        <v>44409</v>
      </c>
      <c r="I3591" s="1">
        <v>44439</v>
      </c>
    </row>
    <row r="3592" spans="1:9" x14ac:dyDescent="0.25">
      <c r="A3592" s="1">
        <v>38749</v>
      </c>
      <c r="B3592" t="s">
        <v>35</v>
      </c>
      <c r="C3592" s="3">
        <v>1453.44</v>
      </c>
      <c r="D3592" s="3">
        <v>1453.44</v>
      </c>
      <c r="E3592" s="3">
        <v>10.447126052463602</v>
      </c>
      <c r="F3592" t="s">
        <v>36</v>
      </c>
      <c r="G3592" t="s">
        <v>37</v>
      </c>
      <c r="H3592" s="1">
        <v>44409</v>
      </c>
      <c r="I3592" s="1">
        <v>44439</v>
      </c>
    </row>
    <row r="3593" spans="1:9" x14ac:dyDescent="0.25">
      <c r="A3593" s="1">
        <v>38777</v>
      </c>
      <c r="B3593" t="s">
        <v>35</v>
      </c>
      <c r="C3593" s="3">
        <v>1434.99</v>
      </c>
      <c r="D3593" s="3">
        <v>1434.99</v>
      </c>
      <c r="E3593" s="3">
        <v>-1.2694022457067433</v>
      </c>
      <c r="F3593" t="s">
        <v>36</v>
      </c>
      <c r="G3593" t="s">
        <v>37</v>
      </c>
      <c r="H3593" s="1">
        <v>44409</v>
      </c>
      <c r="I3593" s="1">
        <v>44439</v>
      </c>
    </row>
    <row r="3594" spans="1:9" x14ac:dyDescent="0.25">
      <c r="A3594" s="1">
        <v>38808</v>
      </c>
      <c r="B3594" t="s">
        <v>35</v>
      </c>
      <c r="C3594" s="3">
        <v>1657.28</v>
      </c>
      <c r="D3594" s="3">
        <v>1657.28</v>
      </c>
      <c r="E3594" s="3">
        <v>15.490700283625671</v>
      </c>
      <c r="F3594" t="s">
        <v>36</v>
      </c>
      <c r="G3594" t="s">
        <v>37</v>
      </c>
      <c r="H3594" s="1">
        <v>44409</v>
      </c>
      <c r="I3594" s="1">
        <v>44439</v>
      </c>
    </row>
    <row r="3595" spans="1:9" x14ac:dyDescent="0.25">
      <c r="A3595" s="1">
        <v>38838</v>
      </c>
      <c r="B3595" t="s">
        <v>35</v>
      </c>
      <c r="C3595" s="3">
        <v>1461.22</v>
      </c>
      <c r="D3595" s="3">
        <v>1461.22</v>
      </c>
      <c r="E3595" s="3">
        <v>-11.830227843212967</v>
      </c>
      <c r="F3595" t="s">
        <v>36</v>
      </c>
      <c r="G3595" t="s">
        <v>37</v>
      </c>
      <c r="H3595" s="1">
        <v>44409</v>
      </c>
      <c r="I3595" s="1">
        <v>44439</v>
      </c>
    </row>
    <row r="3596" spans="1:9" x14ac:dyDescent="0.25">
      <c r="A3596" s="1">
        <v>38869</v>
      </c>
      <c r="B3596" t="s">
        <v>35</v>
      </c>
      <c r="C3596" s="3">
        <v>1494.63</v>
      </c>
      <c r="D3596" s="3">
        <v>1494.63</v>
      </c>
      <c r="E3596" s="3">
        <v>2.2864455728774686</v>
      </c>
      <c r="F3596" t="s">
        <v>36</v>
      </c>
      <c r="G3596" t="s">
        <v>37</v>
      </c>
      <c r="H3596" s="1">
        <v>44409</v>
      </c>
      <c r="I3596" s="1">
        <v>44439</v>
      </c>
    </row>
    <row r="3597" spans="1:9" x14ac:dyDescent="0.25">
      <c r="A3597" s="1">
        <v>38899</v>
      </c>
      <c r="B3597" t="s">
        <v>35</v>
      </c>
      <c r="C3597" s="3">
        <v>1551.09</v>
      </c>
      <c r="D3597" s="3">
        <v>1551.09</v>
      </c>
      <c r="E3597" s="3">
        <v>3.7775235342526088</v>
      </c>
      <c r="F3597" t="s">
        <v>36</v>
      </c>
      <c r="G3597" t="s">
        <v>37</v>
      </c>
      <c r="H3597" s="1">
        <v>44409</v>
      </c>
      <c r="I3597" s="1">
        <v>44439</v>
      </c>
    </row>
    <row r="3598" spans="1:9" x14ac:dyDescent="0.25">
      <c r="A3598" s="1">
        <v>38930</v>
      </c>
      <c r="B3598" t="s">
        <v>35</v>
      </c>
      <c r="C3598" s="3">
        <v>1626.69</v>
      </c>
      <c r="D3598" s="3">
        <v>1626.69</v>
      </c>
      <c r="E3598" s="3">
        <v>4.8739918379977922</v>
      </c>
      <c r="F3598" t="s">
        <v>36</v>
      </c>
      <c r="G3598" t="s">
        <v>37</v>
      </c>
      <c r="H3598" s="1">
        <v>44409</v>
      </c>
      <c r="I3598" s="1">
        <v>44439</v>
      </c>
    </row>
    <row r="3599" spans="1:9" x14ac:dyDescent="0.25">
      <c r="A3599" s="1">
        <v>38961</v>
      </c>
      <c r="B3599" t="s">
        <v>35</v>
      </c>
      <c r="C3599" s="3">
        <v>1549.99</v>
      </c>
      <c r="D3599" s="3">
        <v>1549.99</v>
      </c>
      <c r="E3599" s="3">
        <v>-4.7150962998481702</v>
      </c>
      <c r="F3599" t="s">
        <v>36</v>
      </c>
      <c r="G3599" t="s">
        <v>37</v>
      </c>
      <c r="H3599" s="1">
        <v>44409</v>
      </c>
      <c r="I3599" s="1">
        <v>44439</v>
      </c>
    </row>
    <row r="3600" spans="1:9" x14ac:dyDescent="0.25">
      <c r="A3600" s="1">
        <v>38991</v>
      </c>
      <c r="B3600" t="s">
        <v>35</v>
      </c>
      <c r="C3600" s="3">
        <v>1613.57</v>
      </c>
      <c r="D3600" s="3">
        <v>1613.57</v>
      </c>
      <c r="E3600" s="3">
        <v>4.101961948141593</v>
      </c>
      <c r="F3600" t="s">
        <v>36</v>
      </c>
      <c r="G3600" t="s">
        <v>37</v>
      </c>
      <c r="H3600" s="1">
        <v>44409</v>
      </c>
      <c r="I3600" s="1">
        <v>44439</v>
      </c>
    </row>
    <row r="3601" spans="1:9" x14ac:dyDescent="0.25">
      <c r="A3601" s="1">
        <v>39022</v>
      </c>
      <c r="B3601" t="s">
        <v>35</v>
      </c>
      <c r="C3601" s="3">
        <v>1776.68</v>
      </c>
      <c r="D3601" s="3">
        <v>1776.68</v>
      </c>
      <c r="E3601" s="3">
        <v>10.108641087774316</v>
      </c>
      <c r="F3601" t="s">
        <v>36</v>
      </c>
      <c r="G3601" t="s">
        <v>37</v>
      </c>
      <c r="H3601" s="1">
        <v>44409</v>
      </c>
      <c r="I3601" s="1">
        <v>44439</v>
      </c>
    </row>
    <row r="3602" spans="1:9" x14ac:dyDescent="0.25">
      <c r="A3602" s="1">
        <v>39052</v>
      </c>
      <c r="B3602" t="s">
        <v>35</v>
      </c>
      <c r="C3602" s="3">
        <v>1921.92</v>
      </c>
      <c r="D3602" s="3">
        <v>1921.92</v>
      </c>
      <c r="E3602" s="3">
        <v>8.1747979377265523</v>
      </c>
      <c r="F3602" t="s">
        <v>36</v>
      </c>
      <c r="G3602" t="s">
        <v>37</v>
      </c>
      <c r="H3602" s="1">
        <v>44409</v>
      </c>
      <c r="I3602" s="1">
        <v>44439</v>
      </c>
    </row>
    <row r="3603" spans="1:9" x14ac:dyDescent="0.25">
      <c r="A3603" s="1">
        <v>39083</v>
      </c>
      <c r="B3603" t="s">
        <v>35</v>
      </c>
      <c r="C3603" s="3">
        <v>1842.93</v>
      </c>
      <c r="D3603" s="3">
        <v>1842.93</v>
      </c>
      <c r="E3603" s="3">
        <v>-4.1099525474525507</v>
      </c>
      <c r="F3603" t="s">
        <v>36</v>
      </c>
      <c r="G3603" t="s">
        <v>37</v>
      </c>
      <c r="H3603" s="1">
        <v>44409</v>
      </c>
      <c r="I3603" s="1">
        <v>44439</v>
      </c>
    </row>
    <row r="3604" spans="1:9" x14ac:dyDescent="0.25">
      <c r="A3604" s="1">
        <v>39114</v>
      </c>
      <c r="B3604" t="s">
        <v>35</v>
      </c>
      <c r="C3604" s="3">
        <v>1858.14</v>
      </c>
      <c r="D3604" s="3">
        <v>1858.14</v>
      </c>
      <c r="E3604" s="3">
        <v>0.82531620842895848</v>
      </c>
      <c r="F3604" t="s">
        <v>36</v>
      </c>
      <c r="G3604" t="s">
        <v>37</v>
      </c>
      <c r="H3604" s="1">
        <v>44409</v>
      </c>
      <c r="I3604" s="1">
        <v>44439</v>
      </c>
    </row>
    <row r="3605" spans="1:9" x14ac:dyDescent="0.25">
      <c r="A3605" s="1">
        <v>39142</v>
      </c>
      <c r="B3605" t="s">
        <v>35</v>
      </c>
      <c r="C3605" s="3">
        <v>1935.72</v>
      </c>
      <c r="D3605" s="3">
        <v>1935.72</v>
      </c>
      <c r="E3605" s="3">
        <v>4.1751428848203034</v>
      </c>
      <c r="F3605" t="s">
        <v>36</v>
      </c>
      <c r="G3605" t="s">
        <v>37</v>
      </c>
      <c r="H3605" s="1">
        <v>44409</v>
      </c>
      <c r="I3605" s="1">
        <v>44439</v>
      </c>
    </row>
    <row r="3606" spans="1:9" x14ac:dyDescent="0.25">
      <c r="A3606" s="1">
        <v>39173</v>
      </c>
      <c r="B3606" t="s">
        <v>35</v>
      </c>
      <c r="C3606" s="3">
        <v>1935.51</v>
      </c>
      <c r="D3606" s="3">
        <v>1935.51</v>
      </c>
      <c r="E3606" s="3">
        <v>-1.0848676461478135E-2</v>
      </c>
      <c r="F3606" t="s">
        <v>36</v>
      </c>
      <c r="G3606" t="s">
        <v>37</v>
      </c>
      <c r="H3606" s="1">
        <v>44409</v>
      </c>
      <c r="I3606" s="1">
        <v>44439</v>
      </c>
    </row>
    <row r="3607" spans="1:9" x14ac:dyDescent="0.25">
      <c r="A3607" s="1">
        <v>39203</v>
      </c>
      <c r="B3607" t="s">
        <v>35</v>
      </c>
      <c r="C3607" s="3">
        <v>1780.33</v>
      </c>
      <c r="D3607" s="3">
        <v>1780.33</v>
      </c>
      <c r="E3607" s="3">
        <v>-8.0175250967445209</v>
      </c>
      <c r="F3607" t="s">
        <v>36</v>
      </c>
      <c r="G3607" t="s">
        <v>37</v>
      </c>
      <c r="H3607" s="1">
        <v>44409</v>
      </c>
      <c r="I3607" s="1">
        <v>44439</v>
      </c>
    </row>
    <row r="3608" spans="1:9" x14ac:dyDescent="0.25">
      <c r="A3608" s="1">
        <v>39234</v>
      </c>
      <c r="B3608" t="s">
        <v>35</v>
      </c>
      <c r="C3608" s="3">
        <v>1897.7</v>
      </c>
      <c r="D3608" s="3">
        <v>1897.7</v>
      </c>
      <c r="E3608" s="3">
        <v>6.5925980014941246</v>
      </c>
      <c r="F3608" t="s">
        <v>36</v>
      </c>
      <c r="G3608" t="s">
        <v>37</v>
      </c>
      <c r="H3608" s="1">
        <v>44409</v>
      </c>
      <c r="I3608" s="1">
        <v>44439</v>
      </c>
    </row>
    <row r="3609" spans="1:9" x14ac:dyDescent="0.25">
      <c r="A3609" s="1">
        <v>39264</v>
      </c>
      <c r="B3609" t="s">
        <v>35</v>
      </c>
      <c r="C3609" s="3">
        <v>1993.96</v>
      </c>
      <c r="D3609" s="3">
        <v>1993.96</v>
      </c>
      <c r="E3609" s="3">
        <v>5.0724561311060796</v>
      </c>
      <c r="F3609" t="s">
        <v>36</v>
      </c>
      <c r="G3609" t="s">
        <v>37</v>
      </c>
      <c r="H3609" s="1">
        <v>44409</v>
      </c>
      <c r="I3609" s="1">
        <v>44439</v>
      </c>
    </row>
    <row r="3610" spans="1:9" x14ac:dyDescent="0.25">
      <c r="A3610" s="1">
        <v>39295</v>
      </c>
      <c r="B3610" t="s">
        <v>35</v>
      </c>
      <c r="C3610" s="3">
        <v>1919.89</v>
      </c>
      <c r="D3610" s="3">
        <v>1919.89</v>
      </c>
      <c r="E3610" s="3">
        <v>-3.7147184497181485</v>
      </c>
      <c r="F3610" t="s">
        <v>36</v>
      </c>
      <c r="G3610" t="s">
        <v>37</v>
      </c>
      <c r="H3610" s="1">
        <v>44409</v>
      </c>
      <c r="I3610" s="1">
        <v>44439</v>
      </c>
    </row>
    <row r="3611" spans="1:9" x14ac:dyDescent="0.25">
      <c r="A3611" s="1">
        <v>39326</v>
      </c>
      <c r="B3611" t="s">
        <v>35</v>
      </c>
      <c r="C3611" s="3">
        <v>2071.8000000000002</v>
      </c>
      <c r="D3611" s="3">
        <v>2071.8000000000002</v>
      </c>
      <c r="E3611" s="3">
        <v>7.9124324831110187</v>
      </c>
      <c r="F3611" t="s">
        <v>36</v>
      </c>
      <c r="G3611" t="s">
        <v>37</v>
      </c>
      <c r="H3611" s="1">
        <v>44409</v>
      </c>
      <c r="I3611" s="1">
        <v>44439</v>
      </c>
    </row>
    <row r="3612" spans="1:9" x14ac:dyDescent="0.25">
      <c r="A3612" s="1">
        <v>39356</v>
      </c>
      <c r="B3612" t="s">
        <v>35</v>
      </c>
      <c r="C3612" s="3">
        <v>2223.06</v>
      </c>
      <c r="D3612" s="3">
        <v>2223.06</v>
      </c>
      <c r="E3612" s="3">
        <v>7.300897770055002</v>
      </c>
      <c r="F3612" t="s">
        <v>36</v>
      </c>
      <c r="G3612" t="s">
        <v>37</v>
      </c>
      <c r="H3612" s="1">
        <v>44409</v>
      </c>
      <c r="I3612" s="1">
        <v>44439</v>
      </c>
    </row>
    <row r="3613" spans="1:9" x14ac:dyDescent="0.25">
      <c r="A3613" s="1">
        <v>39387</v>
      </c>
      <c r="B3613" t="s">
        <v>35</v>
      </c>
      <c r="C3613" s="3">
        <v>2220.11</v>
      </c>
      <c r="D3613" s="3">
        <v>2220.11</v>
      </c>
      <c r="E3613" s="3">
        <v>-0.13269997211050111</v>
      </c>
      <c r="F3613" t="s">
        <v>36</v>
      </c>
      <c r="G3613" t="s">
        <v>37</v>
      </c>
      <c r="H3613" s="1">
        <v>44409</v>
      </c>
      <c r="I3613" s="1">
        <v>44439</v>
      </c>
    </row>
    <row r="3614" spans="1:9" x14ac:dyDescent="0.25">
      <c r="A3614" s="1">
        <v>39417</v>
      </c>
      <c r="B3614" t="s">
        <v>35</v>
      </c>
      <c r="C3614" s="3">
        <v>2290.5100000000002</v>
      </c>
      <c r="D3614" s="3">
        <v>2290.5100000000002</v>
      </c>
      <c r="E3614" s="3">
        <v>3.1710140488534506</v>
      </c>
      <c r="F3614" t="s">
        <v>36</v>
      </c>
      <c r="G3614" t="s">
        <v>37</v>
      </c>
      <c r="H3614" s="1">
        <v>44409</v>
      </c>
      <c r="I3614" s="1">
        <v>44439</v>
      </c>
    </row>
    <row r="3615" spans="1:9" x14ac:dyDescent="0.25">
      <c r="A3615" s="1">
        <v>39448</v>
      </c>
      <c r="B3615" t="s">
        <v>35</v>
      </c>
      <c r="C3615" s="3">
        <v>1906.97</v>
      </c>
      <c r="D3615" s="3">
        <v>1906.97</v>
      </c>
      <c r="E3615" s="3">
        <v>-16.7447424372738</v>
      </c>
      <c r="F3615" t="s">
        <v>36</v>
      </c>
      <c r="G3615" t="s">
        <v>37</v>
      </c>
      <c r="H3615" s="1">
        <v>44409</v>
      </c>
      <c r="I3615" s="1">
        <v>44439</v>
      </c>
    </row>
    <row r="3616" spans="1:9" x14ac:dyDescent="0.25">
      <c r="A3616" s="1">
        <v>39479</v>
      </c>
      <c r="B3616" t="s">
        <v>35</v>
      </c>
      <c r="C3616" s="3">
        <v>2063.94</v>
      </c>
      <c r="D3616" s="3">
        <v>2063.94</v>
      </c>
      <c r="E3616" s="3">
        <v>8.2313827695244157</v>
      </c>
      <c r="F3616" t="s">
        <v>36</v>
      </c>
      <c r="G3616" t="s">
        <v>37</v>
      </c>
      <c r="H3616" s="1">
        <v>44409</v>
      </c>
      <c r="I3616" s="1">
        <v>44439</v>
      </c>
    </row>
    <row r="3617" spans="1:9" x14ac:dyDescent="0.25">
      <c r="A3617" s="1">
        <v>39508</v>
      </c>
      <c r="B3617" t="s">
        <v>35</v>
      </c>
      <c r="C3617" s="3">
        <v>2053.9299999999998</v>
      </c>
      <c r="D3617" s="3">
        <v>2053.9299999999998</v>
      </c>
      <c r="E3617" s="3">
        <v>-0.48499471883873468</v>
      </c>
      <c r="F3617" t="s">
        <v>36</v>
      </c>
      <c r="G3617" t="s">
        <v>37</v>
      </c>
      <c r="H3617" s="1">
        <v>44409</v>
      </c>
      <c r="I3617" s="1">
        <v>44439</v>
      </c>
    </row>
    <row r="3618" spans="1:9" x14ac:dyDescent="0.25">
      <c r="A3618" s="1">
        <v>39539</v>
      </c>
      <c r="B3618" t="s">
        <v>35</v>
      </c>
      <c r="C3618" s="3">
        <v>2122.5</v>
      </c>
      <c r="D3618" s="3">
        <v>2122.5</v>
      </c>
      <c r="E3618" s="3">
        <v>3.3384779422862607</v>
      </c>
      <c r="F3618" t="s">
        <v>36</v>
      </c>
      <c r="G3618" t="s">
        <v>37</v>
      </c>
      <c r="H3618" s="1">
        <v>44409</v>
      </c>
      <c r="I3618" s="1">
        <v>44439</v>
      </c>
    </row>
    <row r="3619" spans="1:9" x14ac:dyDescent="0.25">
      <c r="A3619" s="1">
        <v>39569</v>
      </c>
      <c r="B3619" t="s">
        <v>35</v>
      </c>
      <c r="C3619" s="3">
        <v>2459.88</v>
      </c>
      <c r="D3619" s="3">
        <v>2459.88</v>
      </c>
      <c r="E3619" s="3">
        <v>15.895406360424033</v>
      </c>
      <c r="F3619" t="s">
        <v>36</v>
      </c>
      <c r="G3619" t="s">
        <v>37</v>
      </c>
      <c r="H3619" s="1">
        <v>44409</v>
      </c>
      <c r="I3619" s="1">
        <v>44439</v>
      </c>
    </row>
    <row r="3620" spans="1:9" x14ac:dyDescent="0.25">
      <c r="A3620" s="1">
        <v>39600</v>
      </c>
      <c r="B3620" t="s">
        <v>35</v>
      </c>
      <c r="C3620" s="3">
        <v>2303.34</v>
      </c>
      <c r="D3620" s="3">
        <v>2303.34</v>
      </c>
      <c r="E3620" s="3">
        <v>-6.3637250597590054</v>
      </c>
      <c r="F3620" t="s">
        <v>36</v>
      </c>
      <c r="G3620" t="s">
        <v>37</v>
      </c>
      <c r="H3620" s="1">
        <v>44409</v>
      </c>
      <c r="I3620" s="1">
        <v>44439</v>
      </c>
    </row>
    <row r="3621" spans="1:9" x14ac:dyDescent="0.25">
      <c r="A3621" s="1">
        <v>39630</v>
      </c>
      <c r="B3621" t="s">
        <v>35</v>
      </c>
      <c r="C3621" s="3">
        <v>1966.68</v>
      </c>
      <c r="D3621" s="3">
        <v>1966.68</v>
      </c>
      <c r="E3621" s="3">
        <v>-14.616166089244317</v>
      </c>
      <c r="F3621" t="s">
        <v>36</v>
      </c>
      <c r="G3621" t="s">
        <v>37</v>
      </c>
      <c r="H3621" s="1">
        <v>44409</v>
      </c>
      <c r="I3621" s="1">
        <v>44439</v>
      </c>
    </row>
    <row r="3622" spans="1:9" x14ac:dyDescent="0.25">
      <c r="A3622" s="1">
        <v>39661</v>
      </c>
      <c r="B3622" t="s">
        <v>35</v>
      </c>
      <c r="C3622" s="3">
        <v>1646.14</v>
      </c>
      <c r="D3622" s="3">
        <v>1646.14</v>
      </c>
      <c r="E3622" s="3">
        <v>-16.298533569263938</v>
      </c>
      <c r="F3622" t="s">
        <v>36</v>
      </c>
      <c r="G3622" t="s">
        <v>37</v>
      </c>
      <c r="H3622" s="1">
        <v>44409</v>
      </c>
      <c r="I3622" s="1">
        <v>44439</v>
      </c>
    </row>
    <row r="3623" spans="1:9" x14ac:dyDescent="0.25">
      <c r="A3623" s="1">
        <v>39692</v>
      </c>
      <c r="B3623" t="s">
        <v>35</v>
      </c>
      <c r="C3623" s="3">
        <v>1211.8399999999999</v>
      </c>
      <c r="D3623" s="3">
        <v>1211.8399999999999</v>
      </c>
      <c r="E3623" s="3">
        <v>-26.382932192887608</v>
      </c>
      <c r="F3623" t="s">
        <v>36</v>
      </c>
      <c r="G3623" t="s">
        <v>37</v>
      </c>
      <c r="H3623" s="1">
        <v>44409</v>
      </c>
      <c r="I3623" s="1">
        <v>44439</v>
      </c>
    </row>
    <row r="3624" spans="1:9" x14ac:dyDescent="0.25">
      <c r="A3624" s="1">
        <v>39722</v>
      </c>
      <c r="B3624" t="s">
        <v>35</v>
      </c>
      <c r="C3624" s="3">
        <v>773.37</v>
      </c>
      <c r="D3624" s="3">
        <v>773.37</v>
      </c>
      <c r="E3624" s="3">
        <v>-36.182169263269074</v>
      </c>
      <c r="F3624" t="s">
        <v>36</v>
      </c>
      <c r="G3624" t="s">
        <v>37</v>
      </c>
      <c r="H3624" s="1">
        <v>44409</v>
      </c>
      <c r="I3624" s="1">
        <v>44439</v>
      </c>
    </row>
    <row r="3625" spans="1:9" x14ac:dyDescent="0.25">
      <c r="A3625" s="1">
        <v>39753</v>
      </c>
      <c r="B3625" t="s">
        <v>35</v>
      </c>
      <c r="C3625" s="3">
        <v>658.14</v>
      </c>
      <c r="D3625" s="3">
        <v>658.14</v>
      </c>
      <c r="E3625" s="3">
        <v>-14.899724582024135</v>
      </c>
      <c r="F3625" t="s">
        <v>36</v>
      </c>
      <c r="G3625" t="s">
        <v>37</v>
      </c>
      <c r="H3625" s="1">
        <v>44409</v>
      </c>
      <c r="I3625" s="1">
        <v>44439</v>
      </c>
    </row>
    <row r="3626" spans="1:9" x14ac:dyDescent="0.25">
      <c r="A3626" s="1">
        <v>39783</v>
      </c>
      <c r="B3626" t="s">
        <v>35</v>
      </c>
      <c r="C3626" s="3">
        <v>631.89</v>
      </c>
      <c r="D3626" s="3">
        <v>631.89</v>
      </c>
      <c r="E3626" s="3">
        <v>-3.9885130823229105</v>
      </c>
      <c r="F3626" t="s">
        <v>36</v>
      </c>
      <c r="G3626" t="s">
        <v>37</v>
      </c>
      <c r="H3626" s="1">
        <v>44409</v>
      </c>
      <c r="I3626" s="1">
        <v>44439</v>
      </c>
    </row>
    <row r="3627" spans="1:9" x14ac:dyDescent="0.25">
      <c r="A3627" s="1">
        <v>39814</v>
      </c>
      <c r="B3627" t="s">
        <v>35</v>
      </c>
      <c r="C3627" s="3">
        <v>535.04</v>
      </c>
      <c r="D3627" s="3">
        <v>535.04</v>
      </c>
      <c r="E3627" s="3">
        <v>-15.327034768709751</v>
      </c>
      <c r="F3627" t="s">
        <v>36</v>
      </c>
      <c r="G3627" t="s">
        <v>37</v>
      </c>
      <c r="H3627" s="1">
        <v>44409</v>
      </c>
      <c r="I3627" s="1">
        <v>44439</v>
      </c>
    </row>
    <row r="3628" spans="1:9" x14ac:dyDescent="0.25">
      <c r="A3628" s="1">
        <v>39845</v>
      </c>
      <c r="B3628" t="s">
        <v>35</v>
      </c>
      <c r="C3628" s="3">
        <v>544.58000000000004</v>
      </c>
      <c r="D3628" s="3">
        <v>544.58000000000004</v>
      </c>
      <c r="E3628" s="3">
        <v>1.7830442583732093</v>
      </c>
      <c r="F3628" t="s">
        <v>36</v>
      </c>
      <c r="G3628" t="s">
        <v>37</v>
      </c>
      <c r="H3628" s="1">
        <v>44409</v>
      </c>
      <c r="I3628" s="1">
        <v>44439</v>
      </c>
    </row>
    <row r="3629" spans="1:9" x14ac:dyDescent="0.25">
      <c r="A3629" s="1">
        <v>39873</v>
      </c>
      <c r="B3629" t="s">
        <v>35</v>
      </c>
      <c r="C3629" s="3">
        <v>689.63</v>
      </c>
      <c r="D3629" s="3">
        <v>689.63</v>
      </c>
      <c r="E3629" s="3">
        <v>26.635205112196545</v>
      </c>
      <c r="F3629" t="s">
        <v>36</v>
      </c>
      <c r="G3629" t="s">
        <v>37</v>
      </c>
      <c r="H3629" s="1">
        <v>44409</v>
      </c>
      <c r="I3629" s="1">
        <v>44439</v>
      </c>
    </row>
    <row r="3630" spans="1:9" x14ac:dyDescent="0.25">
      <c r="A3630" s="1">
        <v>39904</v>
      </c>
      <c r="B3630" t="s">
        <v>35</v>
      </c>
      <c r="C3630" s="3">
        <v>832.87</v>
      </c>
      <c r="D3630" s="3">
        <v>832.87</v>
      </c>
      <c r="E3630" s="3">
        <v>20.770558125371579</v>
      </c>
      <c r="F3630" t="s">
        <v>36</v>
      </c>
      <c r="G3630" t="s">
        <v>37</v>
      </c>
      <c r="H3630" s="1">
        <v>44409</v>
      </c>
      <c r="I3630" s="1">
        <v>44439</v>
      </c>
    </row>
    <row r="3631" spans="1:9" x14ac:dyDescent="0.25">
      <c r="A3631" s="1">
        <v>39934</v>
      </c>
      <c r="B3631" t="s">
        <v>35</v>
      </c>
      <c r="C3631" s="3">
        <v>1087.5899999999999</v>
      </c>
      <c r="D3631" s="3">
        <v>1087.5899999999999</v>
      </c>
      <c r="E3631" s="3">
        <v>30.583404372831296</v>
      </c>
      <c r="F3631" t="s">
        <v>36</v>
      </c>
      <c r="G3631" t="s">
        <v>37</v>
      </c>
      <c r="H3631" s="1">
        <v>44409</v>
      </c>
      <c r="I3631" s="1">
        <v>44439</v>
      </c>
    </row>
    <row r="3632" spans="1:9" x14ac:dyDescent="0.25">
      <c r="A3632" s="1">
        <v>39965</v>
      </c>
      <c r="B3632" t="s">
        <v>35</v>
      </c>
      <c r="C3632" s="3">
        <v>987.02</v>
      </c>
      <c r="D3632" s="3">
        <v>987.02</v>
      </c>
      <c r="E3632" s="3">
        <v>-9.2470508187828102</v>
      </c>
      <c r="F3632" t="s">
        <v>36</v>
      </c>
      <c r="G3632" t="s">
        <v>37</v>
      </c>
      <c r="H3632" s="1">
        <v>44409</v>
      </c>
      <c r="I3632" s="1">
        <v>44439</v>
      </c>
    </row>
    <row r="3633" spans="1:9" x14ac:dyDescent="0.25">
      <c r="A3633" s="1">
        <v>39995</v>
      </c>
      <c r="B3633" t="s">
        <v>35</v>
      </c>
      <c r="C3633" s="3">
        <v>1017.47</v>
      </c>
      <c r="D3633" s="3">
        <v>1017.47</v>
      </c>
      <c r="E3633" s="3">
        <v>3.0850438694251352</v>
      </c>
      <c r="F3633" t="s">
        <v>36</v>
      </c>
      <c r="G3633" t="s">
        <v>37</v>
      </c>
      <c r="H3633" s="1">
        <v>44409</v>
      </c>
      <c r="I3633" s="1">
        <v>44439</v>
      </c>
    </row>
    <row r="3634" spans="1:9" x14ac:dyDescent="0.25">
      <c r="A3634" s="1">
        <v>40026</v>
      </c>
      <c r="B3634" t="s">
        <v>35</v>
      </c>
      <c r="C3634" s="3">
        <v>1066.53</v>
      </c>
      <c r="D3634" s="3">
        <v>1066.53</v>
      </c>
      <c r="E3634" s="3">
        <v>4.8217637866472671</v>
      </c>
      <c r="F3634" t="s">
        <v>36</v>
      </c>
      <c r="G3634" t="s">
        <v>37</v>
      </c>
      <c r="H3634" s="1">
        <v>44409</v>
      </c>
      <c r="I3634" s="1">
        <v>44439</v>
      </c>
    </row>
    <row r="3635" spans="1:9" x14ac:dyDescent="0.25">
      <c r="A3635" s="1">
        <v>40057</v>
      </c>
      <c r="B3635" t="s">
        <v>35</v>
      </c>
      <c r="C3635" s="3">
        <v>1254.52</v>
      </c>
      <c r="D3635" s="3">
        <v>1254.52</v>
      </c>
      <c r="E3635" s="3">
        <v>17.626320872361774</v>
      </c>
      <c r="F3635" t="s">
        <v>36</v>
      </c>
      <c r="G3635" t="s">
        <v>37</v>
      </c>
      <c r="H3635" s="1">
        <v>44409</v>
      </c>
      <c r="I3635" s="1">
        <v>44439</v>
      </c>
    </row>
    <row r="3636" spans="1:9" x14ac:dyDescent="0.25">
      <c r="A3636" s="1">
        <v>40087</v>
      </c>
      <c r="B3636" t="s">
        <v>35</v>
      </c>
      <c r="C3636" s="3">
        <v>1348.54</v>
      </c>
      <c r="D3636" s="3">
        <v>1348.54</v>
      </c>
      <c r="E3636" s="3">
        <v>7.4944998884035385</v>
      </c>
      <c r="F3636" t="s">
        <v>36</v>
      </c>
      <c r="G3636" t="s">
        <v>37</v>
      </c>
      <c r="H3636" s="1">
        <v>44409</v>
      </c>
      <c r="I3636" s="1">
        <v>44439</v>
      </c>
    </row>
    <row r="3637" spans="1:9" x14ac:dyDescent="0.25">
      <c r="A3637" s="1">
        <v>40118</v>
      </c>
      <c r="B3637" t="s">
        <v>35</v>
      </c>
      <c r="C3637" s="3">
        <v>1374.93</v>
      </c>
      <c r="D3637" s="3">
        <v>1374.93</v>
      </c>
      <c r="E3637" s="3">
        <v>1.9569311996677925</v>
      </c>
      <c r="F3637" t="s">
        <v>36</v>
      </c>
      <c r="G3637" t="s">
        <v>37</v>
      </c>
      <c r="H3637" s="1">
        <v>44409</v>
      </c>
      <c r="I3637" s="1">
        <v>44439</v>
      </c>
    </row>
    <row r="3638" spans="1:9" x14ac:dyDescent="0.25">
      <c r="A3638" s="1">
        <v>40148</v>
      </c>
      <c r="B3638" t="s">
        <v>35</v>
      </c>
      <c r="C3638" s="3">
        <v>1444.61</v>
      </c>
      <c r="D3638" s="3">
        <v>1444.61</v>
      </c>
      <c r="E3638" s="3">
        <v>5.0678943655313162</v>
      </c>
      <c r="F3638" t="s">
        <v>36</v>
      </c>
      <c r="G3638" t="s">
        <v>37</v>
      </c>
      <c r="H3638" s="1">
        <v>44409</v>
      </c>
      <c r="I3638" s="1">
        <v>44439</v>
      </c>
    </row>
    <row r="3639" spans="1:9" x14ac:dyDescent="0.25">
      <c r="A3639" s="1">
        <v>40179</v>
      </c>
      <c r="B3639" t="s">
        <v>35</v>
      </c>
      <c r="C3639" s="3">
        <v>1473.81</v>
      </c>
      <c r="D3639" s="3">
        <v>1473.81</v>
      </c>
      <c r="E3639" s="3">
        <v>2.0213067886834608</v>
      </c>
      <c r="F3639" t="s">
        <v>36</v>
      </c>
      <c r="G3639" t="s">
        <v>37</v>
      </c>
      <c r="H3639" s="1">
        <v>44409</v>
      </c>
      <c r="I3639" s="1">
        <v>44439</v>
      </c>
    </row>
    <row r="3640" spans="1:9" x14ac:dyDescent="0.25">
      <c r="A3640" s="1">
        <v>40210</v>
      </c>
      <c r="B3640" t="s">
        <v>35</v>
      </c>
      <c r="C3640" s="3">
        <v>1410.85</v>
      </c>
      <c r="D3640" s="3">
        <v>1410.85</v>
      </c>
      <c r="E3640" s="3">
        <v>-4.2719210753082137</v>
      </c>
      <c r="F3640" t="s">
        <v>36</v>
      </c>
      <c r="G3640" t="s">
        <v>37</v>
      </c>
      <c r="H3640" s="1">
        <v>44409</v>
      </c>
      <c r="I3640" s="1">
        <v>44439</v>
      </c>
    </row>
    <row r="3641" spans="1:9" x14ac:dyDescent="0.25">
      <c r="A3641" s="1">
        <v>40238</v>
      </c>
      <c r="B3641" t="s">
        <v>35</v>
      </c>
      <c r="C3641" s="3">
        <v>1572.48</v>
      </c>
      <c r="D3641" s="3">
        <v>1572.48</v>
      </c>
      <c r="E3641" s="3">
        <v>11.456214338873735</v>
      </c>
      <c r="F3641" t="s">
        <v>36</v>
      </c>
      <c r="G3641" t="s">
        <v>37</v>
      </c>
      <c r="H3641" s="1">
        <v>44409</v>
      </c>
      <c r="I3641" s="1">
        <v>44439</v>
      </c>
    </row>
    <row r="3642" spans="1:9" x14ac:dyDescent="0.25">
      <c r="A3642" s="1">
        <v>40269</v>
      </c>
      <c r="B3642" t="s">
        <v>35</v>
      </c>
      <c r="C3642" s="3">
        <v>1572.84</v>
      </c>
      <c r="D3642" s="3">
        <v>1572.84</v>
      </c>
      <c r="E3642" s="3">
        <v>2.2893772893766595E-2</v>
      </c>
      <c r="F3642" t="s">
        <v>36</v>
      </c>
      <c r="G3642" t="s">
        <v>37</v>
      </c>
      <c r="H3642" s="1">
        <v>44409</v>
      </c>
      <c r="I3642" s="1">
        <v>44439</v>
      </c>
    </row>
    <row r="3643" spans="1:9" x14ac:dyDescent="0.25">
      <c r="A3643" s="1">
        <v>40299</v>
      </c>
      <c r="B3643" t="s">
        <v>35</v>
      </c>
      <c r="C3643" s="3">
        <v>1384.59</v>
      </c>
      <c r="D3643" s="3">
        <v>1384.59</v>
      </c>
      <c r="E3643" s="3">
        <v>-11.968795300221259</v>
      </c>
      <c r="F3643" t="s">
        <v>36</v>
      </c>
      <c r="G3643" t="s">
        <v>37</v>
      </c>
      <c r="H3643" s="1">
        <v>44409</v>
      </c>
      <c r="I3643" s="1">
        <v>44439</v>
      </c>
    </row>
    <row r="3644" spans="1:9" x14ac:dyDescent="0.25">
      <c r="A3644" s="1">
        <v>40330</v>
      </c>
      <c r="B3644" t="s">
        <v>35</v>
      </c>
      <c r="C3644" s="3">
        <v>1339.35</v>
      </c>
      <c r="D3644" s="3">
        <v>1339.35</v>
      </c>
      <c r="E3644" s="3">
        <v>-3.2673932355426416</v>
      </c>
      <c r="F3644" t="s">
        <v>36</v>
      </c>
      <c r="G3644" t="s">
        <v>37</v>
      </c>
      <c r="H3644" s="1">
        <v>44409</v>
      </c>
      <c r="I3644" s="1">
        <v>44439</v>
      </c>
    </row>
    <row r="3645" spans="1:9" x14ac:dyDescent="0.25">
      <c r="A3645" s="1">
        <v>40360</v>
      </c>
      <c r="B3645" t="s">
        <v>35</v>
      </c>
      <c r="C3645" s="3">
        <v>1479.73</v>
      </c>
      <c r="D3645" s="3">
        <v>1479.73</v>
      </c>
      <c r="E3645" s="3">
        <v>10.481203568895367</v>
      </c>
      <c r="F3645" t="s">
        <v>36</v>
      </c>
      <c r="G3645" t="s">
        <v>37</v>
      </c>
      <c r="H3645" s="1">
        <v>44409</v>
      </c>
      <c r="I3645" s="1">
        <v>44439</v>
      </c>
    </row>
    <row r="3646" spans="1:9" x14ac:dyDescent="0.25">
      <c r="A3646" s="1">
        <v>40391</v>
      </c>
      <c r="B3646" t="s">
        <v>35</v>
      </c>
      <c r="C3646" s="3">
        <v>1421.21</v>
      </c>
      <c r="D3646" s="3">
        <v>1421.21</v>
      </c>
      <c r="E3646" s="3">
        <v>-3.9547755333743311</v>
      </c>
      <c r="F3646" t="s">
        <v>36</v>
      </c>
      <c r="G3646" t="s">
        <v>37</v>
      </c>
      <c r="H3646" s="1">
        <v>44409</v>
      </c>
      <c r="I3646" s="1">
        <v>44439</v>
      </c>
    </row>
    <row r="3647" spans="1:9" x14ac:dyDescent="0.25">
      <c r="A3647" s="1">
        <v>40422</v>
      </c>
      <c r="B3647" t="s">
        <v>35</v>
      </c>
      <c r="C3647" s="3">
        <v>1507.66</v>
      </c>
      <c r="D3647" s="3">
        <v>1507.66</v>
      </c>
      <c r="E3647" s="3">
        <v>6.0828448997685172</v>
      </c>
      <c r="F3647" t="s">
        <v>36</v>
      </c>
      <c r="G3647" t="s">
        <v>37</v>
      </c>
      <c r="H3647" s="1">
        <v>44409</v>
      </c>
      <c r="I3647" s="1">
        <v>44439</v>
      </c>
    </row>
    <row r="3648" spans="1:9" x14ac:dyDescent="0.25">
      <c r="A3648" s="1">
        <v>40452</v>
      </c>
      <c r="B3648" t="s">
        <v>35</v>
      </c>
      <c r="C3648" s="3">
        <v>1587.14</v>
      </c>
      <c r="D3648" s="3">
        <v>1587.14</v>
      </c>
      <c r="E3648" s="3">
        <v>5.2717456190387821</v>
      </c>
      <c r="F3648" t="s">
        <v>36</v>
      </c>
      <c r="G3648" t="s">
        <v>37</v>
      </c>
      <c r="H3648" s="1">
        <v>44409</v>
      </c>
      <c r="I3648" s="1">
        <v>44439</v>
      </c>
    </row>
    <row r="3649" spans="1:9" x14ac:dyDescent="0.25">
      <c r="A3649" s="1">
        <v>40483</v>
      </c>
      <c r="B3649" t="s">
        <v>35</v>
      </c>
      <c r="C3649" s="3">
        <v>1597.35</v>
      </c>
      <c r="D3649" s="3">
        <v>1597.35</v>
      </c>
      <c r="E3649" s="3">
        <v>0.64329548748061427</v>
      </c>
      <c r="F3649" t="s">
        <v>36</v>
      </c>
      <c r="G3649" t="s">
        <v>37</v>
      </c>
      <c r="H3649" s="1">
        <v>44409</v>
      </c>
      <c r="I3649" s="1">
        <v>44439</v>
      </c>
    </row>
    <row r="3650" spans="1:9" x14ac:dyDescent="0.25">
      <c r="A3650" s="1">
        <v>40513</v>
      </c>
      <c r="B3650" t="s">
        <v>35</v>
      </c>
      <c r="C3650" s="3">
        <v>1770.28</v>
      </c>
      <c r="D3650" s="3">
        <v>1770.28</v>
      </c>
      <c r="E3650" s="3">
        <v>10.826055654678072</v>
      </c>
      <c r="F3650" t="s">
        <v>36</v>
      </c>
      <c r="G3650" t="s">
        <v>37</v>
      </c>
      <c r="H3650" s="1">
        <v>44409</v>
      </c>
      <c r="I3650" s="1">
        <v>44439</v>
      </c>
    </row>
    <row r="3651" spans="1:9" x14ac:dyDescent="0.25">
      <c r="A3651" s="1">
        <v>40544</v>
      </c>
      <c r="B3651" t="s">
        <v>35</v>
      </c>
      <c r="C3651" s="3">
        <v>1870.31</v>
      </c>
      <c r="D3651" s="3">
        <v>1870.31</v>
      </c>
      <c r="E3651" s="3">
        <v>5.6505185620353728</v>
      </c>
      <c r="F3651" t="s">
        <v>36</v>
      </c>
      <c r="G3651" t="s">
        <v>37</v>
      </c>
      <c r="H3651" s="1">
        <v>44409</v>
      </c>
      <c r="I3651" s="1">
        <v>44439</v>
      </c>
    </row>
    <row r="3652" spans="1:9" x14ac:dyDescent="0.25">
      <c r="A3652" s="1">
        <v>40575</v>
      </c>
      <c r="B3652" t="s">
        <v>35</v>
      </c>
      <c r="C3652" s="3">
        <v>1969.91</v>
      </c>
      <c r="D3652" s="3">
        <v>1969.91</v>
      </c>
      <c r="E3652" s="3">
        <v>5.3253204014307869</v>
      </c>
      <c r="F3652" t="s">
        <v>36</v>
      </c>
      <c r="G3652" t="s">
        <v>37</v>
      </c>
      <c r="H3652" s="1">
        <v>44409</v>
      </c>
      <c r="I3652" s="1">
        <v>44439</v>
      </c>
    </row>
    <row r="3653" spans="1:9" x14ac:dyDescent="0.25">
      <c r="A3653" s="1">
        <v>40603</v>
      </c>
      <c r="B3653" t="s">
        <v>35</v>
      </c>
      <c r="C3653" s="3">
        <v>2044.2</v>
      </c>
      <c r="D3653" s="3">
        <v>2044.2</v>
      </c>
      <c r="E3653" s="3">
        <v>3.7712382799214055</v>
      </c>
      <c r="F3653" t="s">
        <v>36</v>
      </c>
      <c r="G3653" t="s">
        <v>37</v>
      </c>
      <c r="H3653" s="1">
        <v>44409</v>
      </c>
      <c r="I3653" s="1">
        <v>44439</v>
      </c>
    </row>
    <row r="3654" spans="1:9" x14ac:dyDescent="0.25">
      <c r="A3654" s="1">
        <v>40634</v>
      </c>
      <c r="B3654" t="s">
        <v>35</v>
      </c>
      <c r="C3654" s="3">
        <v>2026.94</v>
      </c>
      <c r="D3654" s="3">
        <v>2026.94</v>
      </c>
      <c r="E3654" s="3">
        <v>-0.84434008414049799</v>
      </c>
      <c r="F3654" t="s">
        <v>36</v>
      </c>
      <c r="G3654" t="s">
        <v>37</v>
      </c>
      <c r="H3654" s="1">
        <v>44409</v>
      </c>
      <c r="I3654" s="1">
        <v>44439</v>
      </c>
    </row>
    <row r="3655" spans="1:9" x14ac:dyDescent="0.25">
      <c r="A3655" s="1">
        <v>40664</v>
      </c>
      <c r="B3655" t="s">
        <v>35</v>
      </c>
      <c r="C3655" s="3">
        <v>1888.6</v>
      </c>
      <c r="D3655" s="3">
        <v>1888.6</v>
      </c>
      <c r="E3655" s="3">
        <v>-6.8250663561822336</v>
      </c>
      <c r="F3655" t="s">
        <v>36</v>
      </c>
      <c r="G3655" t="s">
        <v>37</v>
      </c>
      <c r="H3655" s="1">
        <v>44409</v>
      </c>
      <c r="I3655" s="1">
        <v>44439</v>
      </c>
    </row>
    <row r="3656" spans="1:9" x14ac:dyDescent="0.25">
      <c r="A3656" s="1">
        <v>40695</v>
      </c>
      <c r="B3656" t="s">
        <v>35</v>
      </c>
      <c r="C3656" s="3">
        <v>1906.71</v>
      </c>
      <c r="D3656" s="3">
        <v>1906.71</v>
      </c>
      <c r="E3656" s="3">
        <v>0.95891136291432133</v>
      </c>
      <c r="F3656" t="s">
        <v>36</v>
      </c>
      <c r="G3656" t="s">
        <v>37</v>
      </c>
      <c r="H3656" s="1">
        <v>44409</v>
      </c>
      <c r="I3656" s="1">
        <v>44439</v>
      </c>
    </row>
    <row r="3657" spans="1:9" x14ac:dyDescent="0.25">
      <c r="A3657" s="1">
        <v>40725</v>
      </c>
      <c r="B3657" t="s">
        <v>35</v>
      </c>
      <c r="C3657" s="3">
        <v>1965.02</v>
      </c>
      <c r="D3657" s="3">
        <v>1965.02</v>
      </c>
      <c r="E3657" s="3">
        <v>3.0581472798695017</v>
      </c>
      <c r="F3657" t="s">
        <v>36</v>
      </c>
      <c r="G3657" t="s">
        <v>37</v>
      </c>
      <c r="H3657" s="1">
        <v>44409</v>
      </c>
      <c r="I3657" s="1">
        <v>44439</v>
      </c>
    </row>
    <row r="3658" spans="1:9" x14ac:dyDescent="0.25">
      <c r="A3658" s="1">
        <v>40756</v>
      </c>
      <c r="B3658" t="s">
        <v>35</v>
      </c>
      <c r="C3658" s="3">
        <v>1702.28</v>
      </c>
      <c r="D3658" s="3">
        <v>1702.28</v>
      </c>
      <c r="E3658" s="3">
        <v>-13.370856276272008</v>
      </c>
      <c r="F3658" t="s">
        <v>36</v>
      </c>
      <c r="G3658" t="s">
        <v>37</v>
      </c>
      <c r="H3658" s="1">
        <v>44409</v>
      </c>
      <c r="I3658" s="1">
        <v>44439</v>
      </c>
    </row>
    <row r="3659" spans="1:9" x14ac:dyDescent="0.25">
      <c r="A3659" s="1">
        <v>40787</v>
      </c>
      <c r="B3659" t="s">
        <v>35</v>
      </c>
      <c r="C3659" s="3">
        <v>1341.09</v>
      </c>
      <c r="D3659" s="3">
        <v>1341.09</v>
      </c>
      <c r="E3659" s="3">
        <v>-21.218013487792845</v>
      </c>
      <c r="F3659" t="s">
        <v>36</v>
      </c>
      <c r="G3659" t="s">
        <v>37</v>
      </c>
      <c r="H3659" s="1">
        <v>44409</v>
      </c>
      <c r="I3659" s="1">
        <v>44439</v>
      </c>
    </row>
    <row r="3660" spans="1:9" x14ac:dyDescent="0.25">
      <c r="A3660" s="1">
        <v>40817</v>
      </c>
      <c r="B3660" t="s">
        <v>35</v>
      </c>
      <c r="C3660" s="3">
        <v>1563.28</v>
      </c>
      <c r="D3660" s="3">
        <v>1563.28</v>
      </c>
      <c r="E3660" s="3">
        <v>16.567866437002749</v>
      </c>
      <c r="F3660" t="s">
        <v>36</v>
      </c>
      <c r="G3660" t="s">
        <v>37</v>
      </c>
      <c r="H3660" s="1">
        <v>44409</v>
      </c>
      <c r="I3660" s="1">
        <v>44439</v>
      </c>
    </row>
    <row r="3661" spans="1:9" x14ac:dyDescent="0.25">
      <c r="A3661" s="1">
        <v>40848</v>
      </c>
      <c r="B3661" t="s">
        <v>35</v>
      </c>
      <c r="C3661" s="3">
        <v>1540.81</v>
      </c>
      <c r="D3661" s="3">
        <v>1540.81</v>
      </c>
      <c r="E3661" s="3">
        <v>-1.4373624686556496</v>
      </c>
      <c r="F3661" t="s">
        <v>36</v>
      </c>
      <c r="G3661" t="s">
        <v>37</v>
      </c>
      <c r="H3661" s="1">
        <v>44409</v>
      </c>
      <c r="I3661" s="1">
        <v>44439</v>
      </c>
    </row>
    <row r="3662" spans="1:9" x14ac:dyDescent="0.25">
      <c r="A3662" s="1">
        <v>40878</v>
      </c>
      <c r="B3662" t="s">
        <v>35</v>
      </c>
      <c r="C3662" s="3">
        <v>1381.87</v>
      </c>
      <c r="D3662" s="3">
        <v>1381.87</v>
      </c>
      <c r="E3662" s="3">
        <v>-10.315353612710197</v>
      </c>
      <c r="F3662" t="s">
        <v>36</v>
      </c>
      <c r="G3662" t="s">
        <v>37</v>
      </c>
      <c r="H3662" s="1">
        <v>44409</v>
      </c>
      <c r="I3662" s="1">
        <v>44439</v>
      </c>
    </row>
    <row r="3663" spans="1:9" x14ac:dyDescent="0.25">
      <c r="A3663" s="1">
        <v>40909</v>
      </c>
      <c r="B3663" t="s">
        <v>35</v>
      </c>
      <c r="C3663" s="3">
        <v>1577.29</v>
      </c>
      <c r="D3663" s="3">
        <v>1577.29</v>
      </c>
      <c r="E3663" s="3">
        <v>14.141706528110461</v>
      </c>
      <c r="F3663" t="s">
        <v>36</v>
      </c>
      <c r="G3663" t="s">
        <v>37</v>
      </c>
      <c r="H3663" s="1">
        <v>44409</v>
      </c>
      <c r="I3663" s="1">
        <v>44439</v>
      </c>
    </row>
    <row r="3664" spans="1:9" x14ac:dyDescent="0.25">
      <c r="A3664" s="1">
        <v>40940</v>
      </c>
      <c r="B3664" t="s">
        <v>35</v>
      </c>
      <c r="C3664" s="3">
        <v>1734.99</v>
      </c>
      <c r="D3664" s="3">
        <v>1734.99</v>
      </c>
      <c r="E3664" s="3">
        <v>9.9981614034198003</v>
      </c>
      <c r="F3664" t="s">
        <v>36</v>
      </c>
      <c r="G3664" t="s">
        <v>37</v>
      </c>
      <c r="H3664" s="1">
        <v>44409</v>
      </c>
      <c r="I3664" s="1">
        <v>44439</v>
      </c>
    </row>
    <row r="3665" spans="1:9" x14ac:dyDescent="0.25">
      <c r="A3665" s="1">
        <v>40969</v>
      </c>
      <c r="B3665" t="s">
        <v>35</v>
      </c>
      <c r="C3665" s="3">
        <v>1637.73</v>
      </c>
      <c r="D3665" s="3">
        <v>1637.73</v>
      </c>
      <c r="E3665" s="3">
        <v>-5.6057959988242061</v>
      </c>
      <c r="F3665" t="s">
        <v>36</v>
      </c>
      <c r="G3665" t="s">
        <v>37</v>
      </c>
      <c r="H3665" s="1">
        <v>44409</v>
      </c>
      <c r="I3665" s="1">
        <v>44439</v>
      </c>
    </row>
    <row r="3666" spans="1:9" x14ac:dyDescent="0.25">
      <c r="A3666" s="1">
        <v>41000</v>
      </c>
      <c r="B3666" t="s">
        <v>35</v>
      </c>
      <c r="C3666" s="3">
        <v>1593.97</v>
      </c>
      <c r="D3666" s="3">
        <v>1593.97</v>
      </c>
      <c r="E3666" s="3">
        <v>-2.6719911096456599</v>
      </c>
      <c r="F3666" t="s">
        <v>36</v>
      </c>
      <c r="G3666" t="s">
        <v>37</v>
      </c>
      <c r="H3666" s="1">
        <v>44409</v>
      </c>
      <c r="I3666" s="1">
        <v>44439</v>
      </c>
    </row>
    <row r="3667" spans="1:9" x14ac:dyDescent="0.25">
      <c r="A3667" s="1">
        <v>41030</v>
      </c>
      <c r="B3667" t="s">
        <v>35</v>
      </c>
      <c r="C3667" s="3">
        <v>1242.43</v>
      </c>
      <c r="D3667" s="3">
        <v>1242.43</v>
      </c>
      <c r="E3667" s="3">
        <v>-22.054367397127933</v>
      </c>
      <c r="F3667" t="s">
        <v>36</v>
      </c>
      <c r="G3667" t="s">
        <v>37</v>
      </c>
      <c r="H3667" s="1">
        <v>44409</v>
      </c>
      <c r="I3667" s="1">
        <v>44439</v>
      </c>
    </row>
    <row r="3668" spans="1:9" x14ac:dyDescent="0.25">
      <c r="A3668" s="1">
        <v>41061</v>
      </c>
      <c r="B3668" t="s">
        <v>35</v>
      </c>
      <c r="C3668" s="3">
        <v>1350.51</v>
      </c>
      <c r="D3668" s="3">
        <v>1350.51</v>
      </c>
      <c r="E3668" s="3">
        <v>8.6990816384021628</v>
      </c>
      <c r="F3668" t="s">
        <v>36</v>
      </c>
      <c r="G3668" t="s">
        <v>37</v>
      </c>
      <c r="H3668" s="1">
        <v>44409</v>
      </c>
      <c r="I3668" s="1">
        <v>44439</v>
      </c>
    </row>
    <row r="3669" spans="1:9" x14ac:dyDescent="0.25">
      <c r="A3669" s="1">
        <v>41091</v>
      </c>
      <c r="B3669" t="s">
        <v>35</v>
      </c>
      <c r="C3669" s="3">
        <v>1377.35</v>
      </c>
      <c r="D3669" s="3">
        <v>1377.35</v>
      </c>
      <c r="E3669" s="3">
        <v>1.9873973535923426</v>
      </c>
      <c r="F3669" t="s">
        <v>36</v>
      </c>
      <c r="G3669" t="s">
        <v>37</v>
      </c>
      <c r="H3669" s="1">
        <v>44409</v>
      </c>
      <c r="I3669" s="1">
        <v>44439</v>
      </c>
    </row>
    <row r="3670" spans="1:9" x14ac:dyDescent="0.25">
      <c r="A3670" s="1">
        <v>41122</v>
      </c>
      <c r="B3670" t="s">
        <v>35</v>
      </c>
      <c r="C3670" s="3">
        <v>1389.72</v>
      </c>
      <c r="D3670" s="3">
        <v>1389.72</v>
      </c>
      <c r="E3670" s="3">
        <v>0.89810142665263015</v>
      </c>
      <c r="F3670" t="s">
        <v>36</v>
      </c>
      <c r="G3670" t="s">
        <v>37</v>
      </c>
      <c r="H3670" s="1">
        <v>44409</v>
      </c>
      <c r="I3670" s="1">
        <v>44439</v>
      </c>
    </row>
    <row r="3671" spans="1:9" x14ac:dyDescent="0.25">
      <c r="A3671" s="1">
        <v>41153</v>
      </c>
      <c r="B3671" t="s">
        <v>35</v>
      </c>
      <c r="C3671" s="3">
        <v>1475.7</v>
      </c>
      <c r="D3671" s="3">
        <v>1475.7</v>
      </c>
      <c r="E3671" s="3">
        <v>6.1868577843018784</v>
      </c>
      <c r="F3671" t="s">
        <v>36</v>
      </c>
      <c r="G3671" t="s">
        <v>37</v>
      </c>
      <c r="H3671" s="1">
        <v>44409</v>
      </c>
      <c r="I3671" s="1">
        <v>44439</v>
      </c>
    </row>
    <row r="3672" spans="1:9" x14ac:dyDescent="0.25">
      <c r="A3672" s="1">
        <v>41183</v>
      </c>
      <c r="B3672" t="s">
        <v>35</v>
      </c>
      <c r="C3672" s="3">
        <v>1433.96</v>
      </c>
      <c r="D3672" s="3">
        <v>1433.96</v>
      </c>
      <c r="E3672" s="3">
        <v>-2.8284881751033453</v>
      </c>
      <c r="F3672" t="s">
        <v>36</v>
      </c>
      <c r="G3672" t="s">
        <v>37</v>
      </c>
      <c r="H3672" s="1">
        <v>44409</v>
      </c>
      <c r="I3672" s="1">
        <v>44439</v>
      </c>
    </row>
    <row r="3673" spans="1:9" x14ac:dyDescent="0.25">
      <c r="A3673" s="1">
        <v>41214</v>
      </c>
      <c r="B3673" t="s">
        <v>35</v>
      </c>
      <c r="C3673" s="3">
        <v>1436.55</v>
      </c>
      <c r="D3673" s="3">
        <v>1436.55</v>
      </c>
      <c r="E3673" s="3">
        <v>0.18061870624006815</v>
      </c>
      <c r="F3673" t="s">
        <v>36</v>
      </c>
      <c r="G3673" t="s">
        <v>37</v>
      </c>
      <c r="H3673" s="1">
        <v>44409</v>
      </c>
      <c r="I3673" s="1">
        <v>44439</v>
      </c>
    </row>
    <row r="3674" spans="1:9" x14ac:dyDescent="0.25">
      <c r="A3674" s="1">
        <v>41244</v>
      </c>
      <c r="B3674" t="s">
        <v>35</v>
      </c>
      <c r="C3674" s="3">
        <v>1526.98</v>
      </c>
      <c r="D3674" s="3">
        <v>1526.98</v>
      </c>
      <c r="E3674" s="3">
        <v>6.2949427447704664</v>
      </c>
      <c r="F3674" t="s">
        <v>36</v>
      </c>
      <c r="G3674" t="s">
        <v>37</v>
      </c>
      <c r="H3674" s="1">
        <v>44409</v>
      </c>
      <c r="I3674" s="1">
        <v>44439</v>
      </c>
    </row>
    <row r="3675" spans="1:9" x14ac:dyDescent="0.25">
      <c r="A3675" s="1">
        <v>41275</v>
      </c>
      <c r="B3675" t="s">
        <v>35</v>
      </c>
      <c r="C3675" s="3">
        <v>1622.13</v>
      </c>
      <c r="D3675" s="3">
        <v>1622.13</v>
      </c>
      <c r="E3675" s="3">
        <v>6.2312538474636341</v>
      </c>
      <c r="F3675" t="s">
        <v>36</v>
      </c>
      <c r="G3675" t="s">
        <v>37</v>
      </c>
      <c r="H3675" s="1">
        <v>44409</v>
      </c>
      <c r="I3675" s="1">
        <v>44439</v>
      </c>
    </row>
    <row r="3676" spans="1:9" x14ac:dyDescent="0.25">
      <c r="A3676" s="1">
        <v>41306</v>
      </c>
      <c r="B3676" t="s">
        <v>35</v>
      </c>
      <c r="C3676" s="3">
        <v>1534.41</v>
      </c>
      <c r="D3676" s="3">
        <v>1534.41</v>
      </c>
      <c r="E3676" s="3">
        <v>-5.4077046845813754</v>
      </c>
      <c r="F3676" t="s">
        <v>36</v>
      </c>
      <c r="G3676" t="s">
        <v>37</v>
      </c>
      <c r="H3676" s="1">
        <v>44409</v>
      </c>
      <c r="I3676" s="1">
        <v>44439</v>
      </c>
    </row>
    <row r="3677" spans="1:9" x14ac:dyDescent="0.25">
      <c r="A3677" s="1">
        <v>41334</v>
      </c>
      <c r="B3677" t="s">
        <v>35</v>
      </c>
      <c r="C3677" s="3">
        <v>1460.04</v>
      </c>
      <c r="D3677" s="3">
        <v>1460.04</v>
      </c>
      <c r="E3677" s="3">
        <v>-4.8468140848925714</v>
      </c>
      <c r="F3677" t="s">
        <v>36</v>
      </c>
      <c r="G3677" t="s">
        <v>37</v>
      </c>
      <c r="H3677" s="1">
        <v>44409</v>
      </c>
      <c r="I3677" s="1">
        <v>44439</v>
      </c>
    </row>
    <row r="3678" spans="1:9" x14ac:dyDescent="0.25">
      <c r="A3678" s="1">
        <v>41365</v>
      </c>
      <c r="B3678" t="s">
        <v>35</v>
      </c>
      <c r="C3678" s="3">
        <v>1407.21</v>
      </c>
      <c r="D3678" s="3">
        <v>1407.21</v>
      </c>
      <c r="E3678" s="3">
        <v>-3.6183940166022808</v>
      </c>
      <c r="F3678" t="s">
        <v>36</v>
      </c>
      <c r="G3678" t="s">
        <v>37</v>
      </c>
      <c r="H3678" s="1">
        <v>44409</v>
      </c>
      <c r="I3678" s="1">
        <v>44439</v>
      </c>
    </row>
    <row r="3679" spans="1:9" x14ac:dyDescent="0.25">
      <c r="A3679" s="1">
        <v>41395</v>
      </c>
      <c r="B3679" t="s">
        <v>35</v>
      </c>
      <c r="C3679" s="3">
        <v>1331.43</v>
      </c>
      <c r="D3679" s="3">
        <v>1331.43</v>
      </c>
      <c r="E3679" s="3">
        <v>-5.3851237555162328</v>
      </c>
      <c r="F3679" t="s">
        <v>36</v>
      </c>
      <c r="G3679" t="s">
        <v>37</v>
      </c>
      <c r="H3679" s="1">
        <v>44409</v>
      </c>
      <c r="I3679" s="1">
        <v>44439</v>
      </c>
    </row>
    <row r="3680" spans="1:9" x14ac:dyDescent="0.25">
      <c r="A3680" s="1">
        <v>41426</v>
      </c>
      <c r="B3680" t="s">
        <v>35</v>
      </c>
      <c r="C3680" s="3">
        <v>1275.44</v>
      </c>
      <c r="D3680" s="3">
        <v>1275.44</v>
      </c>
      <c r="E3680" s="3">
        <v>-4.2052529986555811</v>
      </c>
      <c r="F3680" t="s">
        <v>36</v>
      </c>
      <c r="G3680" t="s">
        <v>37</v>
      </c>
      <c r="H3680" s="1">
        <v>44409</v>
      </c>
      <c r="I3680" s="1">
        <v>44439</v>
      </c>
    </row>
    <row r="3681" spans="1:9" x14ac:dyDescent="0.25">
      <c r="A3681" s="1">
        <v>41456</v>
      </c>
      <c r="B3681" t="s">
        <v>35</v>
      </c>
      <c r="C3681" s="3">
        <v>1313.38</v>
      </c>
      <c r="D3681" s="3">
        <v>1313.38</v>
      </c>
      <c r="E3681" s="3">
        <v>2.9746597252712945</v>
      </c>
      <c r="F3681" t="s">
        <v>36</v>
      </c>
      <c r="G3681" t="s">
        <v>37</v>
      </c>
      <c r="H3681" s="1">
        <v>44409</v>
      </c>
      <c r="I3681" s="1">
        <v>44439</v>
      </c>
    </row>
    <row r="3682" spans="1:9" x14ac:dyDescent="0.25">
      <c r="A3682" s="1">
        <v>41487</v>
      </c>
      <c r="B3682" t="s">
        <v>35</v>
      </c>
      <c r="C3682" s="3">
        <v>1290.96</v>
      </c>
      <c r="D3682" s="3">
        <v>1290.96</v>
      </c>
      <c r="E3682" s="3">
        <v>-1.7070459425299589</v>
      </c>
      <c r="F3682" t="s">
        <v>36</v>
      </c>
      <c r="G3682" t="s">
        <v>37</v>
      </c>
      <c r="H3682" s="1">
        <v>44409</v>
      </c>
      <c r="I3682" s="1">
        <v>44439</v>
      </c>
    </row>
    <row r="3683" spans="1:9" x14ac:dyDescent="0.25">
      <c r="A3683" s="1">
        <v>41518</v>
      </c>
      <c r="B3683" t="s">
        <v>35</v>
      </c>
      <c r="C3683" s="3">
        <v>1422.49</v>
      </c>
      <c r="D3683" s="3">
        <v>1422.49</v>
      </c>
      <c r="E3683" s="3">
        <v>10.18854186032101</v>
      </c>
      <c r="F3683" t="s">
        <v>36</v>
      </c>
      <c r="G3683" t="s">
        <v>37</v>
      </c>
      <c r="H3683" s="1">
        <v>44409</v>
      </c>
      <c r="I3683" s="1">
        <v>44439</v>
      </c>
    </row>
    <row r="3684" spans="1:9" x14ac:dyDescent="0.25">
      <c r="A3684" s="1">
        <v>41548</v>
      </c>
      <c r="B3684" t="s">
        <v>35</v>
      </c>
      <c r="C3684" s="3">
        <v>1480.42</v>
      </c>
      <c r="D3684" s="3">
        <v>1480.42</v>
      </c>
      <c r="E3684" s="3">
        <v>4.0724363615912864</v>
      </c>
      <c r="F3684" t="s">
        <v>36</v>
      </c>
      <c r="G3684" t="s">
        <v>37</v>
      </c>
      <c r="H3684" s="1">
        <v>44409</v>
      </c>
      <c r="I3684" s="1">
        <v>44439</v>
      </c>
    </row>
    <row r="3685" spans="1:9" x14ac:dyDescent="0.25">
      <c r="A3685" s="1">
        <v>41579</v>
      </c>
      <c r="B3685" t="s">
        <v>35</v>
      </c>
      <c r="C3685" s="3">
        <v>1402.93</v>
      </c>
      <c r="D3685" s="3">
        <v>1402.93</v>
      </c>
      <c r="E3685" s="3">
        <v>-5.2343253941449035</v>
      </c>
      <c r="F3685" t="s">
        <v>36</v>
      </c>
      <c r="G3685" t="s">
        <v>37</v>
      </c>
      <c r="H3685" s="1">
        <v>44409</v>
      </c>
      <c r="I3685" s="1">
        <v>44439</v>
      </c>
    </row>
    <row r="3686" spans="1:9" x14ac:dyDescent="0.25">
      <c r="A3686" s="1">
        <v>41609</v>
      </c>
      <c r="B3686" t="s">
        <v>35</v>
      </c>
      <c r="C3686" s="3">
        <v>1442.73</v>
      </c>
      <c r="D3686" s="3">
        <v>1442.73</v>
      </c>
      <c r="E3686" s="3">
        <v>2.8369198748333844</v>
      </c>
      <c r="F3686" t="s">
        <v>36</v>
      </c>
      <c r="G3686" t="s">
        <v>37</v>
      </c>
      <c r="H3686" s="1">
        <v>44409</v>
      </c>
      <c r="I3686" s="1">
        <v>44439</v>
      </c>
    </row>
    <row r="3687" spans="1:9" x14ac:dyDescent="0.25">
      <c r="A3687" s="1">
        <v>41640</v>
      </c>
      <c r="B3687" t="s">
        <v>35</v>
      </c>
      <c r="C3687" s="3">
        <v>1301.02</v>
      </c>
      <c r="D3687" s="3">
        <v>1301.02</v>
      </c>
      <c r="E3687" s="3">
        <v>-9.8223506823868689</v>
      </c>
      <c r="F3687" t="s">
        <v>36</v>
      </c>
      <c r="G3687" t="s">
        <v>37</v>
      </c>
      <c r="H3687" s="1">
        <v>44409</v>
      </c>
      <c r="I3687" s="1">
        <v>44439</v>
      </c>
    </row>
    <row r="3688" spans="1:9" x14ac:dyDescent="0.25">
      <c r="A3688" s="1">
        <v>41671</v>
      </c>
      <c r="B3688" t="s">
        <v>35</v>
      </c>
      <c r="C3688" s="3">
        <v>1267.27</v>
      </c>
      <c r="D3688" s="3">
        <v>1267.27</v>
      </c>
      <c r="E3688" s="3">
        <v>-2.5941184608999066</v>
      </c>
      <c r="F3688" t="s">
        <v>36</v>
      </c>
      <c r="G3688" t="s">
        <v>37</v>
      </c>
      <c r="H3688" s="1">
        <v>44409</v>
      </c>
      <c r="I3688" s="1">
        <v>44439</v>
      </c>
    </row>
    <row r="3689" spans="1:9" x14ac:dyDescent="0.25">
      <c r="A3689" s="1">
        <v>41699</v>
      </c>
      <c r="B3689" t="s">
        <v>35</v>
      </c>
      <c r="C3689" s="3">
        <v>1226.0999999999999</v>
      </c>
      <c r="D3689" s="3">
        <v>1226.0999999999999</v>
      </c>
      <c r="E3689" s="3">
        <v>-3.2487157432907026</v>
      </c>
      <c r="F3689" t="s">
        <v>36</v>
      </c>
      <c r="G3689" t="s">
        <v>37</v>
      </c>
      <c r="H3689" s="1">
        <v>44409</v>
      </c>
      <c r="I3689" s="1">
        <v>44439</v>
      </c>
    </row>
    <row r="3690" spans="1:9" x14ac:dyDescent="0.25">
      <c r="A3690" s="1">
        <v>41730</v>
      </c>
      <c r="B3690" t="s">
        <v>35</v>
      </c>
      <c r="C3690" s="3">
        <v>1155.7</v>
      </c>
      <c r="D3690" s="3">
        <v>1155.7</v>
      </c>
      <c r="E3690" s="3">
        <v>-5.741782888834507</v>
      </c>
      <c r="F3690" t="s">
        <v>36</v>
      </c>
      <c r="G3690" t="s">
        <v>37</v>
      </c>
      <c r="H3690" s="1">
        <v>44409</v>
      </c>
      <c r="I3690" s="1">
        <v>44439</v>
      </c>
    </row>
    <row r="3691" spans="1:9" x14ac:dyDescent="0.25">
      <c r="A3691" s="1">
        <v>41760</v>
      </c>
      <c r="B3691" t="s">
        <v>35</v>
      </c>
      <c r="C3691" s="3">
        <v>1295.75</v>
      </c>
      <c r="D3691" s="3">
        <v>1295.75</v>
      </c>
      <c r="E3691" s="3">
        <v>12.118196763866052</v>
      </c>
      <c r="F3691" t="s">
        <v>36</v>
      </c>
      <c r="G3691" t="s">
        <v>37</v>
      </c>
      <c r="H3691" s="1">
        <v>44409</v>
      </c>
      <c r="I3691" s="1">
        <v>44439</v>
      </c>
    </row>
    <row r="3692" spans="1:9" x14ac:dyDescent="0.25">
      <c r="A3692" s="1">
        <v>41791</v>
      </c>
      <c r="B3692" t="s">
        <v>35</v>
      </c>
      <c r="C3692" s="3">
        <v>1366.08</v>
      </c>
      <c r="D3692" s="3">
        <v>1366.08</v>
      </c>
      <c r="E3692" s="3">
        <v>5.4277445494887075</v>
      </c>
      <c r="F3692" t="s">
        <v>36</v>
      </c>
      <c r="G3692" t="s">
        <v>37</v>
      </c>
      <c r="H3692" s="1">
        <v>44409</v>
      </c>
      <c r="I3692" s="1">
        <v>44439</v>
      </c>
    </row>
    <row r="3693" spans="1:9" x14ac:dyDescent="0.25">
      <c r="A3693" s="1">
        <v>41821</v>
      </c>
      <c r="B3693" t="s">
        <v>35</v>
      </c>
      <c r="C3693" s="3">
        <v>1219.3599999999999</v>
      </c>
      <c r="D3693" s="3">
        <v>1219.3599999999999</v>
      </c>
      <c r="E3693" s="3">
        <v>-10.740220192082461</v>
      </c>
      <c r="F3693" t="s">
        <v>36</v>
      </c>
      <c r="G3693" t="s">
        <v>37</v>
      </c>
      <c r="H3693" s="1">
        <v>44409</v>
      </c>
      <c r="I3693" s="1">
        <v>44439</v>
      </c>
    </row>
    <row r="3694" spans="1:9" x14ac:dyDescent="0.25">
      <c r="A3694" s="1">
        <v>41852</v>
      </c>
      <c r="B3694" t="s">
        <v>35</v>
      </c>
      <c r="C3694" s="3">
        <v>1190.23</v>
      </c>
      <c r="D3694" s="3">
        <v>1190.23</v>
      </c>
      <c r="E3694" s="3">
        <v>-2.3889581419761043</v>
      </c>
      <c r="F3694" t="s">
        <v>36</v>
      </c>
      <c r="G3694" t="s">
        <v>37</v>
      </c>
      <c r="H3694" s="1">
        <v>44409</v>
      </c>
      <c r="I3694" s="1">
        <v>44439</v>
      </c>
    </row>
    <row r="3695" spans="1:9" x14ac:dyDescent="0.25">
      <c r="A3695" s="1">
        <v>41883</v>
      </c>
      <c r="B3695" t="s">
        <v>35</v>
      </c>
      <c r="C3695" s="3">
        <v>1123.72</v>
      </c>
      <c r="D3695" s="3">
        <v>1123.72</v>
      </c>
      <c r="E3695" s="3">
        <v>-5.5879955974895523</v>
      </c>
      <c r="F3695" t="s">
        <v>36</v>
      </c>
      <c r="G3695" t="s">
        <v>37</v>
      </c>
      <c r="H3695" s="1">
        <v>44409</v>
      </c>
      <c r="I3695" s="1">
        <v>44439</v>
      </c>
    </row>
    <row r="3696" spans="1:9" x14ac:dyDescent="0.25">
      <c r="A3696" s="1">
        <v>41913</v>
      </c>
      <c r="B3696" t="s">
        <v>35</v>
      </c>
      <c r="C3696" s="3">
        <v>1091.44</v>
      </c>
      <c r="D3696" s="3">
        <v>1091.44</v>
      </c>
      <c r="E3696" s="3">
        <v>-2.8726017157298998</v>
      </c>
      <c r="F3696" t="s">
        <v>36</v>
      </c>
      <c r="G3696" t="s">
        <v>37</v>
      </c>
      <c r="H3696" s="1">
        <v>44409</v>
      </c>
      <c r="I3696" s="1">
        <v>44439</v>
      </c>
    </row>
    <row r="3697" spans="1:9" x14ac:dyDescent="0.25">
      <c r="A3697" s="1">
        <v>41944</v>
      </c>
      <c r="B3697" t="s">
        <v>35</v>
      </c>
      <c r="C3697" s="3">
        <v>974.27</v>
      </c>
      <c r="D3697" s="3">
        <v>974.27</v>
      </c>
      <c r="E3697" s="3">
        <v>-10.735358792054541</v>
      </c>
      <c r="F3697" t="s">
        <v>36</v>
      </c>
      <c r="G3697" t="s">
        <v>37</v>
      </c>
      <c r="H3697" s="1">
        <v>44409</v>
      </c>
      <c r="I3697" s="1">
        <v>44439</v>
      </c>
    </row>
    <row r="3698" spans="1:9" x14ac:dyDescent="0.25">
      <c r="A3698" s="1">
        <v>41974</v>
      </c>
      <c r="B3698" t="s">
        <v>35</v>
      </c>
      <c r="C3698" s="3">
        <v>790.71</v>
      </c>
      <c r="D3698" s="3">
        <v>790.71</v>
      </c>
      <c r="E3698" s="3">
        <v>-18.840773091648103</v>
      </c>
      <c r="F3698" t="s">
        <v>36</v>
      </c>
      <c r="G3698" t="s">
        <v>37</v>
      </c>
      <c r="H3698" s="1">
        <v>44409</v>
      </c>
      <c r="I3698" s="1">
        <v>44439</v>
      </c>
    </row>
    <row r="3699" spans="1:9" x14ac:dyDescent="0.25">
      <c r="A3699" s="1">
        <v>42005</v>
      </c>
      <c r="B3699" t="s">
        <v>35</v>
      </c>
      <c r="C3699" s="3">
        <v>737.35</v>
      </c>
      <c r="D3699" s="3">
        <v>737.35</v>
      </c>
      <c r="E3699" s="3">
        <v>-6.748365393127699</v>
      </c>
      <c r="F3699" t="s">
        <v>36</v>
      </c>
      <c r="G3699" t="s">
        <v>37</v>
      </c>
      <c r="H3699" s="1">
        <v>44409</v>
      </c>
      <c r="I3699" s="1">
        <v>44439</v>
      </c>
    </row>
    <row r="3700" spans="1:9" x14ac:dyDescent="0.25">
      <c r="A3700" s="1">
        <v>42036</v>
      </c>
      <c r="B3700" t="s">
        <v>35</v>
      </c>
      <c r="C3700" s="3">
        <v>896.63</v>
      </c>
      <c r="D3700" s="3">
        <v>896.63</v>
      </c>
      <c r="E3700" s="3">
        <v>21.601681697972481</v>
      </c>
      <c r="F3700" t="s">
        <v>36</v>
      </c>
      <c r="G3700" t="s">
        <v>37</v>
      </c>
      <c r="H3700" s="1">
        <v>44409</v>
      </c>
      <c r="I3700" s="1">
        <v>44439</v>
      </c>
    </row>
    <row r="3701" spans="1:9" x14ac:dyDescent="0.25">
      <c r="A3701" s="1">
        <v>42064</v>
      </c>
      <c r="B3701" t="s">
        <v>35</v>
      </c>
      <c r="C3701" s="3">
        <v>880.42</v>
      </c>
      <c r="D3701" s="3">
        <v>880.42</v>
      </c>
      <c r="E3701" s="3">
        <v>-1.8078806196536021</v>
      </c>
      <c r="F3701" t="s">
        <v>36</v>
      </c>
      <c r="G3701" t="s">
        <v>37</v>
      </c>
      <c r="H3701" s="1">
        <v>44409</v>
      </c>
      <c r="I3701" s="1">
        <v>44439</v>
      </c>
    </row>
    <row r="3702" spans="1:9" x14ac:dyDescent="0.25">
      <c r="A3702" s="1">
        <v>42095</v>
      </c>
      <c r="B3702" t="s">
        <v>35</v>
      </c>
      <c r="C3702" s="3">
        <v>1029.31</v>
      </c>
      <c r="D3702" s="3">
        <v>1029.31</v>
      </c>
      <c r="E3702" s="3">
        <v>16.911246904886298</v>
      </c>
      <c r="F3702" t="s">
        <v>36</v>
      </c>
      <c r="G3702" t="s">
        <v>37</v>
      </c>
      <c r="H3702" s="1">
        <v>44409</v>
      </c>
      <c r="I3702" s="1">
        <v>44439</v>
      </c>
    </row>
    <row r="3703" spans="1:9" x14ac:dyDescent="0.25">
      <c r="A3703" s="1">
        <v>42125</v>
      </c>
      <c r="B3703" t="s">
        <v>35</v>
      </c>
      <c r="C3703" s="3">
        <v>968.81</v>
      </c>
      <c r="D3703" s="3">
        <v>968.81</v>
      </c>
      <c r="E3703" s="3">
        <v>-5.8777239121353091</v>
      </c>
      <c r="F3703" t="s">
        <v>36</v>
      </c>
      <c r="G3703" t="s">
        <v>37</v>
      </c>
      <c r="H3703" s="1">
        <v>44409</v>
      </c>
      <c r="I3703" s="1">
        <v>44439</v>
      </c>
    </row>
    <row r="3704" spans="1:9" x14ac:dyDescent="0.25">
      <c r="A3704" s="1">
        <v>42156</v>
      </c>
      <c r="B3704" t="s">
        <v>35</v>
      </c>
      <c r="C3704" s="3">
        <v>939.93</v>
      </c>
      <c r="D3704" s="3">
        <v>939.93</v>
      </c>
      <c r="E3704" s="3">
        <v>-2.9809766620906117</v>
      </c>
      <c r="F3704" t="s">
        <v>36</v>
      </c>
      <c r="G3704" t="s">
        <v>37</v>
      </c>
      <c r="H3704" s="1">
        <v>44409</v>
      </c>
      <c r="I3704" s="1">
        <v>44439</v>
      </c>
    </row>
    <row r="3705" spans="1:9" x14ac:dyDescent="0.25">
      <c r="A3705" s="1">
        <v>42186</v>
      </c>
      <c r="B3705" t="s">
        <v>35</v>
      </c>
      <c r="C3705" s="3">
        <v>858.82</v>
      </c>
      <c r="D3705" s="3">
        <v>858.82</v>
      </c>
      <c r="E3705" s="3">
        <v>-8.6293660166182491</v>
      </c>
      <c r="F3705" t="s">
        <v>36</v>
      </c>
      <c r="G3705" t="s">
        <v>37</v>
      </c>
      <c r="H3705" s="1">
        <v>44409</v>
      </c>
      <c r="I3705" s="1">
        <v>44439</v>
      </c>
    </row>
    <row r="3706" spans="1:9" x14ac:dyDescent="0.25">
      <c r="A3706" s="1">
        <v>42217</v>
      </c>
      <c r="B3706" t="s">
        <v>35</v>
      </c>
      <c r="C3706" s="3">
        <v>833.6</v>
      </c>
      <c r="D3706" s="3">
        <v>833.6</v>
      </c>
      <c r="E3706" s="3">
        <v>-2.9365874106331944</v>
      </c>
      <c r="F3706" t="s">
        <v>36</v>
      </c>
      <c r="G3706" t="s">
        <v>37</v>
      </c>
      <c r="H3706" s="1">
        <v>44409</v>
      </c>
      <c r="I3706" s="1">
        <v>44439</v>
      </c>
    </row>
    <row r="3707" spans="1:9" x14ac:dyDescent="0.25">
      <c r="A3707" s="1">
        <v>42248</v>
      </c>
      <c r="B3707" t="s">
        <v>35</v>
      </c>
      <c r="C3707" s="3">
        <v>789.73</v>
      </c>
      <c r="D3707" s="3">
        <v>789.73</v>
      </c>
      <c r="E3707" s="3">
        <v>-5.2627159309021039</v>
      </c>
      <c r="F3707" t="s">
        <v>36</v>
      </c>
      <c r="G3707" t="s">
        <v>37</v>
      </c>
      <c r="H3707" s="1">
        <v>44409</v>
      </c>
      <c r="I3707" s="1">
        <v>44439</v>
      </c>
    </row>
    <row r="3708" spans="1:9" x14ac:dyDescent="0.25">
      <c r="A3708" s="1">
        <v>42278</v>
      </c>
      <c r="B3708" t="s">
        <v>35</v>
      </c>
      <c r="C3708" s="3">
        <v>845.54</v>
      </c>
      <c r="D3708" s="3">
        <v>845.54</v>
      </c>
      <c r="E3708" s="3">
        <v>7.0669722563407618</v>
      </c>
      <c r="F3708" t="s">
        <v>36</v>
      </c>
      <c r="G3708" t="s">
        <v>37</v>
      </c>
      <c r="H3708" s="1">
        <v>44409</v>
      </c>
      <c r="I3708" s="1">
        <v>44439</v>
      </c>
    </row>
    <row r="3709" spans="1:9" x14ac:dyDescent="0.25">
      <c r="A3709" s="1">
        <v>42309</v>
      </c>
      <c r="B3709" t="s">
        <v>35</v>
      </c>
      <c r="C3709" s="3">
        <v>847.1</v>
      </c>
      <c r="D3709" s="3">
        <v>847.1</v>
      </c>
      <c r="E3709" s="3">
        <v>0.18449748089979323</v>
      </c>
      <c r="F3709" t="s">
        <v>36</v>
      </c>
      <c r="G3709" t="s">
        <v>37</v>
      </c>
      <c r="H3709" s="1">
        <v>44409</v>
      </c>
      <c r="I3709" s="1">
        <v>44439</v>
      </c>
    </row>
    <row r="3710" spans="1:9" x14ac:dyDescent="0.25">
      <c r="A3710" s="1">
        <v>42339</v>
      </c>
      <c r="B3710" t="s">
        <v>35</v>
      </c>
      <c r="C3710" s="3">
        <v>757.04</v>
      </c>
      <c r="D3710" s="3">
        <v>757.04</v>
      </c>
      <c r="E3710" s="3">
        <v>-10.631566521071903</v>
      </c>
      <c r="F3710" t="s">
        <v>36</v>
      </c>
      <c r="G3710" t="s">
        <v>37</v>
      </c>
      <c r="H3710" s="1">
        <v>44409</v>
      </c>
      <c r="I3710" s="1">
        <v>44439</v>
      </c>
    </row>
    <row r="3711" spans="1:9" x14ac:dyDescent="0.25">
      <c r="A3711" s="1">
        <v>42370</v>
      </c>
      <c r="B3711" t="s">
        <v>35</v>
      </c>
      <c r="C3711" s="3">
        <v>745.3</v>
      </c>
      <c r="D3711" s="3">
        <v>745.3</v>
      </c>
      <c r="E3711" s="3">
        <v>-1.5507767092888116</v>
      </c>
      <c r="F3711" t="s">
        <v>36</v>
      </c>
      <c r="G3711" t="s">
        <v>37</v>
      </c>
      <c r="H3711" s="1">
        <v>44409</v>
      </c>
      <c r="I3711" s="1">
        <v>44439</v>
      </c>
    </row>
    <row r="3712" spans="1:9" x14ac:dyDescent="0.25">
      <c r="A3712" s="1">
        <v>42401</v>
      </c>
      <c r="B3712" t="s">
        <v>35</v>
      </c>
      <c r="C3712" s="3">
        <v>768.8</v>
      </c>
      <c r="D3712" s="3">
        <v>768.8</v>
      </c>
      <c r="E3712" s="3">
        <v>3.1530927143432024</v>
      </c>
      <c r="F3712" t="s">
        <v>36</v>
      </c>
      <c r="G3712" t="s">
        <v>37</v>
      </c>
      <c r="H3712" s="1">
        <v>44409</v>
      </c>
      <c r="I3712" s="1">
        <v>44439</v>
      </c>
    </row>
    <row r="3713" spans="1:9" x14ac:dyDescent="0.25">
      <c r="A3713" s="1">
        <v>42430</v>
      </c>
      <c r="B3713" t="s">
        <v>35</v>
      </c>
      <c r="C3713" s="3">
        <v>876.2</v>
      </c>
      <c r="D3713" s="3">
        <v>876.2</v>
      </c>
      <c r="E3713" s="3">
        <v>13.969823100936523</v>
      </c>
      <c r="F3713" t="s">
        <v>36</v>
      </c>
      <c r="G3713" t="s">
        <v>37</v>
      </c>
      <c r="H3713" s="1">
        <v>44409</v>
      </c>
      <c r="I3713" s="1">
        <v>44439</v>
      </c>
    </row>
    <row r="3714" spans="1:9" x14ac:dyDescent="0.25">
      <c r="A3714" s="1">
        <v>42461</v>
      </c>
      <c r="B3714" t="s">
        <v>35</v>
      </c>
      <c r="C3714" s="3">
        <v>951.11</v>
      </c>
      <c r="D3714" s="3">
        <v>951.11</v>
      </c>
      <c r="E3714" s="3">
        <v>8.5494179411093256</v>
      </c>
      <c r="F3714" t="s">
        <v>36</v>
      </c>
      <c r="G3714" t="s">
        <v>37</v>
      </c>
      <c r="H3714" s="1">
        <v>44409</v>
      </c>
      <c r="I3714" s="1">
        <v>44439</v>
      </c>
    </row>
    <row r="3715" spans="1:9" x14ac:dyDescent="0.25">
      <c r="A3715" s="1">
        <v>42491</v>
      </c>
      <c r="B3715" t="s">
        <v>35</v>
      </c>
      <c r="C3715" s="3">
        <v>904.33</v>
      </c>
      <c r="D3715" s="3">
        <v>904.33</v>
      </c>
      <c r="E3715" s="3">
        <v>-4.9184636897940237</v>
      </c>
      <c r="F3715" t="s">
        <v>36</v>
      </c>
      <c r="G3715" t="s">
        <v>37</v>
      </c>
      <c r="H3715" s="1">
        <v>44409</v>
      </c>
      <c r="I3715" s="1">
        <v>44439</v>
      </c>
    </row>
    <row r="3716" spans="1:9" x14ac:dyDescent="0.25">
      <c r="A3716" s="1">
        <v>42522</v>
      </c>
      <c r="B3716" t="s">
        <v>35</v>
      </c>
      <c r="C3716" s="3">
        <v>930.77</v>
      </c>
      <c r="D3716" s="3">
        <v>930.77</v>
      </c>
      <c r="E3716" s="3">
        <v>2.9237114770050709</v>
      </c>
      <c r="F3716" t="s">
        <v>36</v>
      </c>
      <c r="G3716" t="s">
        <v>37</v>
      </c>
      <c r="H3716" s="1">
        <v>44409</v>
      </c>
      <c r="I3716" s="1">
        <v>44439</v>
      </c>
    </row>
    <row r="3717" spans="1:9" x14ac:dyDescent="0.25">
      <c r="A3717" s="1">
        <v>42552</v>
      </c>
      <c r="B3717" t="s">
        <v>35</v>
      </c>
      <c r="C3717" s="3">
        <v>927.57</v>
      </c>
      <c r="D3717" s="3">
        <v>927.57</v>
      </c>
      <c r="E3717" s="3">
        <v>-0.34380136875918765</v>
      </c>
      <c r="F3717" t="s">
        <v>36</v>
      </c>
      <c r="G3717" t="s">
        <v>37</v>
      </c>
      <c r="H3717" s="1">
        <v>44409</v>
      </c>
      <c r="I3717" s="1">
        <v>44439</v>
      </c>
    </row>
    <row r="3718" spans="1:9" x14ac:dyDescent="0.25">
      <c r="A3718" s="1">
        <v>42583</v>
      </c>
      <c r="B3718" t="s">
        <v>35</v>
      </c>
      <c r="C3718" s="3">
        <v>950.25</v>
      </c>
      <c r="D3718" s="3">
        <v>950.25</v>
      </c>
      <c r="E3718" s="3">
        <v>2.44509848313335</v>
      </c>
      <c r="F3718" t="s">
        <v>36</v>
      </c>
      <c r="G3718" t="s">
        <v>37</v>
      </c>
      <c r="H3718" s="1">
        <v>44409</v>
      </c>
      <c r="I3718" s="1">
        <v>44439</v>
      </c>
    </row>
    <row r="3719" spans="1:9" x14ac:dyDescent="0.25">
      <c r="A3719" s="1">
        <v>42614</v>
      </c>
      <c r="B3719" t="s">
        <v>35</v>
      </c>
      <c r="C3719" s="3">
        <v>990.88</v>
      </c>
      <c r="D3719" s="3">
        <v>990.88</v>
      </c>
      <c r="E3719" s="3">
        <v>4.275716916600885</v>
      </c>
      <c r="F3719" t="s">
        <v>36</v>
      </c>
      <c r="G3719" t="s">
        <v>37</v>
      </c>
      <c r="H3719" s="1">
        <v>44409</v>
      </c>
      <c r="I3719" s="1">
        <v>44439</v>
      </c>
    </row>
    <row r="3720" spans="1:9" x14ac:dyDescent="0.25">
      <c r="A3720" s="1">
        <v>42644</v>
      </c>
      <c r="B3720" t="s">
        <v>35</v>
      </c>
      <c r="C3720" s="3">
        <v>988.74</v>
      </c>
      <c r="D3720" s="3">
        <v>988.74</v>
      </c>
      <c r="E3720" s="3">
        <v>-0.21596964314548472</v>
      </c>
      <c r="F3720" t="s">
        <v>36</v>
      </c>
      <c r="G3720" t="s">
        <v>37</v>
      </c>
      <c r="H3720" s="1">
        <v>44409</v>
      </c>
      <c r="I3720" s="1">
        <v>44439</v>
      </c>
    </row>
    <row r="3721" spans="1:9" x14ac:dyDescent="0.25">
      <c r="A3721" s="1">
        <v>42675</v>
      </c>
      <c r="B3721" t="s">
        <v>35</v>
      </c>
      <c r="C3721" s="3">
        <v>1029.05</v>
      </c>
      <c r="D3721" s="3">
        <v>1029.05</v>
      </c>
      <c r="E3721" s="3">
        <v>4.0769059611222218</v>
      </c>
      <c r="F3721" t="s">
        <v>36</v>
      </c>
      <c r="G3721" t="s">
        <v>37</v>
      </c>
      <c r="H3721" s="1">
        <v>44409</v>
      </c>
      <c r="I3721" s="1">
        <v>44439</v>
      </c>
    </row>
    <row r="3722" spans="1:9" x14ac:dyDescent="0.25">
      <c r="A3722" s="1">
        <v>42705</v>
      </c>
      <c r="B3722" t="s">
        <v>35</v>
      </c>
      <c r="C3722" s="3">
        <v>1152.33</v>
      </c>
      <c r="D3722" s="3">
        <v>1152.33</v>
      </c>
      <c r="E3722" s="3">
        <v>11.979981536368498</v>
      </c>
      <c r="F3722" t="s">
        <v>36</v>
      </c>
      <c r="G3722" t="s">
        <v>37</v>
      </c>
      <c r="H3722" s="1">
        <v>44409</v>
      </c>
      <c r="I3722" s="1">
        <v>44439</v>
      </c>
    </row>
    <row r="3723" spans="1:9" x14ac:dyDescent="0.25">
      <c r="A3723" s="1">
        <v>42736</v>
      </c>
      <c r="B3723" t="s">
        <v>35</v>
      </c>
      <c r="C3723" s="3">
        <v>1164.1500000000001</v>
      </c>
      <c r="D3723" s="3">
        <v>1164.1500000000001</v>
      </c>
      <c r="E3723" s="3">
        <v>1.0257478326521294</v>
      </c>
      <c r="F3723" t="s">
        <v>36</v>
      </c>
      <c r="G3723" t="s">
        <v>37</v>
      </c>
      <c r="H3723" s="1">
        <v>44409</v>
      </c>
      <c r="I3723" s="1">
        <v>44439</v>
      </c>
    </row>
    <row r="3724" spans="1:9" x14ac:dyDescent="0.25">
      <c r="A3724" s="1">
        <v>42767</v>
      </c>
      <c r="B3724" t="s">
        <v>35</v>
      </c>
      <c r="C3724" s="3">
        <v>1099.46</v>
      </c>
      <c r="D3724" s="3">
        <v>1099.46</v>
      </c>
      <c r="E3724" s="3">
        <v>-5.5568440493063633</v>
      </c>
      <c r="F3724" t="s">
        <v>36</v>
      </c>
      <c r="G3724" t="s">
        <v>37</v>
      </c>
      <c r="H3724" s="1">
        <v>44409</v>
      </c>
      <c r="I3724" s="1">
        <v>44439</v>
      </c>
    </row>
    <row r="3725" spans="1:9" x14ac:dyDescent="0.25">
      <c r="A3725" s="1">
        <v>42795</v>
      </c>
      <c r="B3725" t="s">
        <v>35</v>
      </c>
      <c r="C3725" s="3">
        <v>1113.76</v>
      </c>
      <c r="D3725" s="3">
        <v>1113.76</v>
      </c>
      <c r="E3725" s="3">
        <v>1.3006384952612962</v>
      </c>
      <c r="F3725" t="s">
        <v>36</v>
      </c>
      <c r="G3725" t="s">
        <v>37</v>
      </c>
      <c r="H3725" s="1">
        <v>44409</v>
      </c>
      <c r="I3725" s="1">
        <v>44439</v>
      </c>
    </row>
    <row r="3726" spans="1:9" x14ac:dyDescent="0.25">
      <c r="A3726" s="1">
        <v>42826</v>
      </c>
      <c r="B3726" t="s">
        <v>35</v>
      </c>
      <c r="C3726" s="3">
        <v>1114.43</v>
      </c>
      <c r="D3726" s="3">
        <v>1114.43</v>
      </c>
      <c r="E3726" s="3">
        <v>6.0156586697317493E-2</v>
      </c>
      <c r="F3726" t="s">
        <v>36</v>
      </c>
      <c r="G3726" t="s">
        <v>37</v>
      </c>
      <c r="H3726" s="1">
        <v>44409</v>
      </c>
      <c r="I3726" s="1">
        <v>44439</v>
      </c>
    </row>
    <row r="3727" spans="1:9" x14ac:dyDescent="0.25">
      <c r="A3727" s="1">
        <v>42856</v>
      </c>
      <c r="B3727" t="s">
        <v>35</v>
      </c>
      <c r="C3727" s="3">
        <v>1053.3</v>
      </c>
      <c r="D3727" s="3">
        <v>1053.3</v>
      </c>
      <c r="E3727" s="3">
        <v>-5.4853153630106988</v>
      </c>
      <c r="F3727" t="s">
        <v>36</v>
      </c>
      <c r="G3727" t="s">
        <v>37</v>
      </c>
      <c r="H3727" s="1">
        <v>44409</v>
      </c>
      <c r="I3727" s="1">
        <v>44439</v>
      </c>
    </row>
    <row r="3728" spans="1:9" x14ac:dyDescent="0.25">
      <c r="A3728" s="1">
        <v>42887</v>
      </c>
      <c r="B3728" t="s">
        <v>35</v>
      </c>
      <c r="C3728" s="3">
        <v>1000.96</v>
      </c>
      <c r="D3728" s="3">
        <v>1000.96</v>
      </c>
      <c r="E3728" s="3">
        <v>-4.9691445931833158</v>
      </c>
      <c r="F3728" t="s">
        <v>36</v>
      </c>
      <c r="G3728" t="s">
        <v>37</v>
      </c>
      <c r="H3728" s="1">
        <v>44409</v>
      </c>
      <c r="I3728" s="1">
        <v>44439</v>
      </c>
    </row>
    <row r="3729" spans="1:9" x14ac:dyDescent="0.25">
      <c r="A3729" s="1">
        <v>42917</v>
      </c>
      <c r="B3729" t="s">
        <v>35</v>
      </c>
      <c r="C3729" s="3">
        <v>1007.14</v>
      </c>
      <c r="D3729" s="3">
        <v>1007.14</v>
      </c>
      <c r="E3729" s="3">
        <v>0.61740728900254283</v>
      </c>
      <c r="F3729" t="s">
        <v>36</v>
      </c>
      <c r="G3729" t="s">
        <v>37</v>
      </c>
      <c r="H3729" s="1">
        <v>44409</v>
      </c>
      <c r="I3729" s="1">
        <v>44439</v>
      </c>
    </row>
    <row r="3730" spans="1:9" x14ac:dyDescent="0.25">
      <c r="A3730" s="1">
        <v>42948</v>
      </c>
      <c r="B3730" t="s">
        <v>35</v>
      </c>
      <c r="C3730" s="3">
        <v>1095.8399999999999</v>
      </c>
      <c r="D3730" s="3">
        <v>1095.8399999999999</v>
      </c>
      <c r="E3730" s="3">
        <v>8.8071171833111492</v>
      </c>
      <c r="F3730" t="s">
        <v>36</v>
      </c>
      <c r="G3730" t="s">
        <v>37</v>
      </c>
      <c r="H3730" s="1">
        <v>44409</v>
      </c>
      <c r="I3730" s="1">
        <v>44439</v>
      </c>
    </row>
    <row r="3731" spans="1:9" x14ac:dyDescent="0.25">
      <c r="A3731" s="1">
        <v>42979</v>
      </c>
      <c r="B3731" t="s">
        <v>35</v>
      </c>
      <c r="C3731" s="3">
        <v>1136.75</v>
      </c>
      <c r="D3731" s="3">
        <v>1136.75</v>
      </c>
      <c r="E3731" s="3">
        <v>3.733209227624485</v>
      </c>
      <c r="F3731" t="s">
        <v>36</v>
      </c>
      <c r="G3731" t="s">
        <v>37</v>
      </c>
      <c r="H3731" s="1">
        <v>44409</v>
      </c>
      <c r="I3731" s="1">
        <v>44439</v>
      </c>
    </row>
    <row r="3732" spans="1:9" x14ac:dyDescent="0.25">
      <c r="A3732" s="1">
        <v>43009</v>
      </c>
      <c r="B3732" t="s">
        <v>35</v>
      </c>
      <c r="C3732" s="3">
        <v>1113.4100000000001</v>
      </c>
      <c r="D3732" s="3">
        <v>1113.4100000000001</v>
      </c>
      <c r="E3732" s="3">
        <v>-2.0532219045524442</v>
      </c>
      <c r="F3732" t="s">
        <v>36</v>
      </c>
      <c r="G3732" t="s">
        <v>37</v>
      </c>
      <c r="H3732" s="1">
        <v>44409</v>
      </c>
      <c r="I3732" s="1">
        <v>44439</v>
      </c>
    </row>
    <row r="3733" spans="1:9" x14ac:dyDescent="0.25">
      <c r="A3733" s="1">
        <v>43040</v>
      </c>
      <c r="B3733" t="s">
        <v>35</v>
      </c>
      <c r="C3733" s="3">
        <v>1131.56</v>
      </c>
      <c r="D3733" s="3">
        <v>1131.56</v>
      </c>
      <c r="E3733" s="3">
        <v>1.6301272666852071</v>
      </c>
      <c r="F3733" t="s">
        <v>36</v>
      </c>
      <c r="G3733" t="s">
        <v>37</v>
      </c>
      <c r="H3733" s="1">
        <v>44409</v>
      </c>
      <c r="I3733" s="1">
        <v>44439</v>
      </c>
    </row>
    <row r="3734" spans="1:9" x14ac:dyDescent="0.25">
      <c r="A3734" s="1">
        <v>43070</v>
      </c>
      <c r="B3734" t="s">
        <v>35</v>
      </c>
      <c r="C3734" s="3">
        <v>1154.43</v>
      </c>
      <c r="D3734" s="3">
        <v>1154.43</v>
      </c>
      <c r="E3734" s="3">
        <v>2.021103609176734</v>
      </c>
      <c r="F3734" t="s">
        <v>36</v>
      </c>
      <c r="G3734" t="s">
        <v>37</v>
      </c>
      <c r="H3734" s="1">
        <v>44409</v>
      </c>
      <c r="I3734" s="1">
        <v>44439</v>
      </c>
    </row>
    <row r="3735" spans="1:9" x14ac:dyDescent="0.25">
      <c r="A3735" s="1">
        <v>43101</v>
      </c>
      <c r="B3735" t="s">
        <v>35</v>
      </c>
      <c r="C3735" s="3">
        <v>1282.3599999999999</v>
      </c>
      <c r="D3735" s="3">
        <v>1282.3599999999999</v>
      </c>
      <c r="E3735" s="3">
        <v>11.081659347037046</v>
      </c>
      <c r="F3735" t="s">
        <v>36</v>
      </c>
      <c r="G3735" t="s">
        <v>37</v>
      </c>
      <c r="H3735" s="1">
        <v>44409</v>
      </c>
      <c r="I3735" s="1">
        <v>44439</v>
      </c>
    </row>
    <row r="3736" spans="1:9" x14ac:dyDescent="0.25">
      <c r="A3736" s="1">
        <v>43132</v>
      </c>
      <c r="B3736" t="s">
        <v>35</v>
      </c>
      <c r="C3736" s="3">
        <v>1285.47</v>
      </c>
      <c r="D3736" s="3">
        <v>1285.47</v>
      </c>
      <c r="E3736" s="3">
        <v>0.24252160079853979</v>
      </c>
      <c r="F3736" t="s">
        <v>36</v>
      </c>
      <c r="G3736" t="s">
        <v>37</v>
      </c>
      <c r="H3736" s="1">
        <v>44409</v>
      </c>
      <c r="I3736" s="1">
        <v>44439</v>
      </c>
    </row>
    <row r="3737" spans="1:9" x14ac:dyDescent="0.25">
      <c r="A3737" s="1">
        <v>43160</v>
      </c>
      <c r="B3737" t="s">
        <v>35</v>
      </c>
      <c r="C3737" s="3">
        <v>1249.4100000000001</v>
      </c>
      <c r="D3737" s="3">
        <v>1249.4100000000001</v>
      </c>
      <c r="E3737" s="3">
        <v>-2.8051996546010258</v>
      </c>
      <c r="F3737" t="s">
        <v>36</v>
      </c>
      <c r="G3737" t="s">
        <v>37</v>
      </c>
      <c r="H3737" s="1">
        <v>44409</v>
      </c>
      <c r="I3737" s="1">
        <v>44439</v>
      </c>
    </row>
    <row r="3738" spans="1:9" x14ac:dyDescent="0.25">
      <c r="A3738" s="1">
        <v>43191</v>
      </c>
      <c r="B3738" t="s">
        <v>35</v>
      </c>
      <c r="C3738" s="3">
        <v>1153.96</v>
      </c>
      <c r="D3738" s="3">
        <v>1153.96</v>
      </c>
      <c r="E3738" s="3">
        <v>-7.6396058939819653</v>
      </c>
      <c r="F3738" t="s">
        <v>36</v>
      </c>
      <c r="G3738" t="s">
        <v>37</v>
      </c>
      <c r="H3738" s="1">
        <v>44409</v>
      </c>
      <c r="I3738" s="1">
        <v>44439</v>
      </c>
    </row>
    <row r="3739" spans="1:9" x14ac:dyDescent="0.25">
      <c r="A3739" s="1">
        <v>43221</v>
      </c>
      <c r="B3739" t="s">
        <v>35</v>
      </c>
      <c r="C3739" s="3">
        <v>1162.98</v>
      </c>
      <c r="D3739" s="3">
        <v>1162.98</v>
      </c>
      <c r="E3739" s="3">
        <v>0.78165620992061235</v>
      </c>
      <c r="F3739" t="s">
        <v>36</v>
      </c>
      <c r="G3739" t="s">
        <v>37</v>
      </c>
      <c r="H3739" s="1">
        <v>44409</v>
      </c>
      <c r="I3739" s="1">
        <v>44439</v>
      </c>
    </row>
    <row r="3740" spans="1:9" x14ac:dyDescent="0.25">
      <c r="A3740" s="1">
        <v>43252</v>
      </c>
      <c r="B3740" t="s">
        <v>35</v>
      </c>
      <c r="C3740" s="3">
        <v>1154.1600000000001</v>
      </c>
      <c r="D3740" s="3">
        <v>1154.1600000000001</v>
      </c>
      <c r="E3740" s="3">
        <v>-0.75839653304441867</v>
      </c>
      <c r="F3740" t="s">
        <v>36</v>
      </c>
      <c r="G3740" t="s">
        <v>37</v>
      </c>
      <c r="H3740" s="1">
        <v>44409</v>
      </c>
      <c r="I3740" s="1">
        <v>44439</v>
      </c>
    </row>
    <row r="3741" spans="1:9" x14ac:dyDescent="0.25">
      <c r="A3741" s="1">
        <v>43282</v>
      </c>
      <c r="B3741" t="s">
        <v>35</v>
      </c>
      <c r="C3741" s="3">
        <v>1173.06</v>
      </c>
      <c r="D3741" s="3">
        <v>1173.06</v>
      </c>
      <c r="E3741" s="3">
        <v>1.6375545851528273</v>
      </c>
      <c r="F3741" t="s">
        <v>36</v>
      </c>
      <c r="G3741" t="s">
        <v>37</v>
      </c>
      <c r="H3741" s="1">
        <v>44409</v>
      </c>
      <c r="I3741" s="1">
        <v>44439</v>
      </c>
    </row>
    <row r="3742" spans="1:9" x14ac:dyDescent="0.25">
      <c r="A3742" s="1">
        <v>43313</v>
      </c>
      <c r="B3742" t="s">
        <v>35</v>
      </c>
      <c r="C3742" s="3">
        <v>1092.29</v>
      </c>
      <c r="D3742" s="3">
        <v>1092.29</v>
      </c>
      <c r="E3742" s="3">
        <v>-6.8854108059263837</v>
      </c>
      <c r="F3742" t="s">
        <v>36</v>
      </c>
      <c r="G3742" t="s">
        <v>37</v>
      </c>
      <c r="H3742" s="1">
        <v>44409</v>
      </c>
      <c r="I3742" s="1">
        <v>44439</v>
      </c>
    </row>
    <row r="3743" spans="1:9" x14ac:dyDescent="0.25">
      <c r="A3743" s="1">
        <v>43344</v>
      </c>
      <c r="B3743" t="s">
        <v>35</v>
      </c>
      <c r="C3743" s="3">
        <v>1192.04</v>
      </c>
      <c r="D3743" s="3">
        <v>1192.04</v>
      </c>
      <c r="E3743" s="3">
        <v>9.1321901692773935</v>
      </c>
      <c r="F3743" t="s">
        <v>36</v>
      </c>
      <c r="G3743" t="s">
        <v>37</v>
      </c>
      <c r="H3743" s="1">
        <v>44409</v>
      </c>
      <c r="I3743" s="1">
        <v>44439</v>
      </c>
    </row>
    <row r="3744" spans="1:9" x14ac:dyDescent="0.25">
      <c r="A3744" s="1">
        <v>43374</v>
      </c>
      <c r="B3744" t="s">
        <v>35</v>
      </c>
      <c r="C3744" s="3">
        <v>1126.21</v>
      </c>
      <c r="D3744" s="3">
        <v>1126.21</v>
      </c>
      <c r="E3744" s="3">
        <v>-5.5224656890708275</v>
      </c>
      <c r="F3744" t="s">
        <v>36</v>
      </c>
      <c r="G3744" t="s">
        <v>37</v>
      </c>
      <c r="H3744" s="1">
        <v>44409</v>
      </c>
      <c r="I3744" s="1">
        <v>44439</v>
      </c>
    </row>
    <row r="3745" spans="1:9" x14ac:dyDescent="0.25">
      <c r="A3745" s="1">
        <v>43405</v>
      </c>
      <c r="B3745" t="s">
        <v>35</v>
      </c>
      <c r="C3745" s="3">
        <v>1126.1400000000001</v>
      </c>
      <c r="D3745" s="3">
        <v>1126.1400000000001</v>
      </c>
      <c r="E3745" s="3">
        <v>-6.2155370667937859E-3</v>
      </c>
      <c r="F3745" t="s">
        <v>36</v>
      </c>
      <c r="G3745" t="s">
        <v>37</v>
      </c>
      <c r="H3745" s="1">
        <v>44409</v>
      </c>
      <c r="I3745" s="1">
        <v>44439</v>
      </c>
    </row>
    <row r="3746" spans="1:9" x14ac:dyDescent="0.25">
      <c r="A3746" s="1">
        <v>43435</v>
      </c>
      <c r="B3746" t="s">
        <v>35</v>
      </c>
      <c r="C3746" s="3">
        <v>1068.72</v>
      </c>
      <c r="D3746" s="3">
        <v>1068.72</v>
      </c>
      <c r="E3746" s="3">
        <v>-5.098833182375202</v>
      </c>
      <c r="F3746" t="s">
        <v>36</v>
      </c>
      <c r="G3746" t="s">
        <v>37</v>
      </c>
      <c r="H3746" s="1">
        <v>44409</v>
      </c>
      <c r="I3746" s="1">
        <v>44439</v>
      </c>
    </row>
    <row r="3747" spans="1:9" x14ac:dyDescent="0.25">
      <c r="A3747" s="1">
        <v>43466</v>
      </c>
      <c r="B3747" t="s">
        <v>35</v>
      </c>
      <c r="C3747" s="3">
        <v>1214.45</v>
      </c>
      <c r="D3747" s="3">
        <v>1214.45</v>
      </c>
      <c r="E3747" s="3">
        <v>13.635938318736436</v>
      </c>
      <c r="F3747" t="s">
        <v>36</v>
      </c>
      <c r="G3747" t="s">
        <v>37</v>
      </c>
      <c r="H3747" s="1">
        <v>44409</v>
      </c>
      <c r="I3747" s="1">
        <v>44439</v>
      </c>
    </row>
    <row r="3748" spans="1:9" x14ac:dyDescent="0.25">
      <c r="A3748" s="1">
        <v>43497</v>
      </c>
      <c r="B3748" t="s">
        <v>35</v>
      </c>
      <c r="C3748" s="3">
        <v>1188.28</v>
      </c>
      <c r="D3748" s="3">
        <v>1188.28</v>
      </c>
      <c r="E3748" s="3">
        <v>-2.1548849273333701</v>
      </c>
      <c r="F3748" t="s">
        <v>36</v>
      </c>
      <c r="G3748" t="s">
        <v>37</v>
      </c>
      <c r="H3748" s="1">
        <v>44409</v>
      </c>
      <c r="I3748" s="1">
        <v>44439</v>
      </c>
    </row>
    <row r="3749" spans="1:9" x14ac:dyDescent="0.25">
      <c r="A3749" s="1">
        <v>43525</v>
      </c>
      <c r="B3749" t="s">
        <v>35</v>
      </c>
      <c r="C3749" s="3">
        <v>1198.1099999999999</v>
      </c>
      <c r="D3749" s="3">
        <v>1198.1099999999999</v>
      </c>
      <c r="E3749" s="3">
        <v>0.82724610361194095</v>
      </c>
      <c r="F3749" t="s">
        <v>36</v>
      </c>
      <c r="G3749" t="s">
        <v>37</v>
      </c>
      <c r="H3749" s="1">
        <v>44409</v>
      </c>
      <c r="I3749" s="1">
        <v>44439</v>
      </c>
    </row>
    <row r="3750" spans="1:9" x14ac:dyDescent="0.25">
      <c r="A3750" s="1">
        <v>43556</v>
      </c>
      <c r="B3750" t="s">
        <v>35</v>
      </c>
      <c r="C3750" s="3">
        <v>1248.3900000000001</v>
      </c>
      <c r="D3750" s="3">
        <v>1248.3900000000001</v>
      </c>
      <c r="E3750" s="3">
        <v>4.1966096602148468</v>
      </c>
      <c r="F3750" t="s">
        <v>36</v>
      </c>
      <c r="G3750" t="s">
        <v>37</v>
      </c>
      <c r="H3750" s="1">
        <v>44409</v>
      </c>
      <c r="I3750" s="1">
        <v>44439</v>
      </c>
    </row>
    <row r="3751" spans="1:9" x14ac:dyDescent="0.25">
      <c r="A3751" s="1">
        <v>43586</v>
      </c>
      <c r="B3751" t="s">
        <v>35</v>
      </c>
      <c r="C3751" s="3">
        <v>1287.0899999999999</v>
      </c>
      <c r="D3751" s="3">
        <v>1287.0899999999999</v>
      </c>
      <c r="E3751" s="3">
        <v>3.099992790714424</v>
      </c>
      <c r="F3751" t="s">
        <v>36</v>
      </c>
      <c r="G3751" t="s">
        <v>37</v>
      </c>
      <c r="H3751" s="1">
        <v>44409</v>
      </c>
      <c r="I3751" s="1">
        <v>44439</v>
      </c>
    </row>
    <row r="3752" spans="1:9" x14ac:dyDescent="0.25">
      <c r="A3752" s="1">
        <v>43617</v>
      </c>
      <c r="B3752" t="s">
        <v>35</v>
      </c>
      <c r="C3752" s="3">
        <v>1380.52</v>
      </c>
      <c r="D3752" s="3">
        <v>1380.52</v>
      </c>
      <c r="E3752" s="3">
        <v>7.2590106363968516</v>
      </c>
      <c r="F3752" t="s">
        <v>36</v>
      </c>
      <c r="G3752" t="s">
        <v>37</v>
      </c>
      <c r="H3752" s="1">
        <v>44409</v>
      </c>
      <c r="I3752" s="1">
        <v>44439</v>
      </c>
    </row>
    <row r="3753" spans="1:9" x14ac:dyDescent="0.25">
      <c r="A3753" s="1">
        <v>43647</v>
      </c>
      <c r="B3753" t="s">
        <v>35</v>
      </c>
      <c r="C3753" s="3">
        <v>1360.04</v>
      </c>
      <c r="D3753" s="3">
        <v>1360.04</v>
      </c>
      <c r="E3753" s="3">
        <v>-1.483498971402085</v>
      </c>
      <c r="F3753" t="s">
        <v>36</v>
      </c>
      <c r="G3753" t="s">
        <v>37</v>
      </c>
      <c r="H3753" s="1">
        <v>44409</v>
      </c>
      <c r="I3753" s="1">
        <v>44439</v>
      </c>
    </row>
    <row r="3754" spans="1:9" x14ac:dyDescent="0.25">
      <c r="A3754" s="1">
        <v>43678</v>
      </c>
      <c r="B3754" t="s">
        <v>35</v>
      </c>
      <c r="C3754" s="3">
        <v>1293.32</v>
      </c>
      <c r="D3754" s="3">
        <v>1293.32</v>
      </c>
      <c r="E3754" s="3">
        <v>-4.9057380665274479</v>
      </c>
      <c r="F3754" t="s">
        <v>36</v>
      </c>
      <c r="G3754" t="s">
        <v>37</v>
      </c>
      <c r="H3754" s="1">
        <v>44409</v>
      </c>
      <c r="I3754" s="1">
        <v>44439</v>
      </c>
    </row>
    <row r="3755" spans="1:9" x14ac:dyDescent="0.25">
      <c r="A3755" s="1">
        <v>43709</v>
      </c>
      <c r="B3755" t="s">
        <v>35</v>
      </c>
      <c r="C3755" s="3">
        <v>1333.91</v>
      </c>
      <c r="D3755" s="3">
        <v>1333.91</v>
      </c>
      <c r="E3755" s="3">
        <v>3.1384344168496625</v>
      </c>
      <c r="F3755" t="s">
        <v>36</v>
      </c>
      <c r="G3755" t="s">
        <v>37</v>
      </c>
      <c r="H3755" s="1">
        <v>44409</v>
      </c>
      <c r="I3755" s="1">
        <v>44439</v>
      </c>
    </row>
    <row r="3756" spans="1:9" x14ac:dyDescent="0.25">
      <c r="A3756" s="1">
        <v>43739</v>
      </c>
      <c r="B3756" t="s">
        <v>35</v>
      </c>
      <c r="C3756" s="3">
        <v>1422.92</v>
      </c>
      <c r="D3756" s="3">
        <v>1422.92</v>
      </c>
      <c r="E3756" s="3">
        <v>6.6728639863259218</v>
      </c>
      <c r="F3756" t="s">
        <v>36</v>
      </c>
      <c r="G3756" t="s">
        <v>37</v>
      </c>
      <c r="H3756" s="1">
        <v>44409</v>
      </c>
      <c r="I3756" s="1">
        <v>44439</v>
      </c>
    </row>
    <row r="3757" spans="1:9" x14ac:dyDescent="0.25">
      <c r="A3757" s="1">
        <v>43770</v>
      </c>
      <c r="B3757" t="s">
        <v>35</v>
      </c>
      <c r="C3757" s="3">
        <v>1438.45</v>
      </c>
      <c r="D3757" s="3">
        <v>1438.45</v>
      </c>
      <c r="E3757" s="3">
        <v>1.0914176482163356</v>
      </c>
      <c r="F3757" t="s">
        <v>36</v>
      </c>
      <c r="G3757" t="s">
        <v>37</v>
      </c>
      <c r="H3757" s="1">
        <v>44409</v>
      </c>
      <c r="I3757" s="1">
        <v>44439</v>
      </c>
    </row>
    <row r="3758" spans="1:9" x14ac:dyDescent="0.25">
      <c r="A3758" s="1">
        <v>43800</v>
      </c>
      <c r="B3758" t="s">
        <v>35</v>
      </c>
      <c r="C3758" s="3">
        <v>1548.92</v>
      </c>
      <c r="D3758" s="3">
        <v>1548.92</v>
      </c>
      <c r="E3758" s="3">
        <v>7.6797942229483169</v>
      </c>
      <c r="F3758" t="s">
        <v>36</v>
      </c>
      <c r="G3758" t="s">
        <v>37</v>
      </c>
      <c r="H3758" s="1">
        <v>44409</v>
      </c>
      <c r="I3758" s="1">
        <v>44439</v>
      </c>
    </row>
    <row r="3759" spans="1:9" x14ac:dyDescent="0.25">
      <c r="A3759" s="1">
        <v>43831</v>
      </c>
      <c r="B3759" t="s">
        <v>35</v>
      </c>
      <c r="C3759" s="3">
        <v>1517.07</v>
      </c>
      <c r="D3759" s="3">
        <v>1517.07</v>
      </c>
      <c r="E3759" s="3">
        <v>-2.0562714665702515</v>
      </c>
      <c r="F3759" t="s">
        <v>36</v>
      </c>
      <c r="G3759" t="s">
        <v>37</v>
      </c>
      <c r="H3759" s="1">
        <v>44409</v>
      </c>
      <c r="I3759" s="1">
        <v>44439</v>
      </c>
    </row>
    <row r="3760" spans="1:9" x14ac:dyDescent="0.25">
      <c r="A3760" s="1">
        <v>43862</v>
      </c>
      <c r="B3760" t="s">
        <v>35</v>
      </c>
      <c r="C3760" s="3">
        <v>1299.69</v>
      </c>
      <c r="D3760" s="3">
        <v>1299.69</v>
      </c>
      <c r="E3760" s="3">
        <v>-14.328936700350013</v>
      </c>
      <c r="F3760" t="s">
        <v>36</v>
      </c>
      <c r="G3760" t="s">
        <v>37</v>
      </c>
      <c r="H3760" s="1">
        <v>44409</v>
      </c>
      <c r="I3760" s="1">
        <v>44439</v>
      </c>
    </row>
    <row r="3761" spans="1:9" x14ac:dyDescent="0.25">
      <c r="A3761" s="1">
        <v>43891</v>
      </c>
      <c r="B3761" t="s">
        <v>35</v>
      </c>
      <c r="C3761" s="3">
        <v>1014.44</v>
      </c>
      <c r="D3761" s="3">
        <v>1014.44</v>
      </c>
      <c r="E3761" s="3">
        <v>-21.947541336780304</v>
      </c>
      <c r="F3761" t="s">
        <v>36</v>
      </c>
      <c r="G3761" t="s">
        <v>37</v>
      </c>
      <c r="H3761" s="1">
        <v>44409</v>
      </c>
      <c r="I3761" s="1">
        <v>44439</v>
      </c>
    </row>
    <row r="3762" spans="1:9" x14ac:dyDescent="0.25">
      <c r="A3762" s="1">
        <v>43922</v>
      </c>
      <c r="B3762" t="s">
        <v>35</v>
      </c>
      <c r="C3762" s="3">
        <v>1125.03</v>
      </c>
      <c r="D3762" s="3">
        <v>1125.03</v>
      </c>
      <c r="E3762" s="3">
        <v>10.901581167935007</v>
      </c>
      <c r="F3762" t="s">
        <v>36</v>
      </c>
      <c r="G3762" t="s">
        <v>37</v>
      </c>
      <c r="H3762" s="1">
        <v>44409</v>
      </c>
      <c r="I3762" s="1">
        <v>44439</v>
      </c>
    </row>
    <row r="3763" spans="1:9" x14ac:dyDescent="0.25">
      <c r="A3763" s="1">
        <v>43952</v>
      </c>
      <c r="B3763" t="s">
        <v>35</v>
      </c>
      <c r="C3763" s="3">
        <v>1219.76</v>
      </c>
      <c r="D3763" s="3">
        <v>1219.76</v>
      </c>
      <c r="E3763" s="3">
        <v>8.4202199052469666</v>
      </c>
      <c r="F3763" t="s">
        <v>36</v>
      </c>
      <c r="G3763" t="s">
        <v>37</v>
      </c>
      <c r="H3763" s="1">
        <v>44409</v>
      </c>
      <c r="I3763" s="1">
        <v>44439</v>
      </c>
    </row>
    <row r="3764" spans="1:9" x14ac:dyDescent="0.25">
      <c r="A3764" s="1">
        <v>43983</v>
      </c>
      <c r="B3764" t="s">
        <v>35</v>
      </c>
      <c r="C3764" s="3">
        <v>1212.6300000000001</v>
      </c>
      <c r="D3764" s="3">
        <v>1212.6300000000001</v>
      </c>
      <c r="E3764" s="3">
        <v>-0.58454122122383012</v>
      </c>
      <c r="F3764" t="s">
        <v>36</v>
      </c>
      <c r="G3764" t="s">
        <v>37</v>
      </c>
      <c r="H3764" s="1">
        <v>44409</v>
      </c>
      <c r="I3764" s="1">
        <v>44439</v>
      </c>
    </row>
    <row r="3765" spans="1:9" x14ac:dyDescent="0.25">
      <c r="A3765" s="1">
        <v>44013</v>
      </c>
      <c r="B3765" t="s">
        <v>35</v>
      </c>
      <c r="C3765" s="3">
        <v>1234.44</v>
      </c>
      <c r="D3765" s="3">
        <v>1234.44</v>
      </c>
      <c r="E3765" s="3">
        <v>1.7985700502214144</v>
      </c>
      <c r="F3765" t="s">
        <v>36</v>
      </c>
      <c r="G3765" t="s">
        <v>37</v>
      </c>
      <c r="H3765" s="1">
        <v>44409</v>
      </c>
      <c r="I3765" s="1">
        <v>44439</v>
      </c>
    </row>
    <row r="3766" spans="1:9" x14ac:dyDescent="0.25">
      <c r="A3766" s="1">
        <v>44044</v>
      </c>
      <c r="B3766" t="s">
        <v>35</v>
      </c>
      <c r="C3766" s="3">
        <v>1258.5999999999999</v>
      </c>
      <c r="D3766" s="3">
        <v>1258.5999999999999</v>
      </c>
      <c r="E3766" s="3">
        <v>1.9571627620621541</v>
      </c>
      <c r="F3766" t="s">
        <v>36</v>
      </c>
      <c r="G3766" t="s">
        <v>37</v>
      </c>
      <c r="H3766" s="1">
        <v>44409</v>
      </c>
      <c r="I3766" s="1">
        <v>44439</v>
      </c>
    </row>
    <row r="3767" spans="1:9" x14ac:dyDescent="0.25">
      <c r="A3767" s="1">
        <v>44075</v>
      </c>
      <c r="B3767" t="s">
        <v>35</v>
      </c>
      <c r="C3767" s="3">
        <v>1178.51</v>
      </c>
      <c r="D3767" s="3">
        <v>1178.51</v>
      </c>
      <c r="E3767" s="3">
        <v>-6.3634196726521424</v>
      </c>
      <c r="F3767" t="s">
        <v>36</v>
      </c>
      <c r="G3767" t="s">
        <v>37</v>
      </c>
      <c r="H3767" s="1">
        <v>44409</v>
      </c>
      <c r="I3767" s="1">
        <v>44439</v>
      </c>
    </row>
    <row r="3768" spans="1:9" x14ac:dyDescent="0.25">
      <c r="A3768" s="1">
        <v>44105</v>
      </c>
      <c r="B3768" t="s">
        <v>35</v>
      </c>
      <c r="C3768" s="3">
        <v>1066.5999999999999</v>
      </c>
      <c r="D3768" s="3">
        <v>1066.5999999999999</v>
      </c>
      <c r="E3768" s="3">
        <v>-9.4958888766323639</v>
      </c>
      <c r="F3768" t="s">
        <v>36</v>
      </c>
      <c r="G3768" t="s">
        <v>37</v>
      </c>
      <c r="H3768" s="1">
        <v>44409</v>
      </c>
      <c r="I3768" s="1">
        <v>44439</v>
      </c>
    </row>
    <row r="3769" spans="1:9" x14ac:dyDescent="0.25">
      <c r="A3769" s="1">
        <v>44136</v>
      </c>
      <c r="B3769" t="s">
        <v>35</v>
      </c>
      <c r="C3769" s="3">
        <v>1281.97</v>
      </c>
      <c r="D3769" s="3">
        <v>1281.97</v>
      </c>
      <c r="E3769" s="3">
        <v>20.192199512469529</v>
      </c>
      <c r="F3769" t="s">
        <v>36</v>
      </c>
      <c r="G3769" t="s">
        <v>37</v>
      </c>
      <c r="H3769" s="1">
        <v>44409</v>
      </c>
      <c r="I3769" s="1">
        <v>44439</v>
      </c>
    </row>
    <row r="3770" spans="1:9" x14ac:dyDescent="0.25">
      <c r="A3770" s="1">
        <v>44166</v>
      </c>
      <c r="B3770" t="s">
        <v>35</v>
      </c>
      <c r="C3770" s="3">
        <v>1387.46</v>
      </c>
      <c r="D3770" s="3">
        <v>1387.46</v>
      </c>
      <c r="E3770" s="3">
        <v>8.228741702223914</v>
      </c>
      <c r="F3770" t="s">
        <v>36</v>
      </c>
      <c r="G3770" t="s">
        <v>37</v>
      </c>
      <c r="H3770" s="1">
        <v>44409</v>
      </c>
      <c r="I3770" s="1">
        <v>44439</v>
      </c>
    </row>
    <row r="3771" spans="1:9" x14ac:dyDescent="0.25">
      <c r="A3771" s="1">
        <v>44197</v>
      </c>
      <c r="B3771" t="s">
        <v>35</v>
      </c>
      <c r="C3771" s="3">
        <v>1367.64</v>
      </c>
      <c r="D3771" s="3">
        <v>1367.64</v>
      </c>
      <c r="E3771" s="3">
        <v>-1.4285096507286568</v>
      </c>
      <c r="F3771" t="s">
        <v>36</v>
      </c>
      <c r="G3771" t="s">
        <v>37</v>
      </c>
      <c r="H3771" s="1">
        <v>44409</v>
      </c>
      <c r="I3771" s="1">
        <v>44439</v>
      </c>
    </row>
    <row r="3772" spans="1:9" x14ac:dyDescent="0.25">
      <c r="A3772" s="1">
        <v>44228</v>
      </c>
      <c r="B3772" t="s">
        <v>35</v>
      </c>
      <c r="C3772" s="3">
        <v>1411.93</v>
      </c>
      <c r="D3772" s="3">
        <v>1411.93</v>
      </c>
      <c r="E3772" s="3">
        <v>3.2384253166037809</v>
      </c>
      <c r="F3772" t="s">
        <v>36</v>
      </c>
      <c r="G3772" t="s">
        <v>37</v>
      </c>
      <c r="H3772" s="1">
        <v>44409</v>
      </c>
      <c r="I3772" s="1">
        <v>44439</v>
      </c>
    </row>
    <row r="3773" spans="1:9" x14ac:dyDescent="0.25">
      <c r="A3773" s="1">
        <v>44256</v>
      </c>
      <c r="B3773" t="s">
        <v>35</v>
      </c>
      <c r="C3773" s="3">
        <v>1477.11</v>
      </c>
      <c r="D3773" s="3">
        <v>1477.11</v>
      </c>
      <c r="E3773" s="3">
        <v>4.6163761659572202</v>
      </c>
      <c r="F3773" t="s">
        <v>36</v>
      </c>
      <c r="G3773" t="s">
        <v>37</v>
      </c>
      <c r="H3773" s="1">
        <v>44409</v>
      </c>
      <c r="I3773" s="1">
        <v>44439</v>
      </c>
    </row>
    <row r="3774" spans="1:9" x14ac:dyDescent="0.25">
      <c r="A3774" s="1">
        <v>44287</v>
      </c>
      <c r="B3774" t="s">
        <v>35</v>
      </c>
      <c r="C3774" s="3">
        <v>1485.03</v>
      </c>
      <c r="D3774" s="3">
        <v>1485.03</v>
      </c>
      <c r="E3774" s="3">
        <v>0.53618213944797333</v>
      </c>
      <c r="F3774" t="s">
        <v>36</v>
      </c>
      <c r="G3774" t="s">
        <v>37</v>
      </c>
      <c r="H3774" s="1">
        <v>44409</v>
      </c>
      <c r="I3774" s="1">
        <v>44439</v>
      </c>
    </row>
    <row r="3775" spans="1:9" x14ac:dyDescent="0.25">
      <c r="A3775" s="1">
        <v>44317</v>
      </c>
      <c r="B3775" t="s">
        <v>35</v>
      </c>
      <c r="C3775" s="3">
        <v>1597.54</v>
      </c>
      <c r="D3775" s="3">
        <v>1597.54</v>
      </c>
      <c r="E3775" s="3">
        <v>7.5762779203113695</v>
      </c>
      <c r="F3775" t="s">
        <v>36</v>
      </c>
      <c r="G3775" t="s">
        <v>37</v>
      </c>
      <c r="H3775" s="1">
        <v>44409</v>
      </c>
      <c r="I3775" s="1">
        <v>44439</v>
      </c>
    </row>
    <row r="3776" spans="1:9" x14ac:dyDescent="0.25">
      <c r="A3776" s="1">
        <v>44348</v>
      </c>
      <c r="B3776" t="s">
        <v>35</v>
      </c>
      <c r="C3776" s="3">
        <v>1653.78</v>
      </c>
      <c r="D3776" s="3">
        <v>1653.78</v>
      </c>
      <c r="E3776" s="3">
        <v>3.5204126344254405</v>
      </c>
      <c r="F3776" t="s">
        <v>36</v>
      </c>
      <c r="G3776" t="s">
        <v>37</v>
      </c>
      <c r="H3776" s="1">
        <v>44409</v>
      </c>
      <c r="I3776" s="1">
        <v>44439</v>
      </c>
    </row>
    <row r="3777" spans="1:9" x14ac:dyDescent="0.25">
      <c r="A3777" s="1">
        <v>44378</v>
      </c>
      <c r="B3777" t="s">
        <v>35</v>
      </c>
      <c r="C3777" s="3">
        <v>1625.76</v>
      </c>
      <c r="D3777" s="3">
        <v>1625.76</v>
      </c>
      <c r="E3777" s="3">
        <v>-1.6943003301527426</v>
      </c>
      <c r="F3777" t="s">
        <v>36</v>
      </c>
      <c r="G3777" t="s">
        <v>37</v>
      </c>
      <c r="H3777" s="1">
        <v>44409</v>
      </c>
      <c r="I3777" s="1">
        <v>44439</v>
      </c>
    </row>
    <row r="3778" spans="1:9" x14ac:dyDescent="0.25">
      <c r="A3778" s="1">
        <v>44409</v>
      </c>
      <c r="B3778" t="s">
        <v>35</v>
      </c>
      <c r="C3778" s="3">
        <v>1684.16</v>
      </c>
      <c r="D3778" s="3">
        <v>1684.16</v>
      </c>
      <c r="E3778" s="3">
        <v>3.5921661253813539</v>
      </c>
      <c r="F3778" t="s">
        <v>36</v>
      </c>
      <c r="G3778" t="s">
        <v>37</v>
      </c>
      <c r="H3778" s="1">
        <v>44409</v>
      </c>
      <c r="I3778" s="1">
        <v>44439</v>
      </c>
    </row>
    <row r="3779" spans="1:9" x14ac:dyDescent="0.25">
      <c r="A3779" s="1">
        <v>37257</v>
      </c>
      <c r="B3779" t="s">
        <v>38</v>
      </c>
      <c r="C3779" s="3">
        <v>260.77</v>
      </c>
      <c r="D3779" s="3">
        <v>260.77</v>
      </c>
      <c r="E3779" s="3" t="e">
        <v>#N/A</v>
      </c>
      <c r="F3779" t="s">
        <v>36</v>
      </c>
      <c r="G3779" t="s">
        <v>37</v>
      </c>
      <c r="H3779" s="1">
        <v>44409</v>
      </c>
      <c r="I3779" s="1">
        <v>44439</v>
      </c>
    </row>
    <row r="3780" spans="1:9" x14ac:dyDescent="0.25">
      <c r="A3780" s="1">
        <v>37288</v>
      </c>
      <c r="B3780" t="s">
        <v>38</v>
      </c>
      <c r="C3780" s="3">
        <v>262.64999999999998</v>
      </c>
      <c r="D3780" s="3">
        <v>262.64999999999998</v>
      </c>
      <c r="E3780" s="3">
        <v>0.7209418261303</v>
      </c>
      <c r="F3780" t="s">
        <v>36</v>
      </c>
      <c r="G3780" t="s">
        <v>37</v>
      </c>
      <c r="H3780" s="1">
        <v>44409</v>
      </c>
      <c r="I3780" s="1">
        <v>44439</v>
      </c>
    </row>
    <row r="3781" spans="1:9" x14ac:dyDescent="0.25">
      <c r="A3781" s="1">
        <v>37316</v>
      </c>
      <c r="B3781" t="s">
        <v>38</v>
      </c>
      <c r="C3781" s="3">
        <v>302.95999999999998</v>
      </c>
      <c r="D3781" s="3">
        <v>302.95999999999998</v>
      </c>
      <c r="E3781" s="3">
        <v>15.347420521606708</v>
      </c>
      <c r="F3781" t="s">
        <v>36</v>
      </c>
      <c r="G3781" t="s">
        <v>37</v>
      </c>
      <c r="H3781" s="1">
        <v>44409</v>
      </c>
      <c r="I3781" s="1">
        <v>44439</v>
      </c>
    </row>
    <row r="3782" spans="1:9" x14ac:dyDescent="0.25">
      <c r="A3782" s="1">
        <v>37347</v>
      </c>
      <c r="B3782" t="s">
        <v>38</v>
      </c>
      <c r="C3782" s="3">
        <v>343.33</v>
      </c>
      <c r="D3782" s="3">
        <v>343.33</v>
      </c>
      <c r="E3782" s="3">
        <v>13.325191444415111</v>
      </c>
      <c r="F3782" t="s">
        <v>36</v>
      </c>
      <c r="G3782" t="s">
        <v>37</v>
      </c>
      <c r="H3782" s="1">
        <v>44409</v>
      </c>
      <c r="I3782" s="1">
        <v>44439</v>
      </c>
    </row>
    <row r="3783" spans="1:9" x14ac:dyDescent="0.25">
      <c r="A3783" s="1">
        <v>37377</v>
      </c>
      <c r="B3783" t="s">
        <v>38</v>
      </c>
      <c r="C3783" s="3">
        <v>333.61</v>
      </c>
      <c r="D3783" s="3">
        <v>333.61</v>
      </c>
      <c r="E3783" s="3">
        <v>-2.831095447528611</v>
      </c>
      <c r="F3783" t="s">
        <v>36</v>
      </c>
      <c r="G3783" t="s">
        <v>37</v>
      </c>
      <c r="H3783" s="1">
        <v>44409</v>
      </c>
      <c r="I3783" s="1">
        <v>44439</v>
      </c>
    </row>
    <row r="3784" spans="1:9" x14ac:dyDescent="0.25">
      <c r="A3784" s="1">
        <v>37408</v>
      </c>
      <c r="B3784" t="s">
        <v>38</v>
      </c>
      <c r="C3784" s="3">
        <v>304.18</v>
      </c>
      <c r="D3784" s="3">
        <v>304.18</v>
      </c>
      <c r="E3784" s="3">
        <v>-8.8216780072539791</v>
      </c>
      <c r="F3784" t="s">
        <v>36</v>
      </c>
      <c r="G3784" t="s">
        <v>37</v>
      </c>
      <c r="H3784" s="1">
        <v>44409</v>
      </c>
      <c r="I3784" s="1">
        <v>44439</v>
      </c>
    </row>
    <row r="3785" spans="1:9" x14ac:dyDescent="0.25">
      <c r="A3785" s="1">
        <v>37438</v>
      </c>
      <c r="B3785" t="s">
        <v>38</v>
      </c>
      <c r="C3785" s="3">
        <v>281.81</v>
      </c>
      <c r="D3785" s="3">
        <v>281.81</v>
      </c>
      <c r="E3785" s="3">
        <v>-7.3541981721349146</v>
      </c>
      <c r="F3785" t="s">
        <v>36</v>
      </c>
      <c r="G3785" t="s">
        <v>37</v>
      </c>
      <c r="H3785" s="1">
        <v>44409</v>
      </c>
      <c r="I3785" s="1">
        <v>44439</v>
      </c>
    </row>
    <row r="3786" spans="1:9" x14ac:dyDescent="0.25">
      <c r="A3786" s="1">
        <v>37469</v>
      </c>
      <c r="B3786" t="s">
        <v>38</v>
      </c>
      <c r="C3786" s="3">
        <v>292.23</v>
      </c>
      <c r="D3786" s="3">
        <v>292.23</v>
      </c>
      <c r="E3786" s="3">
        <v>3.6975267023881457</v>
      </c>
      <c r="F3786" t="s">
        <v>36</v>
      </c>
      <c r="G3786" t="s">
        <v>37</v>
      </c>
      <c r="H3786" s="1">
        <v>44409</v>
      </c>
      <c r="I3786" s="1">
        <v>44439</v>
      </c>
    </row>
    <row r="3787" spans="1:9" x14ac:dyDescent="0.25">
      <c r="A3787" s="1">
        <v>37500</v>
      </c>
      <c r="B3787" t="s">
        <v>38</v>
      </c>
      <c r="C3787" s="3">
        <v>289.95999999999998</v>
      </c>
      <c r="D3787" s="3">
        <v>289.95999999999998</v>
      </c>
      <c r="E3787" s="3">
        <v>-0.77678540875338342</v>
      </c>
      <c r="F3787" t="s">
        <v>36</v>
      </c>
      <c r="G3787" t="s">
        <v>37</v>
      </c>
      <c r="H3787" s="1">
        <v>44409</v>
      </c>
      <c r="I3787" s="1">
        <v>44439</v>
      </c>
    </row>
    <row r="3788" spans="1:9" x14ac:dyDescent="0.25">
      <c r="A3788" s="1">
        <v>37530</v>
      </c>
      <c r="B3788" t="s">
        <v>38</v>
      </c>
      <c r="C3788" s="3">
        <v>311.41000000000003</v>
      </c>
      <c r="D3788" s="3">
        <v>311.41000000000003</v>
      </c>
      <c r="E3788" s="3">
        <v>7.3975720789074586</v>
      </c>
      <c r="F3788" t="s">
        <v>36</v>
      </c>
      <c r="G3788" t="s">
        <v>37</v>
      </c>
      <c r="H3788" s="1">
        <v>44409</v>
      </c>
      <c r="I3788" s="1">
        <v>44439</v>
      </c>
    </row>
    <row r="3789" spans="1:9" x14ac:dyDescent="0.25">
      <c r="A3789" s="1">
        <v>37561</v>
      </c>
      <c r="B3789" t="s">
        <v>38</v>
      </c>
      <c r="C3789" s="3">
        <v>321.40649999999999</v>
      </c>
      <c r="D3789" s="3">
        <v>321.40649999999999</v>
      </c>
      <c r="E3789" s="3">
        <v>3.2100767476959504</v>
      </c>
      <c r="F3789" t="s">
        <v>36</v>
      </c>
      <c r="G3789" t="s">
        <v>37</v>
      </c>
      <c r="H3789" s="1">
        <v>44409</v>
      </c>
      <c r="I3789" s="1">
        <v>44439</v>
      </c>
    </row>
    <row r="3790" spans="1:9" x14ac:dyDescent="0.25">
      <c r="A3790" s="1">
        <v>37591</v>
      </c>
      <c r="B3790" t="s">
        <v>38</v>
      </c>
      <c r="C3790" s="3">
        <v>318.90629999999999</v>
      </c>
      <c r="D3790" s="3">
        <v>318.90629999999999</v>
      </c>
      <c r="E3790" s="3">
        <v>-0.77789341534784739</v>
      </c>
      <c r="F3790" t="s">
        <v>36</v>
      </c>
      <c r="G3790" t="s">
        <v>37</v>
      </c>
      <c r="H3790" s="1">
        <v>44409</v>
      </c>
      <c r="I3790" s="1">
        <v>44439</v>
      </c>
    </row>
    <row r="3791" spans="1:9" x14ac:dyDescent="0.25">
      <c r="A3791" s="1">
        <v>37622</v>
      </c>
      <c r="B3791" t="s">
        <v>38</v>
      </c>
      <c r="C3791" s="3">
        <v>307.78199999999998</v>
      </c>
      <c r="D3791" s="3">
        <v>307.78199999999998</v>
      </c>
      <c r="E3791" s="3">
        <v>-3.4882659891008814</v>
      </c>
      <c r="F3791" t="s">
        <v>36</v>
      </c>
      <c r="G3791" t="s">
        <v>37</v>
      </c>
      <c r="H3791" s="1">
        <v>44409</v>
      </c>
      <c r="I3791" s="1">
        <v>44439</v>
      </c>
    </row>
    <row r="3792" spans="1:9" x14ac:dyDescent="0.25">
      <c r="A3792" s="1">
        <v>37653</v>
      </c>
      <c r="B3792" t="s">
        <v>38</v>
      </c>
      <c r="C3792" s="3">
        <v>341.5213</v>
      </c>
      <c r="D3792" s="3">
        <v>341.5213</v>
      </c>
      <c r="E3792" s="3">
        <v>10.962077054538597</v>
      </c>
      <c r="F3792" t="s">
        <v>36</v>
      </c>
      <c r="G3792" t="s">
        <v>37</v>
      </c>
      <c r="H3792" s="1">
        <v>44409</v>
      </c>
      <c r="I3792" s="1">
        <v>44439</v>
      </c>
    </row>
    <row r="3793" spans="1:9" x14ac:dyDescent="0.25">
      <c r="A3793" s="1">
        <v>37681</v>
      </c>
      <c r="B3793" t="s">
        <v>38</v>
      </c>
      <c r="C3793" s="3">
        <v>325.5564</v>
      </c>
      <c r="D3793" s="3">
        <v>325.5564</v>
      </c>
      <c r="E3793" s="3">
        <v>-4.674642547917216</v>
      </c>
      <c r="F3793" t="s">
        <v>36</v>
      </c>
      <c r="G3793" t="s">
        <v>37</v>
      </c>
      <c r="H3793" s="1">
        <v>44409</v>
      </c>
      <c r="I3793" s="1">
        <v>44439</v>
      </c>
    </row>
    <row r="3794" spans="1:9" x14ac:dyDescent="0.25">
      <c r="A3794" s="1">
        <v>37712</v>
      </c>
      <c r="B3794" t="s">
        <v>38</v>
      </c>
      <c r="C3794" s="3">
        <v>369.77319999999997</v>
      </c>
      <c r="D3794" s="3">
        <v>369.77319999999997</v>
      </c>
      <c r="E3794" s="3">
        <v>13.581916988884245</v>
      </c>
      <c r="F3794" t="s">
        <v>36</v>
      </c>
      <c r="G3794" t="s">
        <v>37</v>
      </c>
      <c r="H3794" s="1">
        <v>44409</v>
      </c>
      <c r="I3794" s="1">
        <v>44439</v>
      </c>
    </row>
    <row r="3795" spans="1:9" x14ac:dyDescent="0.25">
      <c r="A3795" s="1">
        <v>37742</v>
      </c>
      <c r="B3795" t="s">
        <v>38</v>
      </c>
      <c r="C3795" s="3">
        <v>421.08</v>
      </c>
      <c r="D3795" s="3">
        <v>421.08</v>
      </c>
      <c r="E3795" s="3">
        <v>13.87520783009694</v>
      </c>
      <c r="F3795" t="s">
        <v>36</v>
      </c>
      <c r="G3795" t="s">
        <v>37</v>
      </c>
      <c r="H3795" s="1">
        <v>44409</v>
      </c>
      <c r="I3795" s="1">
        <v>44439</v>
      </c>
    </row>
    <row r="3796" spans="1:9" x14ac:dyDescent="0.25">
      <c r="A3796" s="1">
        <v>37773</v>
      </c>
      <c r="B3796" t="s">
        <v>38</v>
      </c>
      <c r="C3796" s="3">
        <v>455.44</v>
      </c>
      <c r="D3796" s="3">
        <v>455.44</v>
      </c>
      <c r="E3796" s="3">
        <v>8.1599696019758738</v>
      </c>
      <c r="F3796" t="s">
        <v>36</v>
      </c>
      <c r="G3796" t="s">
        <v>37</v>
      </c>
      <c r="H3796" s="1">
        <v>44409</v>
      </c>
      <c r="I3796" s="1">
        <v>44439</v>
      </c>
    </row>
    <row r="3797" spans="1:9" x14ac:dyDescent="0.25">
      <c r="A3797" s="1">
        <v>37803</v>
      </c>
      <c r="B3797" t="s">
        <v>38</v>
      </c>
      <c r="C3797" s="3">
        <v>430.3</v>
      </c>
      <c r="D3797" s="3">
        <v>430.3</v>
      </c>
      <c r="E3797" s="3">
        <v>-5.5199367644475643</v>
      </c>
      <c r="F3797" t="s">
        <v>36</v>
      </c>
      <c r="G3797" t="s">
        <v>37</v>
      </c>
      <c r="H3797" s="1">
        <v>44409</v>
      </c>
      <c r="I3797" s="1">
        <v>44439</v>
      </c>
    </row>
    <row r="3798" spans="1:9" x14ac:dyDescent="0.25">
      <c r="A3798" s="1">
        <v>37834</v>
      </c>
      <c r="B3798" t="s">
        <v>38</v>
      </c>
      <c r="C3798" s="3">
        <v>484</v>
      </c>
      <c r="D3798" s="3">
        <v>484</v>
      </c>
      <c r="E3798" s="3">
        <v>12.479665349755976</v>
      </c>
      <c r="F3798" t="s">
        <v>36</v>
      </c>
      <c r="G3798" t="s">
        <v>37</v>
      </c>
      <c r="H3798" s="1">
        <v>44409</v>
      </c>
      <c r="I3798" s="1">
        <v>44439</v>
      </c>
    </row>
    <row r="3799" spans="1:9" x14ac:dyDescent="0.25">
      <c r="A3799" s="1">
        <v>37865</v>
      </c>
      <c r="B3799" t="s">
        <v>38</v>
      </c>
      <c r="C3799" s="3">
        <v>515.16999999999996</v>
      </c>
      <c r="D3799" s="3">
        <v>515.16999999999996</v>
      </c>
      <c r="E3799" s="3">
        <v>6.4400826446280917</v>
      </c>
      <c r="F3799" t="s">
        <v>36</v>
      </c>
      <c r="G3799" t="s">
        <v>37</v>
      </c>
      <c r="H3799" s="1">
        <v>44409</v>
      </c>
      <c r="I3799" s="1">
        <v>44439</v>
      </c>
    </row>
    <row r="3800" spans="1:9" x14ac:dyDescent="0.25">
      <c r="A3800" s="1">
        <v>37895</v>
      </c>
      <c r="B3800" t="s">
        <v>38</v>
      </c>
      <c r="C3800" s="3">
        <v>468.85</v>
      </c>
      <c r="D3800" s="3">
        <v>468.85</v>
      </c>
      <c r="E3800" s="3">
        <v>-8.99120678610943</v>
      </c>
      <c r="F3800" t="s">
        <v>36</v>
      </c>
      <c r="G3800" t="s">
        <v>37</v>
      </c>
      <c r="H3800" s="1">
        <v>44409</v>
      </c>
      <c r="I3800" s="1">
        <v>44439</v>
      </c>
    </row>
    <row r="3801" spans="1:9" x14ac:dyDescent="0.25">
      <c r="A3801" s="1">
        <v>37926</v>
      </c>
      <c r="B3801" t="s">
        <v>38</v>
      </c>
      <c r="C3801" s="3">
        <v>484.73</v>
      </c>
      <c r="D3801" s="3">
        <v>484.73</v>
      </c>
      <c r="E3801" s="3">
        <v>3.38701077103552</v>
      </c>
      <c r="F3801" t="s">
        <v>36</v>
      </c>
      <c r="G3801" t="s">
        <v>37</v>
      </c>
      <c r="H3801" s="1">
        <v>44409</v>
      </c>
      <c r="I3801" s="1">
        <v>44439</v>
      </c>
    </row>
    <row r="3802" spans="1:9" x14ac:dyDescent="0.25">
      <c r="A3802" s="1">
        <v>37956</v>
      </c>
      <c r="B3802" t="s">
        <v>38</v>
      </c>
      <c r="C3802" s="3">
        <v>514.71</v>
      </c>
      <c r="D3802" s="3">
        <v>514.71</v>
      </c>
      <c r="E3802" s="3">
        <v>6.1848864316217345</v>
      </c>
      <c r="F3802" t="s">
        <v>36</v>
      </c>
      <c r="G3802" t="s">
        <v>37</v>
      </c>
      <c r="H3802" s="1">
        <v>44409</v>
      </c>
      <c r="I3802" s="1">
        <v>44439</v>
      </c>
    </row>
    <row r="3803" spans="1:9" x14ac:dyDescent="0.25">
      <c r="A3803" s="1">
        <v>37987</v>
      </c>
      <c r="B3803" t="s">
        <v>38</v>
      </c>
      <c r="C3803" s="3">
        <v>551.72</v>
      </c>
      <c r="D3803" s="3">
        <v>551.72</v>
      </c>
      <c r="E3803" s="3">
        <v>7.1904567620601796</v>
      </c>
      <c r="F3803" t="s">
        <v>36</v>
      </c>
      <c r="G3803" t="s">
        <v>37</v>
      </c>
      <c r="H3803" s="1">
        <v>44409</v>
      </c>
      <c r="I3803" s="1">
        <v>44439</v>
      </c>
    </row>
    <row r="3804" spans="1:9" x14ac:dyDescent="0.25">
      <c r="A3804" s="1">
        <v>38018</v>
      </c>
      <c r="B3804" t="s">
        <v>38</v>
      </c>
      <c r="C3804" s="3">
        <v>591.09</v>
      </c>
      <c r="D3804" s="3">
        <v>591.09</v>
      </c>
      <c r="E3804" s="3">
        <v>7.1358660189951451</v>
      </c>
      <c r="F3804" t="s">
        <v>36</v>
      </c>
      <c r="G3804" t="s">
        <v>37</v>
      </c>
      <c r="H3804" s="1">
        <v>44409</v>
      </c>
      <c r="I3804" s="1">
        <v>44439</v>
      </c>
    </row>
    <row r="3805" spans="1:9" x14ac:dyDescent="0.25">
      <c r="A3805" s="1">
        <v>38047</v>
      </c>
      <c r="B3805" t="s">
        <v>38</v>
      </c>
      <c r="C3805" s="3">
        <v>644.64</v>
      </c>
      <c r="D3805" s="3">
        <v>644.64</v>
      </c>
      <c r="E3805" s="3">
        <v>9.0595340811043741</v>
      </c>
      <c r="F3805" t="s">
        <v>36</v>
      </c>
      <c r="G3805" t="s">
        <v>37</v>
      </c>
      <c r="H3805" s="1">
        <v>44409</v>
      </c>
      <c r="I3805" s="1">
        <v>44439</v>
      </c>
    </row>
    <row r="3806" spans="1:9" x14ac:dyDescent="0.25">
      <c r="A3806" s="1">
        <v>38078</v>
      </c>
      <c r="B3806" t="s">
        <v>38</v>
      </c>
      <c r="C3806" s="3">
        <v>561.78</v>
      </c>
      <c r="D3806" s="3">
        <v>561.78</v>
      </c>
      <c r="E3806" s="3">
        <v>-12.853685778108712</v>
      </c>
      <c r="F3806" t="s">
        <v>36</v>
      </c>
      <c r="G3806" t="s">
        <v>37</v>
      </c>
      <c r="H3806" s="1">
        <v>44409</v>
      </c>
      <c r="I3806" s="1">
        <v>44439</v>
      </c>
    </row>
    <row r="3807" spans="1:9" x14ac:dyDescent="0.25">
      <c r="A3807" s="1">
        <v>38108</v>
      </c>
      <c r="B3807" t="s">
        <v>38</v>
      </c>
      <c r="C3807" s="3">
        <v>535.4</v>
      </c>
      <c r="D3807" s="3">
        <v>535.4</v>
      </c>
      <c r="E3807" s="3">
        <v>-4.6957883869130228</v>
      </c>
      <c r="F3807" t="s">
        <v>36</v>
      </c>
      <c r="G3807" t="s">
        <v>37</v>
      </c>
      <c r="H3807" s="1">
        <v>44409</v>
      </c>
      <c r="I3807" s="1">
        <v>44439</v>
      </c>
    </row>
    <row r="3808" spans="1:9" x14ac:dyDescent="0.25">
      <c r="A3808" s="1">
        <v>38139</v>
      </c>
      <c r="B3808" t="s">
        <v>38</v>
      </c>
      <c r="C3808" s="3">
        <v>534.84</v>
      </c>
      <c r="D3808" s="3">
        <v>534.84</v>
      </c>
      <c r="E3808" s="3">
        <v>-0.10459469555470946</v>
      </c>
      <c r="F3808" t="s">
        <v>36</v>
      </c>
      <c r="G3808" t="s">
        <v>37</v>
      </c>
      <c r="H3808" s="1">
        <v>44409</v>
      </c>
      <c r="I3808" s="1">
        <v>44439</v>
      </c>
    </row>
    <row r="3809" spans="1:9" x14ac:dyDescent="0.25">
      <c r="A3809" s="1">
        <v>38169</v>
      </c>
      <c r="B3809" t="s">
        <v>38</v>
      </c>
      <c r="C3809" s="3">
        <v>502.81</v>
      </c>
      <c r="D3809" s="3">
        <v>502.81</v>
      </c>
      <c r="E3809" s="3">
        <v>-5.9887069029990272</v>
      </c>
      <c r="F3809" t="s">
        <v>36</v>
      </c>
      <c r="G3809" t="s">
        <v>37</v>
      </c>
      <c r="H3809" s="1">
        <v>44409</v>
      </c>
      <c r="I3809" s="1">
        <v>44439</v>
      </c>
    </row>
    <row r="3810" spans="1:9" x14ac:dyDescent="0.25">
      <c r="A3810" s="1">
        <v>38200</v>
      </c>
      <c r="B3810" t="s">
        <v>38</v>
      </c>
      <c r="C3810" s="3">
        <v>549.28</v>
      </c>
      <c r="D3810" s="3">
        <v>549.28</v>
      </c>
      <c r="E3810" s="3">
        <v>9.2420596249080091</v>
      </c>
      <c r="F3810" t="s">
        <v>36</v>
      </c>
      <c r="G3810" t="s">
        <v>37</v>
      </c>
      <c r="H3810" s="1">
        <v>44409</v>
      </c>
      <c r="I3810" s="1">
        <v>44439</v>
      </c>
    </row>
    <row r="3811" spans="1:9" x14ac:dyDescent="0.25">
      <c r="A3811" s="1">
        <v>38231</v>
      </c>
      <c r="B3811" t="s">
        <v>38</v>
      </c>
      <c r="C3811" s="3">
        <v>611.03</v>
      </c>
      <c r="D3811" s="3">
        <v>611.03</v>
      </c>
      <c r="E3811" s="3">
        <v>11.241989513545008</v>
      </c>
      <c r="F3811" t="s">
        <v>36</v>
      </c>
      <c r="G3811" t="s">
        <v>37</v>
      </c>
      <c r="H3811" s="1">
        <v>44409</v>
      </c>
      <c r="I3811" s="1">
        <v>44439</v>
      </c>
    </row>
    <row r="3812" spans="1:9" x14ac:dyDescent="0.25">
      <c r="A3812" s="1">
        <v>38261</v>
      </c>
      <c r="B3812" t="s">
        <v>38</v>
      </c>
      <c r="C3812" s="3">
        <v>632.97</v>
      </c>
      <c r="D3812" s="3">
        <v>632.97</v>
      </c>
      <c r="E3812" s="3">
        <v>3.5906583964780907</v>
      </c>
      <c r="F3812" t="s">
        <v>36</v>
      </c>
      <c r="G3812" t="s">
        <v>37</v>
      </c>
      <c r="H3812" s="1">
        <v>44409</v>
      </c>
      <c r="I3812" s="1">
        <v>44439</v>
      </c>
    </row>
    <row r="3813" spans="1:9" x14ac:dyDescent="0.25">
      <c r="A3813" s="1">
        <v>38292</v>
      </c>
      <c r="B3813" t="s">
        <v>38</v>
      </c>
      <c r="C3813" s="3">
        <v>570.76</v>
      </c>
      <c r="D3813" s="3">
        <v>570.76</v>
      </c>
      <c r="E3813" s="3">
        <v>-9.8282699022070688</v>
      </c>
      <c r="F3813" t="s">
        <v>36</v>
      </c>
      <c r="G3813" t="s">
        <v>37</v>
      </c>
      <c r="H3813" s="1">
        <v>44409</v>
      </c>
      <c r="I3813" s="1">
        <v>44439</v>
      </c>
    </row>
    <row r="3814" spans="1:9" x14ac:dyDescent="0.25">
      <c r="A3814" s="1">
        <v>38322</v>
      </c>
      <c r="B3814" t="s">
        <v>38</v>
      </c>
      <c r="C3814" s="3">
        <v>552.22</v>
      </c>
      <c r="D3814" s="3">
        <v>552.22</v>
      </c>
      <c r="E3814" s="3">
        <v>-3.2483005115985719</v>
      </c>
      <c r="F3814" t="s">
        <v>36</v>
      </c>
      <c r="G3814" t="s">
        <v>37</v>
      </c>
      <c r="H3814" s="1">
        <v>44409</v>
      </c>
      <c r="I3814" s="1">
        <v>44439</v>
      </c>
    </row>
    <row r="3815" spans="1:9" x14ac:dyDescent="0.25">
      <c r="A3815" s="1">
        <v>38353</v>
      </c>
      <c r="B3815" t="s">
        <v>38</v>
      </c>
      <c r="C3815" s="3">
        <v>575.74</v>
      </c>
      <c r="D3815" s="3">
        <v>575.74</v>
      </c>
      <c r="E3815" s="3">
        <v>4.2591720691028883</v>
      </c>
      <c r="F3815" t="s">
        <v>36</v>
      </c>
      <c r="G3815" t="s">
        <v>37</v>
      </c>
      <c r="H3815" s="1">
        <v>44409</v>
      </c>
      <c r="I3815" s="1">
        <v>44439</v>
      </c>
    </row>
    <row r="3816" spans="1:9" x14ac:dyDescent="0.25">
      <c r="A3816" s="1">
        <v>38384</v>
      </c>
      <c r="B3816" t="s">
        <v>38</v>
      </c>
      <c r="C3816" s="3">
        <v>635.38</v>
      </c>
      <c r="D3816" s="3">
        <v>635.38</v>
      </c>
      <c r="E3816" s="3">
        <v>10.358842533087852</v>
      </c>
      <c r="F3816" t="s">
        <v>36</v>
      </c>
      <c r="G3816" t="s">
        <v>37</v>
      </c>
      <c r="H3816" s="1">
        <v>44409</v>
      </c>
      <c r="I3816" s="1">
        <v>44439</v>
      </c>
    </row>
    <row r="3817" spans="1:9" x14ac:dyDescent="0.25">
      <c r="A3817" s="1">
        <v>38412</v>
      </c>
      <c r="B3817" t="s">
        <v>38</v>
      </c>
      <c r="C3817" s="3">
        <v>598.04</v>
      </c>
      <c r="D3817" s="3">
        <v>598.04</v>
      </c>
      <c r="E3817" s="3">
        <v>-5.8767981365482171</v>
      </c>
      <c r="F3817" t="s">
        <v>36</v>
      </c>
      <c r="G3817" t="s">
        <v>37</v>
      </c>
      <c r="H3817" s="1">
        <v>44409</v>
      </c>
      <c r="I3817" s="1">
        <v>44439</v>
      </c>
    </row>
    <row r="3818" spans="1:9" x14ac:dyDescent="0.25">
      <c r="A3818" s="1">
        <v>38443</v>
      </c>
      <c r="B3818" t="s">
        <v>38</v>
      </c>
      <c r="C3818" s="3">
        <v>593.88</v>
      </c>
      <c r="D3818" s="3">
        <v>593.88</v>
      </c>
      <c r="E3818" s="3">
        <v>-0.69560564510734935</v>
      </c>
      <c r="F3818" t="s">
        <v>36</v>
      </c>
      <c r="G3818" t="s">
        <v>37</v>
      </c>
      <c r="H3818" s="1">
        <v>44409</v>
      </c>
      <c r="I3818" s="1">
        <v>44439</v>
      </c>
    </row>
    <row r="3819" spans="1:9" x14ac:dyDescent="0.25">
      <c r="A3819" s="1">
        <v>38473</v>
      </c>
      <c r="B3819" t="s">
        <v>38</v>
      </c>
      <c r="C3819" s="3">
        <v>603.89</v>
      </c>
      <c r="D3819" s="3">
        <v>603.89</v>
      </c>
      <c r="E3819" s="3">
        <v>1.6855256954266764</v>
      </c>
      <c r="F3819" t="s">
        <v>36</v>
      </c>
      <c r="G3819" t="s">
        <v>37</v>
      </c>
      <c r="H3819" s="1">
        <v>44409</v>
      </c>
      <c r="I3819" s="1">
        <v>44439</v>
      </c>
    </row>
    <row r="3820" spans="1:9" x14ac:dyDescent="0.25">
      <c r="A3820" s="1">
        <v>38504</v>
      </c>
      <c r="B3820" t="s">
        <v>38</v>
      </c>
      <c r="C3820" s="3">
        <v>639.98</v>
      </c>
      <c r="D3820" s="3">
        <v>639.98</v>
      </c>
      <c r="E3820" s="3">
        <v>5.9762539535345809</v>
      </c>
      <c r="F3820" t="s">
        <v>36</v>
      </c>
      <c r="G3820" t="s">
        <v>37</v>
      </c>
      <c r="H3820" s="1">
        <v>44409</v>
      </c>
      <c r="I3820" s="1">
        <v>44439</v>
      </c>
    </row>
    <row r="3821" spans="1:9" x14ac:dyDescent="0.25">
      <c r="A3821" s="1">
        <v>38534</v>
      </c>
      <c r="B3821" t="s">
        <v>38</v>
      </c>
      <c r="C3821" s="3">
        <v>700.65</v>
      </c>
      <c r="D3821" s="3">
        <v>700.65</v>
      </c>
      <c r="E3821" s="3">
        <v>9.4799837494921775</v>
      </c>
      <c r="F3821" t="s">
        <v>36</v>
      </c>
      <c r="G3821" t="s">
        <v>37</v>
      </c>
      <c r="H3821" s="1">
        <v>44409</v>
      </c>
      <c r="I3821" s="1">
        <v>44439</v>
      </c>
    </row>
    <row r="3822" spans="1:9" x14ac:dyDescent="0.25">
      <c r="A3822" s="1">
        <v>38565</v>
      </c>
      <c r="B3822" t="s">
        <v>38</v>
      </c>
      <c r="C3822" s="3">
        <v>784.28</v>
      </c>
      <c r="D3822" s="3">
        <v>784.28</v>
      </c>
      <c r="E3822" s="3">
        <v>11.936059373438951</v>
      </c>
      <c r="F3822" t="s">
        <v>36</v>
      </c>
      <c r="G3822" t="s">
        <v>37</v>
      </c>
      <c r="H3822" s="1">
        <v>44409</v>
      </c>
      <c r="I3822" s="1">
        <v>44439</v>
      </c>
    </row>
    <row r="3823" spans="1:9" x14ac:dyDescent="0.25">
      <c r="A3823" s="1">
        <v>38596</v>
      </c>
      <c r="B3823" t="s">
        <v>38</v>
      </c>
      <c r="C3823" s="3">
        <v>892.5</v>
      </c>
      <c r="D3823" s="3">
        <v>892.5</v>
      </c>
      <c r="E3823" s="3">
        <v>13.798643341663691</v>
      </c>
      <c r="F3823" t="s">
        <v>36</v>
      </c>
      <c r="G3823" t="s">
        <v>37</v>
      </c>
      <c r="H3823" s="1">
        <v>44409</v>
      </c>
      <c r="I3823" s="1">
        <v>44439</v>
      </c>
    </row>
    <row r="3824" spans="1:9" x14ac:dyDescent="0.25">
      <c r="A3824" s="1">
        <v>38626</v>
      </c>
      <c r="B3824" t="s">
        <v>38</v>
      </c>
      <c r="C3824" s="3">
        <v>842.52</v>
      </c>
      <c r="D3824" s="3">
        <v>842.52</v>
      </c>
      <c r="E3824" s="3">
        <v>-5.6000000000000085</v>
      </c>
      <c r="F3824" t="s">
        <v>36</v>
      </c>
      <c r="G3824" t="s">
        <v>37</v>
      </c>
      <c r="H3824" s="1">
        <v>44409</v>
      </c>
      <c r="I3824" s="1">
        <v>44439</v>
      </c>
    </row>
    <row r="3825" spans="1:9" x14ac:dyDescent="0.25">
      <c r="A3825" s="1">
        <v>38657</v>
      </c>
      <c r="B3825" t="s">
        <v>38</v>
      </c>
      <c r="C3825" s="3">
        <v>944.55</v>
      </c>
      <c r="D3825" s="3">
        <v>944.55</v>
      </c>
      <c r="E3825" s="3">
        <v>12.110098276598762</v>
      </c>
      <c r="F3825" t="s">
        <v>36</v>
      </c>
      <c r="G3825" t="s">
        <v>37</v>
      </c>
      <c r="H3825" s="1">
        <v>44409</v>
      </c>
      <c r="I3825" s="1">
        <v>44439</v>
      </c>
    </row>
    <row r="3826" spans="1:9" x14ac:dyDescent="0.25">
      <c r="A3826" s="1">
        <v>38687</v>
      </c>
      <c r="B3826" t="s">
        <v>38</v>
      </c>
      <c r="C3826" s="3">
        <v>1011</v>
      </c>
      <c r="D3826" s="3">
        <v>1011</v>
      </c>
      <c r="E3826" s="3">
        <v>7.0350960774972151</v>
      </c>
      <c r="F3826" t="s">
        <v>36</v>
      </c>
      <c r="G3826" t="s">
        <v>37</v>
      </c>
      <c r="H3826" s="1">
        <v>44409</v>
      </c>
      <c r="I3826" s="1">
        <v>44439</v>
      </c>
    </row>
    <row r="3827" spans="1:9" x14ac:dyDescent="0.25">
      <c r="A3827" s="1">
        <v>38718</v>
      </c>
      <c r="B3827" t="s">
        <v>38</v>
      </c>
      <c r="C3827" s="3">
        <v>1171.44</v>
      </c>
      <c r="D3827" s="3">
        <v>1171.44</v>
      </c>
      <c r="E3827" s="3">
        <v>15.869436201780431</v>
      </c>
      <c r="F3827" t="s">
        <v>36</v>
      </c>
      <c r="G3827" t="s">
        <v>37</v>
      </c>
      <c r="H3827" s="1">
        <v>44409</v>
      </c>
      <c r="I3827" s="1">
        <v>44439</v>
      </c>
    </row>
    <row r="3828" spans="1:9" x14ac:dyDescent="0.25">
      <c r="A3828" s="1">
        <v>38749</v>
      </c>
      <c r="B3828" t="s">
        <v>38</v>
      </c>
      <c r="C3828" s="3">
        <v>1320.83</v>
      </c>
      <c r="D3828" s="3">
        <v>1320.83</v>
      </c>
      <c r="E3828" s="3">
        <v>12.752680461654037</v>
      </c>
      <c r="F3828" t="s">
        <v>36</v>
      </c>
      <c r="G3828" t="s">
        <v>37</v>
      </c>
      <c r="H3828" s="1">
        <v>44409</v>
      </c>
      <c r="I3828" s="1">
        <v>44439</v>
      </c>
    </row>
    <row r="3829" spans="1:9" x14ac:dyDescent="0.25">
      <c r="A3829" s="1">
        <v>38777</v>
      </c>
      <c r="B3829" t="s">
        <v>38</v>
      </c>
      <c r="C3829" s="3">
        <v>1299.19</v>
      </c>
      <c r="D3829" s="3">
        <v>1299.19</v>
      </c>
      <c r="E3829" s="3">
        <v>-1.6383637561230273</v>
      </c>
      <c r="F3829" t="s">
        <v>36</v>
      </c>
      <c r="G3829" t="s">
        <v>37</v>
      </c>
      <c r="H3829" s="1">
        <v>44409</v>
      </c>
      <c r="I3829" s="1">
        <v>44439</v>
      </c>
    </row>
    <row r="3830" spans="1:9" x14ac:dyDescent="0.25">
      <c r="A3830" s="1">
        <v>38808</v>
      </c>
      <c r="B3830" t="s">
        <v>38</v>
      </c>
      <c r="C3830" s="3">
        <v>1486.85</v>
      </c>
      <c r="D3830" s="3">
        <v>1486.85</v>
      </c>
      <c r="E3830" s="3">
        <v>14.444384578083259</v>
      </c>
      <c r="F3830" t="s">
        <v>36</v>
      </c>
      <c r="G3830" t="s">
        <v>37</v>
      </c>
      <c r="H3830" s="1">
        <v>44409</v>
      </c>
      <c r="I3830" s="1">
        <v>44439</v>
      </c>
    </row>
    <row r="3831" spans="1:9" x14ac:dyDescent="0.25">
      <c r="A3831" s="1">
        <v>38838</v>
      </c>
      <c r="B3831" t="s">
        <v>38</v>
      </c>
      <c r="C3831" s="3">
        <v>1281.5</v>
      </c>
      <c r="D3831" s="3">
        <v>1281.5</v>
      </c>
      <c r="E3831" s="3">
        <v>-13.811077109325083</v>
      </c>
      <c r="F3831" t="s">
        <v>36</v>
      </c>
      <c r="G3831" t="s">
        <v>37</v>
      </c>
      <c r="H3831" s="1">
        <v>44409</v>
      </c>
      <c r="I3831" s="1">
        <v>44439</v>
      </c>
    </row>
    <row r="3832" spans="1:9" x14ac:dyDescent="0.25">
      <c r="A3832" s="1">
        <v>38869</v>
      </c>
      <c r="B3832" t="s">
        <v>38</v>
      </c>
      <c r="C3832" s="3">
        <v>1331.39</v>
      </c>
      <c r="D3832" s="3">
        <v>1331.39</v>
      </c>
      <c r="E3832" s="3">
        <v>3.8930940304331045</v>
      </c>
      <c r="F3832" t="s">
        <v>36</v>
      </c>
      <c r="G3832" t="s">
        <v>37</v>
      </c>
      <c r="H3832" s="1">
        <v>44409</v>
      </c>
      <c r="I3832" s="1">
        <v>44439</v>
      </c>
    </row>
    <row r="3833" spans="1:9" x14ac:dyDescent="0.25">
      <c r="A3833" s="1">
        <v>38899</v>
      </c>
      <c r="B3833" t="s">
        <v>38</v>
      </c>
      <c r="C3833" s="3">
        <v>1380.24</v>
      </c>
      <c r="D3833" s="3">
        <v>1380.24</v>
      </c>
      <c r="E3833" s="3">
        <v>3.6690977099121937</v>
      </c>
      <c r="F3833" t="s">
        <v>36</v>
      </c>
      <c r="G3833" t="s">
        <v>37</v>
      </c>
      <c r="H3833" s="1">
        <v>44409</v>
      </c>
      <c r="I3833" s="1">
        <v>44439</v>
      </c>
    </row>
    <row r="3834" spans="1:9" x14ac:dyDescent="0.25">
      <c r="A3834" s="1">
        <v>38930</v>
      </c>
      <c r="B3834" t="s">
        <v>38</v>
      </c>
      <c r="C3834" s="3">
        <v>1448.72</v>
      </c>
      <c r="D3834" s="3">
        <v>1448.72</v>
      </c>
      <c r="E3834" s="3">
        <v>4.9614559786703722</v>
      </c>
      <c r="F3834" t="s">
        <v>36</v>
      </c>
      <c r="G3834" t="s">
        <v>37</v>
      </c>
      <c r="H3834" s="1">
        <v>44409</v>
      </c>
      <c r="I3834" s="1">
        <v>44439</v>
      </c>
    </row>
    <row r="3835" spans="1:9" x14ac:dyDescent="0.25">
      <c r="A3835" s="1">
        <v>38961</v>
      </c>
      <c r="B3835" t="s">
        <v>38</v>
      </c>
      <c r="C3835" s="3">
        <v>1367.24</v>
      </c>
      <c r="D3835" s="3">
        <v>1367.24</v>
      </c>
      <c r="E3835" s="3">
        <v>-5.6242752222651688</v>
      </c>
      <c r="F3835" t="s">
        <v>36</v>
      </c>
      <c r="G3835" t="s">
        <v>37</v>
      </c>
      <c r="H3835" s="1">
        <v>44409</v>
      </c>
      <c r="I3835" s="1">
        <v>44439</v>
      </c>
    </row>
    <row r="3836" spans="1:9" x14ac:dyDescent="0.25">
      <c r="A3836" s="1">
        <v>38991</v>
      </c>
      <c r="B3836" t="s">
        <v>38</v>
      </c>
      <c r="C3836" s="3">
        <v>1426.86</v>
      </c>
      <c r="D3836" s="3">
        <v>1426.86</v>
      </c>
      <c r="E3836" s="3">
        <v>4.3606096954448219</v>
      </c>
      <c r="F3836" t="s">
        <v>36</v>
      </c>
      <c r="G3836" t="s">
        <v>37</v>
      </c>
      <c r="H3836" s="1">
        <v>44409</v>
      </c>
      <c r="I3836" s="1">
        <v>44439</v>
      </c>
    </row>
    <row r="3837" spans="1:9" x14ac:dyDescent="0.25">
      <c r="A3837" s="1">
        <v>39022</v>
      </c>
      <c r="B3837" t="s">
        <v>38</v>
      </c>
      <c r="C3837" s="3">
        <v>1550.58</v>
      </c>
      <c r="D3837" s="3">
        <v>1550.58</v>
      </c>
      <c r="E3837" s="3">
        <v>8.6707876035490443</v>
      </c>
      <c r="F3837" t="s">
        <v>36</v>
      </c>
      <c r="G3837" t="s">
        <v>37</v>
      </c>
      <c r="H3837" s="1">
        <v>44409</v>
      </c>
      <c r="I3837" s="1">
        <v>44439</v>
      </c>
    </row>
    <row r="3838" spans="1:9" x14ac:dyDescent="0.25">
      <c r="A3838" s="1">
        <v>39052</v>
      </c>
      <c r="B3838" t="s">
        <v>38</v>
      </c>
      <c r="C3838" s="3">
        <v>1693.47</v>
      </c>
      <c r="D3838" s="3">
        <v>1693.47</v>
      </c>
      <c r="E3838" s="3">
        <v>9.2152613860619965</v>
      </c>
      <c r="F3838" t="s">
        <v>36</v>
      </c>
      <c r="G3838" t="s">
        <v>37</v>
      </c>
      <c r="H3838" s="1">
        <v>44409</v>
      </c>
      <c r="I3838" s="1">
        <v>44439</v>
      </c>
    </row>
    <row r="3839" spans="1:9" x14ac:dyDescent="0.25">
      <c r="A3839" s="1">
        <v>39083</v>
      </c>
      <c r="B3839" t="s">
        <v>38</v>
      </c>
      <c r="C3839" s="3">
        <v>1656.94</v>
      </c>
      <c r="D3839" s="3">
        <v>1656.94</v>
      </c>
      <c r="E3839" s="3">
        <v>-2.1571093671573749</v>
      </c>
      <c r="F3839" t="s">
        <v>36</v>
      </c>
      <c r="G3839" t="s">
        <v>37</v>
      </c>
      <c r="H3839" s="1">
        <v>44409</v>
      </c>
      <c r="I3839" s="1">
        <v>44439</v>
      </c>
    </row>
    <row r="3840" spans="1:9" x14ac:dyDescent="0.25">
      <c r="A3840" s="1">
        <v>39114</v>
      </c>
      <c r="B3840" t="s">
        <v>38</v>
      </c>
      <c r="C3840" s="3">
        <v>1655.25</v>
      </c>
      <c r="D3840" s="3">
        <v>1655.25</v>
      </c>
      <c r="E3840" s="3">
        <v>-0.10199524424542972</v>
      </c>
      <c r="F3840" t="s">
        <v>36</v>
      </c>
      <c r="G3840" t="s">
        <v>37</v>
      </c>
      <c r="H3840" s="1">
        <v>44409</v>
      </c>
      <c r="I3840" s="1">
        <v>44439</v>
      </c>
    </row>
    <row r="3841" spans="1:9" x14ac:dyDescent="0.25">
      <c r="A3841" s="1">
        <v>39142</v>
      </c>
      <c r="B3841" t="s">
        <v>38</v>
      </c>
      <c r="C3841" s="3">
        <v>1698.08</v>
      </c>
      <c r="D3841" s="3">
        <v>1698.08</v>
      </c>
      <c r="E3841" s="3">
        <v>2.5875245431203666</v>
      </c>
      <c r="F3841" t="s">
        <v>36</v>
      </c>
      <c r="G3841" t="s">
        <v>37</v>
      </c>
      <c r="H3841" s="1">
        <v>44409</v>
      </c>
      <c r="I3841" s="1">
        <v>44439</v>
      </c>
    </row>
    <row r="3842" spans="1:9" x14ac:dyDescent="0.25">
      <c r="A3842" s="1">
        <v>39173</v>
      </c>
      <c r="B3842" t="s">
        <v>38</v>
      </c>
      <c r="C3842" s="3">
        <v>1697.28</v>
      </c>
      <c r="D3842" s="3">
        <v>1697.28</v>
      </c>
      <c r="E3842" s="3">
        <v>-4.7112032413082261E-2</v>
      </c>
      <c r="F3842" t="s">
        <v>36</v>
      </c>
      <c r="G3842" t="s">
        <v>37</v>
      </c>
      <c r="H3842" s="1">
        <v>44409</v>
      </c>
      <c r="I3842" s="1">
        <v>44439</v>
      </c>
    </row>
    <row r="3843" spans="1:9" x14ac:dyDescent="0.25">
      <c r="A3843" s="1">
        <v>39203</v>
      </c>
      <c r="B3843" t="s">
        <v>38</v>
      </c>
      <c r="C3843" s="3">
        <v>1570.34</v>
      </c>
      <c r="D3843" s="3">
        <v>1570.34</v>
      </c>
      <c r="E3843" s="3">
        <v>-7.4790252639517263</v>
      </c>
      <c r="F3843" t="s">
        <v>36</v>
      </c>
      <c r="G3843" t="s">
        <v>37</v>
      </c>
      <c r="H3843" s="1">
        <v>44409</v>
      </c>
      <c r="I3843" s="1">
        <v>44439</v>
      </c>
    </row>
    <row r="3844" spans="1:9" x14ac:dyDescent="0.25">
      <c r="A3844" s="1">
        <v>39234</v>
      </c>
      <c r="B3844" t="s">
        <v>38</v>
      </c>
      <c r="C3844" s="3">
        <v>1665.96</v>
      </c>
      <c r="D3844" s="3">
        <v>1665.96</v>
      </c>
      <c r="E3844" s="3">
        <v>6.0891271953844353</v>
      </c>
      <c r="F3844" t="s">
        <v>36</v>
      </c>
      <c r="G3844" t="s">
        <v>37</v>
      </c>
      <c r="H3844" s="1">
        <v>44409</v>
      </c>
      <c r="I3844" s="1">
        <v>44439</v>
      </c>
    </row>
    <row r="3845" spans="1:9" x14ac:dyDescent="0.25">
      <c r="A3845" s="1">
        <v>39264</v>
      </c>
      <c r="B3845" t="s">
        <v>38</v>
      </c>
      <c r="C3845" s="3">
        <v>1734.42</v>
      </c>
      <c r="D3845" s="3">
        <v>1734.42</v>
      </c>
      <c r="E3845" s="3">
        <v>4.1093423611611399</v>
      </c>
      <c r="F3845" t="s">
        <v>36</v>
      </c>
      <c r="G3845" t="s">
        <v>37</v>
      </c>
      <c r="H3845" s="1">
        <v>44409</v>
      </c>
      <c r="I3845" s="1">
        <v>44439</v>
      </c>
    </row>
    <row r="3846" spans="1:9" x14ac:dyDescent="0.25">
      <c r="A3846" s="1">
        <v>39295</v>
      </c>
      <c r="B3846" t="s">
        <v>38</v>
      </c>
      <c r="C3846" s="3">
        <v>1677.02</v>
      </c>
      <c r="D3846" s="3">
        <v>1677.02</v>
      </c>
      <c r="E3846" s="3">
        <v>-3.3094636823837362</v>
      </c>
      <c r="F3846" t="s">
        <v>36</v>
      </c>
      <c r="G3846" t="s">
        <v>37</v>
      </c>
      <c r="H3846" s="1">
        <v>44409</v>
      </c>
      <c r="I3846" s="1">
        <v>44439</v>
      </c>
    </row>
    <row r="3847" spans="1:9" x14ac:dyDescent="0.25">
      <c r="A3847" s="1">
        <v>39326</v>
      </c>
      <c r="B3847" t="s">
        <v>38</v>
      </c>
      <c r="C3847" s="3">
        <v>1759.44</v>
      </c>
      <c r="D3847" s="3">
        <v>1759.44</v>
      </c>
      <c r="E3847" s="3">
        <v>4.9146700695280998</v>
      </c>
      <c r="F3847" t="s">
        <v>36</v>
      </c>
      <c r="G3847" t="s">
        <v>37</v>
      </c>
      <c r="H3847" s="1">
        <v>44409</v>
      </c>
      <c r="I3847" s="1">
        <v>44439</v>
      </c>
    </row>
    <row r="3848" spans="1:9" x14ac:dyDescent="0.25">
      <c r="A3848" s="1">
        <v>39356</v>
      </c>
      <c r="B3848" t="s">
        <v>38</v>
      </c>
      <c r="C3848" s="3">
        <v>1874.73</v>
      </c>
      <c r="D3848" s="3">
        <v>1874.73</v>
      </c>
      <c r="E3848" s="3">
        <v>6.552653116900828</v>
      </c>
      <c r="F3848" t="s">
        <v>36</v>
      </c>
      <c r="G3848" t="s">
        <v>37</v>
      </c>
      <c r="H3848" s="1">
        <v>44409</v>
      </c>
      <c r="I3848" s="1">
        <v>44439</v>
      </c>
    </row>
    <row r="3849" spans="1:9" x14ac:dyDescent="0.25">
      <c r="A3849" s="1">
        <v>39387</v>
      </c>
      <c r="B3849" t="s">
        <v>38</v>
      </c>
      <c r="C3849" s="3">
        <v>1850.64</v>
      </c>
      <c r="D3849" s="3">
        <v>1850.64</v>
      </c>
      <c r="E3849" s="3">
        <v>-1.2849850378454448</v>
      </c>
      <c r="F3849" t="s">
        <v>36</v>
      </c>
      <c r="G3849" t="s">
        <v>37</v>
      </c>
      <c r="H3849" s="1">
        <v>44409</v>
      </c>
      <c r="I3849" s="1">
        <v>44439</v>
      </c>
    </row>
    <row r="3850" spans="1:9" x14ac:dyDescent="0.25">
      <c r="A3850" s="1">
        <v>39417</v>
      </c>
      <c r="B3850" t="s">
        <v>38</v>
      </c>
      <c r="C3850" s="3">
        <v>1888.86</v>
      </c>
      <c r="D3850" s="3">
        <v>1888.86</v>
      </c>
      <c r="E3850" s="3">
        <v>2.0652314874854056</v>
      </c>
      <c r="F3850" t="s">
        <v>36</v>
      </c>
      <c r="G3850" t="s">
        <v>37</v>
      </c>
      <c r="H3850" s="1">
        <v>44409</v>
      </c>
      <c r="I3850" s="1">
        <v>44439</v>
      </c>
    </row>
    <row r="3851" spans="1:9" x14ac:dyDescent="0.25">
      <c r="A3851" s="1">
        <v>39448</v>
      </c>
      <c r="B3851" t="s">
        <v>38</v>
      </c>
      <c r="C3851" s="3">
        <v>1574.33</v>
      </c>
      <c r="D3851" s="3">
        <v>1574.33</v>
      </c>
      <c r="E3851" s="3">
        <v>-16.651842910538633</v>
      </c>
      <c r="F3851" t="s">
        <v>36</v>
      </c>
      <c r="G3851" t="s">
        <v>37</v>
      </c>
      <c r="H3851" s="1">
        <v>44409</v>
      </c>
      <c r="I3851" s="1">
        <v>44439</v>
      </c>
    </row>
    <row r="3852" spans="1:9" x14ac:dyDescent="0.25">
      <c r="A3852" s="1">
        <v>39479</v>
      </c>
      <c r="B3852" t="s">
        <v>38</v>
      </c>
      <c r="C3852" s="3">
        <v>1660.42</v>
      </c>
      <c r="D3852" s="3">
        <v>1660.42</v>
      </c>
      <c r="E3852" s="3">
        <v>5.4683579681515511</v>
      </c>
      <c r="F3852" t="s">
        <v>36</v>
      </c>
      <c r="G3852" t="s">
        <v>37</v>
      </c>
      <c r="H3852" s="1">
        <v>44409</v>
      </c>
      <c r="I3852" s="1">
        <v>44439</v>
      </c>
    </row>
    <row r="3853" spans="1:9" x14ac:dyDescent="0.25">
      <c r="A3853" s="1">
        <v>39508</v>
      </c>
      <c r="B3853" t="s">
        <v>38</v>
      </c>
      <c r="C3853" s="3">
        <v>1628.43</v>
      </c>
      <c r="D3853" s="3">
        <v>1628.43</v>
      </c>
      <c r="E3853" s="3">
        <v>-1.9266209754158581</v>
      </c>
      <c r="F3853" t="s">
        <v>36</v>
      </c>
      <c r="G3853" t="s">
        <v>37</v>
      </c>
      <c r="H3853" s="1">
        <v>44409</v>
      </c>
      <c r="I3853" s="1">
        <v>44439</v>
      </c>
    </row>
    <row r="3854" spans="1:9" x14ac:dyDescent="0.25">
      <c r="A3854" s="1">
        <v>39539</v>
      </c>
      <c r="B3854" t="s">
        <v>38</v>
      </c>
      <c r="C3854" s="3">
        <v>1667.35</v>
      </c>
      <c r="D3854" s="3">
        <v>1667.35</v>
      </c>
      <c r="E3854" s="3">
        <v>2.3900321168241874</v>
      </c>
      <c r="F3854" t="s">
        <v>36</v>
      </c>
      <c r="G3854" t="s">
        <v>37</v>
      </c>
      <c r="H3854" s="1">
        <v>44409</v>
      </c>
      <c r="I3854" s="1">
        <v>44439</v>
      </c>
    </row>
    <row r="3855" spans="1:9" x14ac:dyDescent="0.25">
      <c r="A3855" s="1">
        <v>39569</v>
      </c>
      <c r="B3855" t="s">
        <v>38</v>
      </c>
      <c r="C3855" s="3">
        <v>1925.24</v>
      </c>
      <c r="D3855" s="3">
        <v>1925.24</v>
      </c>
      <c r="E3855" s="3">
        <v>15.467058506012535</v>
      </c>
      <c r="F3855" t="s">
        <v>36</v>
      </c>
      <c r="G3855" t="s">
        <v>37</v>
      </c>
      <c r="H3855" s="1">
        <v>44409</v>
      </c>
      <c r="I3855" s="1">
        <v>44439</v>
      </c>
    </row>
    <row r="3856" spans="1:9" x14ac:dyDescent="0.25">
      <c r="A3856" s="1">
        <v>39600</v>
      </c>
      <c r="B3856" t="s">
        <v>38</v>
      </c>
      <c r="C3856" s="3">
        <v>1753.67</v>
      </c>
      <c r="D3856" s="3">
        <v>1753.67</v>
      </c>
      <c r="E3856" s="3">
        <v>-8.9116162140824002</v>
      </c>
      <c r="F3856" t="s">
        <v>36</v>
      </c>
      <c r="G3856" t="s">
        <v>37</v>
      </c>
      <c r="H3856" s="1">
        <v>44409</v>
      </c>
      <c r="I3856" s="1">
        <v>44439</v>
      </c>
    </row>
    <row r="3857" spans="1:9" x14ac:dyDescent="0.25">
      <c r="A3857" s="1">
        <v>39630</v>
      </c>
      <c r="B3857" t="s">
        <v>38</v>
      </c>
      <c r="C3857" s="3">
        <v>1495.33</v>
      </c>
      <c r="D3857" s="3">
        <v>1495.33</v>
      </c>
      <c r="E3857" s="3">
        <v>-14.731391881026653</v>
      </c>
      <c r="F3857" t="s">
        <v>36</v>
      </c>
      <c r="G3857" t="s">
        <v>37</v>
      </c>
      <c r="H3857" s="1">
        <v>44409</v>
      </c>
      <c r="I3857" s="1">
        <v>44439</v>
      </c>
    </row>
    <row r="3858" spans="1:9" x14ac:dyDescent="0.25">
      <c r="A3858" s="1">
        <v>39661</v>
      </c>
      <c r="B3858" t="s">
        <v>38</v>
      </c>
      <c r="C3858" s="3">
        <v>1348.92</v>
      </c>
      <c r="D3858" s="3">
        <v>1348.92</v>
      </c>
      <c r="E3858" s="3">
        <v>-9.7911497796472844</v>
      </c>
      <c r="F3858" t="s">
        <v>36</v>
      </c>
      <c r="G3858" t="s">
        <v>37</v>
      </c>
      <c r="H3858" s="1">
        <v>44409</v>
      </c>
      <c r="I3858" s="1">
        <v>44439</v>
      </c>
    </row>
    <row r="3859" spans="1:9" x14ac:dyDescent="0.25">
      <c r="A3859" s="1">
        <v>39692</v>
      </c>
      <c r="B3859" t="s">
        <v>38</v>
      </c>
      <c r="C3859" s="3">
        <v>1027.6600000000001</v>
      </c>
      <c r="D3859" s="3">
        <v>1027.6600000000001</v>
      </c>
      <c r="E3859" s="3">
        <v>-23.816089908964216</v>
      </c>
      <c r="F3859" t="s">
        <v>36</v>
      </c>
      <c r="G3859" t="s">
        <v>37</v>
      </c>
      <c r="H3859" s="1">
        <v>44409</v>
      </c>
      <c r="I3859" s="1">
        <v>44439</v>
      </c>
    </row>
    <row r="3860" spans="1:9" x14ac:dyDescent="0.25">
      <c r="A3860" s="1">
        <v>39722</v>
      </c>
      <c r="B3860" t="s">
        <v>38</v>
      </c>
      <c r="C3860" s="3">
        <v>731.96</v>
      </c>
      <c r="D3860" s="3">
        <v>731.96</v>
      </c>
      <c r="E3860" s="3">
        <v>-28.774108168071152</v>
      </c>
      <c r="F3860" t="s">
        <v>36</v>
      </c>
      <c r="G3860" t="s">
        <v>37</v>
      </c>
      <c r="H3860" s="1">
        <v>44409</v>
      </c>
      <c r="I3860" s="1">
        <v>44439</v>
      </c>
    </row>
    <row r="3861" spans="1:9" x14ac:dyDescent="0.25">
      <c r="A3861" s="1">
        <v>39753</v>
      </c>
      <c r="B3861" t="s">
        <v>38</v>
      </c>
      <c r="C3861" s="3">
        <v>611.32000000000005</v>
      </c>
      <c r="D3861" s="3">
        <v>611.32000000000005</v>
      </c>
      <c r="E3861" s="3">
        <v>-16.481774960380349</v>
      </c>
      <c r="F3861" t="s">
        <v>36</v>
      </c>
      <c r="G3861" t="s">
        <v>37</v>
      </c>
      <c r="H3861" s="1">
        <v>44409</v>
      </c>
      <c r="I3861" s="1">
        <v>44439</v>
      </c>
    </row>
    <row r="3862" spans="1:9" x14ac:dyDescent="0.25">
      <c r="A3862" s="1">
        <v>39783</v>
      </c>
      <c r="B3862" t="s">
        <v>38</v>
      </c>
      <c r="C3862" s="3">
        <v>619.53</v>
      </c>
      <c r="D3862" s="3">
        <v>619.53</v>
      </c>
      <c r="E3862" s="3">
        <v>1.3429954851795998</v>
      </c>
      <c r="F3862" t="s">
        <v>36</v>
      </c>
      <c r="G3862" t="s">
        <v>37</v>
      </c>
      <c r="H3862" s="1">
        <v>44409</v>
      </c>
      <c r="I3862" s="1">
        <v>44439</v>
      </c>
    </row>
    <row r="3863" spans="1:9" x14ac:dyDescent="0.25">
      <c r="A3863" s="1">
        <v>39814</v>
      </c>
      <c r="B3863" t="s">
        <v>38</v>
      </c>
      <c r="C3863" s="3">
        <v>624.9</v>
      </c>
      <c r="D3863" s="3">
        <v>624.9</v>
      </c>
      <c r="E3863" s="3">
        <v>0.86678611205269362</v>
      </c>
      <c r="F3863" t="s">
        <v>36</v>
      </c>
      <c r="G3863" t="s">
        <v>37</v>
      </c>
      <c r="H3863" s="1">
        <v>44409</v>
      </c>
      <c r="I3863" s="1">
        <v>44439</v>
      </c>
    </row>
    <row r="3864" spans="1:9" x14ac:dyDescent="0.25">
      <c r="A3864" s="1">
        <v>39845</v>
      </c>
      <c r="B3864" t="s">
        <v>38</v>
      </c>
      <c r="C3864" s="3">
        <v>666.05</v>
      </c>
      <c r="D3864" s="3">
        <v>666.05</v>
      </c>
      <c r="E3864" s="3">
        <v>6.5850536085773683</v>
      </c>
      <c r="F3864" t="s">
        <v>36</v>
      </c>
      <c r="G3864" t="s">
        <v>37</v>
      </c>
      <c r="H3864" s="1">
        <v>44409</v>
      </c>
      <c r="I3864" s="1">
        <v>44439</v>
      </c>
    </row>
    <row r="3865" spans="1:9" x14ac:dyDescent="0.25">
      <c r="A3865" s="1">
        <v>39873</v>
      </c>
      <c r="B3865" t="s">
        <v>38</v>
      </c>
      <c r="C3865" s="3">
        <v>772.93</v>
      </c>
      <c r="D3865" s="3">
        <v>772.93</v>
      </c>
      <c r="E3865" s="3">
        <v>16.046843330080335</v>
      </c>
      <c r="F3865" t="s">
        <v>36</v>
      </c>
      <c r="G3865" t="s">
        <v>37</v>
      </c>
      <c r="H3865" s="1">
        <v>44409</v>
      </c>
      <c r="I3865" s="1">
        <v>44439</v>
      </c>
    </row>
    <row r="3866" spans="1:9" x14ac:dyDescent="0.25">
      <c r="A3866" s="1">
        <v>39904</v>
      </c>
      <c r="B3866" t="s">
        <v>38</v>
      </c>
      <c r="C3866" s="3">
        <v>920.35</v>
      </c>
      <c r="D3866" s="3">
        <v>920.35</v>
      </c>
      <c r="E3866" s="3">
        <v>19.072878527162885</v>
      </c>
      <c r="F3866" t="s">
        <v>36</v>
      </c>
      <c r="G3866" t="s">
        <v>37</v>
      </c>
      <c r="H3866" s="1">
        <v>44409</v>
      </c>
      <c r="I3866" s="1">
        <v>44439</v>
      </c>
    </row>
    <row r="3867" spans="1:9" x14ac:dyDescent="0.25">
      <c r="A3867" s="1">
        <v>39934</v>
      </c>
      <c r="B3867" t="s">
        <v>38</v>
      </c>
      <c r="C3867" s="3">
        <v>1123.3800000000001</v>
      </c>
      <c r="D3867" s="3">
        <v>1123.3800000000001</v>
      </c>
      <c r="E3867" s="3">
        <v>22.060085836909877</v>
      </c>
      <c r="F3867" t="s">
        <v>36</v>
      </c>
      <c r="G3867" t="s">
        <v>37</v>
      </c>
      <c r="H3867" s="1">
        <v>44409</v>
      </c>
      <c r="I3867" s="1">
        <v>44439</v>
      </c>
    </row>
    <row r="3868" spans="1:9" x14ac:dyDescent="0.25">
      <c r="A3868" s="1">
        <v>39965</v>
      </c>
      <c r="B3868" t="s">
        <v>38</v>
      </c>
      <c r="C3868" s="3">
        <v>971.55</v>
      </c>
      <c r="D3868" s="3">
        <v>971.55</v>
      </c>
      <c r="E3868" s="3">
        <v>-13.515462265662563</v>
      </c>
      <c r="F3868" t="s">
        <v>36</v>
      </c>
      <c r="G3868" t="s">
        <v>37</v>
      </c>
      <c r="H3868" s="1">
        <v>44409</v>
      </c>
      <c r="I3868" s="1">
        <v>44439</v>
      </c>
    </row>
    <row r="3869" spans="1:9" x14ac:dyDescent="0.25">
      <c r="A3869" s="1">
        <v>39995</v>
      </c>
      <c r="B3869" t="s">
        <v>38</v>
      </c>
      <c r="C3869" s="3">
        <v>1053.3</v>
      </c>
      <c r="D3869" s="3">
        <v>1053.3</v>
      </c>
      <c r="E3869" s="3">
        <v>8.414389377798372</v>
      </c>
      <c r="F3869" t="s">
        <v>36</v>
      </c>
      <c r="G3869" t="s">
        <v>37</v>
      </c>
      <c r="H3869" s="1">
        <v>44409</v>
      </c>
      <c r="I3869" s="1">
        <v>44439</v>
      </c>
    </row>
    <row r="3870" spans="1:9" x14ac:dyDescent="0.25">
      <c r="A3870" s="1">
        <v>40026</v>
      </c>
      <c r="B3870" t="s">
        <v>38</v>
      </c>
      <c r="C3870" s="3">
        <v>1091.98</v>
      </c>
      <c r="D3870" s="3">
        <v>1091.98</v>
      </c>
      <c r="E3870" s="3">
        <v>3.6722681097503198</v>
      </c>
      <c r="F3870" t="s">
        <v>36</v>
      </c>
      <c r="G3870" t="s">
        <v>37</v>
      </c>
      <c r="H3870" s="1">
        <v>44409</v>
      </c>
      <c r="I3870" s="1">
        <v>44439</v>
      </c>
    </row>
    <row r="3871" spans="1:9" x14ac:dyDescent="0.25">
      <c r="A3871" s="1">
        <v>40057</v>
      </c>
      <c r="B3871" t="s">
        <v>38</v>
      </c>
      <c r="C3871" s="3">
        <v>1197.2</v>
      </c>
      <c r="D3871" s="3">
        <v>1197.2</v>
      </c>
      <c r="E3871" s="3">
        <v>9.6357076136925741</v>
      </c>
      <c r="F3871" t="s">
        <v>36</v>
      </c>
      <c r="G3871" t="s">
        <v>37</v>
      </c>
      <c r="H3871" s="1">
        <v>44409</v>
      </c>
      <c r="I3871" s="1">
        <v>44439</v>
      </c>
    </row>
    <row r="3872" spans="1:9" x14ac:dyDescent="0.25">
      <c r="A3872" s="1">
        <v>40087</v>
      </c>
      <c r="B3872" t="s">
        <v>38</v>
      </c>
      <c r="C3872" s="3">
        <v>1237.18</v>
      </c>
      <c r="D3872" s="3">
        <v>1237.18</v>
      </c>
      <c r="E3872" s="3">
        <v>3.3394587370531212</v>
      </c>
      <c r="F3872" t="s">
        <v>36</v>
      </c>
      <c r="G3872" t="s">
        <v>37</v>
      </c>
      <c r="H3872" s="1">
        <v>44409</v>
      </c>
      <c r="I3872" s="1">
        <v>44439</v>
      </c>
    </row>
    <row r="3873" spans="1:9" x14ac:dyDescent="0.25">
      <c r="A3873" s="1">
        <v>40118</v>
      </c>
      <c r="B3873" t="s">
        <v>38</v>
      </c>
      <c r="C3873" s="3">
        <v>1284.95</v>
      </c>
      <c r="D3873" s="3">
        <v>1284.95</v>
      </c>
      <c r="E3873" s="3">
        <v>3.8612004720412614</v>
      </c>
      <c r="F3873" t="s">
        <v>36</v>
      </c>
      <c r="G3873" t="s">
        <v>37</v>
      </c>
      <c r="H3873" s="1">
        <v>44409</v>
      </c>
      <c r="I3873" s="1">
        <v>44439</v>
      </c>
    </row>
    <row r="3874" spans="1:9" x14ac:dyDescent="0.25">
      <c r="A3874" s="1">
        <v>40148</v>
      </c>
      <c r="B3874" t="s">
        <v>38</v>
      </c>
      <c r="C3874" s="3">
        <v>1370.01</v>
      </c>
      <c r="D3874" s="3">
        <v>1370.01</v>
      </c>
      <c r="E3874" s="3">
        <v>6.6197128292929648</v>
      </c>
      <c r="F3874" t="s">
        <v>36</v>
      </c>
      <c r="G3874" t="s">
        <v>37</v>
      </c>
      <c r="H3874" s="1">
        <v>44409</v>
      </c>
      <c r="I3874" s="1">
        <v>44439</v>
      </c>
    </row>
    <row r="3875" spans="1:9" x14ac:dyDescent="0.25">
      <c r="A3875" s="1">
        <v>40179</v>
      </c>
      <c r="B3875" t="s">
        <v>38</v>
      </c>
      <c r="C3875" s="3">
        <v>1419.42</v>
      </c>
      <c r="D3875" s="3">
        <v>1419.42</v>
      </c>
      <c r="E3875" s="3">
        <v>3.6065430179341718</v>
      </c>
      <c r="F3875" t="s">
        <v>36</v>
      </c>
      <c r="G3875" t="s">
        <v>37</v>
      </c>
      <c r="H3875" s="1">
        <v>44409</v>
      </c>
      <c r="I3875" s="1">
        <v>44439</v>
      </c>
    </row>
    <row r="3876" spans="1:9" x14ac:dyDescent="0.25">
      <c r="A3876" s="1">
        <v>40210</v>
      </c>
      <c r="B3876" t="s">
        <v>38</v>
      </c>
      <c r="C3876" s="3">
        <v>1332.64</v>
      </c>
      <c r="D3876" s="3">
        <v>1332.64</v>
      </c>
      <c r="E3876" s="3">
        <v>-6.1137647771625012</v>
      </c>
      <c r="F3876" t="s">
        <v>36</v>
      </c>
      <c r="G3876" t="s">
        <v>37</v>
      </c>
      <c r="H3876" s="1">
        <v>44409</v>
      </c>
      <c r="I3876" s="1">
        <v>44439</v>
      </c>
    </row>
    <row r="3877" spans="1:9" x14ac:dyDescent="0.25">
      <c r="A3877" s="1">
        <v>40238</v>
      </c>
      <c r="B3877" t="s">
        <v>38</v>
      </c>
      <c r="C3877" s="3">
        <v>1450.15</v>
      </c>
      <c r="D3877" s="3">
        <v>1450.15</v>
      </c>
      <c r="E3877" s="3">
        <v>8.8178352743426558</v>
      </c>
      <c r="F3877" t="s">
        <v>36</v>
      </c>
      <c r="G3877" t="s">
        <v>37</v>
      </c>
      <c r="H3877" s="1">
        <v>44409</v>
      </c>
      <c r="I3877" s="1">
        <v>44439</v>
      </c>
    </row>
    <row r="3878" spans="1:9" x14ac:dyDescent="0.25">
      <c r="A3878" s="1">
        <v>40269</v>
      </c>
      <c r="B3878" t="s">
        <v>38</v>
      </c>
      <c r="C3878" s="3">
        <v>1436.04</v>
      </c>
      <c r="D3878" s="3">
        <v>1436.04</v>
      </c>
      <c r="E3878" s="3">
        <v>-0.9730027928145546</v>
      </c>
      <c r="F3878" t="s">
        <v>36</v>
      </c>
      <c r="G3878" t="s">
        <v>37</v>
      </c>
      <c r="H3878" s="1">
        <v>44409</v>
      </c>
      <c r="I3878" s="1">
        <v>44439</v>
      </c>
    </row>
    <row r="3879" spans="1:9" x14ac:dyDescent="0.25">
      <c r="A3879" s="1">
        <v>40299</v>
      </c>
      <c r="B3879" t="s">
        <v>38</v>
      </c>
      <c r="C3879" s="3">
        <v>1332.62</v>
      </c>
      <c r="D3879" s="3">
        <v>1332.62</v>
      </c>
      <c r="E3879" s="3">
        <v>-7.2017492548954039</v>
      </c>
      <c r="F3879" t="s">
        <v>36</v>
      </c>
      <c r="G3879" t="s">
        <v>37</v>
      </c>
      <c r="H3879" s="1">
        <v>44409</v>
      </c>
      <c r="I3879" s="1">
        <v>44439</v>
      </c>
    </row>
    <row r="3880" spans="1:9" x14ac:dyDescent="0.25">
      <c r="A3880" s="1">
        <v>40330</v>
      </c>
      <c r="B3880" t="s">
        <v>38</v>
      </c>
      <c r="C3880" s="3">
        <v>1309.31</v>
      </c>
      <c r="D3880" s="3">
        <v>1309.31</v>
      </c>
      <c r="E3880" s="3">
        <v>-1.7491858144107084</v>
      </c>
      <c r="F3880" t="s">
        <v>36</v>
      </c>
      <c r="G3880" t="s">
        <v>37</v>
      </c>
      <c r="H3880" s="1">
        <v>44409</v>
      </c>
      <c r="I3880" s="1">
        <v>44439</v>
      </c>
    </row>
    <row r="3881" spans="1:9" x14ac:dyDescent="0.25">
      <c r="A3881" s="1">
        <v>40360</v>
      </c>
      <c r="B3881" t="s">
        <v>38</v>
      </c>
      <c r="C3881" s="3">
        <v>1397.12</v>
      </c>
      <c r="D3881" s="3">
        <v>1397.12</v>
      </c>
      <c r="E3881" s="3">
        <v>6.7065859116633959</v>
      </c>
      <c r="F3881" t="s">
        <v>36</v>
      </c>
      <c r="G3881" t="s">
        <v>37</v>
      </c>
      <c r="H3881" s="1">
        <v>44409</v>
      </c>
      <c r="I3881" s="1">
        <v>44439</v>
      </c>
    </row>
    <row r="3882" spans="1:9" x14ac:dyDescent="0.25">
      <c r="A3882" s="1">
        <v>40391</v>
      </c>
      <c r="B3882" t="s">
        <v>38</v>
      </c>
      <c r="C3882" s="3">
        <v>1368.9</v>
      </c>
      <c r="D3882" s="3">
        <v>1368.9</v>
      </c>
      <c r="E3882" s="3">
        <v>-2.0198694457168926</v>
      </c>
      <c r="F3882" t="s">
        <v>36</v>
      </c>
      <c r="G3882" t="s">
        <v>37</v>
      </c>
      <c r="H3882" s="1">
        <v>44409</v>
      </c>
      <c r="I3882" s="1">
        <v>44439</v>
      </c>
    </row>
    <row r="3883" spans="1:9" x14ac:dyDescent="0.25">
      <c r="A3883" s="1">
        <v>40422</v>
      </c>
      <c r="B3883" t="s">
        <v>38</v>
      </c>
      <c r="C3883" s="3">
        <v>1440.3</v>
      </c>
      <c r="D3883" s="3">
        <v>1440.3</v>
      </c>
      <c r="E3883" s="3">
        <v>5.2158667543282746</v>
      </c>
      <c r="F3883" t="s">
        <v>36</v>
      </c>
      <c r="G3883" t="s">
        <v>37</v>
      </c>
      <c r="H3883" s="1">
        <v>44409</v>
      </c>
      <c r="I3883" s="1">
        <v>44439</v>
      </c>
    </row>
    <row r="3884" spans="1:9" x14ac:dyDescent="0.25">
      <c r="A3884" s="1">
        <v>40452</v>
      </c>
      <c r="B3884" t="s">
        <v>38</v>
      </c>
      <c r="C3884" s="3">
        <v>1523.39</v>
      </c>
      <c r="D3884" s="3">
        <v>1523.39</v>
      </c>
      <c r="E3884" s="3">
        <v>5.7689370270082634</v>
      </c>
      <c r="F3884" t="s">
        <v>36</v>
      </c>
      <c r="G3884" t="s">
        <v>37</v>
      </c>
      <c r="H3884" s="1">
        <v>44409</v>
      </c>
      <c r="I3884" s="1">
        <v>44439</v>
      </c>
    </row>
    <row r="3885" spans="1:9" x14ac:dyDescent="0.25">
      <c r="A3885" s="1">
        <v>40483</v>
      </c>
      <c r="B3885" t="s">
        <v>38</v>
      </c>
      <c r="C3885" s="3">
        <v>1565.52</v>
      </c>
      <c r="D3885" s="3">
        <v>1565.52</v>
      </c>
      <c r="E3885" s="3">
        <v>2.7655426384576458</v>
      </c>
      <c r="F3885" t="s">
        <v>36</v>
      </c>
      <c r="G3885" t="s">
        <v>37</v>
      </c>
      <c r="H3885" s="1">
        <v>44409</v>
      </c>
      <c r="I3885" s="1">
        <v>44439</v>
      </c>
    </row>
    <row r="3886" spans="1:9" x14ac:dyDescent="0.25">
      <c r="A3886" s="1">
        <v>40513</v>
      </c>
      <c r="B3886" t="s">
        <v>38</v>
      </c>
      <c r="C3886" s="3">
        <v>1687.99</v>
      </c>
      <c r="D3886" s="3">
        <v>1687.99</v>
      </c>
      <c r="E3886" s="3">
        <v>7.8229597833307878</v>
      </c>
      <c r="F3886" t="s">
        <v>36</v>
      </c>
      <c r="G3886" t="s">
        <v>37</v>
      </c>
      <c r="H3886" s="1">
        <v>44409</v>
      </c>
      <c r="I3886" s="1">
        <v>44439</v>
      </c>
    </row>
    <row r="3887" spans="1:9" x14ac:dyDescent="0.25">
      <c r="A3887" s="1">
        <v>40544</v>
      </c>
      <c r="B3887" t="s">
        <v>38</v>
      </c>
      <c r="C3887" s="3">
        <v>1723.42</v>
      </c>
      <c r="D3887" s="3">
        <v>1723.42</v>
      </c>
      <c r="E3887" s="3">
        <v>2.0989460838038099</v>
      </c>
      <c r="F3887" t="s">
        <v>36</v>
      </c>
      <c r="G3887" t="s">
        <v>37</v>
      </c>
      <c r="H3887" s="1">
        <v>44409</v>
      </c>
      <c r="I3887" s="1">
        <v>44439</v>
      </c>
    </row>
    <row r="3888" spans="1:9" x14ac:dyDescent="0.25">
      <c r="A3888" s="1">
        <v>40575</v>
      </c>
      <c r="B3888" t="s">
        <v>38</v>
      </c>
      <c r="C3888" s="3">
        <v>1777.84</v>
      </c>
      <c r="D3888" s="3">
        <v>1777.84</v>
      </c>
      <c r="E3888" s="3">
        <v>3.1576748558099581</v>
      </c>
      <c r="F3888" t="s">
        <v>36</v>
      </c>
      <c r="G3888" t="s">
        <v>37</v>
      </c>
      <c r="H3888" s="1">
        <v>44409</v>
      </c>
      <c r="I3888" s="1">
        <v>44439</v>
      </c>
    </row>
    <row r="3889" spans="1:9" x14ac:dyDescent="0.25">
      <c r="A3889" s="1">
        <v>40603</v>
      </c>
      <c r="B3889" t="s">
        <v>38</v>
      </c>
      <c r="C3889" s="3">
        <v>1813.59</v>
      </c>
      <c r="D3889" s="3">
        <v>1813.59</v>
      </c>
      <c r="E3889" s="3">
        <v>2.0108671196508112</v>
      </c>
      <c r="F3889" t="s">
        <v>36</v>
      </c>
      <c r="G3889" t="s">
        <v>37</v>
      </c>
      <c r="H3889" s="1">
        <v>44409</v>
      </c>
      <c r="I3889" s="1">
        <v>44439</v>
      </c>
    </row>
    <row r="3890" spans="1:9" x14ac:dyDescent="0.25">
      <c r="A3890" s="1">
        <v>40634</v>
      </c>
      <c r="B3890" t="s">
        <v>38</v>
      </c>
      <c r="C3890" s="3">
        <v>1741.84</v>
      </c>
      <c r="D3890" s="3">
        <v>1741.84</v>
      </c>
      <c r="E3890" s="3">
        <v>-3.9562414878776337</v>
      </c>
      <c r="F3890" t="s">
        <v>36</v>
      </c>
      <c r="G3890" t="s">
        <v>37</v>
      </c>
      <c r="H3890" s="1">
        <v>44409</v>
      </c>
      <c r="I3890" s="1">
        <v>44439</v>
      </c>
    </row>
    <row r="3891" spans="1:9" x14ac:dyDescent="0.25">
      <c r="A3891" s="1">
        <v>40664</v>
      </c>
      <c r="B3891" t="s">
        <v>38</v>
      </c>
      <c r="C3891" s="3">
        <v>1666.3</v>
      </c>
      <c r="D3891" s="3">
        <v>1666.3</v>
      </c>
      <c r="E3891" s="3">
        <v>-4.3367932760758663</v>
      </c>
      <c r="F3891" t="s">
        <v>36</v>
      </c>
      <c r="G3891" t="s">
        <v>37</v>
      </c>
      <c r="H3891" s="1">
        <v>44409</v>
      </c>
      <c r="I3891" s="1">
        <v>44439</v>
      </c>
    </row>
    <row r="3892" spans="1:9" x14ac:dyDescent="0.25">
      <c r="A3892" s="1">
        <v>40695</v>
      </c>
      <c r="B3892" t="s">
        <v>38</v>
      </c>
      <c r="C3892" s="3">
        <v>1666.59</v>
      </c>
      <c r="D3892" s="3">
        <v>1666.59</v>
      </c>
      <c r="E3892" s="3">
        <v>1.740382884234748E-2</v>
      </c>
      <c r="F3892" t="s">
        <v>36</v>
      </c>
      <c r="G3892" t="s">
        <v>37</v>
      </c>
      <c r="H3892" s="1">
        <v>44409</v>
      </c>
      <c r="I3892" s="1">
        <v>44439</v>
      </c>
    </row>
    <row r="3893" spans="1:9" x14ac:dyDescent="0.25">
      <c r="A3893" s="1">
        <v>40725</v>
      </c>
      <c r="B3893" t="s">
        <v>38</v>
      </c>
      <c r="C3893" s="3">
        <v>1705.18</v>
      </c>
      <c r="D3893" s="3">
        <v>1705.18</v>
      </c>
      <c r="E3893" s="3">
        <v>2.31550651329961</v>
      </c>
      <c r="F3893" t="s">
        <v>36</v>
      </c>
      <c r="G3893" t="s">
        <v>37</v>
      </c>
      <c r="H3893" s="1">
        <v>44409</v>
      </c>
      <c r="I3893" s="1">
        <v>44439</v>
      </c>
    </row>
    <row r="3894" spans="1:9" x14ac:dyDescent="0.25">
      <c r="A3894" s="1">
        <v>40756</v>
      </c>
      <c r="B3894" t="s">
        <v>38</v>
      </c>
      <c r="C3894" s="3">
        <v>1546.05</v>
      </c>
      <c r="D3894" s="3">
        <v>1546.05</v>
      </c>
      <c r="E3894" s="3">
        <v>-9.3321526173189966</v>
      </c>
      <c r="F3894" t="s">
        <v>36</v>
      </c>
      <c r="G3894" t="s">
        <v>37</v>
      </c>
      <c r="H3894" s="1">
        <v>44409</v>
      </c>
      <c r="I3894" s="1">
        <v>44439</v>
      </c>
    </row>
    <row r="3895" spans="1:9" x14ac:dyDescent="0.25">
      <c r="A3895" s="1">
        <v>40787</v>
      </c>
      <c r="B3895" t="s">
        <v>38</v>
      </c>
      <c r="C3895" s="3">
        <v>1366.54</v>
      </c>
      <c r="D3895" s="3">
        <v>1366.54</v>
      </c>
      <c r="E3895" s="3">
        <v>-11.610879337666958</v>
      </c>
      <c r="F3895" t="s">
        <v>36</v>
      </c>
      <c r="G3895" t="s">
        <v>37</v>
      </c>
      <c r="H3895" s="1">
        <v>44409</v>
      </c>
      <c r="I3895" s="1">
        <v>44439</v>
      </c>
    </row>
    <row r="3896" spans="1:9" x14ac:dyDescent="0.25">
      <c r="A3896" s="1">
        <v>40817</v>
      </c>
      <c r="B3896" t="s">
        <v>38</v>
      </c>
      <c r="C3896" s="3">
        <v>1498.6</v>
      </c>
      <c r="D3896" s="3">
        <v>1498.6</v>
      </c>
      <c r="E3896" s="3">
        <v>9.663822500622004</v>
      </c>
      <c r="F3896" t="s">
        <v>36</v>
      </c>
      <c r="G3896" t="s">
        <v>37</v>
      </c>
      <c r="H3896" s="1">
        <v>44409</v>
      </c>
      <c r="I3896" s="1">
        <v>44439</v>
      </c>
    </row>
    <row r="3897" spans="1:9" x14ac:dyDescent="0.25">
      <c r="A3897" s="1">
        <v>40848</v>
      </c>
      <c r="B3897" t="s">
        <v>38</v>
      </c>
      <c r="C3897" s="3">
        <v>1499.62</v>
      </c>
      <c r="D3897" s="3">
        <v>1499.62</v>
      </c>
      <c r="E3897" s="3">
        <v>6.8063525957569482E-2</v>
      </c>
      <c r="F3897" t="s">
        <v>36</v>
      </c>
      <c r="G3897" t="s">
        <v>37</v>
      </c>
      <c r="H3897" s="1">
        <v>44409</v>
      </c>
      <c r="I3897" s="1">
        <v>44439</v>
      </c>
    </row>
    <row r="3898" spans="1:9" x14ac:dyDescent="0.25">
      <c r="A3898" s="1">
        <v>40878</v>
      </c>
      <c r="B3898" t="s">
        <v>38</v>
      </c>
      <c r="C3898" s="3">
        <v>1402.23</v>
      </c>
      <c r="D3898" s="3">
        <v>1402.23</v>
      </c>
      <c r="E3898" s="3">
        <v>-6.4943118923460474</v>
      </c>
      <c r="F3898" t="s">
        <v>36</v>
      </c>
      <c r="G3898" t="s">
        <v>37</v>
      </c>
      <c r="H3898" s="1">
        <v>44409</v>
      </c>
      <c r="I3898" s="1">
        <v>44439</v>
      </c>
    </row>
    <row r="3899" spans="1:9" x14ac:dyDescent="0.25">
      <c r="A3899" s="1">
        <v>40909</v>
      </c>
      <c r="B3899" t="s">
        <v>38</v>
      </c>
      <c r="C3899" s="3">
        <v>1514.03</v>
      </c>
      <c r="D3899" s="3">
        <v>1514.03</v>
      </c>
      <c r="E3899" s="3">
        <v>7.973014412756811</v>
      </c>
      <c r="F3899" t="s">
        <v>36</v>
      </c>
      <c r="G3899" t="s">
        <v>37</v>
      </c>
      <c r="H3899" s="1">
        <v>44409</v>
      </c>
      <c r="I3899" s="1">
        <v>44439</v>
      </c>
    </row>
    <row r="3900" spans="1:9" x14ac:dyDescent="0.25">
      <c r="A3900" s="1">
        <v>40940</v>
      </c>
      <c r="B3900" t="s">
        <v>38</v>
      </c>
      <c r="C3900" s="3">
        <v>1597.67</v>
      </c>
      <c r="D3900" s="3">
        <v>1597.67</v>
      </c>
      <c r="E3900" s="3">
        <v>5.5243291084060502</v>
      </c>
      <c r="F3900" t="s">
        <v>36</v>
      </c>
      <c r="G3900" t="s">
        <v>37</v>
      </c>
      <c r="H3900" s="1">
        <v>44409</v>
      </c>
      <c r="I3900" s="1">
        <v>44439</v>
      </c>
    </row>
    <row r="3901" spans="1:9" x14ac:dyDescent="0.25">
      <c r="A3901" s="1">
        <v>40969</v>
      </c>
      <c r="B3901" t="s">
        <v>38</v>
      </c>
      <c r="C3901" s="3">
        <v>1517.34</v>
      </c>
      <c r="D3901" s="3">
        <v>1517.34</v>
      </c>
      <c r="E3901" s="3">
        <v>-5.027946947742663</v>
      </c>
      <c r="F3901" t="s">
        <v>36</v>
      </c>
      <c r="G3901" t="s">
        <v>37</v>
      </c>
      <c r="H3901" s="1">
        <v>44409</v>
      </c>
      <c r="I3901" s="1">
        <v>44439</v>
      </c>
    </row>
    <row r="3902" spans="1:9" x14ac:dyDescent="0.25">
      <c r="A3902" s="1">
        <v>41000</v>
      </c>
      <c r="B3902" t="s">
        <v>38</v>
      </c>
      <c r="C3902" s="3">
        <v>1473.5</v>
      </c>
      <c r="D3902" s="3">
        <v>1473.5</v>
      </c>
      <c r="E3902" s="3">
        <v>-2.889266743116238</v>
      </c>
      <c r="F3902" t="s">
        <v>36</v>
      </c>
      <c r="G3902" t="s">
        <v>37</v>
      </c>
      <c r="H3902" s="1">
        <v>44409</v>
      </c>
      <c r="I3902" s="1">
        <v>44439</v>
      </c>
    </row>
    <row r="3903" spans="1:9" x14ac:dyDescent="0.25">
      <c r="A3903" s="1">
        <v>41030</v>
      </c>
      <c r="B3903" t="s">
        <v>38</v>
      </c>
      <c r="C3903" s="3">
        <v>1306.42</v>
      </c>
      <c r="D3903" s="3">
        <v>1306.42</v>
      </c>
      <c r="E3903" s="3">
        <v>-11.338988802171684</v>
      </c>
      <c r="F3903" t="s">
        <v>36</v>
      </c>
      <c r="G3903" t="s">
        <v>37</v>
      </c>
      <c r="H3903" s="1">
        <v>44409</v>
      </c>
      <c r="I3903" s="1">
        <v>44439</v>
      </c>
    </row>
    <row r="3904" spans="1:9" x14ac:dyDescent="0.25">
      <c r="A3904" s="1">
        <v>41061</v>
      </c>
      <c r="B3904" t="s">
        <v>38</v>
      </c>
      <c r="C3904" s="3">
        <v>1387.52</v>
      </c>
      <c r="D3904" s="3">
        <v>1387.52</v>
      </c>
      <c r="E3904" s="3">
        <v>6.2078045345294726</v>
      </c>
      <c r="F3904" t="s">
        <v>36</v>
      </c>
      <c r="G3904" t="s">
        <v>37</v>
      </c>
      <c r="H3904" s="1">
        <v>44409</v>
      </c>
      <c r="I3904" s="1">
        <v>44439</v>
      </c>
    </row>
    <row r="3905" spans="1:9" x14ac:dyDescent="0.25">
      <c r="A3905" s="1">
        <v>41091</v>
      </c>
      <c r="B3905" t="s">
        <v>38</v>
      </c>
      <c r="C3905" s="3">
        <v>1407.02</v>
      </c>
      <c r="D3905" s="3">
        <v>1407.02</v>
      </c>
      <c r="E3905" s="3">
        <v>1.4053851476014643</v>
      </c>
      <c r="F3905" t="s">
        <v>36</v>
      </c>
      <c r="G3905" t="s">
        <v>37</v>
      </c>
      <c r="H3905" s="1">
        <v>44409</v>
      </c>
      <c r="I3905" s="1">
        <v>44439</v>
      </c>
    </row>
    <row r="3906" spans="1:9" x14ac:dyDescent="0.25">
      <c r="A3906" s="1">
        <v>41122</v>
      </c>
      <c r="B3906" t="s">
        <v>38</v>
      </c>
      <c r="C3906" s="3">
        <v>1422.91</v>
      </c>
      <c r="D3906" s="3">
        <v>1422.91</v>
      </c>
      <c r="E3906" s="3">
        <v>1.1293371807081769</v>
      </c>
      <c r="F3906" t="s">
        <v>36</v>
      </c>
      <c r="G3906" t="s">
        <v>37</v>
      </c>
      <c r="H3906" s="1">
        <v>44409</v>
      </c>
      <c r="I3906" s="1">
        <v>44439</v>
      </c>
    </row>
    <row r="3907" spans="1:9" x14ac:dyDescent="0.25">
      <c r="A3907" s="1">
        <v>41153</v>
      </c>
      <c r="B3907" t="s">
        <v>38</v>
      </c>
      <c r="C3907" s="3">
        <v>1458.26</v>
      </c>
      <c r="D3907" s="3">
        <v>1458.26</v>
      </c>
      <c r="E3907" s="3">
        <v>2.4843454610621762</v>
      </c>
      <c r="F3907" t="s">
        <v>36</v>
      </c>
      <c r="G3907" t="s">
        <v>37</v>
      </c>
      <c r="H3907" s="1">
        <v>44409</v>
      </c>
      <c r="I3907" s="1">
        <v>44439</v>
      </c>
    </row>
    <row r="3908" spans="1:9" x14ac:dyDescent="0.25">
      <c r="A3908" s="1">
        <v>41183</v>
      </c>
      <c r="B3908" t="s">
        <v>38</v>
      </c>
      <c r="C3908" s="3">
        <v>1425.7</v>
      </c>
      <c r="D3908" s="3">
        <v>1425.7</v>
      </c>
      <c r="E3908" s="3">
        <v>-2.2327979921276011</v>
      </c>
      <c r="F3908" t="s">
        <v>36</v>
      </c>
      <c r="G3908" t="s">
        <v>37</v>
      </c>
      <c r="H3908" s="1">
        <v>44409</v>
      </c>
      <c r="I3908" s="1">
        <v>44439</v>
      </c>
    </row>
    <row r="3909" spans="1:9" x14ac:dyDescent="0.25">
      <c r="A3909" s="1">
        <v>41214</v>
      </c>
      <c r="B3909" t="s">
        <v>38</v>
      </c>
      <c r="C3909" s="3">
        <v>1405.97</v>
      </c>
      <c r="D3909" s="3">
        <v>1405.97</v>
      </c>
      <c r="E3909" s="3">
        <v>-1.3838816020200682</v>
      </c>
      <c r="F3909" t="s">
        <v>36</v>
      </c>
      <c r="G3909" t="s">
        <v>37</v>
      </c>
      <c r="H3909" s="1">
        <v>44409</v>
      </c>
      <c r="I3909" s="1">
        <v>44439</v>
      </c>
    </row>
    <row r="3910" spans="1:9" x14ac:dyDescent="0.25">
      <c r="A3910" s="1">
        <v>41244</v>
      </c>
      <c r="B3910" t="s">
        <v>38</v>
      </c>
      <c r="C3910" s="3">
        <v>1474.72</v>
      </c>
      <c r="D3910" s="3">
        <v>1474.72</v>
      </c>
      <c r="E3910" s="3">
        <v>4.889862514847394</v>
      </c>
      <c r="F3910" t="s">
        <v>36</v>
      </c>
      <c r="G3910" t="s">
        <v>37</v>
      </c>
      <c r="H3910" s="1">
        <v>44409</v>
      </c>
      <c r="I3910" s="1">
        <v>44439</v>
      </c>
    </row>
    <row r="3911" spans="1:9" x14ac:dyDescent="0.25">
      <c r="A3911" s="1">
        <v>41275</v>
      </c>
      <c r="B3911" t="s">
        <v>38</v>
      </c>
      <c r="C3911" s="3">
        <v>1546.76</v>
      </c>
      <c r="D3911" s="3">
        <v>1546.76</v>
      </c>
      <c r="E3911" s="3">
        <v>4.8849951177172528</v>
      </c>
      <c r="F3911" t="s">
        <v>36</v>
      </c>
      <c r="G3911" t="s">
        <v>37</v>
      </c>
      <c r="H3911" s="1">
        <v>44409</v>
      </c>
      <c r="I3911" s="1">
        <v>44439</v>
      </c>
    </row>
    <row r="3912" spans="1:9" x14ac:dyDescent="0.25">
      <c r="A3912" s="1">
        <v>41306</v>
      </c>
      <c r="B3912" t="s">
        <v>38</v>
      </c>
      <c r="C3912" s="3">
        <v>1486.04</v>
      </c>
      <c r="D3912" s="3">
        <v>1486.04</v>
      </c>
      <c r="E3912" s="3">
        <v>-3.925625177790991</v>
      </c>
      <c r="F3912" t="s">
        <v>36</v>
      </c>
      <c r="G3912" t="s">
        <v>37</v>
      </c>
      <c r="H3912" s="1">
        <v>44409</v>
      </c>
      <c r="I3912" s="1">
        <v>44439</v>
      </c>
    </row>
    <row r="3913" spans="1:9" x14ac:dyDescent="0.25">
      <c r="A3913" s="1">
        <v>41334</v>
      </c>
      <c r="B3913" t="s">
        <v>38</v>
      </c>
      <c r="C3913" s="3">
        <v>1438.57</v>
      </c>
      <c r="D3913" s="3">
        <v>1438.57</v>
      </c>
      <c r="E3913" s="3">
        <v>-3.1943958439880475</v>
      </c>
      <c r="F3913" t="s">
        <v>36</v>
      </c>
      <c r="G3913" t="s">
        <v>37</v>
      </c>
      <c r="H3913" s="1">
        <v>44409</v>
      </c>
      <c r="I3913" s="1">
        <v>44439</v>
      </c>
    </row>
    <row r="3914" spans="1:9" x14ac:dyDescent="0.25">
      <c r="A3914" s="1">
        <v>41365</v>
      </c>
      <c r="B3914" t="s">
        <v>38</v>
      </c>
      <c r="C3914" s="3">
        <v>1385.88</v>
      </c>
      <c r="D3914" s="3">
        <v>1385.88</v>
      </c>
      <c r="E3914" s="3">
        <v>-3.6626650076117073</v>
      </c>
      <c r="F3914" t="s">
        <v>36</v>
      </c>
      <c r="G3914" t="s">
        <v>37</v>
      </c>
      <c r="H3914" s="1">
        <v>44409</v>
      </c>
      <c r="I3914" s="1">
        <v>44439</v>
      </c>
    </row>
    <row r="3915" spans="1:9" x14ac:dyDescent="0.25">
      <c r="A3915" s="1">
        <v>41395</v>
      </c>
      <c r="B3915" t="s">
        <v>38</v>
      </c>
      <c r="C3915" s="3">
        <v>1350.17</v>
      </c>
      <c r="D3915" s="3">
        <v>1350.17</v>
      </c>
      <c r="E3915" s="3">
        <v>-2.5767021675758457</v>
      </c>
      <c r="F3915" t="s">
        <v>36</v>
      </c>
      <c r="G3915" t="s">
        <v>37</v>
      </c>
      <c r="H3915" s="1">
        <v>44409</v>
      </c>
      <c r="I3915" s="1">
        <v>44439</v>
      </c>
    </row>
    <row r="3916" spans="1:9" x14ac:dyDescent="0.25">
      <c r="A3916" s="1">
        <v>41426</v>
      </c>
      <c r="B3916" t="s">
        <v>38</v>
      </c>
      <c r="C3916" s="3">
        <v>1330.46</v>
      </c>
      <c r="D3916" s="3">
        <v>1330.46</v>
      </c>
      <c r="E3916" s="3">
        <v>-1.45981617129695</v>
      </c>
      <c r="F3916" t="s">
        <v>36</v>
      </c>
      <c r="G3916" t="s">
        <v>37</v>
      </c>
      <c r="H3916" s="1">
        <v>44409</v>
      </c>
      <c r="I3916" s="1">
        <v>44439</v>
      </c>
    </row>
    <row r="3917" spans="1:9" x14ac:dyDescent="0.25">
      <c r="A3917" s="1">
        <v>41456</v>
      </c>
      <c r="B3917" t="s">
        <v>38</v>
      </c>
      <c r="C3917" s="3">
        <v>1375.79</v>
      </c>
      <c r="D3917" s="3">
        <v>1375.79</v>
      </c>
      <c r="E3917" s="3">
        <v>3.4070922838717479</v>
      </c>
      <c r="F3917" t="s">
        <v>36</v>
      </c>
      <c r="G3917" t="s">
        <v>37</v>
      </c>
      <c r="H3917" s="1">
        <v>44409</v>
      </c>
      <c r="I3917" s="1">
        <v>44439</v>
      </c>
    </row>
    <row r="3918" spans="1:9" x14ac:dyDescent="0.25">
      <c r="A3918" s="1">
        <v>41487</v>
      </c>
      <c r="B3918" t="s">
        <v>38</v>
      </c>
      <c r="C3918" s="3">
        <v>1364.65</v>
      </c>
      <c r="D3918" s="3">
        <v>1364.65</v>
      </c>
      <c r="E3918" s="3">
        <v>-0.80971659919026706</v>
      </c>
      <c r="F3918" t="s">
        <v>36</v>
      </c>
      <c r="G3918" t="s">
        <v>37</v>
      </c>
      <c r="H3918" s="1">
        <v>44409</v>
      </c>
      <c r="I3918" s="1">
        <v>44439</v>
      </c>
    </row>
    <row r="3919" spans="1:9" x14ac:dyDescent="0.25">
      <c r="A3919" s="1">
        <v>41518</v>
      </c>
      <c r="B3919" t="s">
        <v>38</v>
      </c>
      <c r="C3919" s="3">
        <v>1462.82</v>
      </c>
      <c r="D3919" s="3">
        <v>1462.82</v>
      </c>
      <c r="E3919" s="3">
        <v>7.1937859524419991</v>
      </c>
      <c r="F3919" t="s">
        <v>36</v>
      </c>
      <c r="G3919" t="s">
        <v>37</v>
      </c>
      <c r="H3919" s="1">
        <v>44409</v>
      </c>
      <c r="I3919" s="1">
        <v>44439</v>
      </c>
    </row>
    <row r="3920" spans="1:9" x14ac:dyDescent="0.25">
      <c r="A3920" s="1">
        <v>41548</v>
      </c>
      <c r="B3920" t="s">
        <v>38</v>
      </c>
      <c r="C3920" s="3">
        <v>1510.21</v>
      </c>
      <c r="D3920" s="3">
        <v>1510.21</v>
      </c>
      <c r="E3920" s="3">
        <v>3.2396330375576099</v>
      </c>
      <c r="F3920" t="s">
        <v>36</v>
      </c>
      <c r="G3920" t="s">
        <v>37</v>
      </c>
      <c r="H3920" s="1">
        <v>44409</v>
      </c>
      <c r="I3920" s="1">
        <v>44439</v>
      </c>
    </row>
    <row r="3921" spans="1:9" x14ac:dyDescent="0.25">
      <c r="A3921" s="1">
        <v>41579</v>
      </c>
      <c r="B3921" t="s">
        <v>38</v>
      </c>
      <c r="C3921" s="3">
        <v>1479.35</v>
      </c>
      <c r="D3921" s="3">
        <v>1479.35</v>
      </c>
      <c r="E3921" s="3">
        <v>-2.0434244244178075</v>
      </c>
      <c r="F3921" t="s">
        <v>36</v>
      </c>
      <c r="G3921" t="s">
        <v>37</v>
      </c>
      <c r="H3921" s="1">
        <v>44409</v>
      </c>
      <c r="I3921" s="1">
        <v>44439</v>
      </c>
    </row>
    <row r="3922" spans="1:9" x14ac:dyDescent="0.25">
      <c r="A3922" s="1">
        <v>41609</v>
      </c>
      <c r="B3922" t="s">
        <v>38</v>
      </c>
      <c r="C3922" s="3">
        <v>1504.08</v>
      </c>
      <c r="D3922" s="3">
        <v>1504.08</v>
      </c>
      <c r="E3922" s="3">
        <v>1.6716801297867363</v>
      </c>
      <c r="F3922" t="s">
        <v>36</v>
      </c>
      <c r="G3922" t="s">
        <v>37</v>
      </c>
      <c r="H3922" s="1">
        <v>44409</v>
      </c>
      <c r="I3922" s="1">
        <v>44439</v>
      </c>
    </row>
    <row r="3923" spans="1:9" x14ac:dyDescent="0.25">
      <c r="A3923" s="1">
        <v>41640</v>
      </c>
      <c r="B3923" t="s">
        <v>38</v>
      </c>
      <c r="C3923" s="3">
        <v>1454.45</v>
      </c>
      <c r="D3923" s="3">
        <v>1454.45</v>
      </c>
      <c r="E3923" s="3">
        <v>-3.2996915057709657</v>
      </c>
      <c r="F3923" t="s">
        <v>36</v>
      </c>
      <c r="G3923" t="s">
        <v>37</v>
      </c>
      <c r="H3923" s="1">
        <v>44409</v>
      </c>
      <c r="I3923" s="1">
        <v>44439</v>
      </c>
    </row>
    <row r="3924" spans="1:9" x14ac:dyDescent="0.25">
      <c r="A3924" s="1">
        <v>41671</v>
      </c>
      <c r="B3924" t="s">
        <v>38</v>
      </c>
      <c r="C3924" s="3">
        <v>1444.71</v>
      </c>
      <c r="D3924" s="3">
        <v>1444.71</v>
      </c>
      <c r="E3924" s="3">
        <v>-0.66966894702464685</v>
      </c>
      <c r="F3924" t="s">
        <v>36</v>
      </c>
      <c r="G3924" t="s">
        <v>37</v>
      </c>
      <c r="H3924" s="1">
        <v>44409</v>
      </c>
      <c r="I3924" s="1">
        <v>44439</v>
      </c>
    </row>
    <row r="3925" spans="1:9" x14ac:dyDescent="0.25">
      <c r="A3925" s="1">
        <v>41699</v>
      </c>
      <c r="B3925" t="s">
        <v>38</v>
      </c>
      <c r="C3925" s="3">
        <v>1369.29</v>
      </c>
      <c r="D3925" s="3">
        <v>1369.29</v>
      </c>
      <c r="E3925" s="3">
        <v>-5.2204248603526082</v>
      </c>
      <c r="F3925" t="s">
        <v>36</v>
      </c>
      <c r="G3925" t="s">
        <v>37</v>
      </c>
      <c r="H3925" s="1">
        <v>44409</v>
      </c>
      <c r="I3925" s="1">
        <v>44439</v>
      </c>
    </row>
    <row r="3926" spans="1:9" x14ac:dyDescent="0.25">
      <c r="A3926" s="1">
        <v>41730</v>
      </c>
      <c r="B3926" t="s">
        <v>38</v>
      </c>
      <c r="C3926" s="3">
        <v>1306.01</v>
      </c>
      <c r="D3926" s="3">
        <v>1306.01</v>
      </c>
      <c r="E3926" s="3">
        <v>-4.6213731203762478</v>
      </c>
      <c r="F3926" t="s">
        <v>36</v>
      </c>
      <c r="G3926" t="s">
        <v>37</v>
      </c>
      <c r="H3926" s="1">
        <v>44409</v>
      </c>
      <c r="I3926" s="1">
        <v>44439</v>
      </c>
    </row>
    <row r="3927" spans="1:9" x14ac:dyDescent="0.25">
      <c r="A3927" s="1">
        <v>41760</v>
      </c>
      <c r="B3927" t="s">
        <v>38</v>
      </c>
      <c r="C3927" s="3">
        <v>1432.03</v>
      </c>
      <c r="D3927" s="3">
        <v>1432.03</v>
      </c>
      <c r="E3927" s="3">
        <v>9.6492369889970178</v>
      </c>
      <c r="F3927" t="s">
        <v>36</v>
      </c>
      <c r="G3927" t="s">
        <v>37</v>
      </c>
      <c r="H3927" s="1">
        <v>44409</v>
      </c>
      <c r="I3927" s="1">
        <v>44439</v>
      </c>
    </row>
    <row r="3928" spans="1:9" x14ac:dyDescent="0.25">
      <c r="A3928" s="1">
        <v>41791</v>
      </c>
      <c r="B3928" t="s">
        <v>38</v>
      </c>
      <c r="C3928" s="3">
        <v>1476.38</v>
      </c>
      <c r="D3928" s="3">
        <v>1476.38</v>
      </c>
      <c r="E3928" s="3">
        <v>3.0970021577760463</v>
      </c>
      <c r="F3928" t="s">
        <v>36</v>
      </c>
      <c r="G3928" t="s">
        <v>37</v>
      </c>
      <c r="H3928" s="1">
        <v>44409</v>
      </c>
      <c r="I3928" s="1">
        <v>44439</v>
      </c>
    </row>
    <row r="3929" spans="1:9" x14ac:dyDescent="0.25">
      <c r="A3929" s="1">
        <v>41821</v>
      </c>
      <c r="B3929" t="s">
        <v>38</v>
      </c>
      <c r="C3929" s="3">
        <v>1379.61</v>
      </c>
      <c r="D3929" s="3">
        <v>1379.61</v>
      </c>
      <c r="E3929" s="3">
        <v>-6.554545577696814</v>
      </c>
      <c r="F3929" t="s">
        <v>36</v>
      </c>
      <c r="G3929" t="s">
        <v>37</v>
      </c>
      <c r="H3929" s="1">
        <v>44409</v>
      </c>
      <c r="I3929" s="1">
        <v>44439</v>
      </c>
    </row>
    <row r="3930" spans="1:9" x14ac:dyDescent="0.25">
      <c r="A3930" s="1">
        <v>41852</v>
      </c>
      <c r="B3930" t="s">
        <v>38</v>
      </c>
      <c r="C3930" s="3">
        <v>1400.71</v>
      </c>
      <c r="D3930" s="3">
        <v>1400.71</v>
      </c>
      <c r="E3930" s="3">
        <v>1.5294177339973061</v>
      </c>
      <c r="F3930" t="s">
        <v>36</v>
      </c>
      <c r="G3930" t="s">
        <v>37</v>
      </c>
      <c r="H3930" s="1">
        <v>44409</v>
      </c>
      <c r="I3930" s="1">
        <v>44439</v>
      </c>
    </row>
    <row r="3931" spans="1:9" x14ac:dyDescent="0.25">
      <c r="A3931" s="1">
        <v>41883</v>
      </c>
      <c r="B3931" t="s">
        <v>38</v>
      </c>
      <c r="C3931" s="3">
        <v>1411.07</v>
      </c>
      <c r="D3931" s="3">
        <v>1411.07</v>
      </c>
      <c r="E3931" s="3">
        <v>0.73962490451270924</v>
      </c>
      <c r="F3931" t="s">
        <v>36</v>
      </c>
      <c r="G3931" t="s">
        <v>37</v>
      </c>
      <c r="H3931" s="1">
        <v>44409</v>
      </c>
      <c r="I3931" s="1">
        <v>44439</v>
      </c>
    </row>
    <row r="3932" spans="1:9" x14ac:dyDescent="0.25">
      <c r="A3932" s="1">
        <v>41913</v>
      </c>
      <c r="B3932" t="s">
        <v>38</v>
      </c>
      <c r="C3932" s="3">
        <v>1488.47</v>
      </c>
      <c r="D3932" s="3">
        <v>1488.47</v>
      </c>
      <c r="E3932" s="3">
        <v>5.4851991750940954</v>
      </c>
      <c r="F3932" t="s">
        <v>36</v>
      </c>
      <c r="G3932" t="s">
        <v>37</v>
      </c>
      <c r="H3932" s="1">
        <v>44409</v>
      </c>
      <c r="I3932" s="1">
        <v>44439</v>
      </c>
    </row>
    <row r="3933" spans="1:9" x14ac:dyDescent="0.25">
      <c r="A3933" s="1">
        <v>41944</v>
      </c>
      <c r="B3933" t="s">
        <v>38</v>
      </c>
      <c r="C3933" s="3">
        <v>1533.68</v>
      </c>
      <c r="D3933" s="3">
        <v>1533.68</v>
      </c>
      <c r="E3933" s="3">
        <v>3.037347074512752</v>
      </c>
      <c r="F3933" t="s">
        <v>36</v>
      </c>
      <c r="G3933" t="s">
        <v>37</v>
      </c>
      <c r="H3933" s="1">
        <v>44409</v>
      </c>
      <c r="I3933" s="1">
        <v>44439</v>
      </c>
    </row>
    <row r="3934" spans="1:9" x14ac:dyDescent="0.25">
      <c r="A3934" s="1">
        <v>41974</v>
      </c>
      <c r="B3934" t="s">
        <v>38</v>
      </c>
      <c r="C3934" s="3">
        <v>1396.61</v>
      </c>
      <c r="D3934" s="3">
        <v>1396.61</v>
      </c>
      <c r="E3934" s="3">
        <v>-8.937327212977948</v>
      </c>
      <c r="F3934" t="s">
        <v>36</v>
      </c>
      <c r="G3934" t="s">
        <v>37</v>
      </c>
      <c r="H3934" s="1">
        <v>44409</v>
      </c>
      <c r="I3934" s="1">
        <v>44439</v>
      </c>
    </row>
    <row r="3935" spans="1:9" x14ac:dyDescent="0.25">
      <c r="A3935" s="1">
        <v>42005</v>
      </c>
      <c r="B3935" t="s">
        <v>38</v>
      </c>
      <c r="C3935" s="3">
        <v>1647.69</v>
      </c>
      <c r="D3935" s="3">
        <v>1647.69</v>
      </c>
      <c r="E3935" s="3">
        <v>17.977817715754597</v>
      </c>
      <c r="F3935" t="s">
        <v>36</v>
      </c>
      <c r="G3935" t="s">
        <v>37</v>
      </c>
      <c r="H3935" s="1">
        <v>44409</v>
      </c>
      <c r="I3935" s="1">
        <v>44439</v>
      </c>
    </row>
    <row r="3936" spans="1:9" x14ac:dyDescent="0.25">
      <c r="A3936" s="1">
        <v>42036</v>
      </c>
      <c r="B3936" t="s">
        <v>38</v>
      </c>
      <c r="C3936" s="3">
        <v>1758.97</v>
      </c>
      <c r="D3936" s="3">
        <v>1758.97</v>
      </c>
      <c r="E3936" s="3">
        <v>6.7536976008836689</v>
      </c>
      <c r="F3936" t="s">
        <v>36</v>
      </c>
      <c r="G3936" t="s">
        <v>37</v>
      </c>
      <c r="H3936" s="1">
        <v>44409</v>
      </c>
      <c r="I3936" s="1">
        <v>44439</v>
      </c>
    </row>
    <row r="3937" spans="1:9" x14ac:dyDescent="0.25">
      <c r="A3937" s="1">
        <v>42064</v>
      </c>
      <c r="B3937" t="s">
        <v>38</v>
      </c>
      <c r="C3937" s="3">
        <v>1626.18</v>
      </c>
      <c r="D3937" s="3">
        <v>1626.18</v>
      </c>
      <c r="E3937" s="3">
        <v>-7.5493044224745063</v>
      </c>
      <c r="F3937" t="s">
        <v>36</v>
      </c>
      <c r="G3937" t="s">
        <v>37</v>
      </c>
      <c r="H3937" s="1">
        <v>44409</v>
      </c>
      <c r="I3937" s="1">
        <v>44439</v>
      </c>
    </row>
    <row r="3938" spans="1:9" x14ac:dyDescent="0.25">
      <c r="A3938" s="1">
        <v>42095</v>
      </c>
      <c r="B3938" t="s">
        <v>38</v>
      </c>
      <c r="C3938" s="3">
        <v>1688.34</v>
      </c>
      <c r="D3938" s="3">
        <v>1688.34</v>
      </c>
      <c r="E3938" s="3">
        <v>3.8224550787735723</v>
      </c>
      <c r="F3938" t="s">
        <v>36</v>
      </c>
      <c r="G3938" t="s">
        <v>37</v>
      </c>
      <c r="H3938" s="1">
        <v>44409</v>
      </c>
      <c r="I3938" s="1">
        <v>44439</v>
      </c>
    </row>
    <row r="3939" spans="1:9" x14ac:dyDescent="0.25">
      <c r="A3939" s="1">
        <v>42125</v>
      </c>
      <c r="B3939" t="s">
        <v>38</v>
      </c>
      <c r="C3939" s="3">
        <v>1609.19</v>
      </c>
      <c r="D3939" s="3">
        <v>1609.19</v>
      </c>
      <c r="E3939" s="3">
        <v>-4.6880367698449277</v>
      </c>
      <c r="F3939" t="s">
        <v>36</v>
      </c>
      <c r="G3939" t="s">
        <v>37</v>
      </c>
      <c r="H3939" s="1">
        <v>44409</v>
      </c>
      <c r="I3939" s="1">
        <v>44439</v>
      </c>
    </row>
    <row r="3940" spans="1:9" x14ac:dyDescent="0.25">
      <c r="A3940" s="1">
        <v>42156</v>
      </c>
      <c r="B3940" t="s">
        <v>38</v>
      </c>
      <c r="C3940" s="3">
        <v>1654.55</v>
      </c>
      <c r="D3940" s="3">
        <v>1654.55</v>
      </c>
      <c r="E3940" s="3">
        <v>2.818809463146053</v>
      </c>
      <c r="F3940" t="s">
        <v>36</v>
      </c>
      <c r="G3940" t="s">
        <v>37</v>
      </c>
      <c r="H3940" s="1">
        <v>44409</v>
      </c>
      <c r="I3940" s="1">
        <v>44439</v>
      </c>
    </row>
    <row r="3941" spans="1:9" x14ac:dyDescent="0.25">
      <c r="A3941" s="1">
        <v>42186</v>
      </c>
      <c r="B3941" t="s">
        <v>38</v>
      </c>
      <c r="C3941" s="3">
        <v>1669</v>
      </c>
      <c r="D3941" s="3">
        <v>1669</v>
      </c>
      <c r="E3941" s="3">
        <v>0.87334924904052968</v>
      </c>
      <c r="F3941" t="s">
        <v>36</v>
      </c>
      <c r="G3941" t="s">
        <v>37</v>
      </c>
      <c r="H3941" s="1">
        <v>44409</v>
      </c>
      <c r="I3941" s="1">
        <v>44439</v>
      </c>
    </row>
    <row r="3942" spans="1:9" x14ac:dyDescent="0.25">
      <c r="A3942" s="1">
        <v>42217</v>
      </c>
      <c r="B3942" t="s">
        <v>38</v>
      </c>
      <c r="C3942" s="3">
        <v>1733.17</v>
      </c>
      <c r="D3942" s="3">
        <v>1733.17</v>
      </c>
      <c r="E3942" s="3">
        <v>3.8448172558418321</v>
      </c>
      <c r="F3942" t="s">
        <v>36</v>
      </c>
      <c r="G3942" t="s">
        <v>37</v>
      </c>
      <c r="H3942" s="1">
        <v>44409</v>
      </c>
      <c r="I3942" s="1">
        <v>44439</v>
      </c>
    </row>
    <row r="3943" spans="1:9" x14ac:dyDescent="0.25">
      <c r="A3943" s="1">
        <v>42248</v>
      </c>
      <c r="B3943" t="s">
        <v>38</v>
      </c>
      <c r="C3943" s="3">
        <v>1642.97</v>
      </c>
      <c r="D3943" s="3">
        <v>1642.97</v>
      </c>
      <c r="E3943" s="3">
        <v>-5.2043365624837747</v>
      </c>
      <c r="F3943" t="s">
        <v>36</v>
      </c>
      <c r="G3943" t="s">
        <v>37</v>
      </c>
      <c r="H3943" s="1">
        <v>44409</v>
      </c>
      <c r="I3943" s="1">
        <v>44439</v>
      </c>
    </row>
    <row r="3944" spans="1:9" x14ac:dyDescent="0.25">
      <c r="A3944" s="1">
        <v>42278</v>
      </c>
      <c r="B3944" t="s">
        <v>38</v>
      </c>
      <c r="C3944" s="3">
        <v>1711.53</v>
      </c>
      <c r="D3944" s="3">
        <v>1711.53</v>
      </c>
      <c r="E3944" s="3">
        <v>4.1729307291064259</v>
      </c>
      <c r="F3944" t="s">
        <v>36</v>
      </c>
      <c r="G3944" t="s">
        <v>37</v>
      </c>
      <c r="H3944" s="1">
        <v>44409</v>
      </c>
      <c r="I3944" s="1">
        <v>44439</v>
      </c>
    </row>
    <row r="3945" spans="1:9" x14ac:dyDescent="0.25">
      <c r="A3945" s="1">
        <v>42309</v>
      </c>
      <c r="B3945" t="s">
        <v>38</v>
      </c>
      <c r="C3945" s="3">
        <v>1771.05</v>
      </c>
      <c r="D3945" s="3">
        <v>1771.05</v>
      </c>
      <c r="E3945" s="3">
        <v>3.4775902262887541</v>
      </c>
      <c r="F3945" t="s">
        <v>36</v>
      </c>
      <c r="G3945" t="s">
        <v>37</v>
      </c>
      <c r="H3945" s="1">
        <v>44409</v>
      </c>
      <c r="I3945" s="1">
        <v>44439</v>
      </c>
    </row>
    <row r="3946" spans="1:9" x14ac:dyDescent="0.25">
      <c r="A3946" s="1">
        <v>42339</v>
      </c>
      <c r="B3946" t="s">
        <v>38</v>
      </c>
      <c r="C3946" s="3">
        <v>1761.36</v>
      </c>
      <c r="D3946" s="3">
        <v>1761.36</v>
      </c>
      <c r="E3946" s="3">
        <v>-0.54713305666130907</v>
      </c>
      <c r="F3946" t="s">
        <v>36</v>
      </c>
      <c r="G3946" t="s">
        <v>37</v>
      </c>
      <c r="H3946" s="1">
        <v>44409</v>
      </c>
      <c r="I3946" s="1">
        <v>44439</v>
      </c>
    </row>
    <row r="3947" spans="1:9" x14ac:dyDescent="0.25">
      <c r="A3947" s="1">
        <v>42370</v>
      </c>
      <c r="B3947" t="s">
        <v>38</v>
      </c>
      <c r="C3947" s="3">
        <v>1784.92</v>
      </c>
      <c r="D3947" s="3">
        <v>1784.92</v>
      </c>
      <c r="E3947" s="3">
        <v>1.337602761502481</v>
      </c>
      <c r="F3947" t="s">
        <v>36</v>
      </c>
      <c r="G3947" t="s">
        <v>37</v>
      </c>
      <c r="H3947" s="1">
        <v>44409</v>
      </c>
      <c r="I3947" s="1">
        <v>44439</v>
      </c>
    </row>
    <row r="3948" spans="1:9" x14ac:dyDescent="0.25">
      <c r="A3948" s="1">
        <v>42401</v>
      </c>
      <c r="B3948" t="s">
        <v>38</v>
      </c>
      <c r="C3948" s="3">
        <v>1840.17</v>
      </c>
      <c r="D3948" s="3">
        <v>1840.17</v>
      </c>
      <c r="E3948" s="3">
        <v>3.095376823611133</v>
      </c>
      <c r="F3948" t="s">
        <v>36</v>
      </c>
      <c r="G3948" t="s">
        <v>37</v>
      </c>
      <c r="H3948" s="1">
        <v>44409</v>
      </c>
      <c r="I3948" s="1">
        <v>44439</v>
      </c>
    </row>
    <row r="3949" spans="1:9" x14ac:dyDescent="0.25">
      <c r="A3949" s="1">
        <v>42430</v>
      </c>
      <c r="B3949" t="s">
        <v>38</v>
      </c>
      <c r="C3949" s="3">
        <v>1871.15</v>
      </c>
      <c r="D3949" s="3">
        <v>1871.15</v>
      </c>
      <c r="E3949" s="3">
        <v>1.6835401077074437</v>
      </c>
      <c r="F3949" t="s">
        <v>36</v>
      </c>
      <c r="G3949" t="s">
        <v>37</v>
      </c>
      <c r="H3949" s="1">
        <v>44409</v>
      </c>
      <c r="I3949" s="1">
        <v>44439</v>
      </c>
    </row>
    <row r="3950" spans="1:9" x14ac:dyDescent="0.25">
      <c r="A3950" s="1">
        <v>42461</v>
      </c>
      <c r="B3950" t="s">
        <v>38</v>
      </c>
      <c r="C3950" s="3">
        <v>1953.05</v>
      </c>
      <c r="D3950" s="3">
        <v>1953.05</v>
      </c>
      <c r="E3950" s="3">
        <v>4.3769874141570568</v>
      </c>
      <c r="F3950" t="s">
        <v>36</v>
      </c>
      <c r="G3950" t="s">
        <v>37</v>
      </c>
      <c r="H3950" s="1">
        <v>44409</v>
      </c>
      <c r="I3950" s="1">
        <v>44439</v>
      </c>
    </row>
    <row r="3951" spans="1:9" x14ac:dyDescent="0.25">
      <c r="A3951" s="1">
        <v>42491</v>
      </c>
      <c r="B3951" t="s">
        <v>38</v>
      </c>
      <c r="C3951" s="3">
        <v>1899.01</v>
      </c>
      <c r="D3951" s="3">
        <v>1899.01</v>
      </c>
      <c r="E3951" s="3">
        <v>-2.766954251043245</v>
      </c>
      <c r="F3951" t="s">
        <v>36</v>
      </c>
      <c r="G3951" t="s">
        <v>37</v>
      </c>
      <c r="H3951" s="1">
        <v>44409</v>
      </c>
      <c r="I3951" s="1">
        <v>44439</v>
      </c>
    </row>
    <row r="3952" spans="1:9" x14ac:dyDescent="0.25">
      <c r="A3952" s="1">
        <v>42522</v>
      </c>
      <c r="B3952" t="s">
        <v>38</v>
      </c>
      <c r="C3952" s="3">
        <v>1891.09</v>
      </c>
      <c r="D3952" s="3">
        <v>1891.09</v>
      </c>
      <c r="E3952" s="3">
        <v>-0.41705941516896416</v>
      </c>
      <c r="F3952" t="s">
        <v>36</v>
      </c>
      <c r="G3952" t="s">
        <v>37</v>
      </c>
      <c r="H3952" s="1">
        <v>44409</v>
      </c>
      <c r="I3952" s="1">
        <v>44439</v>
      </c>
    </row>
    <row r="3953" spans="1:9" x14ac:dyDescent="0.25">
      <c r="A3953" s="1">
        <v>42552</v>
      </c>
      <c r="B3953" t="s">
        <v>38</v>
      </c>
      <c r="C3953" s="3">
        <v>1944.62</v>
      </c>
      <c r="D3953" s="3">
        <v>1944.62</v>
      </c>
      <c r="E3953" s="3">
        <v>2.8306426452469253</v>
      </c>
      <c r="F3953" t="s">
        <v>36</v>
      </c>
      <c r="G3953" t="s">
        <v>37</v>
      </c>
      <c r="H3953" s="1">
        <v>44409</v>
      </c>
      <c r="I3953" s="1">
        <v>44439</v>
      </c>
    </row>
    <row r="3954" spans="1:9" x14ac:dyDescent="0.25">
      <c r="A3954" s="1">
        <v>42583</v>
      </c>
      <c r="B3954" t="s">
        <v>38</v>
      </c>
      <c r="C3954" s="3">
        <v>1971.59</v>
      </c>
      <c r="D3954" s="3">
        <v>1971.59</v>
      </c>
      <c r="E3954" s="3">
        <v>1.3869033538686182</v>
      </c>
      <c r="F3954" t="s">
        <v>36</v>
      </c>
      <c r="G3954" t="s">
        <v>37</v>
      </c>
      <c r="H3954" s="1">
        <v>44409</v>
      </c>
      <c r="I3954" s="1">
        <v>44439</v>
      </c>
    </row>
    <row r="3955" spans="1:9" x14ac:dyDescent="0.25">
      <c r="A3955" s="1">
        <v>42614</v>
      </c>
      <c r="B3955" t="s">
        <v>38</v>
      </c>
      <c r="C3955" s="3">
        <v>1978</v>
      </c>
      <c r="D3955" s="3">
        <v>1978</v>
      </c>
      <c r="E3955" s="3">
        <v>0.32511830553005439</v>
      </c>
      <c r="F3955" t="s">
        <v>36</v>
      </c>
      <c r="G3955" t="s">
        <v>37</v>
      </c>
      <c r="H3955" s="1">
        <v>44409</v>
      </c>
      <c r="I3955" s="1">
        <v>44439</v>
      </c>
    </row>
    <row r="3956" spans="1:9" x14ac:dyDescent="0.25">
      <c r="A3956" s="1">
        <v>42644</v>
      </c>
      <c r="B3956" t="s">
        <v>38</v>
      </c>
      <c r="C3956" s="3">
        <v>1989.64</v>
      </c>
      <c r="D3956" s="3">
        <v>1989.64</v>
      </c>
      <c r="E3956" s="3">
        <v>0.5884732052578272</v>
      </c>
      <c r="F3956" t="s">
        <v>36</v>
      </c>
      <c r="G3956" t="s">
        <v>37</v>
      </c>
      <c r="H3956" s="1">
        <v>44409</v>
      </c>
      <c r="I3956" s="1">
        <v>44439</v>
      </c>
    </row>
    <row r="3957" spans="1:9" x14ac:dyDescent="0.25">
      <c r="A3957" s="1">
        <v>42675</v>
      </c>
      <c r="B3957" t="s">
        <v>38</v>
      </c>
      <c r="C3957" s="3">
        <v>2104.91</v>
      </c>
      <c r="D3957" s="3">
        <v>2104.91</v>
      </c>
      <c r="E3957" s="3">
        <v>5.7935103837880177</v>
      </c>
      <c r="F3957" t="s">
        <v>36</v>
      </c>
      <c r="G3957" t="s">
        <v>37</v>
      </c>
      <c r="H3957" s="1">
        <v>44409</v>
      </c>
      <c r="I3957" s="1">
        <v>44439</v>
      </c>
    </row>
    <row r="3958" spans="1:9" x14ac:dyDescent="0.25">
      <c r="A3958" s="1">
        <v>42705</v>
      </c>
      <c r="B3958" t="s">
        <v>38</v>
      </c>
      <c r="C3958" s="3">
        <v>2232.7199999999998</v>
      </c>
      <c r="D3958" s="3">
        <v>2232.7199999999998</v>
      </c>
      <c r="E3958" s="3">
        <v>6.0719935769225231</v>
      </c>
      <c r="F3958" t="s">
        <v>36</v>
      </c>
      <c r="G3958" t="s">
        <v>37</v>
      </c>
      <c r="H3958" s="1">
        <v>44409</v>
      </c>
      <c r="I3958" s="1">
        <v>44439</v>
      </c>
    </row>
    <row r="3959" spans="1:9" x14ac:dyDescent="0.25">
      <c r="A3959" s="1">
        <v>42736</v>
      </c>
      <c r="B3959" t="s">
        <v>38</v>
      </c>
      <c r="C3959" s="3">
        <v>2217.39</v>
      </c>
      <c r="D3959" s="3">
        <v>2217.39</v>
      </c>
      <c r="E3959" s="3">
        <v>-0.68660647103084216</v>
      </c>
      <c r="F3959" t="s">
        <v>36</v>
      </c>
      <c r="G3959" t="s">
        <v>37</v>
      </c>
      <c r="H3959" s="1">
        <v>44409</v>
      </c>
      <c r="I3959" s="1">
        <v>44439</v>
      </c>
    </row>
    <row r="3960" spans="1:9" x14ac:dyDescent="0.25">
      <c r="A3960" s="1">
        <v>42767</v>
      </c>
      <c r="B3960" t="s">
        <v>38</v>
      </c>
      <c r="C3960" s="3">
        <v>2035.77</v>
      </c>
      <c r="D3960" s="3">
        <v>2035.77</v>
      </c>
      <c r="E3960" s="3">
        <v>-8.1907107004180517</v>
      </c>
      <c r="F3960" t="s">
        <v>36</v>
      </c>
      <c r="G3960" t="s">
        <v>37</v>
      </c>
      <c r="H3960" s="1">
        <v>44409</v>
      </c>
      <c r="I3960" s="1">
        <v>44439</v>
      </c>
    </row>
    <row r="3961" spans="1:9" x14ac:dyDescent="0.25">
      <c r="A3961" s="1">
        <v>42795</v>
      </c>
      <c r="B3961" t="s">
        <v>38</v>
      </c>
      <c r="C3961" s="3">
        <v>1995.9</v>
      </c>
      <c r="D3961" s="3">
        <v>1995.9</v>
      </c>
      <c r="E3961" s="3">
        <v>-1.9584727154835662</v>
      </c>
      <c r="F3961" t="s">
        <v>36</v>
      </c>
      <c r="G3961" t="s">
        <v>37</v>
      </c>
      <c r="H3961" s="1">
        <v>44409</v>
      </c>
      <c r="I3961" s="1">
        <v>44439</v>
      </c>
    </row>
    <row r="3962" spans="1:9" x14ac:dyDescent="0.25">
      <c r="A3962" s="1">
        <v>42826</v>
      </c>
      <c r="B3962" t="s">
        <v>38</v>
      </c>
      <c r="C3962" s="3">
        <v>2016.71</v>
      </c>
      <c r="D3962" s="3">
        <v>2016.71</v>
      </c>
      <c r="E3962" s="3">
        <v>1.0426374066836956</v>
      </c>
      <c r="F3962" t="s">
        <v>36</v>
      </c>
      <c r="G3962" t="s">
        <v>37</v>
      </c>
      <c r="H3962" s="1">
        <v>44409</v>
      </c>
      <c r="I3962" s="1">
        <v>44439</v>
      </c>
    </row>
    <row r="3963" spans="1:9" x14ac:dyDescent="0.25">
      <c r="A3963" s="1">
        <v>42856</v>
      </c>
      <c r="B3963" t="s">
        <v>38</v>
      </c>
      <c r="C3963" s="3">
        <v>1900.38</v>
      </c>
      <c r="D3963" s="3">
        <v>1900.38</v>
      </c>
      <c r="E3963" s="3">
        <v>-5.7683058049992297</v>
      </c>
      <c r="F3963" t="s">
        <v>36</v>
      </c>
      <c r="G3963" t="s">
        <v>37</v>
      </c>
      <c r="H3963" s="1">
        <v>44409</v>
      </c>
      <c r="I3963" s="1">
        <v>44439</v>
      </c>
    </row>
    <row r="3964" spans="1:9" x14ac:dyDescent="0.25">
      <c r="A3964" s="1">
        <v>42887</v>
      </c>
      <c r="B3964" t="s">
        <v>38</v>
      </c>
      <c r="C3964" s="3">
        <v>1879.5</v>
      </c>
      <c r="D3964" s="3">
        <v>1879.5</v>
      </c>
      <c r="E3964" s="3">
        <v>-1.098727622896476</v>
      </c>
      <c r="F3964" t="s">
        <v>36</v>
      </c>
      <c r="G3964" t="s">
        <v>37</v>
      </c>
      <c r="H3964" s="1">
        <v>44409</v>
      </c>
      <c r="I3964" s="1">
        <v>44439</v>
      </c>
    </row>
    <row r="3965" spans="1:9" x14ac:dyDescent="0.25">
      <c r="A3965" s="1">
        <v>42917</v>
      </c>
      <c r="B3965" t="s">
        <v>38</v>
      </c>
      <c r="C3965" s="3">
        <v>1919.53</v>
      </c>
      <c r="D3965" s="3">
        <v>1919.53</v>
      </c>
      <c r="E3965" s="3">
        <v>2.1298217611066832</v>
      </c>
      <c r="F3965" t="s">
        <v>36</v>
      </c>
      <c r="G3965" t="s">
        <v>37</v>
      </c>
      <c r="H3965" s="1">
        <v>44409</v>
      </c>
      <c r="I3965" s="1">
        <v>44439</v>
      </c>
    </row>
    <row r="3966" spans="1:9" x14ac:dyDescent="0.25">
      <c r="A3966" s="1">
        <v>42948</v>
      </c>
      <c r="B3966" t="s">
        <v>38</v>
      </c>
      <c r="C3966" s="3">
        <v>2022.22</v>
      </c>
      <c r="D3966" s="3">
        <v>2022.22</v>
      </c>
      <c r="E3966" s="3">
        <v>5.3497470735023711</v>
      </c>
      <c r="F3966" t="s">
        <v>36</v>
      </c>
      <c r="G3966" t="s">
        <v>37</v>
      </c>
      <c r="H3966" s="1">
        <v>44409</v>
      </c>
      <c r="I3966" s="1">
        <v>44439</v>
      </c>
    </row>
    <row r="3967" spans="1:9" x14ac:dyDescent="0.25">
      <c r="A3967" s="1">
        <v>42979</v>
      </c>
      <c r="B3967" t="s">
        <v>38</v>
      </c>
      <c r="C3967" s="3">
        <v>2077.19</v>
      </c>
      <c r="D3967" s="3">
        <v>2077.19</v>
      </c>
      <c r="E3967" s="3">
        <v>2.718299690439224</v>
      </c>
      <c r="F3967" t="s">
        <v>36</v>
      </c>
      <c r="G3967" t="s">
        <v>37</v>
      </c>
      <c r="H3967" s="1">
        <v>44409</v>
      </c>
      <c r="I3967" s="1">
        <v>44439</v>
      </c>
    </row>
    <row r="3968" spans="1:9" x14ac:dyDescent="0.25">
      <c r="A3968" s="1">
        <v>43009</v>
      </c>
      <c r="B3968" t="s">
        <v>38</v>
      </c>
      <c r="C3968" s="3">
        <v>2064.31</v>
      </c>
      <c r="D3968" s="3">
        <v>2064.31</v>
      </c>
      <c r="E3968" s="3">
        <v>-0.62006845786856957</v>
      </c>
      <c r="F3968" t="s">
        <v>36</v>
      </c>
      <c r="G3968" t="s">
        <v>37</v>
      </c>
      <c r="H3968" s="1">
        <v>44409</v>
      </c>
      <c r="I3968" s="1">
        <v>44439</v>
      </c>
    </row>
    <row r="3969" spans="1:9" x14ac:dyDescent="0.25">
      <c r="A3969" s="1">
        <v>43040</v>
      </c>
      <c r="B3969" t="s">
        <v>38</v>
      </c>
      <c r="C3969" s="3">
        <v>2100.62</v>
      </c>
      <c r="D3969" s="3">
        <v>2100.62</v>
      </c>
      <c r="E3969" s="3">
        <v>1.7589412442898578</v>
      </c>
      <c r="F3969" t="s">
        <v>36</v>
      </c>
      <c r="G3969" t="s">
        <v>37</v>
      </c>
      <c r="H3969" s="1">
        <v>44409</v>
      </c>
      <c r="I3969" s="1">
        <v>44439</v>
      </c>
    </row>
    <row r="3970" spans="1:9" x14ac:dyDescent="0.25">
      <c r="A3970" s="1">
        <v>43070</v>
      </c>
      <c r="B3970" t="s">
        <v>38</v>
      </c>
      <c r="C3970" s="3">
        <v>2109.7399999999998</v>
      </c>
      <c r="D3970" s="3">
        <v>2109.7399999999998</v>
      </c>
      <c r="E3970" s="3">
        <v>0.43415753444220684</v>
      </c>
      <c r="F3970" t="s">
        <v>36</v>
      </c>
      <c r="G3970" t="s">
        <v>37</v>
      </c>
      <c r="H3970" s="1">
        <v>44409</v>
      </c>
      <c r="I3970" s="1">
        <v>44439</v>
      </c>
    </row>
    <row r="3971" spans="1:9" x14ac:dyDescent="0.25">
      <c r="A3971" s="1">
        <v>43101</v>
      </c>
      <c r="B3971" t="s">
        <v>38</v>
      </c>
      <c r="C3971" s="3">
        <v>2289.9899999999998</v>
      </c>
      <c r="D3971" s="3">
        <v>2289.9899999999998</v>
      </c>
      <c r="E3971" s="3">
        <v>8.5437068074739102</v>
      </c>
      <c r="F3971" t="s">
        <v>36</v>
      </c>
      <c r="G3971" t="s">
        <v>37</v>
      </c>
      <c r="H3971" s="1">
        <v>44409</v>
      </c>
      <c r="I3971" s="1">
        <v>44439</v>
      </c>
    </row>
    <row r="3972" spans="1:9" x14ac:dyDescent="0.25">
      <c r="A3972" s="1">
        <v>43132</v>
      </c>
      <c r="B3972" t="s">
        <v>38</v>
      </c>
      <c r="C3972" s="3">
        <v>2296.8000000000002</v>
      </c>
      <c r="D3972" s="3">
        <v>2296.8000000000002</v>
      </c>
      <c r="E3972" s="3">
        <v>0.29738121127167005</v>
      </c>
      <c r="F3972" t="s">
        <v>36</v>
      </c>
      <c r="G3972" t="s">
        <v>37</v>
      </c>
      <c r="H3972" s="1">
        <v>44409</v>
      </c>
      <c r="I3972" s="1">
        <v>44439</v>
      </c>
    </row>
    <row r="3973" spans="1:9" x14ac:dyDescent="0.25">
      <c r="A3973" s="1">
        <v>43160</v>
      </c>
      <c r="B3973" t="s">
        <v>38</v>
      </c>
      <c r="C3973" s="3">
        <v>2270.98</v>
      </c>
      <c r="D3973" s="3">
        <v>2270.98</v>
      </c>
      <c r="E3973" s="3">
        <v>-1.1241727621037967</v>
      </c>
      <c r="F3973" t="s">
        <v>36</v>
      </c>
      <c r="G3973" t="s">
        <v>37</v>
      </c>
      <c r="H3973" s="1">
        <v>44409</v>
      </c>
      <c r="I3973" s="1">
        <v>44439</v>
      </c>
    </row>
    <row r="3974" spans="1:9" x14ac:dyDescent="0.25">
      <c r="A3974" s="1">
        <v>43191</v>
      </c>
      <c r="B3974" t="s">
        <v>38</v>
      </c>
      <c r="C3974" s="3">
        <v>2307.02</v>
      </c>
      <c r="D3974" s="3">
        <v>2307.02</v>
      </c>
      <c r="E3974" s="3">
        <v>1.5869800702780168</v>
      </c>
      <c r="F3974" t="s">
        <v>36</v>
      </c>
      <c r="G3974" t="s">
        <v>37</v>
      </c>
      <c r="H3974" s="1">
        <v>44409</v>
      </c>
      <c r="I3974" s="1">
        <v>44439</v>
      </c>
    </row>
    <row r="3975" spans="1:9" x14ac:dyDescent="0.25">
      <c r="A3975" s="1">
        <v>43221</v>
      </c>
      <c r="B3975" t="s">
        <v>38</v>
      </c>
      <c r="C3975" s="3">
        <v>2302.88</v>
      </c>
      <c r="D3975" s="3">
        <v>2302.88</v>
      </c>
      <c r="E3975" s="3">
        <v>-0.1794522804310219</v>
      </c>
      <c r="F3975" t="s">
        <v>36</v>
      </c>
      <c r="G3975" t="s">
        <v>37</v>
      </c>
      <c r="H3975" s="1">
        <v>44409</v>
      </c>
      <c r="I3975" s="1">
        <v>44439</v>
      </c>
    </row>
    <row r="3976" spans="1:9" x14ac:dyDescent="0.25">
      <c r="A3976" s="1">
        <v>43252</v>
      </c>
      <c r="B3976" t="s">
        <v>38</v>
      </c>
      <c r="C3976" s="3">
        <v>2295.9499999999998</v>
      </c>
      <c r="D3976" s="3">
        <v>2295.9499999999998</v>
      </c>
      <c r="E3976" s="3">
        <v>-0.30092753421803309</v>
      </c>
      <c r="F3976" t="s">
        <v>36</v>
      </c>
      <c r="G3976" t="s">
        <v>37</v>
      </c>
      <c r="H3976" s="1">
        <v>44409</v>
      </c>
      <c r="I3976" s="1">
        <v>44439</v>
      </c>
    </row>
    <row r="3977" spans="1:9" x14ac:dyDescent="0.25">
      <c r="A3977" s="1">
        <v>43282</v>
      </c>
      <c r="B3977" t="s">
        <v>38</v>
      </c>
      <c r="C3977" s="3">
        <v>2321.11</v>
      </c>
      <c r="D3977" s="3">
        <v>2321.11</v>
      </c>
      <c r="E3977" s="3">
        <v>1.095842679500862</v>
      </c>
      <c r="F3977" t="s">
        <v>36</v>
      </c>
      <c r="G3977" t="s">
        <v>37</v>
      </c>
      <c r="H3977" s="1">
        <v>44409</v>
      </c>
      <c r="I3977" s="1">
        <v>44439</v>
      </c>
    </row>
    <row r="3978" spans="1:9" x14ac:dyDescent="0.25">
      <c r="A3978" s="1">
        <v>43313</v>
      </c>
      <c r="B3978" t="s">
        <v>38</v>
      </c>
      <c r="C3978" s="3">
        <v>2345.85</v>
      </c>
      <c r="D3978" s="3">
        <v>2345.85</v>
      </c>
      <c r="E3978" s="3">
        <v>1.0658693469934661</v>
      </c>
      <c r="F3978" t="s">
        <v>36</v>
      </c>
      <c r="G3978" t="s">
        <v>37</v>
      </c>
      <c r="H3978" s="1">
        <v>44409</v>
      </c>
      <c r="I3978" s="1">
        <v>44439</v>
      </c>
    </row>
    <row r="3979" spans="1:9" x14ac:dyDescent="0.25">
      <c r="A3979" s="1">
        <v>43344</v>
      </c>
      <c r="B3979" t="s">
        <v>38</v>
      </c>
      <c r="C3979" s="3">
        <v>2475.36</v>
      </c>
      <c r="D3979" s="3">
        <v>2475.36</v>
      </c>
      <c r="E3979" s="3">
        <v>5.5208133512373081</v>
      </c>
      <c r="F3979" t="s">
        <v>36</v>
      </c>
      <c r="G3979" t="s">
        <v>37</v>
      </c>
      <c r="H3979" s="1">
        <v>44409</v>
      </c>
      <c r="I3979" s="1">
        <v>44439</v>
      </c>
    </row>
    <row r="3980" spans="1:9" x14ac:dyDescent="0.25">
      <c r="A3980" s="1">
        <v>43374</v>
      </c>
      <c r="B3980" t="s">
        <v>38</v>
      </c>
      <c r="C3980" s="3">
        <v>2352.71</v>
      </c>
      <c r="D3980" s="3">
        <v>2352.71</v>
      </c>
      <c r="E3980" s="3">
        <v>-4.954834852304316</v>
      </c>
      <c r="F3980" t="s">
        <v>36</v>
      </c>
      <c r="G3980" t="s">
        <v>37</v>
      </c>
      <c r="H3980" s="1">
        <v>44409</v>
      </c>
      <c r="I3980" s="1">
        <v>44439</v>
      </c>
    </row>
    <row r="3981" spans="1:9" x14ac:dyDescent="0.25">
      <c r="A3981" s="1">
        <v>43405</v>
      </c>
      <c r="B3981" t="s">
        <v>38</v>
      </c>
      <c r="C3981" s="3">
        <v>2392.5</v>
      </c>
      <c r="D3981" s="3">
        <v>2392.5</v>
      </c>
      <c r="E3981" s="3">
        <v>1.6912411644444063</v>
      </c>
      <c r="F3981" t="s">
        <v>36</v>
      </c>
      <c r="G3981" t="s">
        <v>37</v>
      </c>
      <c r="H3981" s="1">
        <v>44409</v>
      </c>
      <c r="I3981" s="1">
        <v>44439</v>
      </c>
    </row>
    <row r="3982" spans="1:9" x14ac:dyDescent="0.25">
      <c r="A3982" s="1">
        <v>43435</v>
      </c>
      <c r="B3982" t="s">
        <v>38</v>
      </c>
      <c r="C3982" s="3">
        <v>2369.33</v>
      </c>
      <c r="D3982" s="3">
        <v>2369.33</v>
      </c>
      <c r="E3982" s="3">
        <v>-0.96844305120167462</v>
      </c>
      <c r="F3982" t="s">
        <v>36</v>
      </c>
      <c r="G3982" t="s">
        <v>37</v>
      </c>
      <c r="H3982" s="1">
        <v>44409</v>
      </c>
      <c r="I3982" s="1">
        <v>44439</v>
      </c>
    </row>
    <row r="3983" spans="1:9" x14ac:dyDescent="0.25">
      <c r="A3983" s="1">
        <v>43466</v>
      </c>
      <c r="B3983" t="s">
        <v>38</v>
      </c>
      <c r="C3983" s="3">
        <v>2521.1</v>
      </c>
      <c r="D3983" s="3">
        <v>2521.1</v>
      </c>
      <c r="E3983" s="3">
        <v>6.4056083365339589</v>
      </c>
      <c r="F3983" t="s">
        <v>36</v>
      </c>
      <c r="G3983" t="s">
        <v>37</v>
      </c>
      <c r="H3983" s="1">
        <v>44409</v>
      </c>
      <c r="I3983" s="1">
        <v>44439</v>
      </c>
    </row>
    <row r="3984" spans="1:9" x14ac:dyDescent="0.25">
      <c r="A3984" s="1">
        <v>43497</v>
      </c>
      <c r="B3984" t="s">
        <v>38</v>
      </c>
      <c r="C3984" s="3">
        <v>2485.27</v>
      </c>
      <c r="D3984" s="3">
        <v>2485.27</v>
      </c>
      <c r="E3984" s="3">
        <v>-1.4212050295505918</v>
      </c>
      <c r="F3984" t="s">
        <v>36</v>
      </c>
      <c r="G3984" t="s">
        <v>37</v>
      </c>
      <c r="H3984" s="1">
        <v>44409</v>
      </c>
      <c r="I3984" s="1">
        <v>44439</v>
      </c>
    </row>
    <row r="3985" spans="1:9" x14ac:dyDescent="0.25">
      <c r="A3985" s="1">
        <v>43525</v>
      </c>
      <c r="B3985" t="s">
        <v>38</v>
      </c>
      <c r="C3985" s="3">
        <v>2497.1</v>
      </c>
      <c r="D3985" s="3">
        <v>2497.1</v>
      </c>
      <c r="E3985" s="3">
        <v>0.47600461921642534</v>
      </c>
      <c r="F3985" t="s">
        <v>36</v>
      </c>
      <c r="G3985" t="s">
        <v>37</v>
      </c>
      <c r="H3985" s="1">
        <v>44409</v>
      </c>
      <c r="I3985" s="1">
        <v>44439</v>
      </c>
    </row>
    <row r="3986" spans="1:9" x14ac:dyDescent="0.25">
      <c r="A3986" s="1">
        <v>43556</v>
      </c>
      <c r="B3986" t="s">
        <v>38</v>
      </c>
      <c r="C3986" s="3">
        <v>2559.3200000000002</v>
      </c>
      <c r="D3986" s="3">
        <v>2559.3200000000002</v>
      </c>
      <c r="E3986" s="3">
        <v>2.4916903608185521</v>
      </c>
      <c r="F3986" t="s">
        <v>36</v>
      </c>
      <c r="G3986" t="s">
        <v>37</v>
      </c>
      <c r="H3986" s="1">
        <v>44409</v>
      </c>
      <c r="I3986" s="1">
        <v>44439</v>
      </c>
    </row>
    <row r="3987" spans="1:9" x14ac:dyDescent="0.25">
      <c r="A3987" s="1">
        <v>43586</v>
      </c>
      <c r="B3987" t="s">
        <v>38</v>
      </c>
      <c r="C3987" s="3">
        <v>2665.33</v>
      </c>
      <c r="D3987" s="3">
        <v>2665.33</v>
      </c>
      <c r="E3987" s="3">
        <v>4.1421158745291677</v>
      </c>
      <c r="F3987" t="s">
        <v>36</v>
      </c>
      <c r="G3987" t="s">
        <v>37</v>
      </c>
      <c r="H3987" s="1">
        <v>44409</v>
      </c>
      <c r="I3987" s="1">
        <v>44439</v>
      </c>
    </row>
    <row r="3988" spans="1:9" x14ac:dyDescent="0.25">
      <c r="A3988" s="1">
        <v>43617</v>
      </c>
      <c r="B3988" t="s">
        <v>38</v>
      </c>
      <c r="C3988" s="3">
        <v>2765.85</v>
      </c>
      <c r="D3988" s="3">
        <v>2765.85</v>
      </c>
      <c r="E3988" s="3">
        <v>3.7713904094427448</v>
      </c>
      <c r="F3988" t="s">
        <v>36</v>
      </c>
      <c r="G3988" t="s">
        <v>37</v>
      </c>
      <c r="H3988" s="1">
        <v>44409</v>
      </c>
      <c r="I3988" s="1">
        <v>44439</v>
      </c>
    </row>
    <row r="3989" spans="1:9" x14ac:dyDescent="0.25">
      <c r="A3989" s="1">
        <v>43647</v>
      </c>
      <c r="B3989" t="s">
        <v>38</v>
      </c>
      <c r="C3989" s="3">
        <v>2739.5</v>
      </c>
      <c r="D3989" s="3">
        <v>2739.5</v>
      </c>
      <c r="E3989" s="3">
        <v>-0.95269085452935087</v>
      </c>
      <c r="F3989" t="s">
        <v>36</v>
      </c>
      <c r="G3989" t="s">
        <v>37</v>
      </c>
      <c r="H3989" s="1">
        <v>44409</v>
      </c>
      <c r="I3989" s="1">
        <v>44439</v>
      </c>
    </row>
    <row r="3990" spans="1:9" x14ac:dyDescent="0.25">
      <c r="A3990" s="1">
        <v>43678</v>
      </c>
      <c r="B3990" t="s">
        <v>38</v>
      </c>
      <c r="C3990" s="3">
        <v>2740.04</v>
      </c>
      <c r="D3990" s="3">
        <v>2740.04</v>
      </c>
      <c r="E3990" s="3">
        <v>1.9711626209158339E-2</v>
      </c>
      <c r="F3990" t="s">
        <v>36</v>
      </c>
      <c r="G3990" t="s">
        <v>37</v>
      </c>
      <c r="H3990" s="1">
        <v>44409</v>
      </c>
      <c r="I3990" s="1">
        <v>44439</v>
      </c>
    </row>
    <row r="3991" spans="1:9" x14ac:dyDescent="0.25">
      <c r="A3991" s="1">
        <v>43709</v>
      </c>
      <c r="B3991" t="s">
        <v>38</v>
      </c>
      <c r="C3991" s="3">
        <v>2747.18</v>
      </c>
      <c r="D3991" s="3">
        <v>2747.18</v>
      </c>
      <c r="E3991" s="3">
        <v>0.26058013751624287</v>
      </c>
      <c r="F3991" t="s">
        <v>36</v>
      </c>
      <c r="G3991" t="s">
        <v>37</v>
      </c>
      <c r="H3991" s="1">
        <v>44409</v>
      </c>
      <c r="I3991" s="1">
        <v>44439</v>
      </c>
    </row>
    <row r="3992" spans="1:9" x14ac:dyDescent="0.25">
      <c r="A3992" s="1">
        <v>43739</v>
      </c>
      <c r="B3992" t="s">
        <v>38</v>
      </c>
      <c r="C3992" s="3">
        <v>2893.98</v>
      </c>
      <c r="D3992" s="3">
        <v>2893.98</v>
      </c>
      <c r="E3992" s="3">
        <v>5.3436615001565286</v>
      </c>
      <c r="F3992" t="s">
        <v>36</v>
      </c>
      <c r="G3992" t="s">
        <v>37</v>
      </c>
      <c r="H3992" s="1">
        <v>44409</v>
      </c>
      <c r="I3992" s="1">
        <v>44439</v>
      </c>
    </row>
    <row r="3993" spans="1:9" x14ac:dyDescent="0.25">
      <c r="A3993" s="1">
        <v>43770</v>
      </c>
      <c r="B3993" t="s">
        <v>38</v>
      </c>
      <c r="C3993" s="3">
        <v>2935.37</v>
      </c>
      <c r="D3993" s="3">
        <v>2935.37</v>
      </c>
      <c r="E3993" s="3">
        <v>1.4302102986198975</v>
      </c>
      <c r="F3993" t="s">
        <v>36</v>
      </c>
      <c r="G3993" t="s">
        <v>37</v>
      </c>
      <c r="H3993" s="1">
        <v>44409</v>
      </c>
      <c r="I3993" s="1">
        <v>44439</v>
      </c>
    </row>
    <row r="3994" spans="1:9" x14ac:dyDescent="0.25">
      <c r="A3994" s="1">
        <v>43800</v>
      </c>
      <c r="B3994" t="s">
        <v>38</v>
      </c>
      <c r="C3994" s="3">
        <v>3045.87</v>
      </c>
      <c r="D3994" s="3">
        <v>3045.87</v>
      </c>
      <c r="E3994" s="3">
        <v>3.7644317411433548</v>
      </c>
      <c r="F3994" t="s">
        <v>36</v>
      </c>
      <c r="G3994" t="s">
        <v>37</v>
      </c>
      <c r="H3994" s="1">
        <v>44409</v>
      </c>
      <c r="I3994" s="1">
        <v>44439</v>
      </c>
    </row>
    <row r="3995" spans="1:9" x14ac:dyDescent="0.25">
      <c r="A3995" s="1">
        <v>43831</v>
      </c>
      <c r="B3995" t="s">
        <v>38</v>
      </c>
      <c r="C3995" s="3">
        <v>3076.65</v>
      </c>
      <c r="D3995" s="3">
        <v>3076.65</v>
      </c>
      <c r="E3995" s="3">
        <v>1.010548710220732</v>
      </c>
      <c r="F3995" t="s">
        <v>36</v>
      </c>
      <c r="G3995" t="s">
        <v>37</v>
      </c>
      <c r="H3995" s="1">
        <v>44409</v>
      </c>
      <c r="I3995" s="1">
        <v>44439</v>
      </c>
    </row>
    <row r="3996" spans="1:9" x14ac:dyDescent="0.25">
      <c r="A3996" s="1">
        <v>43862</v>
      </c>
      <c r="B3996" t="s">
        <v>38</v>
      </c>
      <c r="C3996" s="3">
        <v>2785.08</v>
      </c>
      <c r="D3996" s="3">
        <v>2785.08</v>
      </c>
      <c r="E3996" s="3">
        <v>-9.4768660718638813</v>
      </c>
      <c r="F3996" t="s">
        <v>36</v>
      </c>
      <c r="G3996" t="s">
        <v>37</v>
      </c>
      <c r="H3996" s="1">
        <v>44409</v>
      </c>
      <c r="I3996" s="1">
        <v>44439</v>
      </c>
    </row>
    <row r="3997" spans="1:9" x14ac:dyDescent="0.25">
      <c r="A3997" s="1">
        <v>43891</v>
      </c>
      <c r="B3997" t="s">
        <v>38</v>
      </c>
      <c r="C3997" s="3">
        <v>2508.81</v>
      </c>
      <c r="D3997" s="3">
        <v>2508.81</v>
      </c>
      <c r="E3997" s="3">
        <v>-9.9196432418458329</v>
      </c>
      <c r="F3997" t="s">
        <v>36</v>
      </c>
      <c r="G3997" t="s">
        <v>37</v>
      </c>
      <c r="H3997" s="1">
        <v>44409</v>
      </c>
      <c r="I3997" s="1">
        <v>44439</v>
      </c>
    </row>
    <row r="3998" spans="1:9" x14ac:dyDescent="0.25">
      <c r="A3998" s="1">
        <v>43922</v>
      </c>
      <c r="B3998" t="s">
        <v>38</v>
      </c>
      <c r="C3998" s="3">
        <v>2650.56</v>
      </c>
      <c r="D3998" s="3">
        <v>2650.56</v>
      </c>
      <c r="E3998" s="3">
        <v>5.6500890860607313</v>
      </c>
      <c r="F3998" t="s">
        <v>36</v>
      </c>
      <c r="G3998" t="s">
        <v>37</v>
      </c>
      <c r="H3998" s="1">
        <v>44409</v>
      </c>
      <c r="I3998" s="1">
        <v>44439</v>
      </c>
    </row>
    <row r="3999" spans="1:9" x14ac:dyDescent="0.25">
      <c r="A3999" s="1">
        <v>43952</v>
      </c>
      <c r="B3999" t="s">
        <v>38</v>
      </c>
      <c r="C3999" s="3">
        <v>2734.83</v>
      </c>
      <c r="D3999" s="3">
        <v>2734.83</v>
      </c>
      <c r="E3999" s="3">
        <v>3.1793281419775496</v>
      </c>
      <c r="F3999" t="s">
        <v>36</v>
      </c>
      <c r="G3999" t="s">
        <v>37</v>
      </c>
      <c r="H3999" s="1">
        <v>44409</v>
      </c>
      <c r="I3999" s="1">
        <v>44439</v>
      </c>
    </row>
    <row r="4000" spans="1:9" x14ac:dyDescent="0.25">
      <c r="A4000" s="1">
        <v>43983</v>
      </c>
      <c r="B4000" t="s">
        <v>38</v>
      </c>
      <c r="C4000" s="3">
        <v>2743.2</v>
      </c>
      <c r="D4000" s="3">
        <v>2743.2</v>
      </c>
      <c r="E4000" s="3">
        <v>0.30605193010168819</v>
      </c>
      <c r="F4000" t="s">
        <v>36</v>
      </c>
      <c r="G4000" t="s">
        <v>37</v>
      </c>
      <c r="H4000" s="1">
        <v>44409</v>
      </c>
      <c r="I4000" s="1">
        <v>44439</v>
      </c>
    </row>
    <row r="4001" spans="1:9" x14ac:dyDescent="0.25">
      <c r="A4001" s="1">
        <v>44013</v>
      </c>
      <c r="B4001" t="s">
        <v>38</v>
      </c>
      <c r="C4001" s="3">
        <v>2911.57</v>
      </c>
      <c r="D4001" s="3">
        <v>2911.57</v>
      </c>
      <c r="E4001" s="3">
        <v>6.1377223680373305</v>
      </c>
      <c r="F4001" t="s">
        <v>36</v>
      </c>
      <c r="G4001" t="s">
        <v>37</v>
      </c>
      <c r="H4001" s="1">
        <v>44409</v>
      </c>
      <c r="I4001" s="1">
        <v>44439</v>
      </c>
    </row>
    <row r="4002" spans="1:9" x14ac:dyDescent="0.25">
      <c r="A4002" s="1">
        <v>44044</v>
      </c>
      <c r="B4002" t="s">
        <v>38</v>
      </c>
      <c r="C4002" s="3">
        <v>2966.2</v>
      </c>
      <c r="D4002" s="3">
        <v>2966.2</v>
      </c>
      <c r="E4002" s="3">
        <v>1.8763072843860868</v>
      </c>
      <c r="F4002" t="s">
        <v>36</v>
      </c>
      <c r="G4002" t="s">
        <v>37</v>
      </c>
      <c r="H4002" s="1">
        <v>44409</v>
      </c>
      <c r="I4002" s="1">
        <v>44439</v>
      </c>
    </row>
    <row r="4003" spans="1:9" x14ac:dyDescent="0.25">
      <c r="A4003" s="1">
        <v>44075</v>
      </c>
      <c r="B4003" t="s">
        <v>38</v>
      </c>
      <c r="C4003" s="3">
        <v>2905.81</v>
      </c>
      <c r="D4003" s="3">
        <v>2905.81</v>
      </c>
      <c r="E4003" s="3">
        <v>-2.0359382374755484</v>
      </c>
      <c r="F4003" t="s">
        <v>36</v>
      </c>
      <c r="G4003" t="s">
        <v>37</v>
      </c>
      <c r="H4003" s="1">
        <v>44409</v>
      </c>
      <c r="I4003" s="1">
        <v>44439</v>
      </c>
    </row>
    <row r="4004" spans="1:9" x14ac:dyDescent="0.25">
      <c r="A4004" s="1">
        <v>44105</v>
      </c>
      <c r="B4004" t="s">
        <v>38</v>
      </c>
      <c r="C4004" s="3">
        <v>2690.59</v>
      </c>
      <c r="D4004" s="3">
        <v>2690.59</v>
      </c>
      <c r="E4004" s="3">
        <v>-7.4065406891710097</v>
      </c>
      <c r="F4004" t="s">
        <v>36</v>
      </c>
      <c r="G4004" t="s">
        <v>37</v>
      </c>
      <c r="H4004" s="1">
        <v>44409</v>
      </c>
      <c r="I4004" s="1">
        <v>44439</v>
      </c>
    </row>
    <row r="4005" spans="1:9" x14ac:dyDescent="0.25">
      <c r="A4005" s="1">
        <v>44136</v>
      </c>
      <c r="B4005" t="s">
        <v>38</v>
      </c>
      <c r="C4005" s="3">
        <v>3107.58</v>
      </c>
      <c r="D4005" s="3">
        <v>3107.58</v>
      </c>
      <c r="E4005" s="3">
        <v>15.49808778000363</v>
      </c>
      <c r="F4005" t="s">
        <v>36</v>
      </c>
      <c r="G4005" t="s">
        <v>37</v>
      </c>
      <c r="H4005" s="1">
        <v>44409</v>
      </c>
      <c r="I4005" s="1">
        <v>44439</v>
      </c>
    </row>
    <row r="4006" spans="1:9" x14ac:dyDescent="0.25">
      <c r="A4006" s="1">
        <v>44166</v>
      </c>
      <c r="B4006" t="s">
        <v>38</v>
      </c>
      <c r="C4006" s="3">
        <v>3289.02</v>
      </c>
      <c r="D4006" s="3">
        <v>3289.02</v>
      </c>
      <c r="E4006" s="3">
        <v>5.8386268414650573</v>
      </c>
      <c r="F4006" t="s">
        <v>36</v>
      </c>
      <c r="G4006" t="s">
        <v>37</v>
      </c>
      <c r="H4006" s="1">
        <v>44409</v>
      </c>
      <c r="I4006" s="1">
        <v>44439</v>
      </c>
    </row>
    <row r="4007" spans="1:9" x14ac:dyDescent="0.25">
      <c r="A4007" s="1">
        <v>44197</v>
      </c>
      <c r="B4007" t="s">
        <v>38</v>
      </c>
      <c r="C4007" s="3">
        <v>3277.08</v>
      </c>
      <c r="D4007" s="3">
        <v>3277.08</v>
      </c>
      <c r="E4007" s="3">
        <v>-0.36302606855537078</v>
      </c>
      <c r="F4007" t="s">
        <v>36</v>
      </c>
      <c r="G4007" t="s">
        <v>37</v>
      </c>
      <c r="H4007" s="1">
        <v>44409</v>
      </c>
      <c r="I4007" s="1">
        <v>44439</v>
      </c>
    </row>
    <row r="4008" spans="1:9" x14ac:dyDescent="0.25">
      <c r="A4008" s="1">
        <v>44228</v>
      </c>
      <c r="B4008" t="s">
        <v>38</v>
      </c>
      <c r="C4008" s="3">
        <v>3346.64</v>
      </c>
      <c r="D4008" s="3">
        <v>3346.64</v>
      </c>
      <c r="E4008" s="3">
        <v>2.1226213580382449</v>
      </c>
      <c r="F4008" t="s">
        <v>36</v>
      </c>
      <c r="G4008" t="s">
        <v>37</v>
      </c>
      <c r="H4008" s="1">
        <v>44409</v>
      </c>
      <c r="I4008" s="1">
        <v>44439</v>
      </c>
    </row>
    <row r="4009" spans="1:9" x14ac:dyDescent="0.25">
      <c r="A4009" s="1">
        <v>44256</v>
      </c>
      <c r="B4009" t="s">
        <v>38</v>
      </c>
      <c r="C4009" s="3">
        <v>3541.72</v>
      </c>
      <c r="D4009" s="3">
        <v>3541.72</v>
      </c>
      <c r="E4009" s="3">
        <v>5.8291301125905477</v>
      </c>
      <c r="F4009" t="s">
        <v>36</v>
      </c>
      <c r="G4009" t="s">
        <v>37</v>
      </c>
      <c r="H4009" s="1">
        <v>44409</v>
      </c>
      <c r="I4009" s="1">
        <v>44439</v>
      </c>
    </row>
    <row r="4010" spans="1:9" x14ac:dyDescent="0.25">
      <c r="A4010" s="1">
        <v>44287</v>
      </c>
      <c r="B4010" t="s">
        <v>38</v>
      </c>
      <c r="C4010" s="3">
        <v>3544</v>
      </c>
      <c r="D4010" s="3">
        <v>3544</v>
      </c>
      <c r="E4010" s="3">
        <v>6.4375501168939309E-2</v>
      </c>
      <c r="F4010" t="s">
        <v>36</v>
      </c>
      <c r="G4010" t="s">
        <v>37</v>
      </c>
      <c r="H4010" s="1">
        <v>44409</v>
      </c>
      <c r="I4010" s="1">
        <v>44439</v>
      </c>
    </row>
    <row r="4011" spans="1:9" x14ac:dyDescent="0.25">
      <c r="A4011" s="1">
        <v>44317</v>
      </c>
      <c r="B4011" t="s">
        <v>38</v>
      </c>
      <c r="C4011" s="3">
        <v>3721.63</v>
      </c>
      <c r="D4011" s="3">
        <v>3721.63</v>
      </c>
      <c r="E4011" s="3">
        <v>5.0121331828442379</v>
      </c>
      <c r="F4011" t="s">
        <v>36</v>
      </c>
      <c r="G4011" t="s">
        <v>37</v>
      </c>
      <c r="H4011" s="1">
        <v>44409</v>
      </c>
      <c r="I4011" s="1">
        <v>44439</v>
      </c>
    </row>
    <row r="4012" spans="1:9" x14ac:dyDescent="0.25">
      <c r="A4012" s="1">
        <v>44348</v>
      </c>
      <c r="B4012" t="s">
        <v>38</v>
      </c>
      <c r="C4012" s="3">
        <v>3841.85</v>
      </c>
      <c r="D4012" s="3">
        <v>3841.85</v>
      </c>
      <c r="E4012" s="3">
        <v>3.2303050007657959</v>
      </c>
      <c r="F4012" t="s">
        <v>36</v>
      </c>
      <c r="G4012" t="s">
        <v>37</v>
      </c>
      <c r="H4012" s="1">
        <v>44409</v>
      </c>
      <c r="I4012" s="1">
        <v>44439</v>
      </c>
    </row>
    <row r="4013" spans="1:9" x14ac:dyDescent="0.25">
      <c r="A4013" s="1">
        <v>44378</v>
      </c>
      <c r="B4013" t="s">
        <v>38</v>
      </c>
      <c r="C4013" s="3">
        <v>3771.58</v>
      </c>
      <c r="D4013" s="3">
        <v>3771.58</v>
      </c>
      <c r="E4013" s="3">
        <v>-1.8290667256660242</v>
      </c>
      <c r="F4013" t="s">
        <v>36</v>
      </c>
      <c r="G4013" t="s">
        <v>37</v>
      </c>
      <c r="H4013" s="1">
        <v>44409</v>
      </c>
      <c r="I4013" s="1">
        <v>44439</v>
      </c>
    </row>
    <row r="4014" spans="1:9" x14ac:dyDescent="0.25">
      <c r="A4014" s="1">
        <v>44409</v>
      </c>
      <c r="B4014" t="s">
        <v>38</v>
      </c>
      <c r="C4014" s="3">
        <v>3918.96</v>
      </c>
      <c r="D4014" s="3">
        <v>3918.96</v>
      </c>
      <c r="E4014" s="3">
        <v>3.9076461323901412</v>
      </c>
      <c r="F4014" t="s">
        <v>36</v>
      </c>
      <c r="G4014" t="s">
        <v>37</v>
      </c>
      <c r="H4014" s="1">
        <v>44409</v>
      </c>
      <c r="I4014" s="1">
        <v>44439</v>
      </c>
    </row>
    <row r="4015" spans="1:9" x14ac:dyDescent="0.25">
      <c r="A4015" s="1">
        <v>37622</v>
      </c>
      <c r="B4015" t="s">
        <v>39</v>
      </c>
      <c r="C4015" s="3">
        <v>11.34</v>
      </c>
      <c r="D4015" s="3">
        <v>11.34</v>
      </c>
      <c r="E4015" s="3" t="e">
        <v>#N/A</v>
      </c>
      <c r="F4015" t="s">
        <v>36</v>
      </c>
      <c r="G4015" t="s">
        <v>31</v>
      </c>
      <c r="H4015" s="1">
        <v>44409</v>
      </c>
      <c r="I4015" s="1">
        <v>44440</v>
      </c>
    </row>
    <row r="4016" spans="1:9" x14ac:dyDescent="0.25">
      <c r="A4016" s="1">
        <v>37653</v>
      </c>
      <c r="B4016" t="s">
        <v>39</v>
      </c>
      <c r="C4016" s="3">
        <v>8.02</v>
      </c>
      <c r="D4016" s="3">
        <v>8.02</v>
      </c>
      <c r="E4016" s="3">
        <v>-3.3200000000000003</v>
      </c>
      <c r="F4016" t="s">
        <v>36</v>
      </c>
      <c r="G4016" t="s">
        <v>31</v>
      </c>
      <c r="H4016" s="1">
        <v>44409</v>
      </c>
      <c r="I4016" s="1">
        <v>44440</v>
      </c>
    </row>
    <row r="4017" spans="1:9" x14ac:dyDescent="0.25">
      <c r="A4017" s="1">
        <v>37681</v>
      </c>
      <c r="B4017" t="s">
        <v>39</v>
      </c>
      <c r="C4017" s="3">
        <v>8.26</v>
      </c>
      <c r="D4017" s="3">
        <v>8.26</v>
      </c>
      <c r="E4017" s="3">
        <v>0.24000000000000021</v>
      </c>
      <c r="F4017" t="s">
        <v>36</v>
      </c>
      <c r="G4017" t="s">
        <v>31</v>
      </c>
      <c r="H4017" s="1">
        <v>44409</v>
      </c>
      <c r="I4017" s="1">
        <v>44440</v>
      </c>
    </row>
    <row r="4018" spans="1:9" x14ac:dyDescent="0.25">
      <c r="A4018" s="1">
        <v>37712</v>
      </c>
      <c r="B4018" t="s">
        <v>39</v>
      </c>
      <c r="C4018" s="3">
        <v>6.85</v>
      </c>
      <c r="D4018" s="3">
        <v>6.85</v>
      </c>
      <c r="E4018" s="3">
        <v>-1.4100000000000001</v>
      </c>
      <c r="F4018" t="s">
        <v>36</v>
      </c>
      <c r="G4018" t="s">
        <v>31</v>
      </c>
      <c r="H4018" s="1">
        <v>44409</v>
      </c>
      <c r="I4018" s="1">
        <v>44440</v>
      </c>
    </row>
    <row r="4019" spans="1:9" x14ac:dyDescent="0.25">
      <c r="A4019" s="1">
        <v>37742</v>
      </c>
      <c r="B4019" t="s">
        <v>39</v>
      </c>
      <c r="C4019" s="3">
        <v>6.09</v>
      </c>
      <c r="D4019" s="3">
        <v>6.09</v>
      </c>
      <c r="E4019" s="3">
        <v>-0.75999999999999979</v>
      </c>
      <c r="F4019" t="s">
        <v>36</v>
      </c>
      <c r="G4019" t="s">
        <v>31</v>
      </c>
      <c r="H4019" s="1">
        <v>44409</v>
      </c>
      <c r="I4019" s="1">
        <v>44440</v>
      </c>
    </row>
    <row r="4020" spans="1:9" x14ac:dyDescent="0.25">
      <c r="A4020" s="1">
        <v>37773</v>
      </c>
      <c r="B4020" t="s">
        <v>39</v>
      </c>
      <c r="C4020" s="3">
        <v>6.15</v>
      </c>
      <c r="D4020" s="3">
        <v>6.15</v>
      </c>
      <c r="E4020" s="3">
        <v>6.0000000000000497E-2</v>
      </c>
      <c r="F4020" t="s">
        <v>36</v>
      </c>
      <c r="G4020" t="s">
        <v>31</v>
      </c>
      <c r="H4020" s="1">
        <v>44409</v>
      </c>
      <c r="I4020" s="1">
        <v>44440</v>
      </c>
    </row>
    <row r="4021" spans="1:9" x14ac:dyDescent="0.25">
      <c r="A4021" s="1">
        <v>37803</v>
      </c>
      <c r="B4021" t="s">
        <v>39</v>
      </c>
      <c r="C4021" s="3">
        <v>6.36</v>
      </c>
      <c r="D4021" s="3">
        <v>6.36</v>
      </c>
      <c r="E4021" s="3">
        <v>0.20999999999999996</v>
      </c>
      <c r="F4021" t="s">
        <v>36</v>
      </c>
      <c r="G4021" t="s">
        <v>31</v>
      </c>
      <c r="H4021" s="1">
        <v>44409</v>
      </c>
      <c r="I4021" s="1">
        <v>44440</v>
      </c>
    </row>
    <row r="4022" spans="1:9" x14ac:dyDescent="0.25">
      <c r="A4022" s="1">
        <v>37834</v>
      </c>
      <c r="B4022" t="s">
        <v>39</v>
      </c>
      <c r="C4022" s="3">
        <v>6.51</v>
      </c>
      <c r="D4022" s="3">
        <v>6.51</v>
      </c>
      <c r="E4022" s="3">
        <v>0.14999999999999947</v>
      </c>
      <c r="F4022" t="s">
        <v>36</v>
      </c>
      <c r="G4022" t="s">
        <v>31</v>
      </c>
      <c r="H4022" s="1">
        <v>44409</v>
      </c>
      <c r="I4022" s="1">
        <v>44440</v>
      </c>
    </row>
    <row r="4023" spans="1:9" x14ac:dyDescent="0.25">
      <c r="A4023" s="1">
        <v>37865</v>
      </c>
      <c r="B4023" t="s">
        <v>39</v>
      </c>
      <c r="C4023" s="3">
        <v>6.83</v>
      </c>
      <c r="D4023" s="3">
        <v>6.83</v>
      </c>
      <c r="E4023" s="3">
        <v>0.32000000000000028</v>
      </c>
      <c r="F4023" t="s">
        <v>36</v>
      </c>
      <c r="G4023" t="s">
        <v>31</v>
      </c>
      <c r="H4023" s="1">
        <v>44409</v>
      </c>
      <c r="I4023" s="1">
        <v>44440</v>
      </c>
    </row>
    <row r="4024" spans="1:9" x14ac:dyDescent="0.25">
      <c r="A4024" s="1">
        <v>37895</v>
      </c>
      <c r="B4024" t="s">
        <v>39</v>
      </c>
      <c r="C4024" s="3">
        <v>6.61</v>
      </c>
      <c r="D4024" s="3">
        <v>6.61</v>
      </c>
      <c r="E4024" s="3">
        <v>-0.21999999999999975</v>
      </c>
      <c r="F4024" t="s">
        <v>36</v>
      </c>
      <c r="G4024" t="s">
        <v>31</v>
      </c>
      <c r="H4024" s="1">
        <v>44409</v>
      </c>
      <c r="I4024" s="1">
        <v>44440</v>
      </c>
    </row>
    <row r="4025" spans="1:9" x14ac:dyDescent="0.25">
      <c r="A4025" s="1">
        <v>37926</v>
      </c>
      <c r="B4025" t="s">
        <v>39</v>
      </c>
      <c r="C4025" s="3">
        <v>6.81</v>
      </c>
      <c r="D4025" s="3">
        <v>6.81</v>
      </c>
      <c r="E4025" s="3">
        <v>0.19999999999999929</v>
      </c>
      <c r="F4025" t="s">
        <v>36</v>
      </c>
      <c r="G4025" t="s">
        <v>31</v>
      </c>
      <c r="H4025" s="1">
        <v>44409</v>
      </c>
      <c r="I4025" s="1">
        <v>44440</v>
      </c>
    </row>
    <row r="4026" spans="1:9" x14ac:dyDescent="0.25">
      <c r="A4026" s="1">
        <v>37956</v>
      </c>
      <c r="B4026" t="s">
        <v>39</v>
      </c>
      <c r="C4026" s="3">
        <v>5.67</v>
      </c>
      <c r="D4026" s="3">
        <v>5.67</v>
      </c>
      <c r="E4026" s="3">
        <v>-1.1399999999999997</v>
      </c>
      <c r="F4026" t="s">
        <v>36</v>
      </c>
      <c r="G4026" t="s">
        <v>31</v>
      </c>
      <c r="H4026" s="1">
        <v>44409</v>
      </c>
      <c r="I4026" s="1">
        <v>44440</v>
      </c>
    </row>
    <row r="4027" spans="1:9" x14ac:dyDescent="0.25">
      <c r="A4027" s="1">
        <v>37987</v>
      </c>
      <c r="B4027" t="s">
        <v>39</v>
      </c>
      <c r="C4027" s="3">
        <v>4.5</v>
      </c>
      <c r="D4027" s="3">
        <v>4.5</v>
      </c>
      <c r="E4027" s="3">
        <v>-1.17</v>
      </c>
      <c r="F4027" t="s">
        <v>36</v>
      </c>
      <c r="G4027" t="s">
        <v>31</v>
      </c>
      <c r="H4027" s="1">
        <v>44409</v>
      </c>
      <c r="I4027" s="1">
        <v>44440</v>
      </c>
    </row>
    <row r="4028" spans="1:9" x14ac:dyDescent="0.25">
      <c r="A4028" s="1">
        <v>38018</v>
      </c>
      <c r="B4028" t="s">
        <v>39</v>
      </c>
      <c r="C4028" s="3">
        <v>3.17</v>
      </c>
      <c r="D4028" s="3">
        <v>3.17</v>
      </c>
      <c r="E4028" s="3">
        <v>-1.33</v>
      </c>
      <c r="F4028" t="s">
        <v>36</v>
      </c>
      <c r="G4028" t="s">
        <v>31</v>
      </c>
      <c r="H4028" s="1">
        <v>44409</v>
      </c>
      <c r="I4028" s="1">
        <v>44440</v>
      </c>
    </row>
    <row r="4029" spans="1:9" x14ac:dyDescent="0.25">
      <c r="A4029" s="1">
        <v>38047</v>
      </c>
      <c r="B4029" t="s">
        <v>39</v>
      </c>
      <c r="C4029" s="3">
        <v>3.45</v>
      </c>
      <c r="D4029" s="3">
        <v>3.45</v>
      </c>
      <c r="E4029" s="3">
        <v>0.28000000000000025</v>
      </c>
      <c r="F4029" t="s">
        <v>36</v>
      </c>
      <c r="G4029" t="s">
        <v>31</v>
      </c>
      <c r="H4029" s="1">
        <v>44409</v>
      </c>
      <c r="I4029" s="1">
        <v>44440</v>
      </c>
    </row>
    <row r="4030" spans="1:9" x14ac:dyDescent="0.25">
      <c r="A4030" s="1">
        <v>38078</v>
      </c>
      <c r="B4030" t="s">
        <v>39</v>
      </c>
      <c r="C4030" s="3">
        <v>4.6399999999999997</v>
      </c>
      <c r="D4030" s="3">
        <v>4.6399999999999997</v>
      </c>
      <c r="E4030" s="3">
        <v>1.1899999999999995</v>
      </c>
      <c r="F4030" t="s">
        <v>36</v>
      </c>
      <c r="G4030" t="s">
        <v>31</v>
      </c>
      <c r="H4030" s="1">
        <v>44409</v>
      </c>
      <c r="I4030" s="1">
        <v>44440</v>
      </c>
    </row>
    <row r="4031" spans="1:9" x14ac:dyDescent="0.25">
      <c r="A4031" s="1">
        <v>38108</v>
      </c>
      <c r="B4031" t="s">
        <v>39</v>
      </c>
      <c r="C4031" s="3">
        <v>4.95</v>
      </c>
      <c r="D4031" s="3">
        <v>4.95</v>
      </c>
      <c r="E4031" s="3">
        <v>0.3100000000000005</v>
      </c>
      <c r="F4031" t="s">
        <v>36</v>
      </c>
      <c r="G4031" t="s">
        <v>31</v>
      </c>
      <c r="H4031" s="1">
        <v>44409</v>
      </c>
      <c r="I4031" s="1">
        <v>44440</v>
      </c>
    </row>
    <row r="4032" spans="1:9" x14ac:dyDescent="0.25">
      <c r="A4032" s="1">
        <v>38139</v>
      </c>
      <c r="B4032" t="s">
        <v>39</v>
      </c>
      <c r="C4032" s="3">
        <v>5.14</v>
      </c>
      <c r="D4032" s="3">
        <v>5.14</v>
      </c>
      <c r="E4032" s="3">
        <v>0.1899999999999995</v>
      </c>
      <c r="F4032" t="s">
        <v>36</v>
      </c>
      <c r="G4032" t="s">
        <v>31</v>
      </c>
      <c r="H4032" s="1">
        <v>44409</v>
      </c>
      <c r="I4032" s="1">
        <v>44440</v>
      </c>
    </row>
    <row r="4033" spans="1:9" x14ac:dyDescent="0.25">
      <c r="A4033" s="1">
        <v>38169</v>
      </c>
      <c r="B4033" t="s">
        <v>39</v>
      </c>
      <c r="C4033" s="3">
        <v>5.15</v>
      </c>
      <c r="D4033" s="3">
        <v>5.15</v>
      </c>
      <c r="E4033" s="3">
        <v>1.0000000000000675E-2</v>
      </c>
      <c r="F4033" t="s">
        <v>36</v>
      </c>
      <c r="G4033" t="s">
        <v>31</v>
      </c>
      <c r="H4033" s="1">
        <v>44409</v>
      </c>
      <c r="I4033" s="1">
        <v>44440</v>
      </c>
    </row>
    <row r="4034" spans="1:9" x14ac:dyDescent="0.25">
      <c r="A4034" s="1">
        <v>38200</v>
      </c>
      <c r="B4034" t="s">
        <v>39</v>
      </c>
      <c r="C4034" s="3">
        <v>4.84</v>
      </c>
      <c r="D4034" s="3">
        <v>4.84</v>
      </c>
      <c r="E4034" s="3">
        <v>-0.3100000000000005</v>
      </c>
      <c r="F4034" t="s">
        <v>36</v>
      </c>
      <c r="G4034" t="s">
        <v>31</v>
      </c>
      <c r="H4034" s="1">
        <v>44409</v>
      </c>
      <c r="I4034" s="1">
        <v>44440</v>
      </c>
    </row>
    <row r="4035" spans="1:9" x14ac:dyDescent="0.25">
      <c r="A4035" s="1">
        <v>38231</v>
      </c>
      <c r="B4035" t="s">
        <v>39</v>
      </c>
      <c r="C4035" s="3">
        <v>5.13</v>
      </c>
      <c r="D4035" s="3">
        <v>5.13</v>
      </c>
      <c r="E4035" s="3">
        <v>0.29000000000000004</v>
      </c>
      <c r="F4035" t="s">
        <v>36</v>
      </c>
      <c r="G4035" t="s">
        <v>31</v>
      </c>
      <c r="H4035" s="1">
        <v>44409</v>
      </c>
      <c r="I4035" s="1">
        <v>44440</v>
      </c>
    </row>
    <row r="4036" spans="1:9" x14ac:dyDescent="0.25">
      <c r="A4036" s="1">
        <v>38261</v>
      </c>
      <c r="B4036" t="s">
        <v>39</v>
      </c>
      <c r="C4036" s="3">
        <v>5.2</v>
      </c>
      <c r="D4036" s="3">
        <v>5.2</v>
      </c>
      <c r="E4036" s="3">
        <v>7.0000000000000284E-2</v>
      </c>
      <c r="F4036" t="s">
        <v>36</v>
      </c>
      <c r="G4036" t="s">
        <v>31</v>
      </c>
      <c r="H4036" s="1">
        <v>44409</v>
      </c>
      <c r="I4036" s="1">
        <v>44440</v>
      </c>
    </row>
    <row r="4037" spans="1:9" x14ac:dyDescent="0.25">
      <c r="A4037" s="1">
        <v>38292</v>
      </c>
      <c r="B4037" t="s">
        <v>39</v>
      </c>
      <c r="C4037" s="3">
        <v>5.77</v>
      </c>
      <c r="D4037" s="3">
        <v>5.77</v>
      </c>
      <c r="E4037" s="3">
        <v>0.5699999999999994</v>
      </c>
      <c r="F4037" t="s">
        <v>36</v>
      </c>
      <c r="G4037" t="s">
        <v>31</v>
      </c>
      <c r="H4037" s="1">
        <v>44409</v>
      </c>
      <c r="I4037" s="1">
        <v>44440</v>
      </c>
    </row>
    <row r="4038" spans="1:9" x14ac:dyDescent="0.25">
      <c r="A4038" s="1">
        <v>38322</v>
      </c>
      <c r="B4038" t="s">
        <v>39</v>
      </c>
      <c r="C4038" s="3">
        <v>5</v>
      </c>
      <c r="D4038" s="3">
        <v>5</v>
      </c>
      <c r="E4038" s="3">
        <v>-0.76999999999999957</v>
      </c>
      <c r="F4038" t="s">
        <v>36</v>
      </c>
      <c r="G4038" t="s">
        <v>31</v>
      </c>
      <c r="H4038" s="1">
        <v>44409</v>
      </c>
      <c r="I4038" s="1">
        <v>44440</v>
      </c>
    </row>
    <row r="4039" spans="1:9" x14ac:dyDescent="0.25">
      <c r="A4039" s="1">
        <v>38353</v>
      </c>
      <c r="B4039" t="s">
        <v>39</v>
      </c>
      <c r="C4039" s="3">
        <v>4.99</v>
      </c>
      <c r="D4039" s="3">
        <v>4.99</v>
      </c>
      <c r="E4039" s="3">
        <v>-9.9999999999997868E-3</v>
      </c>
      <c r="F4039" t="s">
        <v>36</v>
      </c>
      <c r="G4039" t="s">
        <v>31</v>
      </c>
      <c r="H4039" s="1">
        <v>44409</v>
      </c>
      <c r="I4039" s="1">
        <v>44440</v>
      </c>
    </row>
    <row r="4040" spans="1:9" x14ac:dyDescent="0.25">
      <c r="A4040" s="1">
        <v>38384</v>
      </c>
      <c r="B4040" t="s">
        <v>39</v>
      </c>
      <c r="C4040" s="3">
        <v>5</v>
      </c>
      <c r="D4040" s="3">
        <v>5</v>
      </c>
      <c r="E4040" s="3">
        <v>9.9999999999997868E-3</v>
      </c>
      <c r="F4040" t="s">
        <v>36</v>
      </c>
      <c r="G4040" t="s">
        <v>31</v>
      </c>
      <c r="H4040" s="1">
        <v>44409</v>
      </c>
      <c r="I4040" s="1">
        <v>44440</v>
      </c>
    </row>
    <row r="4041" spans="1:9" x14ac:dyDescent="0.25">
      <c r="A4041" s="1">
        <v>38412</v>
      </c>
      <c r="B4041" t="s">
        <v>39</v>
      </c>
      <c r="C4041" s="3">
        <v>4.93</v>
      </c>
      <c r="D4041" s="3">
        <v>4.93</v>
      </c>
      <c r="E4041" s="3">
        <v>-7.0000000000000284E-2</v>
      </c>
      <c r="F4041" t="s">
        <v>36</v>
      </c>
      <c r="G4041" t="s">
        <v>31</v>
      </c>
      <c r="H4041" s="1">
        <v>44409</v>
      </c>
      <c r="I4041" s="1">
        <v>44440</v>
      </c>
    </row>
    <row r="4042" spans="1:9" x14ac:dyDescent="0.25">
      <c r="A4042" s="1">
        <v>38443</v>
      </c>
      <c r="B4042" t="s">
        <v>39</v>
      </c>
      <c r="C4042" s="3">
        <v>5.18</v>
      </c>
      <c r="D4042" s="3">
        <v>5.18</v>
      </c>
      <c r="E4042" s="3">
        <v>0.25</v>
      </c>
      <c r="F4042" t="s">
        <v>36</v>
      </c>
      <c r="G4042" t="s">
        <v>31</v>
      </c>
      <c r="H4042" s="1">
        <v>44409</v>
      </c>
      <c r="I4042" s="1">
        <v>44440</v>
      </c>
    </row>
    <row r="4043" spans="1:9" x14ac:dyDescent="0.25">
      <c r="A4043" s="1">
        <v>38473</v>
      </c>
      <c r="B4043" t="s">
        <v>39</v>
      </c>
      <c r="C4043" s="3">
        <v>5.24</v>
      </c>
      <c r="D4043" s="3">
        <v>5.24</v>
      </c>
      <c r="E4043" s="3">
        <v>6.0000000000000497E-2</v>
      </c>
      <c r="F4043" t="s">
        <v>36</v>
      </c>
      <c r="G4043" t="s">
        <v>31</v>
      </c>
      <c r="H4043" s="1">
        <v>44409</v>
      </c>
      <c r="I4043" s="1">
        <v>44440</v>
      </c>
    </row>
    <row r="4044" spans="1:9" x14ac:dyDescent="0.25">
      <c r="A4044" s="1">
        <v>38504</v>
      </c>
      <c r="B4044" t="s">
        <v>39</v>
      </c>
      <c r="C4044" s="3">
        <v>5.34</v>
      </c>
      <c r="D4044" s="3">
        <v>5.34</v>
      </c>
      <c r="E4044" s="3">
        <v>9.9999999999999645E-2</v>
      </c>
      <c r="F4044" t="s">
        <v>36</v>
      </c>
      <c r="G4044" t="s">
        <v>31</v>
      </c>
      <c r="H4044" s="1">
        <v>44409</v>
      </c>
      <c r="I4044" s="1">
        <v>44440</v>
      </c>
    </row>
    <row r="4045" spans="1:9" x14ac:dyDescent="0.25">
      <c r="A4045" s="1">
        <v>38534</v>
      </c>
      <c r="B4045" t="s">
        <v>39</v>
      </c>
      <c r="C4045" s="3">
        <v>5.19</v>
      </c>
      <c r="D4045" s="3">
        <v>5.19</v>
      </c>
      <c r="E4045" s="3">
        <v>-0.14999999999999947</v>
      </c>
      <c r="F4045" t="s">
        <v>36</v>
      </c>
      <c r="G4045" t="s">
        <v>31</v>
      </c>
      <c r="H4045" s="1">
        <v>44409</v>
      </c>
      <c r="I4045" s="1">
        <v>44440</v>
      </c>
    </row>
    <row r="4046" spans="1:9" x14ac:dyDescent="0.25">
      <c r="A4046" s="1">
        <v>38565</v>
      </c>
      <c r="B4046" t="s">
        <v>39</v>
      </c>
      <c r="C4046" s="3">
        <v>4.9400000000000004</v>
      </c>
      <c r="D4046" s="3">
        <v>4.9400000000000004</v>
      </c>
      <c r="E4046" s="3">
        <v>-0.25</v>
      </c>
      <c r="F4046" t="s">
        <v>36</v>
      </c>
      <c r="G4046" t="s">
        <v>31</v>
      </c>
      <c r="H4046" s="1">
        <v>44409</v>
      </c>
      <c r="I4046" s="1">
        <v>44440</v>
      </c>
    </row>
    <row r="4047" spans="1:9" x14ac:dyDescent="0.25">
      <c r="A4047" s="1">
        <v>38596</v>
      </c>
      <c r="B4047" t="s">
        <v>39</v>
      </c>
      <c r="C4047" s="3">
        <v>4.84</v>
      </c>
      <c r="D4047" s="3">
        <v>4.84</v>
      </c>
      <c r="E4047" s="3">
        <v>-0.10000000000000053</v>
      </c>
      <c r="F4047" t="s">
        <v>36</v>
      </c>
      <c r="G4047" t="s">
        <v>31</v>
      </c>
      <c r="H4047" s="1">
        <v>44409</v>
      </c>
      <c r="I4047" s="1">
        <v>44440</v>
      </c>
    </row>
    <row r="4048" spans="1:9" x14ac:dyDescent="0.25">
      <c r="A4048" s="1">
        <v>38626</v>
      </c>
      <c r="B4048" t="s">
        <v>39</v>
      </c>
      <c r="C4048" s="3">
        <v>5.04</v>
      </c>
      <c r="D4048" s="3">
        <v>5.04</v>
      </c>
      <c r="E4048" s="3">
        <v>0.20000000000000018</v>
      </c>
      <c r="F4048" t="s">
        <v>36</v>
      </c>
      <c r="G4048" t="s">
        <v>31</v>
      </c>
      <c r="H4048" s="1">
        <v>44409</v>
      </c>
      <c r="I4048" s="1">
        <v>44440</v>
      </c>
    </row>
    <row r="4049" spans="1:9" x14ac:dyDescent="0.25">
      <c r="A4049" s="1">
        <v>38657</v>
      </c>
      <c r="B4049" t="s">
        <v>39</v>
      </c>
      <c r="C4049" s="3">
        <v>5.22</v>
      </c>
      <c r="D4049" s="3">
        <v>5.22</v>
      </c>
      <c r="E4049" s="3">
        <v>0.17999999999999972</v>
      </c>
      <c r="F4049" t="s">
        <v>36</v>
      </c>
      <c r="G4049" t="s">
        <v>31</v>
      </c>
      <c r="H4049" s="1">
        <v>44409</v>
      </c>
      <c r="I4049" s="1">
        <v>44440</v>
      </c>
    </row>
    <row r="4050" spans="1:9" x14ac:dyDescent="0.25">
      <c r="A4050" s="1">
        <v>38687</v>
      </c>
      <c r="B4050" t="s">
        <v>39</v>
      </c>
      <c r="C4050" s="3">
        <v>5.61</v>
      </c>
      <c r="D4050" s="3">
        <v>5.61</v>
      </c>
      <c r="E4050" s="3">
        <v>0.39000000000000057</v>
      </c>
      <c r="F4050" t="s">
        <v>36</v>
      </c>
      <c r="G4050" t="s">
        <v>31</v>
      </c>
      <c r="H4050" s="1">
        <v>44409</v>
      </c>
      <c r="I4050" s="1">
        <v>44440</v>
      </c>
    </row>
    <row r="4051" spans="1:9" x14ac:dyDescent="0.25">
      <c r="A4051" s="1">
        <v>38718</v>
      </c>
      <c r="B4051" t="s">
        <v>39</v>
      </c>
      <c r="C4051" s="3">
        <v>5.55</v>
      </c>
      <c r="D4051" s="3">
        <v>5.55</v>
      </c>
      <c r="E4051" s="3">
        <v>-6.0000000000000497E-2</v>
      </c>
      <c r="F4051" t="s">
        <v>36</v>
      </c>
      <c r="G4051" t="s">
        <v>31</v>
      </c>
      <c r="H4051" s="1">
        <v>44409</v>
      </c>
      <c r="I4051" s="1">
        <v>44440</v>
      </c>
    </row>
    <row r="4052" spans="1:9" x14ac:dyDescent="0.25">
      <c r="A4052" s="1">
        <v>38749</v>
      </c>
      <c r="B4052" t="s">
        <v>39</v>
      </c>
      <c r="C4052" s="3">
        <v>5.24</v>
      </c>
      <c r="D4052" s="3">
        <v>5.24</v>
      </c>
      <c r="E4052" s="3">
        <v>-0.30999999999999961</v>
      </c>
      <c r="F4052" t="s">
        <v>36</v>
      </c>
      <c r="G4052" t="s">
        <v>31</v>
      </c>
      <c r="H4052" s="1">
        <v>44409</v>
      </c>
      <c r="I4052" s="1">
        <v>44440</v>
      </c>
    </row>
    <row r="4053" spans="1:9" x14ac:dyDescent="0.25">
      <c r="A4053" s="1">
        <v>38777</v>
      </c>
      <c r="B4053" t="s">
        <v>39</v>
      </c>
      <c r="C4053" s="3">
        <v>5.36</v>
      </c>
      <c r="D4053" s="3">
        <v>5.36</v>
      </c>
      <c r="E4053" s="3">
        <v>0.12000000000000011</v>
      </c>
      <c r="F4053" t="s">
        <v>36</v>
      </c>
      <c r="G4053" t="s">
        <v>31</v>
      </c>
      <c r="H4053" s="1">
        <v>44409</v>
      </c>
      <c r="I4053" s="1">
        <v>44440</v>
      </c>
    </row>
    <row r="4054" spans="1:9" x14ac:dyDescent="0.25">
      <c r="A4054" s="1">
        <v>38808</v>
      </c>
      <c r="B4054" t="s">
        <v>39</v>
      </c>
      <c r="C4054" s="3">
        <v>5.75</v>
      </c>
      <c r="D4054" s="3">
        <v>5.75</v>
      </c>
      <c r="E4054" s="3">
        <v>0.38999999999999968</v>
      </c>
      <c r="F4054" t="s">
        <v>36</v>
      </c>
      <c r="G4054" t="s">
        <v>31</v>
      </c>
      <c r="H4054" s="1">
        <v>44409</v>
      </c>
      <c r="I4054" s="1">
        <v>44440</v>
      </c>
    </row>
    <row r="4055" spans="1:9" x14ac:dyDescent="0.25">
      <c r="A4055" s="1">
        <v>38838</v>
      </c>
      <c r="B4055" t="s">
        <v>39</v>
      </c>
      <c r="C4055" s="3">
        <v>5.64</v>
      </c>
      <c r="D4055" s="3">
        <v>5.64</v>
      </c>
      <c r="E4055" s="3">
        <v>-0.11000000000000032</v>
      </c>
      <c r="F4055" t="s">
        <v>36</v>
      </c>
      <c r="G4055" t="s">
        <v>31</v>
      </c>
      <c r="H4055" s="1">
        <v>44409</v>
      </c>
      <c r="I4055" s="1">
        <v>44440</v>
      </c>
    </row>
    <row r="4056" spans="1:9" x14ac:dyDescent="0.25">
      <c r="A4056" s="1">
        <v>38869</v>
      </c>
      <c r="B4056" t="s">
        <v>39</v>
      </c>
      <c r="C4056" s="3">
        <v>5.68</v>
      </c>
      <c r="D4056" s="3">
        <v>5.68</v>
      </c>
      <c r="E4056" s="3">
        <v>4.0000000000000036E-2</v>
      </c>
      <c r="F4056" t="s">
        <v>36</v>
      </c>
      <c r="G4056" t="s">
        <v>31</v>
      </c>
      <c r="H4056" s="1">
        <v>44409</v>
      </c>
      <c r="I4056" s="1">
        <v>44440</v>
      </c>
    </row>
    <row r="4057" spans="1:9" x14ac:dyDescent="0.25">
      <c r="A4057" s="1">
        <v>38899</v>
      </c>
      <c r="B4057" t="s">
        <v>39</v>
      </c>
      <c r="C4057" s="3">
        <v>5.38</v>
      </c>
      <c r="D4057" s="3">
        <v>5.38</v>
      </c>
      <c r="E4057" s="3">
        <v>-0.29999999999999982</v>
      </c>
      <c r="F4057" t="s">
        <v>36</v>
      </c>
      <c r="G4057" t="s">
        <v>31</v>
      </c>
      <c r="H4057" s="1">
        <v>44409</v>
      </c>
      <c r="I4057" s="1">
        <v>44440</v>
      </c>
    </row>
    <row r="4058" spans="1:9" x14ac:dyDescent="0.25">
      <c r="A4058" s="1">
        <v>38930</v>
      </c>
      <c r="B4058" t="s">
        <v>39</v>
      </c>
      <c r="C4058" s="3">
        <v>5.32</v>
      </c>
      <c r="D4058" s="3">
        <v>5.32</v>
      </c>
      <c r="E4058" s="3">
        <v>-5.9999999999999609E-2</v>
      </c>
      <c r="F4058" t="s">
        <v>36</v>
      </c>
      <c r="G4058" t="s">
        <v>31</v>
      </c>
      <c r="H4058" s="1">
        <v>44409</v>
      </c>
      <c r="I4058" s="1">
        <v>44440</v>
      </c>
    </row>
    <row r="4059" spans="1:9" x14ac:dyDescent="0.25">
      <c r="A4059" s="1">
        <v>38961</v>
      </c>
      <c r="B4059" t="s">
        <v>39</v>
      </c>
      <c r="C4059" s="3">
        <v>5.13</v>
      </c>
      <c r="D4059" s="3">
        <v>5.13</v>
      </c>
      <c r="E4059" s="3">
        <v>-0.19000000000000039</v>
      </c>
      <c r="F4059" t="s">
        <v>36</v>
      </c>
      <c r="G4059" t="s">
        <v>31</v>
      </c>
      <c r="H4059" s="1">
        <v>44409</v>
      </c>
      <c r="I4059" s="1">
        <v>44440</v>
      </c>
    </row>
    <row r="4060" spans="1:9" x14ac:dyDescent="0.25">
      <c r="A4060" s="1">
        <v>38991</v>
      </c>
      <c r="B4060" t="s">
        <v>39</v>
      </c>
      <c r="C4060" s="3">
        <v>5.25</v>
      </c>
      <c r="D4060" s="3">
        <v>5.25</v>
      </c>
      <c r="E4060" s="3">
        <v>0.12000000000000011</v>
      </c>
      <c r="F4060" t="s">
        <v>36</v>
      </c>
      <c r="G4060" t="s">
        <v>31</v>
      </c>
      <c r="H4060" s="1">
        <v>44409</v>
      </c>
      <c r="I4060" s="1">
        <v>44440</v>
      </c>
    </row>
    <row r="4061" spans="1:9" x14ac:dyDescent="0.25">
      <c r="A4061" s="1">
        <v>39022</v>
      </c>
      <c r="B4061" t="s">
        <v>39</v>
      </c>
      <c r="C4061" s="3">
        <v>5.58</v>
      </c>
      <c r="D4061" s="3">
        <v>5.58</v>
      </c>
      <c r="E4061" s="3">
        <v>0.33000000000000007</v>
      </c>
      <c r="F4061" t="s">
        <v>36</v>
      </c>
      <c r="G4061" t="s">
        <v>31</v>
      </c>
      <c r="H4061" s="1">
        <v>44409</v>
      </c>
      <c r="I4061" s="1">
        <v>44440</v>
      </c>
    </row>
    <row r="4062" spans="1:9" x14ac:dyDescent="0.25">
      <c r="A4062" s="1">
        <v>39052</v>
      </c>
      <c r="B4062" t="s">
        <v>39</v>
      </c>
      <c r="C4062" s="3">
        <v>5.47</v>
      </c>
      <c r="D4062" s="3">
        <v>5.47</v>
      </c>
      <c r="E4062" s="3">
        <v>-0.11000000000000032</v>
      </c>
      <c r="F4062" t="s">
        <v>36</v>
      </c>
      <c r="G4062" t="s">
        <v>31</v>
      </c>
      <c r="H4062" s="1">
        <v>44409</v>
      </c>
      <c r="I4062" s="1">
        <v>44440</v>
      </c>
    </row>
    <row r="4063" spans="1:9" x14ac:dyDescent="0.25">
      <c r="A4063" s="1">
        <v>39083</v>
      </c>
      <c r="B4063" t="s">
        <v>39</v>
      </c>
      <c r="C4063" s="3">
        <v>5.77</v>
      </c>
      <c r="D4063" s="3">
        <v>5.77</v>
      </c>
      <c r="E4063" s="3">
        <v>0.29999999999999982</v>
      </c>
      <c r="F4063" t="s">
        <v>36</v>
      </c>
      <c r="G4063" t="s">
        <v>31</v>
      </c>
      <c r="H4063" s="1">
        <v>44409</v>
      </c>
      <c r="I4063" s="1">
        <v>44440</v>
      </c>
    </row>
    <row r="4064" spans="1:9" x14ac:dyDescent="0.25">
      <c r="A4064" s="1">
        <v>39114</v>
      </c>
      <c r="B4064" t="s">
        <v>39</v>
      </c>
      <c r="C4064" s="3">
        <v>5.49</v>
      </c>
      <c r="D4064" s="3">
        <v>5.49</v>
      </c>
      <c r="E4064" s="3">
        <v>-0.27999999999999936</v>
      </c>
      <c r="F4064" t="s">
        <v>36</v>
      </c>
      <c r="G4064" t="s">
        <v>31</v>
      </c>
      <c r="H4064" s="1">
        <v>44409</v>
      </c>
      <c r="I4064" s="1">
        <v>44440</v>
      </c>
    </row>
    <row r="4065" spans="1:9" x14ac:dyDescent="0.25">
      <c r="A4065" s="1">
        <v>39142</v>
      </c>
      <c r="B4065" t="s">
        <v>39</v>
      </c>
      <c r="C4065" s="3">
        <v>5.58</v>
      </c>
      <c r="D4065" s="3">
        <v>5.58</v>
      </c>
      <c r="E4065" s="3">
        <v>8.9999999999999858E-2</v>
      </c>
      <c r="F4065" t="s">
        <v>36</v>
      </c>
      <c r="G4065" t="s">
        <v>31</v>
      </c>
      <c r="H4065" s="1">
        <v>44409</v>
      </c>
      <c r="I4065" s="1">
        <v>44440</v>
      </c>
    </row>
    <row r="4066" spans="1:9" x14ac:dyDescent="0.25">
      <c r="A4066" s="1">
        <v>39173</v>
      </c>
      <c r="B4066" t="s">
        <v>39</v>
      </c>
      <c r="C4066" s="3">
        <v>5.51</v>
      </c>
      <c r="D4066" s="3">
        <v>5.51</v>
      </c>
      <c r="E4066" s="3">
        <v>-7.0000000000000284E-2</v>
      </c>
      <c r="F4066" t="s">
        <v>36</v>
      </c>
      <c r="G4066" t="s">
        <v>31</v>
      </c>
      <c r="H4066" s="1">
        <v>44409</v>
      </c>
      <c r="I4066" s="1">
        <v>44440</v>
      </c>
    </row>
    <row r="4067" spans="1:9" x14ac:dyDescent="0.25">
      <c r="A4067" s="1">
        <v>39203</v>
      </c>
      <c r="B4067" t="s">
        <v>39</v>
      </c>
      <c r="C4067" s="3">
        <v>5.44</v>
      </c>
      <c r="D4067" s="3">
        <v>5.44</v>
      </c>
      <c r="E4067" s="3">
        <v>-6.9999999999999396E-2</v>
      </c>
      <c r="F4067" t="s">
        <v>36</v>
      </c>
      <c r="G4067" t="s">
        <v>31</v>
      </c>
      <c r="H4067" s="1">
        <v>44409</v>
      </c>
      <c r="I4067" s="1">
        <v>44440</v>
      </c>
    </row>
    <row r="4068" spans="1:9" x14ac:dyDescent="0.25">
      <c r="A4068" s="1">
        <v>39234</v>
      </c>
      <c r="B4068" t="s">
        <v>39</v>
      </c>
      <c r="C4068" s="3">
        <v>5.39</v>
      </c>
      <c r="D4068" s="3">
        <v>5.39</v>
      </c>
      <c r="E4068" s="3">
        <v>-5.0000000000000711E-2</v>
      </c>
      <c r="F4068" t="s">
        <v>36</v>
      </c>
      <c r="G4068" t="s">
        <v>31</v>
      </c>
      <c r="H4068" s="1">
        <v>44409</v>
      </c>
      <c r="I4068" s="1">
        <v>44440</v>
      </c>
    </row>
    <row r="4069" spans="1:9" x14ac:dyDescent="0.25">
      <c r="A4069" s="1">
        <v>39264</v>
      </c>
      <c r="B4069" t="s">
        <v>39</v>
      </c>
      <c r="C4069" s="3">
        <v>5.25</v>
      </c>
      <c r="D4069" s="3">
        <v>5.25</v>
      </c>
      <c r="E4069" s="3">
        <v>-0.13999999999999968</v>
      </c>
      <c r="F4069" t="s">
        <v>36</v>
      </c>
      <c r="G4069" t="s">
        <v>31</v>
      </c>
      <c r="H4069" s="1">
        <v>44409</v>
      </c>
      <c r="I4069" s="1">
        <v>44440</v>
      </c>
    </row>
    <row r="4070" spans="1:9" x14ac:dyDescent="0.25">
      <c r="A4070" s="1">
        <v>39295</v>
      </c>
      <c r="B4070" t="s">
        <v>39</v>
      </c>
      <c r="C4070" s="3">
        <v>5.49</v>
      </c>
      <c r="D4070" s="3">
        <v>5.49</v>
      </c>
      <c r="E4070" s="3">
        <v>0.24000000000000021</v>
      </c>
      <c r="F4070" t="s">
        <v>36</v>
      </c>
      <c r="G4070" t="s">
        <v>31</v>
      </c>
      <c r="H4070" s="1">
        <v>44409</v>
      </c>
      <c r="I4070" s="1">
        <v>44440</v>
      </c>
    </row>
    <row r="4071" spans="1:9" x14ac:dyDescent="0.25">
      <c r="A4071" s="1">
        <v>39326</v>
      </c>
      <c r="B4071" t="s">
        <v>39</v>
      </c>
      <c r="C4071" s="3">
        <v>5.78</v>
      </c>
      <c r="D4071" s="3">
        <v>5.78</v>
      </c>
      <c r="E4071" s="3">
        <v>0.29000000000000004</v>
      </c>
      <c r="F4071" t="s">
        <v>36</v>
      </c>
      <c r="G4071" t="s">
        <v>31</v>
      </c>
      <c r="H4071" s="1">
        <v>44409</v>
      </c>
      <c r="I4071" s="1">
        <v>44440</v>
      </c>
    </row>
    <row r="4072" spans="1:9" x14ac:dyDescent="0.25">
      <c r="A4072" s="1">
        <v>39356</v>
      </c>
      <c r="B4072" t="s">
        <v>39</v>
      </c>
      <c r="C4072" s="3">
        <v>5.78</v>
      </c>
      <c r="D4072" s="3">
        <v>5.78</v>
      </c>
      <c r="E4072" s="3">
        <v>0</v>
      </c>
      <c r="F4072" t="s">
        <v>36</v>
      </c>
      <c r="G4072" t="s">
        <v>31</v>
      </c>
      <c r="H4072" s="1">
        <v>44409</v>
      </c>
      <c r="I4072" s="1">
        <v>44440</v>
      </c>
    </row>
    <row r="4073" spans="1:9" x14ac:dyDescent="0.25">
      <c r="A4073" s="1">
        <v>39387</v>
      </c>
      <c r="B4073" t="s">
        <v>39</v>
      </c>
      <c r="C4073" s="3">
        <v>6.03</v>
      </c>
      <c r="D4073" s="3">
        <v>6.03</v>
      </c>
      <c r="E4073" s="3">
        <v>0.25</v>
      </c>
      <c r="F4073" t="s">
        <v>36</v>
      </c>
      <c r="G4073" t="s">
        <v>31</v>
      </c>
      <c r="H4073" s="1">
        <v>44409</v>
      </c>
      <c r="I4073" s="1">
        <v>44440</v>
      </c>
    </row>
    <row r="4074" spans="1:9" x14ac:dyDescent="0.25">
      <c r="A4074" s="1">
        <v>39417</v>
      </c>
      <c r="B4074" t="s">
        <v>39</v>
      </c>
      <c r="C4074" s="3">
        <v>5.95</v>
      </c>
      <c r="D4074" s="3">
        <v>5.95</v>
      </c>
      <c r="E4074" s="3">
        <v>-8.0000000000000071E-2</v>
      </c>
      <c r="F4074" t="s">
        <v>36</v>
      </c>
      <c r="G4074" t="s">
        <v>31</v>
      </c>
      <c r="H4074" s="1">
        <v>44409</v>
      </c>
      <c r="I4074" s="1">
        <v>44440</v>
      </c>
    </row>
    <row r="4075" spans="1:9" x14ac:dyDescent="0.25">
      <c r="A4075" s="1">
        <v>39448</v>
      </c>
      <c r="B4075" t="s">
        <v>39</v>
      </c>
      <c r="C4075" s="3">
        <v>5.48</v>
      </c>
      <c r="D4075" s="3">
        <v>5.48</v>
      </c>
      <c r="E4075" s="3">
        <v>-0.46999999999999975</v>
      </c>
      <c r="F4075" t="s">
        <v>36</v>
      </c>
      <c r="G4075" t="s">
        <v>31</v>
      </c>
      <c r="H4075" s="1">
        <v>44409</v>
      </c>
      <c r="I4075" s="1">
        <v>44440</v>
      </c>
    </row>
    <row r="4076" spans="1:9" x14ac:dyDescent="0.25">
      <c r="A4076" s="1">
        <v>39479</v>
      </c>
      <c r="B4076" t="s">
        <v>39</v>
      </c>
      <c r="C4076" s="3">
        <v>5.44</v>
      </c>
      <c r="D4076" s="3">
        <v>5.44</v>
      </c>
      <c r="E4076" s="3">
        <v>-4.0000000000000036E-2</v>
      </c>
      <c r="F4076" t="s">
        <v>36</v>
      </c>
      <c r="G4076" t="s">
        <v>31</v>
      </c>
      <c r="H4076" s="1">
        <v>44409</v>
      </c>
      <c r="I4076" s="1">
        <v>44440</v>
      </c>
    </row>
    <row r="4077" spans="1:9" x14ac:dyDescent="0.25">
      <c r="A4077" s="1">
        <v>39508</v>
      </c>
      <c r="B4077" t="s">
        <v>39</v>
      </c>
      <c r="C4077" s="3">
        <v>5.88</v>
      </c>
      <c r="D4077" s="3">
        <v>5.88</v>
      </c>
      <c r="E4077" s="3">
        <v>0.4399999999999995</v>
      </c>
      <c r="F4077" t="s">
        <v>36</v>
      </c>
      <c r="G4077" t="s">
        <v>31</v>
      </c>
      <c r="H4077" s="1">
        <v>44409</v>
      </c>
      <c r="I4077" s="1">
        <v>44440</v>
      </c>
    </row>
    <row r="4078" spans="1:9" x14ac:dyDescent="0.25">
      <c r="A4078" s="1">
        <v>39539</v>
      </c>
      <c r="B4078" t="s">
        <v>39</v>
      </c>
      <c r="C4078" s="3">
        <v>5.92</v>
      </c>
      <c r="D4078" s="3">
        <v>5.92</v>
      </c>
      <c r="E4078" s="3">
        <v>4.0000000000000036E-2</v>
      </c>
      <c r="F4078" t="s">
        <v>36</v>
      </c>
      <c r="G4078" t="s">
        <v>31</v>
      </c>
      <c r="H4078" s="1">
        <v>44409</v>
      </c>
      <c r="I4078" s="1">
        <v>44440</v>
      </c>
    </row>
    <row r="4079" spans="1:9" x14ac:dyDescent="0.25">
      <c r="A4079" s="1">
        <v>39569</v>
      </c>
      <c r="B4079" t="s">
        <v>39</v>
      </c>
      <c r="C4079" s="3">
        <v>5.66</v>
      </c>
      <c r="D4079" s="3">
        <v>5.66</v>
      </c>
      <c r="E4079" s="3">
        <v>-0.25999999999999979</v>
      </c>
      <c r="F4079" t="s">
        <v>36</v>
      </c>
      <c r="G4079" t="s">
        <v>31</v>
      </c>
      <c r="H4079" s="1">
        <v>44409</v>
      </c>
      <c r="I4079" s="1">
        <v>44440</v>
      </c>
    </row>
    <row r="4080" spans="1:9" x14ac:dyDescent="0.25">
      <c r="A4080" s="1">
        <v>39600</v>
      </c>
      <c r="B4080" t="s">
        <v>39</v>
      </c>
      <c r="C4080" s="3">
        <v>5.68</v>
      </c>
      <c r="D4080" s="3">
        <v>5.68</v>
      </c>
      <c r="E4080" s="3">
        <v>1.9999999999999574E-2</v>
      </c>
      <c r="F4080" t="s">
        <v>36</v>
      </c>
      <c r="G4080" t="s">
        <v>31</v>
      </c>
      <c r="H4080" s="1">
        <v>44409</v>
      </c>
      <c r="I4080" s="1">
        <v>44440</v>
      </c>
    </row>
    <row r="4081" spans="1:9" x14ac:dyDescent="0.25">
      <c r="A4081" s="1">
        <v>39630</v>
      </c>
      <c r="B4081" t="s">
        <v>39</v>
      </c>
      <c r="C4081" s="3">
        <v>5.19</v>
      </c>
      <c r="D4081" s="3">
        <v>5.19</v>
      </c>
      <c r="E4081" s="3">
        <v>-0.48999999999999932</v>
      </c>
      <c r="F4081" t="s">
        <v>36</v>
      </c>
      <c r="G4081" t="s">
        <v>31</v>
      </c>
      <c r="H4081" s="1">
        <v>44409</v>
      </c>
      <c r="I4081" s="1">
        <v>44440</v>
      </c>
    </row>
    <row r="4082" spans="1:9" x14ac:dyDescent="0.25">
      <c r="A4082" s="1">
        <v>39661</v>
      </c>
      <c r="B4082" t="s">
        <v>39</v>
      </c>
      <c r="C4082" s="3">
        <v>6.32</v>
      </c>
      <c r="D4082" s="3">
        <v>6.32</v>
      </c>
      <c r="E4082" s="3">
        <v>1.1299999999999999</v>
      </c>
      <c r="F4082" t="s">
        <v>36</v>
      </c>
      <c r="G4082" t="s">
        <v>31</v>
      </c>
      <c r="H4082" s="1">
        <v>44409</v>
      </c>
      <c r="I4082" s="1">
        <v>44440</v>
      </c>
    </row>
    <row r="4083" spans="1:9" x14ac:dyDescent="0.25">
      <c r="A4083" s="1">
        <v>39692</v>
      </c>
      <c r="B4083" t="s">
        <v>39</v>
      </c>
      <c r="C4083" s="3">
        <v>6.86</v>
      </c>
      <c r="D4083" s="3">
        <v>6.86</v>
      </c>
      <c r="E4083" s="3">
        <v>0.54</v>
      </c>
      <c r="F4083" t="s">
        <v>36</v>
      </c>
      <c r="G4083" t="s">
        <v>31</v>
      </c>
      <c r="H4083" s="1">
        <v>44409</v>
      </c>
      <c r="I4083" s="1">
        <v>44440</v>
      </c>
    </row>
    <row r="4084" spans="1:9" x14ac:dyDescent="0.25">
      <c r="A4084" s="1">
        <v>39722</v>
      </c>
      <c r="B4084" t="s">
        <v>39</v>
      </c>
      <c r="C4084" s="3">
        <v>8.6199999999999992</v>
      </c>
      <c r="D4084" s="3">
        <v>8.6199999999999992</v>
      </c>
      <c r="E4084" s="3">
        <v>1.7599999999999989</v>
      </c>
      <c r="F4084" t="s">
        <v>36</v>
      </c>
      <c r="G4084" t="s">
        <v>31</v>
      </c>
      <c r="H4084" s="1">
        <v>44409</v>
      </c>
      <c r="I4084" s="1">
        <v>44440</v>
      </c>
    </row>
    <row r="4085" spans="1:9" x14ac:dyDescent="0.25">
      <c r="A4085" s="1">
        <v>39753</v>
      </c>
      <c r="B4085" t="s">
        <v>39</v>
      </c>
      <c r="C4085" s="3">
        <v>10.44</v>
      </c>
      <c r="D4085" s="3">
        <v>10.44</v>
      </c>
      <c r="E4085" s="3">
        <v>1.8200000000000003</v>
      </c>
      <c r="F4085" t="s">
        <v>36</v>
      </c>
      <c r="G4085" t="s">
        <v>31</v>
      </c>
      <c r="H4085" s="1">
        <v>44409</v>
      </c>
      <c r="I4085" s="1">
        <v>44440</v>
      </c>
    </row>
    <row r="4086" spans="1:9" x14ac:dyDescent="0.25">
      <c r="A4086" s="1">
        <v>39783</v>
      </c>
      <c r="B4086" t="s">
        <v>39</v>
      </c>
      <c r="C4086" s="3">
        <v>10.19</v>
      </c>
      <c r="D4086" s="3">
        <v>10.19</v>
      </c>
      <c r="E4086" s="3">
        <v>-0.25</v>
      </c>
      <c r="F4086" t="s">
        <v>36</v>
      </c>
      <c r="G4086" t="s">
        <v>31</v>
      </c>
      <c r="H4086" s="1">
        <v>44409</v>
      </c>
      <c r="I4086" s="1">
        <v>44440</v>
      </c>
    </row>
    <row r="4087" spans="1:9" x14ac:dyDescent="0.25">
      <c r="A4087" s="1">
        <v>39814</v>
      </c>
      <c r="B4087" t="s">
        <v>39</v>
      </c>
      <c r="C4087" s="3">
        <v>11.9</v>
      </c>
      <c r="D4087" s="3">
        <v>11.9</v>
      </c>
      <c r="E4087" s="3">
        <v>1.7100000000000009</v>
      </c>
      <c r="F4087" t="s">
        <v>36</v>
      </c>
      <c r="G4087" t="s">
        <v>31</v>
      </c>
      <c r="H4087" s="1">
        <v>44409</v>
      </c>
      <c r="I4087" s="1">
        <v>44440</v>
      </c>
    </row>
    <row r="4088" spans="1:9" x14ac:dyDescent="0.25">
      <c r="A4088" s="1">
        <v>39845</v>
      </c>
      <c r="B4088" t="s">
        <v>39</v>
      </c>
      <c r="C4088" s="3">
        <v>12.2</v>
      </c>
      <c r="D4088" s="3">
        <v>12.2</v>
      </c>
      <c r="E4088" s="3">
        <v>0.29999999999999893</v>
      </c>
      <c r="F4088" t="s">
        <v>36</v>
      </c>
      <c r="G4088" t="s">
        <v>31</v>
      </c>
      <c r="H4088" s="1">
        <v>44409</v>
      </c>
      <c r="I4088" s="1">
        <v>44440</v>
      </c>
    </row>
    <row r="4089" spans="1:9" x14ac:dyDescent="0.25">
      <c r="A4089" s="1">
        <v>39873</v>
      </c>
      <c r="B4089" t="s">
        <v>39</v>
      </c>
      <c r="C4089" s="3">
        <v>10.25</v>
      </c>
      <c r="D4089" s="3">
        <v>10.25</v>
      </c>
      <c r="E4089" s="3">
        <v>-1.9499999999999993</v>
      </c>
      <c r="F4089" t="s">
        <v>36</v>
      </c>
      <c r="G4089" t="s">
        <v>31</v>
      </c>
      <c r="H4089" s="1">
        <v>44409</v>
      </c>
      <c r="I4089" s="1">
        <v>44440</v>
      </c>
    </row>
    <row r="4090" spans="1:9" x14ac:dyDescent="0.25">
      <c r="A4090" s="1">
        <v>39904</v>
      </c>
      <c r="B4090" t="s">
        <v>39</v>
      </c>
      <c r="C4090" s="3">
        <v>10.52</v>
      </c>
      <c r="D4090" s="3">
        <v>10.52</v>
      </c>
      <c r="E4090" s="3">
        <v>0.26999999999999957</v>
      </c>
      <c r="F4090" t="s">
        <v>36</v>
      </c>
      <c r="G4090" t="s">
        <v>31</v>
      </c>
      <c r="H4090" s="1">
        <v>44409</v>
      </c>
      <c r="I4090" s="1">
        <v>44440</v>
      </c>
    </row>
    <row r="4091" spans="1:9" x14ac:dyDescent="0.25">
      <c r="A4091" s="1">
        <v>39934</v>
      </c>
      <c r="B4091" t="s">
        <v>39</v>
      </c>
      <c r="C4091" s="3">
        <v>10</v>
      </c>
      <c r="D4091" s="3">
        <v>10</v>
      </c>
      <c r="E4091" s="3">
        <v>-0.51999999999999957</v>
      </c>
      <c r="F4091" t="s">
        <v>36</v>
      </c>
      <c r="G4091" t="s">
        <v>31</v>
      </c>
      <c r="H4091" s="1">
        <v>44409</v>
      </c>
      <c r="I4091" s="1">
        <v>44440</v>
      </c>
    </row>
    <row r="4092" spans="1:9" x14ac:dyDescent="0.25">
      <c r="A4092" s="1">
        <v>39965</v>
      </c>
      <c r="B4092" t="s">
        <v>39</v>
      </c>
      <c r="C4092" s="3">
        <v>10.41</v>
      </c>
      <c r="D4092" s="3">
        <v>10.41</v>
      </c>
      <c r="E4092" s="3">
        <v>0.41000000000000014</v>
      </c>
      <c r="F4092" t="s">
        <v>36</v>
      </c>
      <c r="G4092" t="s">
        <v>31</v>
      </c>
      <c r="H4092" s="1">
        <v>44409</v>
      </c>
      <c r="I4092" s="1">
        <v>44440</v>
      </c>
    </row>
    <row r="4093" spans="1:9" x14ac:dyDescent="0.25">
      <c r="A4093" s="1">
        <v>39995</v>
      </c>
      <c r="B4093" t="s">
        <v>39</v>
      </c>
      <c r="C4093" s="3">
        <v>9.9</v>
      </c>
      <c r="D4093" s="3">
        <v>9.9</v>
      </c>
      <c r="E4093" s="3">
        <v>-0.50999999999999979</v>
      </c>
      <c r="F4093" t="s">
        <v>36</v>
      </c>
      <c r="G4093" t="s">
        <v>31</v>
      </c>
      <c r="H4093" s="1">
        <v>44409</v>
      </c>
      <c r="I4093" s="1">
        <v>44440</v>
      </c>
    </row>
    <row r="4094" spans="1:9" x14ac:dyDescent="0.25">
      <c r="A4094" s="1">
        <v>40026</v>
      </c>
      <c r="B4094" t="s">
        <v>39</v>
      </c>
      <c r="C4094" s="3">
        <v>10.11</v>
      </c>
      <c r="D4094" s="3">
        <v>10.11</v>
      </c>
      <c r="E4094" s="3">
        <v>0.20999999999999908</v>
      </c>
      <c r="F4094" t="s">
        <v>36</v>
      </c>
      <c r="G4094" t="s">
        <v>31</v>
      </c>
      <c r="H4094" s="1">
        <v>44409</v>
      </c>
      <c r="I4094" s="1">
        <v>44440</v>
      </c>
    </row>
    <row r="4095" spans="1:9" x14ac:dyDescent="0.25">
      <c r="A4095" s="1">
        <v>40057</v>
      </c>
      <c r="B4095" t="s">
        <v>39</v>
      </c>
      <c r="C4095" s="3">
        <v>9.2100000000000009</v>
      </c>
      <c r="D4095" s="3">
        <v>9.2100000000000009</v>
      </c>
      <c r="E4095" s="3">
        <v>-0.89999999999999858</v>
      </c>
      <c r="F4095" t="s">
        <v>36</v>
      </c>
      <c r="G4095" t="s">
        <v>31</v>
      </c>
      <c r="H4095" s="1">
        <v>44409</v>
      </c>
      <c r="I4095" s="1">
        <v>44440</v>
      </c>
    </row>
    <row r="4096" spans="1:9" x14ac:dyDescent="0.25">
      <c r="A4096" s="1">
        <v>40087</v>
      </c>
      <c r="B4096" t="s">
        <v>39</v>
      </c>
      <c r="C4096" s="3">
        <v>7.92</v>
      </c>
      <c r="D4096" s="3">
        <v>7.92</v>
      </c>
      <c r="E4096" s="3">
        <v>-1.2900000000000009</v>
      </c>
      <c r="F4096" t="s">
        <v>36</v>
      </c>
      <c r="G4096" t="s">
        <v>31</v>
      </c>
      <c r="H4096" s="1">
        <v>44409</v>
      </c>
      <c r="I4096" s="1">
        <v>44440</v>
      </c>
    </row>
    <row r="4097" spans="1:9" x14ac:dyDescent="0.25">
      <c r="A4097" s="1">
        <v>40118</v>
      </c>
      <c r="B4097" t="s">
        <v>39</v>
      </c>
      <c r="C4097" s="3">
        <v>7.31</v>
      </c>
      <c r="D4097" s="3">
        <v>7.31</v>
      </c>
      <c r="E4097" s="3">
        <v>-0.61000000000000032</v>
      </c>
      <c r="F4097" t="s">
        <v>36</v>
      </c>
      <c r="G4097" t="s">
        <v>31</v>
      </c>
      <c r="H4097" s="1">
        <v>44409</v>
      </c>
      <c r="I4097" s="1">
        <v>44440</v>
      </c>
    </row>
    <row r="4098" spans="1:9" x14ac:dyDescent="0.25">
      <c r="A4098" s="1">
        <v>40148</v>
      </c>
      <c r="B4098" t="s">
        <v>39</v>
      </c>
      <c r="C4098" s="3">
        <v>6.84</v>
      </c>
      <c r="D4098" s="3">
        <v>6.84</v>
      </c>
      <c r="E4098" s="3">
        <v>-0.46999999999999975</v>
      </c>
      <c r="F4098" t="s">
        <v>36</v>
      </c>
      <c r="G4098" t="s">
        <v>31</v>
      </c>
      <c r="H4098" s="1">
        <v>44409</v>
      </c>
      <c r="I4098" s="1">
        <v>44440</v>
      </c>
    </row>
    <row r="4099" spans="1:9" x14ac:dyDescent="0.25">
      <c r="A4099" s="1">
        <v>40179</v>
      </c>
      <c r="B4099" t="s">
        <v>39</v>
      </c>
      <c r="C4099" s="3">
        <v>6.26</v>
      </c>
      <c r="D4099" s="3">
        <v>6.26</v>
      </c>
      <c r="E4099" s="3">
        <v>-0.58000000000000007</v>
      </c>
      <c r="F4099" t="s">
        <v>36</v>
      </c>
      <c r="G4099" t="s">
        <v>31</v>
      </c>
      <c r="H4099" s="1">
        <v>44409</v>
      </c>
      <c r="I4099" s="1">
        <v>44440</v>
      </c>
    </row>
    <row r="4100" spans="1:9" x14ac:dyDescent="0.25">
      <c r="A4100" s="1">
        <v>40210</v>
      </c>
      <c r="B4100" t="s">
        <v>39</v>
      </c>
      <c r="C4100" s="3">
        <v>6.02</v>
      </c>
      <c r="D4100" s="3">
        <v>6.02</v>
      </c>
      <c r="E4100" s="3">
        <v>-0.24000000000000021</v>
      </c>
      <c r="F4100" t="s">
        <v>36</v>
      </c>
      <c r="G4100" t="s">
        <v>31</v>
      </c>
      <c r="H4100" s="1">
        <v>44409</v>
      </c>
      <c r="I4100" s="1">
        <v>44440</v>
      </c>
    </row>
    <row r="4101" spans="1:9" x14ac:dyDescent="0.25">
      <c r="A4101" s="1">
        <v>40238</v>
      </c>
      <c r="B4101" t="s">
        <v>39</v>
      </c>
      <c r="C4101" s="3">
        <v>5.22</v>
      </c>
      <c r="D4101" s="3">
        <v>5.22</v>
      </c>
      <c r="E4101" s="3">
        <v>-0.79999999999999982</v>
      </c>
      <c r="F4101" t="s">
        <v>36</v>
      </c>
      <c r="G4101" t="s">
        <v>31</v>
      </c>
      <c r="H4101" s="1">
        <v>44409</v>
      </c>
      <c r="I4101" s="1">
        <v>44440</v>
      </c>
    </row>
    <row r="4102" spans="1:9" x14ac:dyDescent="0.25">
      <c r="A4102" s="1">
        <v>40269</v>
      </c>
      <c r="B4102" t="s">
        <v>39</v>
      </c>
      <c r="C4102" s="3">
        <v>5.13</v>
      </c>
      <c r="D4102" s="3">
        <v>5.13</v>
      </c>
      <c r="E4102" s="3">
        <v>-8.9999999999999858E-2</v>
      </c>
      <c r="F4102" t="s">
        <v>36</v>
      </c>
      <c r="G4102" t="s">
        <v>31</v>
      </c>
      <c r="H4102" s="1">
        <v>44409</v>
      </c>
      <c r="I4102" s="1">
        <v>44440</v>
      </c>
    </row>
    <row r="4103" spans="1:9" x14ac:dyDescent="0.25">
      <c r="A4103" s="1">
        <v>40299</v>
      </c>
      <c r="B4103" t="s">
        <v>39</v>
      </c>
      <c r="C4103" s="3">
        <v>4.8899999999999997</v>
      </c>
      <c r="D4103" s="3">
        <v>4.8899999999999997</v>
      </c>
      <c r="E4103" s="3">
        <v>-0.24000000000000021</v>
      </c>
      <c r="F4103" t="s">
        <v>36</v>
      </c>
      <c r="G4103" t="s">
        <v>31</v>
      </c>
      <c r="H4103" s="1">
        <v>44409</v>
      </c>
      <c r="I4103" s="1">
        <v>44440</v>
      </c>
    </row>
    <row r="4104" spans="1:9" x14ac:dyDescent="0.25">
      <c r="A4104" s="1">
        <v>40330</v>
      </c>
      <c r="B4104" t="s">
        <v>39</v>
      </c>
      <c r="C4104" s="3">
        <v>4.53</v>
      </c>
      <c r="D4104" s="3">
        <v>4.53</v>
      </c>
      <c r="E4104" s="3">
        <v>-0.35999999999999943</v>
      </c>
      <c r="F4104" t="s">
        <v>36</v>
      </c>
      <c r="G4104" t="s">
        <v>31</v>
      </c>
      <c r="H4104" s="1">
        <v>44409</v>
      </c>
      <c r="I4104" s="1">
        <v>44440</v>
      </c>
    </row>
    <row r="4105" spans="1:9" x14ac:dyDescent="0.25">
      <c r="A4105" s="1">
        <v>40360</v>
      </c>
      <c r="B4105" t="s">
        <v>39</v>
      </c>
      <c r="C4105" s="3">
        <v>4.41</v>
      </c>
      <c r="D4105" s="3">
        <v>4.41</v>
      </c>
      <c r="E4105" s="3">
        <v>-0.12000000000000011</v>
      </c>
      <c r="F4105" t="s">
        <v>36</v>
      </c>
      <c r="G4105" t="s">
        <v>31</v>
      </c>
      <c r="H4105" s="1">
        <v>44409</v>
      </c>
      <c r="I4105" s="1">
        <v>44440</v>
      </c>
    </row>
    <row r="4106" spans="1:9" x14ac:dyDescent="0.25">
      <c r="A4106" s="1">
        <v>40391</v>
      </c>
      <c r="B4106" t="s">
        <v>39</v>
      </c>
      <c r="C4106" s="3">
        <v>4.6399999999999997</v>
      </c>
      <c r="D4106" s="3">
        <v>4.6399999999999997</v>
      </c>
      <c r="E4106" s="3">
        <v>0.22999999999999954</v>
      </c>
      <c r="F4106" t="s">
        <v>36</v>
      </c>
      <c r="G4106" t="s">
        <v>31</v>
      </c>
      <c r="H4106" s="1">
        <v>44409</v>
      </c>
      <c r="I4106" s="1">
        <v>44440</v>
      </c>
    </row>
    <row r="4107" spans="1:9" x14ac:dyDescent="0.25">
      <c r="A4107" s="1">
        <v>40422</v>
      </c>
      <c r="B4107" t="s">
        <v>39</v>
      </c>
      <c r="C4107" s="3">
        <v>4.66</v>
      </c>
      <c r="D4107" s="3">
        <v>4.66</v>
      </c>
      <c r="E4107" s="3">
        <v>2.0000000000000462E-2</v>
      </c>
      <c r="F4107" t="s">
        <v>36</v>
      </c>
      <c r="G4107" t="s">
        <v>31</v>
      </c>
      <c r="H4107" s="1">
        <v>44409</v>
      </c>
      <c r="I4107" s="1">
        <v>44440</v>
      </c>
    </row>
    <row r="4108" spans="1:9" x14ac:dyDescent="0.25">
      <c r="A4108" s="1">
        <v>40452</v>
      </c>
      <c r="B4108" t="s">
        <v>39</v>
      </c>
      <c r="C4108" s="3">
        <v>4.75</v>
      </c>
      <c r="D4108" s="3">
        <v>4.75</v>
      </c>
      <c r="E4108" s="3">
        <v>8.9999999999999858E-2</v>
      </c>
      <c r="F4108" t="s">
        <v>36</v>
      </c>
      <c r="G4108" t="s">
        <v>31</v>
      </c>
      <c r="H4108" s="1">
        <v>44409</v>
      </c>
      <c r="I4108" s="1">
        <v>44440</v>
      </c>
    </row>
    <row r="4109" spans="1:9" x14ac:dyDescent="0.25">
      <c r="A4109" s="1">
        <v>40483</v>
      </c>
      <c r="B4109" t="s">
        <v>39</v>
      </c>
      <c r="C4109" s="3">
        <v>5.36</v>
      </c>
      <c r="D4109" s="3">
        <v>5.36</v>
      </c>
      <c r="E4109" s="3">
        <v>0.61000000000000032</v>
      </c>
      <c r="F4109" t="s">
        <v>36</v>
      </c>
      <c r="G4109" t="s">
        <v>31</v>
      </c>
      <c r="H4109" s="1">
        <v>44409</v>
      </c>
      <c r="I4109" s="1">
        <v>44440</v>
      </c>
    </row>
    <row r="4110" spans="1:9" x14ac:dyDescent="0.25">
      <c r="A4110" s="1">
        <v>40513</v>
      </c>
      <c r="B4110" t="s">
        <v>39</v>
      </c>
      <c r="C4110" s="3">
        <v>5.33</v>
      </c>
      <c r="D4110" s="3">
        <v>5.33</v>
      </c>
      <c r="E4110" s="3">
        <v>-3.0000000000000249E-2</v>
      </c>
      <c r="F4110" t="s">
        <v>36</v>
      </c>
      <c r="G4110" t="s">
        <v>31</v>
      </c>
      <c r="H4110" s="1">
        <v>44409</v>
      </c>
      <c r="I4110" s="1">
        <v>44440</v>
      </c>
    </row>
    <row r="4111" spans="1:9" x14ac:dyDescent="0.25">
      <c r="A4111" s="1">
        <v>40544</v>
      </c>
      <c r="B4111" t="s">
        <v>39</v>
      </c>
      <c r="C4111" s="3">
        <v>5.27</v>
      </c>
      <c r="D4111" s="3">
        <v>5.27</v>
      </c>
      <c r="E4111" s="3">
        <v>-6.0000000000000497E-2</v>
      </c>
      <c r="F4111" t="s">
        <v>36</v>
      </c>
      <c r="G4111" t="s">
        <v>31</v>
      </c>
      <c r="H4111" s="1">
        <v>44409</v>
      </c>
      <c r="I4111" s="1">
        <v>44440</v>
      </c>
    </row>
    <row r="4112" spans="1:9" x14ac:dyDescent="0.25">
      <c r="A4112" s="1">
        <v>40575</v>
      </c>
      <c r="B4112" t="s">
        <v>39</v>
      </c>
      <c r="C4112" s="3">
        <v>5.26</v>
      </c>
      <c r="D4112" s="3">
        <v>5.26</v>
      </c>
      <c r="E4112" s="3">
        <v>-9.9999999999997868E-3</v>
      </c>
      <c r="F4112" t="s">
        <v>36</v>
      </c>
      <c r="G4112" t="s">
        <v>31</v>
      </c>
      <c r="H4112" s="1">
        <v>44409</v>
      </c>
      <c r="I4112" s="1">
        <v>44440</v>
      </c>
    </row>
    <row r="4113" spans="1:9" x14ac:dyDescent="0.25">
      <c r="A4113" s="1">
        <v>40603</v>
      </c>
      <c r="B4113" t="s">
        <v>39</v>
      </c>
      <c r="C4113" s="3">
        <v>4.92</v>
      </c>
      <c r="D4113" s="3">
        <v>4.92</v>
      </c>
      <c r="E4113" s="3">
        <v>-0.33999999999999986</v>
      </c>
      <c r="F4113" t="s">
        <v>36</v>
      </c>
      <c r="G4113" t="s">
        <v>31</v>
      </c>
      <c r="H4113" s="1">
        <v>44409</v>
      </c>
      <c r="I4113" s="1">
        <v>44440</v>
      </c>
    </row>
    <row r="4114" spans="1:9" x14ac:dyDescent="0.25">
      <c r="A4114" s="1">
        <v>40634</v>
      </c>
      <c r="B4114" t="s">
        <v>39</v>
      </c>
      <c r="C4114" s="3">
        <v>4.45</v>
      </c>
      <c r="D4114" s="3">
        <v>4.45</v>
      </c>
      <c r="E4114" s="3">
        <v>-0.46999999999999975</v>
      </c>
      <c r="F4114" t="s">
        <v>36</v>
      </c>
      <c r="G4114" t="s">
        <v>31</v>
      </c>
      <c r="H4114" s="1">
        <v>44409</v>
      </c>
      <c r="I4114" s="1">
        <v>44440</v>
      </c>
    </row>
    <row r="4115" spans="1:9" x14ac:dyDescent="0.25">
      <c r="A4115" s="1">
        <v>40664</v>
      </c>
      <c r="B4115" t="s">
        <v>39</v>
      </c>
      <c r="C4115" s="3">
        <v>4.84</v>
      </c>
      <c r="D4115" s="3">
        <v>4.84</v>
      </c>
      <c r="E4115" s="3">
        <v>0.38999999999999968</v>
      </c>
      <c r="F4115" t="s">
        <v>36</v>
      </c>
      <c r="G4115" t="s">
        <v>31</v>
      </c>
      <c r="H4115" s="1">
        <v>44409</v>
      </c>
      <c r="I4115" s="1">
        <v>44440</v>
      </c>
    </row>
    <row r="4116" spans="1:9" x14ac:dyDescent="0.25">
      <c r="A4116" s="1">
        <v>40695</v>
      </c>
      <c r="B4116" t="s">
        <v>39</v>
      </c>
      <c r="C4116" s="3">
        <v>4.87</v>
      </c>
      <c r="D4116" s="3">
        <v>4.87</v>
      </c>
      <c r="E4116" s="3">
        <v>3.0000000000000249E-2</v>
      </c>
      <c r="F4116" t="s">
        <v>36</v>
      </c>
      <c r="G4116" t="s">
        <v>31</v>
      </c>
      <c r="H4116" s="1">
        <v>44409</v>
      </c>
      <c r="I4116" s="1">
        <v>44440</v>
      </c>
    </row>
    <row r="4117" spans="1:9" x14ac:dyDescent="0.25">
      <c r="A4117" s="1">
        <v>40725</v>
      </c>
      <c r="B4117" t="s">
        <v>39</v>
      </c>
      <c r="C4117" s="3">
        <v>4.87</v>
      </c>
      <c r="D4117" s="3">
        <v>4.87</v>
      </c>
      <c r="E4117" s="3">
        <v>0</v>
      </c>
      <c r="F4117" t="s">
        <v>36</v>
      </c>
      <c r="G4117" t="s">
        <v>31</v>
      </c>
      <c r="H4117" s="1">
        <v>44409</v>
      </c>
      <c r="I4117" s="1">
        <v>44440</v>
      </c>
    </row>
    <row r="4118" spans="1:9" x14ac:dyDescent="0.25">
      <c r="A4118" s="1">
        <v>40756</v>
      </c>
      <c r="B4118" t="s">
        <v>39</v>
      </c>
      <c r="C4118" s="3">
        <v>5.41</v>
      </c>
      <c r="D4118" s="3">
        <v>5.41</v>
      </c>
      <c r="E4118" s="3">
        <v>0.54</v>
      </c>
      <c r="F4118" t="s">
        <v>36</v>
      </c>
      <c r="G4118" t="s">
        <v>31</v>
      </c>
      <c r="H4118" s="1">
        <v>44409</v>
      </c>
      <c r="I4118" s="1">
        <v>44440</v>
      </c>
    </row>
    <row r="4119" spans="1:9" x14ac:dyDescent="0.25">
      <c r="A4119" s="1">
        <v>40787</v>
      </c>
      <c r="B4119" t="s">
        <v>39</v>
      </c>
      <c r="C4119" s="3">
        <v>6.24</v>
      </c>
      <c r="D4119" s="3">
        <v>6.24</v>
      </c>
      <c r="E4119" s="3">
        <v>0.83000000000000007</v>
      </c>
      <c r="F4119" t="s">
        <v>36</v>
      </c>
      <c r="G4119" t="s">
        <v>31</v>
      </c>
      <c r="H4119" s="1">
        <v>44409</v>
      </c>
      <c r="I4119" s="1">
        <v>44440</v>
      </c>
    </row>
    <row r="4120" spans="1:9" x14ac:dyDescent="0.25">
      <c r="A4120" s="1">
        <v>40817</v>
      </c>
      <c r="B4120" t="s">
        <v>39</v>
      </c>
      <c r="C4120" s="3">
        <v>6.12</v>
      </c>
      <c r="D4120" s="3">
        <v>6.12</v>
      </c>
      <c r="E4120" s="3">
        <v>-0.12000000000000011</v>
      </c>
      <c r="F4120" t="s">
        <v>36</v>
      </c>
      <c r="G4120" t="s">
        <v>31</v>
      </c>
      <c r="H4120" s="1">
        <v>44409</v>
      </c>
      <c r="I4120" s="1">
        <v>44440</v>
      </c>
    </row>
    <row r="4121" spans="1:9" x14ac:dyDescent="0.25">
      <c r="A4121" s="1">
        <v>40848</v>
      </c>
      <c r="B4121" t="s">
        <v>39</v>
      </c>
      <c r="C4121" s="3">
        <v>6.29</v>
      </c>
      <c r="D4121" s="3">
        <v>6.29</v>
      </c>
      <c r="E4121" s="3">
        <v>0.16999999999999993</v>
      </c>
      <c r="F4121" t="s">
        <v>36</v>
      </c>
      <c r="G4121" t="s">
        <v>31</v>
      </c>
      <c r="H4121" s="1">
        <v>44409</v>
      </c>
      <c r="I4121" s="1">
        <v>44440</v>
      </c>
    </row>
    <row r="4122" spans="1:9" x14ac:dyDescent="0.25">
      <c r="A4122" s="1">
        <v>40878</v>
      </c>
      <c r="B4122" t="s">
        <v>39</v>
      </c>
      <c r="C4122" s="3">
        <v>6.47</v>
      </c>
      <c r="D4122" s="3">
        <v>6.47</v>
      </c>
      <c r="E4122" s="3">
        <v>0.17999999999999972</v>
      </c>
      <c r="F4122" t="s">
        <v>36</v>
      </c>
      <c r="G4122" t="s">
        <v>31</v>
      </c>
      <c r="H4122" s="1">
        <v>44409</v>
      </c>
      <c r="I4122" s="1">
        <v>44440</v>
      </c>
    </row>
    <row r="4123" spans="1:9" x14ac:dyDescent="0.25">
      <c r="A4123" s="1">
        <v>40909</v>
      </c>
      <c r="B4123" t="s">
        <v>39</v>
      </c>
      <c r="C4123" s="3">
        <v>6.38</v>
      </c>
      <c r="D4123" s="3">
        <v>6.38</v>
      </c>
      <c r="E4123" s="3">
        <v>-8.9999999999999858E-2</v>
      </c>
      <c r="F4123" t="s">
        <v>36</v>
      </c>
      <c r="G4123" t="s">
        <v>31</v>
      </c>
      <c r="H4123" s="1">
        <v>44409</v>
      </c>
      <c r="I4123" s="1">
        <v>44440</v>
      </c>
    </row>
    <row r="4124" spans="1:9" x14ac:dyDescent="0.25">
      <c r="A4124" s="1">
        <v>40940</v>
      </c>
      <c r="B4124" t="s">
        <v>39</v>
      </c>
      <c r="C4124" s="3">
        <v>6.27</v>
      </c>
      <c r="D4124" s="3">
        <v>6.27</v>
      </c>
      <c r="E4124" s="3">
        <v>-0.11000000000000032</v>
      </c>
      <c r="F4124" t="s">
        <v>36</v>
      </c>
      <c r="G4124" t="s">
        <v>31</v>
      </c>
      <c r="H4124" s="1">
        <v>44409</v>
      </c>
      <c r="I4124" s="1">
        <v>44440</v>
      </c>
    </row>
    <row r="4125" spans="1:9" x14ac:dyDescent="0.25">
      <c r="A4125" s="1">
        <v>40969</v>
      </c>
      <c r="B4125" t="s">
        <v>39</v>
      </c>
      <c r="C4125" s="3">
        <v>6.37</v>
      </c>
      <c r="D4125" s="3">
        <v>6.37</v>
      </c>
      <c r="E4125" s="3">
        <v>0.10000000000000053</v>
      </c>
      <c r="F4125" t="s">
        <v>36</v>
      </c>
      <c r="G4125" t="s">
        <v>31</v>
      </c>
      <c r="H4125" s="1">
        <v>44409</v>
      </c>
      <c r="I4125" s="1">
        <v>44440</v>
      </c>
    </row>
    <row r="4126" spans="1:9" x14ac:dyDescent="0.25">
      <c r="A4126" s="1">
        <v>41000</v>
      </c>
      <c r="B4126" t="s">
        <v>39</v>
      </c>
      <c r="C4126" s="3">
        <v>6.43</v>
      </c>
      <c r="D4126" s="3">
        <v>6.43</v>
      </c>
      <c r="E4126" s="3">
        <v>5.9999999999999609E-2</v>
      </c>
      <c r="F4126" t="s">
        <v>36</v>
      </c>
      <c r="G4126" t="s">
        <v>31</v>
      </c>
      <c r="H4126" s="1">
        <v>44409</v>
      </c>
      <c r="I4126" s="1">
        <v>44440</v>
      </c>
    </row>
    <row r="4127" spans="1:9" x14ac:dyDescent="0.25">
      <c r="A4127" s="1">
        <v>41030</v>
      </c>
      <c r="B4127" t="s">
        <v>39</v>
      </c>
      <c r="C4127" s="3">
        <v>6.73</v>
      </c>
      <c r="D4127" s="3">
        <v>6.73</v>
      </c>
      <c r="E4127" s="3">
        <v>0.30000000000000071</v>
      </c>
      <c r="F4127" t="s">
        <v>36</v>
      </c>
      <c r="G4127" t="s">
        <v>31</v>
      </c>
      <c r="H4127" s="1">
        <v>44409</v>
      </c>
      <c r="I4127" s="1">
        <v>44440</v>
      </c>
    </row>
    <row r="4128" spans="1:9" x14ac:dyDescent="0.25">
      <c r="A4128" s="1">
        <v>41061</v>
      </c>
      <c r="B4128" t="s">
        <v>39</v>
      </c>
      <c r="C4128" s="3">
        <v>6.97</v>
      </c>
      <c r="D4128" s="3">
        <v>6.97</v>
      </c>
      <c r="E4128" s="3">
        <v>0.23999999999999932</v>
      </c>
      <c r="F4128" t="s">
        <v>36</v>
      </c>
      <c r="G4128" t="s">
        <v>31</v>
      </c>
      <c r="H4128" s="1">
        <v>44409</v>
      </c>
      <c r="I4128" s="1">
        <v>44440</v>
      </c>
    </row>
    <row r="4129" spans="1:9" x14ac:dyDescent="0.25">
      <c r="A4129" s="1">
        <v>41091</v>
      </c>
      <c r="B4129" t="s">
        <v>39</v>
      </c>
      <c r="C4129" s="3">
        <v>6.38</v>
      </c>
      <c r="D4129" s="3">
        <v>6.38</v>
      </c>
      <c r="E4129" s="3">
        <v>-0.58999999999999986</v>
      </c>
      <c r="F4129" t="s">
        <v>36</v>
      </c>
      <c r="G4129" t="s">
        <v>31</v>
      </c>
      <c r="H4129" s="1">
        <v>44409</v>
      </c>
      <c r="I4129" s="1">
        <v>44440</v>
      </c>
    </row>
    <row r="4130" spans="1:9" x14ac:dyDescent="0.25">
      <c r="A4130" s="1">
        <v>41122</v>
      </c>
      <c r="B4130" t="s">
        <v>39</v>
      </c>
      <c r="C4130" s="3">
        <v>6.26</v>
      </c>
      <c r="D4130" s="3">
        <v>6.26</v>
      </c>
      <c r="E4130" s="3">
        <v>-0.12000000000000011</v>
      </c>
      <c r="F4130" t="s">
        <v>36</v>
      </c>
      <c r="G4130" t="s">
        <v>31</v>
      </c>
      <c r="H4130" s="1">
        <v>44409</v>
      </c>
      <c r="I4130" s="1">
        <v>44440</v>
      </c>
    </row>
    <row r="4131" spans="1:9" x14ac:dyDescent="0.25">
      <c r="A4131" s="1">
        <v>41153</v>
      </c>
      <c r="B4131" t="s">
        <v>39</v>
      </c>
      <c r="C4131" s="3">
        <v>6.45</v>
      </c>
      <c r="D4131" s="3">
        <v>6.45</v>
      </c>
      <c r="E4131" s="3">
        <v>0.19000000000000039</v>
      </c>
      <c r="F4131" t="s">
        <v>36</v>
      </c>
      <c r="G4131" t="s">
        <v>31</v>
      </c>
      <c r="H4131" s="1">
        <v>44409</v>
      </c>
      <c r="I4131" s="1">
        <v>44440</v>
      </c>
    </row>
    <row r="4132" spans="1:9" x14ac:dyDescent="0.25">
      <c r="A4132" s="1">
        <v>41183</v>
      </c>
      <c r="B4132" t="s">
        <v>39</v>
      </c>
      <c r="C4132" s="3">
        <v>6.51</v>
      </c>
      <c r="D4132" s="3">
        <v>6.51</v>
      </c>
      <c r="E4132" s="3">
        <v>5.9999999999999609E-2</v>
      </c>
      <c r="F4132" t="s">
        <v>36</v>
      </c>
      <c r="G4132" t="s">
        <v>31</v>
      </c>
      <c r="H4132" s="1">
        <v>44409</v>
      </c>
      <c r="I4132" s="1">
        <v>44440</v>
      </c>
    </row>
    <row r="4133" spans="1:9" x14ac:dyDescent="0.25">
      <c r="A4133" s="1">
        <v>41214</v>
      </c>
      <c r="B4133" t="s">
        <v>39</v>
      </c>
      <c r="C4133" s="3">
        <v>6.48</v>
      </c>
      <c r="D4133" s="3">
        <v>6.48</v>
      </c>
      <c r="E4133" s="3">
        <v>-2.9999999999999361E-2</v>
      </c>
      <c r="F4133" t="s">
        <v>36</v>
      </c>
      <c r="G4133" t="s">
        <v>31</v>
      </c>
      <c r="H4133" s="1">
        <v>44409</v>
      </c>
      <c r="I4133" s="1">
        <v>44440</v>
      </c>
    </row>
    <row r="4134" spans="1:9" x14ac:dyDescent="0.25">
      <c r="A4134" s="1">
        <v>41244</v>
      </c>
      <c r="B4134" t="s">
        <v>39</v>
      </c>
      <c r="C4134" s="3">
        <v>6.23</v>
      </c>
      <c r="D4134" s="3">
        <v>6.23</v>
      </c>
      <c r="E4134" s="3">
        <v>-0.25</v>
      </c>
      <c r="F4134" t="s">
        <v>36</v>
      </c>
      <c r="G4134" t="s">
        <v>31</v>
      </c>
      <c r="H4134" s="1">
        <v>44409</v>
      </c>
      <c r="I4134" s="1">
        <v>44440</v>
      </c>
    </row>
    <row r="4135" spans="1:9" x14ac:dyDescent="0.25">
      <c r="A4135" s="1">
        <v>41275</v>
      </c>
      <c r="B4135" t="s">
        <v>39</v>
      </c>
      <c r="C4135" s="3">
        <v>5.85</v>
      </c>
      <c r="D4135" s="3">
        <v>5.85</v>
      </c>
      <c r="E4135" s="3">
        <v>-0.38000000000000078</v>
      </c>
      <c r="F4135" t="s">
        <v>36</v>
      </c>
      <c r="G4135" t="s">
        <v>31</v>
      </c>
      <c r="H4135" s="1">
        <v>44409</v>
      </c>
      <c r="I4135" s="1">
        <v>44440</v>
      </c>
    </row>
    <row r="4136" spans="1:9" x14ac:dyDescent="0.25">
      <c r="A4136" s="1">
        <v>41306</v>
      </c>
      <c r="B4136" t="s">
        <v>39</v>
      </c>
      <c r="C4136" s="3">
        <v>5.65</v>
      </c>
      <c r="D4136" s="3">
        <v>5.65</v>
      </c>
      <c r="E4136" s="3">
        <v>-0.19999999999999929</v>
      </c>
      <c r="F4136" t="s">
        <v>36</v>
      </c>
      <c r="G4136" t="s">
        <v>31</v>
      </c>
      <c r="H4136" s="1">
        <v>44409</v>
      </c>
      <c r="I4136" s="1">
        <v>44440</v>
      </c>
    </row>
    <row r="4137" spans="1:9" x14ac:dyDescent="0.25">
      <c r="A4137" s="1">
        <v>41334</v>
      </c>
      <c r="B4137" t="s">
        <v>39</v>
      </c>
      <c r="C4137" s="3">
        <v>5.79</v>
      </c>
      <c r="D4137" s="3">
        <v>5.79</v>
      </c>
      <c r="E4137" s="3">
        <v>0.13999999999999968</v>
      </c>
      <c r="F4137" t="s">
        <v>36</v>
      </c>
      <c r="G4137" t="s">
        <v>31</v>
      </c>
      <c r="H4137" s="1">
        <v>44409</v>
      </c>
      <c r="I4137" s="1">
        <v>44440</v>
      </c>
    </row>
    <row r="4138" spans="1:9" x14ac:dyDescent="0.25">
      <c r="A4138" s="1">
        <v>41365</v>
      </c>
      <c r="B4138" t="s">
        <v>39</v>
      </c>
      <c r="C4138" s="3">
        <v>5.68</v>
      </c>
      <c r="D4138" s="3">
        <v>5.68</v>
      </c>
      <c r="E4138" s="3">
        <v>-0.11000000000000032</v>
      </c>
      <c r="F4138" t="s">
        <v>36</v>
      </c>
      <c r="G4138" t="s">
        <v>31</v>
      </c>
      <c r="H4138" s="1">
        <v>44409</v>
      </c>
      <c r="I4138" s="1">
        <v>44440</v>
      </c>
    </row>
    <row r="4139" spans="1:9" x14ac:dyDescent="0.25">
      <c r="A4139" s="1">
        <v>41395</v>
      </c>
      <c r="B4139" t="s">
        <v>39</v>
      </c>
      <c r="C4139" s="3">
        <v>6.02</v>
      </c>
      <c r="D4139" s="3">
        <v>6.02</v>
      </c>
      <c r="E4139" s="3">
        <v>0.33999999999999986</v>
      </c>
      <c r="F4139" t="s">
        <v>36</v>
      </c>
      <c r="G4139" t="s">
        <v>31</v>
      </c>
      <c r="H4139" s="1">
        <v>44409</v>
      </c>
      <c r="I4139" s="1">
        <v>44440</v>
      </c>
    </row>
    <row r="4140" spans="1:9" x14ac:dyDescent="0.25">
      <c r="A4140" s="1">
        <v>41426</v>
      </c>
      <c r="B4140" t="s">
        <v>39</v>
      </c>
      <c r="C4140" s="3">
        <v>6.12</v>
      </c>
      <c r="D4140" s="3">
        <v>6.12</v>
      </c>
      <c r="E4140" s="3">
        <v>0.10000000000000053</v>
      </c>
      <c r="F4140" t="s">
        <v>36</v>
      </c>
      <c r="G4140" t="s">
        <v>31</v>
      </c>
      <c r="H4140" s="1">
        <v>44409</v>
      </c>
      <c r="I4140" s="1">
        <v>44440</v>
      </c>
    </row>
    <row r="4141" spans="1:9" x14ac:dyDescent="0.25">
      <c r="A4141" s="1">
        <v>41456</v>
      </c>
      <c r="B4141" t="s">
        <v>39</v>
      </c>
      <c r="C4141" s="3">
        <v>6.03</v>
      </c>
      <c r="D4141" s="3">
        <v>6.03</v>
      </c>
      <c r="E4141" s="3">
        <v>-8.9999999999999858E-2</v>
      </c>
      <c r="F4141" t="s">
        <v>36</v>
      </c>
      <c r="G4141" t="s">
        <v>31</v>
      </c>
      <c r="H4141" s="1">
        <v>44409</v>
      </c>
      <c r="I4141" s="1">
        <v>44440</v>
      </c>
    </row>
    <row r="4142" spans="1:9" x14ac:dyDescent="0.25">
      <c r="A4142" s="1">
        <v>41487</v>
      </c>
      <c r="B4142" t="s">
        <v>39</v>
      </c>
      <c r="C4142" s="3">
        <v>6.1</v>
      </c>
      <c r="D4142" s="3">
        <v>6.1</v>
      </c>
      <c r="E4142" s="3">
        <v>6.9999999999999396E-2</v>
      </c>
      <c r="F4142" t="s">
        <v>36</v>
      </c>
      <c r="G4142" t="s">
        <v>31</v>
      </c>
      <c r="H4142" s="1">
        <v>44409</v>
      </c>
      <c r="I4142" s="1">
        <v>44440</v>
      </c>
    </row>
    <row r="4143" spans="1:9" x14ac:dyDescent="0.25">
      <c r="A4143" s="1">
        <v>41518</v>
      </c>
      <c r="B4143" t="s">
        <v>39</v>
      </c>
      <c r="C4143" s="3">
        <v>6.11</v>
      </c>
      <c r="D4143" s="3">
        <v>6.11</v>
      </c>
      <c r="E4143" s="3">
        <v>1.0000000000000675E-2</v>
      </c>
      <c r="F4143" t="s">
        <v>36</v>
      </c>
      <c r="G4143" t="s">
        <v>31</v>
      </c>
      <c r="H4143" s="1">
        <v>44409</v>
      </c>
      <c r="I4143" s="1">
        <v>44440</v>
      </c>
    </row>
    <row r="4144" spans="1:9" x14ac:dyDescent="0.25">
      <c r="A4144" s="1">
        <v>41548</v>
      </c>
      <c r="B4144" t="s">
        <v>39</v>
      </c>
      <c r="C4144" s="3">
        <v>6.03</v>
      </c>
      <c r="D4144" s="3">
        <v>6.03</v>
      </c>
      <c r="E4144" s="3">
        <v>-8.0000000000000071E-2</v>
      </c>
      <c r="F4144" t="s">
        <v>36</v>
      </c>
      <c r="G4144" t="s">
        <v>31</v>
      </c>
      <c r="H4144" s="1">
        <v>44409</v>
      </c>
      <c r="I4144" s="1">
        <v>44440</v>
      </c>
    </row>
    <row r="4145" spans="1:9" x14ac:dyDescent="0.25">
      <c r="A4145" s="1">
        <v>41579</v>
      </c>
      <c r="B4145" t="s">
        <v>39</v>
      </c>
      <c r="C4145" s="3">
        <v>6.3</v>
      </c>
      <c r="D4145" s="3">
        <v>6.3</v>
      </c>
      <c r="E4145" s="3">
        <v>0.26999999999999957</v>
      </c>
      <c r="F4145" t="s">
        <v>36</v>
      </c>
      <c r="G4145" t="s">
        <v>31</v>
      </c>
      <c r="H4145" s="1">
        <v>44409</v>
      </c>
      <c r="I4145" s="1">
        <v>44440</v>
      </c>
    </row>
    <row r="4146" spans="1:9" x14ac:dyDescent="0.25">
      <c r="A4146" s="1">
        <v>41609</v>
      </c>
      <c r="B4146" t="s">
        <v>39</v>
      </c>
      <c r="C4146" s="3">
        <v>6.18</v>
      </c>
      <c r="D4146" s="3">
        <v>6.18</v>
      </c>
      <c r="E4146" s="3">
        <v>-0.12000000000000011</v>
      </c>
      <c r="F4146" t="s">
        <v>36</v>
      </c>
      <c r="G4146" t="s">
        <v>31</v>
      </c>
      <c r="H4146" s="1">
        <v>44409</v>
      </c>
      <c r="I4146" s="1">
        <v>44440</v>
      </c>
    </row>
    <row r="4147" spans="1:9" x14ac:dyDescent="0.25">
      <c r="A4147" s="1">
        <v>41640</v>
      </c>
      <c r="B4147" t="s">
        <v>39</v>
      </c>
      <c r="C4147" s="3">
        <v>6.54</v>
      </c>
      <c r="D4147" s="3">
        <v>6.54</v>
      </c>
      <c r="E4147" s="3">
        <v>0.36000000000000032</v>
      </c>
      <c r="F4147" t="s">
        <v>36</v>
      </c>
      <c r="G4147" t="s">
        <v>31</v>
      </c>
      <c r="H4147" s="1">
        <v>44409</v>
      </c>
      <c r="I4147" s="1">
        <v>44440</v>
      </c>
    </row>
    <row r="4148" spans="1:9" x14ac:dyDescent="0.25">
      <c r="A4148" s="1">
        <v>41671</v>
      </c>
      <c r="B4148" t="s">
        <v>39</v>
      </c>
      <c r="C4148" s="3">
        <v>6.35</v>
      </c>
      <c r="D4148" s="3">
        <v>6.35</v>
      </c>
      <c r="E4148" s="3">
        <v>-0.19000000000000039</v>
      </c>
      <c r="F4148" t="s">
        <v>36</v>
      </c>
      <c r="G4148" t="s">
        <v>31</v>
      </c>
      <c r="H4148" s="1">
        <v>44409</v>
      </c>
      <c r="I4148" s="1">
        <v>44440</v>
      </c>
    </row>
    <row r="4149" spans="1:9" x14ac:dyDescent="0.25">
      <c r="A4149" s="1">
        <v>41699</v>
      </c>
      <c r="B4149" t="s">
        <v>39</v>
      </c>
      <c r="C4149" s="3">
        <v>7.18</v>
      </c>
      <c r="D4149" s="3">
        <v>7.18</v>
      </c>
      <c r="E4149" s="3">
        <v>0.83000000000000007</v>
      </c>
      <c r="F4149" t="s">
        <v>36</v>
      </c>
      <c r="G4149" t="s">
        <v>31</v>
      </c>
      <c r="H4149" s="1">
        <v>44409</v>
      </c>
      <c r="I4149" s="1">
        <v>44440</v>
      </c>
    </row>
    <row r="4150" spans="1:9" x14ac:dyDescent="0.25">
      <c r="A4150" s="1">
        <v>41730</v>
      </c>
      <c r="B4150" t="s">
        <v>39</v>
      </c>
      <c r="C4150" s="3">
        <v>7.63</v>
      </c>
      <c r="D4150" s="3">
        <v>7.63</v>
      </c>
      <c r="E4150" s="3">
        <v>0.45000000000000018</v>
      </c>
      <c r="F4150" t="s">
        <v>36</v>
      </c>
      <c r="G4150" t="s">
        <v>31</v>
      </c>
      <c r="H4150" s="1">
        <v>44409</v>
      </c>
      <c r="I4150" s="1">
        <v>44440</v>
      </c>
    </row>
    <row r="4151" spans="1:9" x14ac:dyDescent="0.25">
      <c r="A4151" s="1">
        <v>41760</v>
      </c>
      <c r="B4151" t="s">
        <v>39</v>
      </c>
      <c r="C4151" s="3">
        <v>7.93</v>
      </c>
      <c r="D4151" s="3">
        <v>7.93</v>
      </c>
      <c r="E4151" s="3">
        <v>0.29999999999999982</v>
      </c>
      <c r="F4151" t="s">
        <v>36</v>
      </c>
      <c r="G4151" t="s">
        <v>31</v>
      </c>
      <c r="H4151" s="1">
        <v>44409</v>
      </c>
      <c r="I4151" s="1">
        <v>44440</v>
      </c>
    </row>
    <row r="4152" spans="1:9" x14ac:dyDescent="0.25">
      <c r="A4152" s="1">
        <v>41791</v>
      </c>
      <c r="B4152" t="s">
        <v>39</v>
      </c>
      <c r="C4152" s="3">
        <v>7.89</v>
      </c>
      <c r="D4152" s="3">
        <v>7.89</v>
      </c>
      <c r="E4152" s="3">
        <v>-4.0000000000000036E-2</v>
      </c>
      <c r="F4152" t="s">
        <v>36</v>
      </c>
      <c r="G4152" t="s">
        <v>31</v>
      </c>
      <c r="H4152" s="1">
        <v>44409</v>
      </c>
      <c r="I4152" s="1">
        <v>44440</v>
      </c>
    </row>
    <row r="4153" spans="1:9" x14ac:dyDescent="0.25">
      <c r="A4153" s="1">
        <v>41821</v>
      </c>
      <c r="B4153" t="s">
        <v>39</v>
      </c>
      <c r="C4153" s="3">
        <v>8.76</v>
      </c>
      <c r="D4153" s="3">
        <v>8.76</v>
      </c>
      <c r="E4153" s="3">
        <v>0.87000000000000011</v>
      </c>
      <c r="F4153" t="s">
        <v>36</v>
      </c>
      <c r="G4153" t="s">
        <v>31</v>
      </c>
      <c r="H4153" s="1">
        <v>44409</v>
      </c>
      <c r="I4153" s="1">
        <v>44440</v>
      </c>
    </row>
    <row r="4154" spans="1:9" x14ac:dyDescent="0.25">
      <c r="A4154" s="1">
        <v>41852</v>
      </c>
      <c r="B4154" t="s">
        <v>39</v>
      </c>
      <c r="C4154" s="3">
        <v>9.01</v>
      </c>
      <c r="D4154" s="3">
        <v>9.01</v>
      </c>
      <c r="E4154" s="3">
        <v>0.25</v>
      </c>
      <c r="F4154" t="s">
        <v>36</v>
      </c>
      <c r="G4154" t="s">
        <v>31</v>
      </c>
      <c r="H4154" s="1">
        <v>44409</v>
      </c>
      <c r="I4154" s="1">
        <v>44440</v>
      </c>
    </row>
    <row r="4155" spans="1:9" x14ac:dyDescent="0.25">
      <c r="A4155" s="1">
        <v>41883</v>
      </c>
      <c r="B4155" t="s">
        <v>39</v>
      </c>
      <c r="C4155" s="3">
        <v>8.7200000000000006</v>
      </c>
      <c r="D4155" s="3">
        <v>8.7200000000000006</v>
      </c>
      <c r="E4155" s="3">
        <v>-0.28999999999999915</v>
      </c>
      <c r="F4155" t="s">
        <v>36</v>
      </c>
      <c r="G4155" t="s">
        <v>31</v>
      </c>
      <c r="H4155" s="1">
        <v>44409</v>
      </c>
      <c r="I4155" s="1">
        <v>44440</v>
      </c>
    </row>
    <row r="4156" spans="1:9" x14ac:dyDescent="0.25">
      <c r="A4156" s="1">
        <v>41913</v>
      </c>
      <c r="B4156" t="s">
        <v>39</v>
      </c>
      <c r="C4156" s="3">
        <v>9.5299999999999994</v>
      </c>
      <c r="D4156" s="3">
        <v>9.5299999999999994</v>
      </c>
      <c r="E4156" s="3">
        <v>0.80999999999999872</v>
      </c>
      <c r="F4156" t="s">
        <v>36</v>
      </c>
      <c r="G4156" t="s">
        <v>31</v>
      </c>
      <c r="H4156" s="1">
        <v>44409</v>
      </c>
      <c r="I4156" s="1">
        <v>44440</v>
      </c>
    </row>
    <row r="4157" spans="1:9" x14ac:dyDescent="0.25">
      <c r="A4157" s="1">
        <v>41944</v>
      </c>
      <c r="B4157" t="s">
        <v>39</v>
      </c>
      <c r="C4157" s="3">
        <v>10.220000000000001</v>
      </c>
      <c r="D4157" s="3">
        <v>10.220000000000001</v>
      </c>
      <c r="E4157" s="3">
        <v>0.69000000000000128</v>
      </c>
      <c r="F4157" t="s">
        <v>36</v>
      </c>
      <c r="G4157" t="s">
        <v>31</v>
      </c>
      <c r="H4157" s="1">
        <v>44409</v>
      </c>
      <c r="I4157" s="1">
        <v>44440</v>
      </c>
    </row>
    <row r="4158" spans="1:9" x14ac:dyDescent="0.25">
      <c r="A4158" s="1">
        <v>41974</v>
      </c>
      <c r="B4158" t="s">
        <v>39</v>
      </c>
      <c r="C4158" s="3">
        <v>13.9</v>
      </c>
      <c r="D4158" s="3">
        <v>13.9</v>
      </c>
      <c r="E4158" s="3">
        <v>3.6799999999999997</v>
      </c>
      <c r="F4158" t="s">
        <v>36</v>
      </c>
      <c r="G4158" t="s">
        <v>31</v>
      </c>
      <c r="H4158" s="1">
        <v>44409</v>
      </c>
      <c r="I4158" s="1">
        <v>44440</v>
      </c>
    </row>
    <row r="4159" spans="1:9" x14ac:dyDescent="0.25">
      <c r="A4159" s="1">
        <v>42005</v>
      </c>
      <c r="B4159" t="s">
        <v>39</v>
      </c>
      <c r="C4159" s="3">
        <v>14.56</v>
      </c>
      <c r="D4159" s="3">
        <v>14.56</v>
      </c>
      <c r="E4159" s="3">
        <v>0.66000000000000014</v>
      </c>
      <c r="F4159" t="s">
        <v>36</v>
      </c>
      <c r="G4159" t="s">
        <v>31</v>
      </c>
      <c r="H4159" s="1">
        <v>44409</v>
      </c>
      <c r="I4159" s="1">
        <v>44440</v>
      </c>
    </row>
    <row r="4160" spans="1:9" x14ac:dyDescent="0.25">
      <c r="A4160" s="1">
        <v>42036</v>
      </c>
      <c r="B4160" t="s">
        <v>39</v>
      </c>
      <c r="C4160" s="3">
        <v>13.68</v>
      </c>
      <c r="D4160" s="3">
        <v>13.68</v>
      </c>
      <c r="E4160" s="3">
        <v>-0.88000000000000078</v>
      </c>
      <c r="F4160" t="s">
        <v>36</v>
      </c>
      <c r="G4160" t="s">
        <v>31</v>
      </c>
      <c r="H4160" s="1">
        <v>44409</v>
      </c>
      <c r="I4160" s="1">
        <v>44440</v>
      </c>
    </row>
    <row r="4161" spans="1:9" x14ac:dyDescent="0.25">
      <c r="A4161" s="1">
        <v>42064</v>
      </c>
      <c r="B4161" t="s">
        <v>39</v>
      </c>
      <c r="C4161" s="3">
        <v>12.3</v>
      </c>
      <c r="D4161" s="3">
        <v>12.3</v>
      </c>
      <c r="E4161" s="3">
        <v>-1.379999999999999</v>
      </c>
      <c r="F4161" t="s">
        <v>36</v>
      </c>
      <c r="G4161" t="s">
        <v>31</v>
      </c>
      <c r="H4161" s="1">
        <v>44409</v>
      </c>
      <c r="I4161" s="1">
        <v>44440</v>
      </c>
    </row>
    <row r="4162" spans="1:9" x14ac:dyDescent="0.25">
      <c r="A4162" s="1">
        <v>42095</v>
      </c>
      <c r="B4162" t="s">
        <v>39</v>
      </c>
      <c r="C4162" s="3">
        <v>10.54</v>
      </c>
      <c r="D4162" s="3">
        <v>10.54</v>
      </c>
      <c r="E4162" s="3">
        <v>-1.7600000000000016</v>
      </c>
      <c r="F4162" t="s">
        <v>36</v>
      </c>
      <c r="G4162" t="s">
        <v>31</v>
      </c>
      <c r="H4162" s="1">
        <v>44409</v>
      </c>
      <c r="I4162" s="1">
        <v>44440</v>
      </c>
    </row>
    <row r="4163" spans="1:9" x14ac:dyDescent="0.25">
      <c r="A4163" s="1">
        <v>42125</v>
      </c>
      <c r="B4163" t="s">
        <v>39</v>
      </c>
      <c r="C4163" s="3">
        <v>10.54</v>
      </c>
      <c r="D4163" s="3">
        <v>10.54</v>
      </c>
      <c r="E4163" s="3">
        <v>0</v>
      </c>
      <c r="F4163" t="s">
        <v>36</v>
      </c>
      <c r="G4163" t="s">
        <v>31</v>
      </c>
      <c r="H4163" s="1">
        <v>44409</v>
      </c>
      <c r="I4163" s="1">
        <v>44440</v>
      </c>
    </row>
    <row r="4164" spans="1:9" x14ac:dyDescent="0.25">
      <c r="A4164" s="1">
        <v>42156</v>
      </c>
      <c r="B4164" t="s">
        <v>39</v>
      </c>
      <c r="C4164" s="3">
        <v>10.43</v>
      </c>
      <c r="D4164" s="3">
        <v>10.43</v>
      </c>
      <c r="E4164" s="3">
        <v>-0.10999999999999943</v>
      </c>
      <c r="F4164" t="s">
        <v>36</v>
      </c>
      <c r="G4164" t="s">
        <v>31</v>
      </c>
      <c r="H4164" s="1">
        <v>44409</v>
      </c>
      <c r="I4164" s="1">
        <v>44440</v>
      </c>
    </row>
    <row r="4165" spans="1:9" x14ac:dyDescent="0.25">
      <c r="A4165" s="1">
        <v>42186</v>
      </c>
      <c r="B4165" t="s">
        <v>39</v>
      </c>
      <c r="C4165" s="3">
        <v>10.130000000000001</v>
      </c>
      <c r="D4165" s="3">
        <v>10.130000000000001</v>
      </c>
      <c r="E4165" s="3">
        <v>-0.29999999999999893</v>
      </c>
      <c r="F4165" t="s">
        <v>36</v>
      </c>
      <c r="G4165" t="s">
        <v>31</v>
      </c>
      <c r="H4165" s="1">
        <v>44409</v>
      </c>
      <c r="I4165" s="1">
        <v>44440</v>
      </c>
    </row>
    <row r="4166" spans="1:9" x14ac:dyDescent="0.25">
      <c r="A4166" s="1">
        <v>42217</v>
      </c>
      <c r="B4166" t="s">
        <v>39</v>
      </c>
      <c r="C4166" s="3">
        <v>11.1</v>
      </c>
      <c r="D4166" s="3">
        <v>11.1</v>
      </c>
      <c r="E4166" s="3">
        <v>0.96999999999999886</v>
      </c>
      <c r="F4166" t="s">
        <v>36</v>
      </c>
      <c r="G4166" t="s">
        <v>31</v>
      </c>
      <c r="H4166" s="1">
        <v>44409</v>
      </c>
      <c r="I4166" s="1">
        <v>44440</v>
      </c>
    </row>
    <row r="4167" spans="1:9" x14ac:dyDescent="0.25">
      <c r="A4167" s="1">
        <v>42248</v>
      </c>
      <c r="B4167" t="s">
        <v>39</v>
      </c>
      <c r="C4167" s="3">
        <v>10.9</v>
      </c>
      <c r="D4167" s="3">
        <v>10.9</v>
      </c>
      <c r="E4167" s="3">
        <v>-0.19999999999999929</v>
      </c>
      <c r="F4167" t="s">
        <v>36</v>
      </c>
      <c r="G4167" t="s">
        <v>31</v>
      </c>
      <c r="H4167" s="1">
        <v>44409</v>
      </c>
      <c r="I4167" s="1">
        <v>44440</v>
      </c>
    </row>
    <row r="4168" spans="1:9" x14ac:dyDescent="0.25">
      <c r="A4168" s="1">
        <v>42278</v>
      </c>
      <c r="B4168" t="s">
        <v>39</v>
      </c>
      <c r="C4168" s="3">
        <v>10.35</v>
      </c>
      <c r="D4168" s="3">
        <v>10.35</v>
      </c>
      <c r="E4168" s="3">
        <v>-0.55000000000000071</v>
      </c>
      <c r="F4168" t="s">
        <v>36</v>
      </c>
      <c r="G4168" t="s">
        <v>31</v>
      </c>
      <c r="H4168" s="1">
        <v>44409</v>
      </c>
      <c r="I4168" s="1">
        <v>44440</v>
      </c>
    </row>
    <row r="4169" spans="1:9" x14ac:dyDescent="0.25">
      <c r="A4169" s="1">
        <v>42309</v>
      </c>
      <c r="B4169" t="s">
        <v>39</v>
      </c>
      <c r="C4169" s="3">
        <v>10.26</v>
      </c>
      <c r="D4169" s="3">
        <v>10.26</v>
      </c>
      <c r="E4169" s="3">
        <v>-8.9999999999999858E-2</v>
      </c>
      <c r="F4169" t="s">
        <v>36</v>
      </c>
      <c r="G4169" t="s">
        <v>31</v>
      </c>
      <c r="H4169" s="1">
        <v>44409</v>
      </c>
      <c r="I4169" s="1">
        <v>44440</v>
      </c>
    </row>
    <row r="4170" spans="1:9" x14ac:dyDescent="0.25">
      <c r="A4170" s="1">
        <v>42339</v>
      </c>
      <c r="B4170" t="s">
        <v>39</v>
      </c>
      <c r="C4170" s="3">
        <v>10.17</v>
      </c>
      <c r="D4170" s="3">
        <v>10.17</v>
      </c>
      <c r="E4170" s="3">
        <v>-8.9999999999999858E-2</v>
      </c>
      <c r="F4170" t="s">
        <v>36</v>
      </c>
      <c r="G4170" t="s">
        <v>31</v>
      </c>
      <c r="H4170" s="1">
        <v>44409</v>
      </c>
      <c r="I4170" s="1">
        <v>44440</v>
      </c>
    </row>
    <row r="4171" spans="1:9" x14ac:dyDescent="0.25">
      <c r="A4171" s="1">
        <v>42370</v>
      </c>
      <c r="B4171" t="s">
        <v>39</v>
      </c>
      <c r="C4171" s="3">
        <v>10.050000000000001</v>
      </c>
      <c r="D4171" s="3">
        <v>10.050000000000001</v>
      </c>
      <c r="E4171" s="3">
        <v>-0.11999999999999922</v>
      </c>
      <c r="F4171" t="s">
        <v>36</v>
      </c>
      <c r="G4171" t="s">
        <v>31</v>
      </c>
      <c r="H4171" s="1">
        <v>44409</v>
      </c>
      <c r="I4171" s="1">
        <v>44440</v>
      </c>
    </row>
    <row r="4172" spans="1:9" x14ac:dyDescent="0.25">
      <c r="A4172" s="1">
        <v>42401</v>
      </c>
      <c r="B4172" t="s">
        <v>39</v>
      </c>
      <c r="C4172" s="3">
        <v>9.64</v>
      </c>
      <c r="D4172" s="3">
        <v>9.64</v>
      </c>
      <c r="E4172" s="3">
        <v>-0.41000000000000014</v>
      </c>
      <c r="F4172" t="s">
        <v>36</v>
      </c>
      <c r="G4172" t="s">
        <v>31</v>
      </c>
      <c r="H4172" s="1">
        <v>44409</v>
      </c>
      <c r="I4172" s="1">
        <v>44440</v>
      </c>
    </row>
    <row r="4173" spans="1:9" x14ac:dyDescent="0.25">
      <c r="A4173" s="1">
        <v>42430</v>
      </c>
      <c r="B4173" t="s">
        <v>39</v>
      </c>
      <c r="C4173" s="3">
        <v>9.8800000000000008</v>
      </c>
      <c r="D4173" s="3">
        <v>9.8800000000000008</v>
      </c>
      <c r="E4173" s="3">
        <v>0.24000000000000021</v>
      </c>
      <c r="F4173" t="s">
        <v>36</v>
      </c>
      <c r="G4173" t="s">
        <v>31</v>
      </c>
      <c r="H4173" s="1">
        <v>44409</v>
      </c>
      <c r="I4173" s="1">
        <v>44440</v>
      </c>
    </row>
    <row r="4174" spans="1:9" x14ac:dyDescent="0.25">
      <c r="A4174" s="1">
        <v>42461</v>
      </c>
      <c r="B4174" t="s">
        <v>39</v>
      </c>
      <c r="C4174" s="3">
        <v>9.6</v>
      </c>
      <c r="D4174" s="3">
        <v>9.6</v>
      </c>
      <c r="E4174" s="3">
        <v>-0.28000000000000114</v>
      </c>
      <c r="F4174" t="s">
        <v>36</v>
      </c>
      <c r="G4174" t="s">
        <v>31</v>
      </c>
      <c r="H4174" s="1">
        <v>44409</v>
      </c>
      <c r="I4174" s="1">
        <v>44440</v>
      </c>
    </row>
    <row r="4175" spans="1:9" x14ac:dyDescent="0.25">
      <c r="A4175" s="1">
        <v>42491</v>
      </c>
      <c r="B4175" t="s">
        <v>39</v>
      </c>
      <c r="C4175" s="3">
        <v>9.7100000000000009</v>
      </c>
      <c r="D4175" s="3">
        <v>9.7100000000000009</v>
      </c>
      <c r="E4175" s="3">
        <v>0.11000000000000121</v>
      </c>
      <c r="F4175" t="s">
        <v>36</v>
      </c>
      <c r="G4175" t="s">
        <v>31</v>
      </c>
      <c r="H4175" s="1">
        <v>44409</v>
      </c>
      <c r="I4175" s="1">
        <v>44440</v>
      </c>
    </row>
    <row r="4176" spans="1:9" x14ac:dyDescent="0.25">
      <c r="A4176" s="1">
        <v>42522</v>
      </c>
      <c r="B4176" t="s">
        <v>39</v>
      </c>
      <c r="C4176" s="3">
        <v>9.66</v>
      </c>
      <c r="D4176" s="3">
        <v>9.66</v>
      </c>
      <c r="E4176" s="3">
        <v>-5.0000000000000711E-2</v>
      </c>
      <c r="F4176" t="s">
        <v>36</v>
      </c>
      <c r="G4176" t="s">
        <v>31</v>
      </c>
      <c r="H4176" s="1">
        <v>44409</v>
      </c>
      <c r="I4176" s="1">
        <v>44440</v>
      </c>
    </row>
    <row r="4177" spans="1:9" x14ac:dyDescent="0.25">
      <c r="A4177" s="1">
        <v>42552</v>
      </c>
      <c r="B4177" t="s">
        <v>39</v>
      </c>
      <c r="C4177" s="3">
        <v>9.4600000000000009</v>
      </c>
      <c r="D4177" s="3">
        <v>9.4600000000000009</v>
      </c>
      <c r="E4177" s="3">
        <v>-0.19999999999999929</v>
      </c>
      <c r="F4177" t="s">
        <v>36</v>
      </c>
      <c r="G4177" t="s">
        <v>31</v>
      </c>
      <c r="H4177" s="1">
        <v>44409</v>
      </c>
      <c r="I4177" s="1">
        <v>44440</v>
      </c>
    </row>
    <row r="4178" spans="1:9" x14ac:dyDescent="0.25">
      <c r="A4178" s="1">
        <v>42583</v>
      </c>
      <c r="B4178" t="s">
        <v>39</v>
      </c>
      <c r="C4178" s="3">
        <v>9.01</v>
      </c>
      <c r="D4178" s="3">
        <v>9.01</v>
      </c>
      <c r="E4178" s="3">
        <v>-0.45000000000000107</v>
      </c>
      <c r="F4178" t="s">
        <v>36</v>
      </c>
      <c r="G4178" t="s">
        <v>31</v>
      </c>
      <c r="H4178" s="1">
        <v>44409</v>
      </c>
      <c r="I4178" s="1">
        <v>44440</v>
      </c>
    </row>
    <row r="4179" spans="1:9" x14ac:dyDescent="0.25">
      <c r="A4179" s="1">
        <v>42614</v>
      </c>
      <c r="B4179" t="s">
        <v>39</v>
      </c>
      <c r="C4179" s="3">
        <v>8.9600000000000009</v>
      </c>
      <c r="D4179" s="3">
        <v>8.9600000000000009</v>
      </c>
      <c r="E4179" s="3">
        <v>-4.9999999999998934E-2</v>
      </c>
      <c r="F4179" t="s">
        <v>36</v>
      </c>
      <c r="G4179" t="s">
        <v>31</v>
      </c>
      <c r="H4179" s="1">
        <v>44409</v>
      </c>
      <c r="I4179" s="1">
        <v>44440</v>
      </c>
    </row>
    <row r="4180" spans="1:9" x14ac:dyDescent="0.25">
      <c r="A4180" s="1">
        <v>42644</v>
      </c>
      <c r="B4180" t="s">
        <v>39</v>
      </c>
      <c r="C4180" s="3">
        <v>8.99</v>
      </c>
      <c r="D4180" s="3">
        <v>8.99</v>
      </c>
      <c r="E4180" s="3">
        <v>2.9999999999999361E-2</v>
      </c>
      <c r="F4180" t="s">
        <v>36</v>
      </c>
      <c r="G4180" t="s">
        <v>31</v>
      </c>
      <c r="H4180" s="1">
        <v>44409</v>
      </c>
      <c r="I4180" s="1">
        <v>44440</v>
      </c>
    </row>
    <row r="4181" spans="1:9" x14ac:dyDescent="0.25">
      <c r="A4181" s="1">
        <v>42675</v>
      </c>
      <c r="B4181" t="s">
        <v>39</v>
      </c>
      <c r="C4181" s="3">
        <v>8.9499999999999993</v>
      </c>
      <c r="D4181" s="3">
        <v>8.9499999999999993</v>
      </c>
      <c r="E4181" s="3">
        <v>-4.0000000000000924E-2</v>
      </c>
      <c r="F4181" t="s">
        <v>36</v>
      </c>
      <c r="G4181" t="s">
        <v>31</v>
      </c>
      <c r="H4181" s="1">
        <v>44409</v>
      </c>
      <c r="I4181" s="1">
        <v>44440</v>
      </c>
    </row>
    <row r="4182" spans="1:9" x14ac:dyDescent="0.25">
      <c r="A4182" s="1">
        <v>42705</v>
      </c>
      <c r="B4182" t="s">
        <v>39</v>
      </c>
      <c r="C4182" s="3">
        <v>8.4499999999999993</v>
      </c>
      <c r="D4182" s="3">
        <v>8.4499999999999993</v>
      </c>
      <c r="E4182" s="3">
        <v>-0.5</v>
      </c>
      <c r="F4182" t="s">
        <v>36</v>
      </c>
      <c r="G4182" t="s">
        <v>31</v>
      </c>
      <c r="H4182" s="1">
        <v>44409</v>
      </c>
      <c r="I4182" s="1">
        <v>44440</v>
      </c>
    </row>
    <row r="4183" spans="1:9" x14ac:dyDescent="0.25">
      <c r="A4183" s="1">
        <v>42736</v>
      </c>
      <c r="B4183" t="s">
        <v>39</v>
      </c>
      <c r="C4183" s="3">
        <v>8.7100000000000009</v>
      </c>
      <c r="D4183" s="3">
        <v>8.7100000000000009</v>
      </c>
      <c r="E4183" s="3">
        <v>0.26000000000000156</v>
      </c>
      <c r="F4183" t="s">
        <v>36</v>
      </c>
      <c r="G4183" t="s">
        <v>31</v>
      </c>
      <c r="H4183" s="1">
        <v>44409</v>
      </c>
      <c r="I4183" s="1">
        <v>44440</v>
      </c>
    </row>
    <row r="4184" spans="1:9" x14ac:dyDescent="0.25">
      <c r="A4184" s="1">
        <v>42767</v>
      </c>
      <c r="B4184" t="s">
        <v>39</v>
      </c>
      <c r="C4184" s="3">
        <v>9.08</v>
      </c>
      <c r="D4184" s="3">
        <v>9.08</v>
      </c>
      <c r="E4184" s="3">
        <v>0.36999999999999922</v>
      </c>
      <c r="F4184" t="s">
        <v>36</v>
      </c>
      <c r="G4184" t="s">
        <v>31</v>
      </c>
      <c r="H4184" s="1">
        <v>44409</v>
      </c>
      <c r="I4184" s="1">
        <v>44440</v>
      </c>
    </row>
    <row r="4185" spans="1:9" x14ac:dyDescent="0.25">
      <c r="A4185" s="1">
        <v>42795</v>
      </c>
      <c r="B4185" t="s">
        <v>39</v>
      </c>
      <c r="C4185" s="3">
        <v>8.92</v>
      </c>
      <c r="D4185" s="3">
        <v>8.92</v>
      </c>
      <c r="E4185" s="3">
        <v>-0.16000000000000014</v>
      </c>
      <c r="F4185" t="s">
        <v>36</v>
      </c>
      <c r="G4185" t="s">
        <v>31</v>
      </c>
      <c r="H4185" s="1">
        <v>44409</v>
      </c>
      <c r="I4185" s="1">
        <v>44440</v>
      </c>
    </row>
    <row r="4186" spans="1:9" x14ac:dyDescent="0.25">
      <c r="A4186" s="1">
        <v>42826</v>
      </c>
      <c r="B4186" t="s">
        <v>39</v>
      </c>
      <c r="C4186" s="3">
        <v>8.3000000000000007</v>
      </c>
      <c r="D4186" s="3">
        <v>8.3000000000000007</v>
      </c>
      <c r="E4186" s="3">
        <v>-0.61999999999999922</v>
      </c>
      <c r="F4186" t="s">
        <v>36</v>
      </c>
      <c r="G4186" t="s">
        <v>31</v>
      </c>
      <c r="H4186" s="1">
        <v>44409</v>
      </c>
      <c r="I4186" s="1">
        <v>44440</v>
      </c>
    </row>
    <row r="4187" spans="1:9" x14ac:dyDescent="0.25">
      <c r="A4187" s="1">
        <v>42856</v>
      </c>
      <c r="B4187" t="s">
        <v>39</v>
      </c>
      <c r="C4187" s="3">
        <v>8.34</v>
      </c>
      <c r="D4187" s="3">
        <v>8.34</v>
      </c>
      <c r="E4187" s="3">
        <v>3.9999999999999147E-2</v>
      </c>
      <c r="F4187" t="s">
        <v>36</v>
      </c>
      <c r="G4187" t="s">
        <v>31</v>
      </c>
      <c r="H4187" s="1">
        <v>44409</v>
      </c>
      <c r="I4187" s="1">
        <v>44440</v>
      </c>
    </row>
    <row r="4188" spans="1:9" x14ac:dyDescent="0.25">
      <c r="A4188" s="1">
        <v>42887</v>
      </c>
      <c r="B4188" t="s">
        <v>39</v>
      </c>
      <c r="C4188" s="3">
        <v>8.06</v>
      </c>
      <c r="D4188" s="3">
        <v>8.06</v>
      </c>
      <c r="E4188" s="3">
        <v>-0.27999999999999936</v>
      </c>
      <c r="F4188" t="s">
        <v>36</v>
      </c>
      <c r="G4188" t="s">
        <v>31</v>
      </c>
      <c r="H4188" s="1">
        <v>44409</v>
      </c>
      <c r="I4188" s="1">
        <v>44440</v>
      </c>
    </row>
    <row r="4189" spans="1:9" x14ac:dyDescent="0.25">
      <c r="A4189" s="1">
        <v>42917</v>
      </c>
      <c r="B4189" t="s">
        <v>39</v>
      </c>
      <c r="C4189" s="3">
        <v>8.0399999999999991</v>
      </c>
      <c r="D4189" s="3">
        <v>8.0399999999999991</v>
      </c>
      <c r="E4189" s="3">
        <v>-2.000000000000135E-2</v>
      </c>
      <c r="F4189" t="s">
        <v>36</v>
      </c>
      <c r="G4189" t="s">
        <v>31</v>
      </c>
      <c r="H4189" s="1">
        <v>44409</v>
      </c>
      <c r="I4189" s="1">
        <v>44440</v>
      </c>
    </row>
    <row r="4190" spans="1:9" x14ac:dyDescent="0.25">
      <c r="A4190" s="1">
        <v>42948</v>
      </c>
      <c r="B4190" t="s">
        <v>39</v>
      </c>
      <c r="C4190" s="3">
        <v>7.82</v>
      </c>
      <c r="D4190" s="3">
        <v>7.82</v>
      </c>
      <c r="E4190" s="3">
        <v>-0.21999999999999886</v>
      </c>
      <c r="F4190" t="s">
        <v>36</v>
      </c>
      <c r="G4190" t="s">
        <v>31</v>
      </c>
      <c r="H4190" s="1">
        <v>44409</v>
      </c>
      <c r="I4190" s="1">
        <v>44440</v>
      </c>
    </row>
    <row r="4191" spans="1:9" x14ac:dyDescent="0.25">
      <c r="A4191" s="1">
        <v>42979</v>
      </c>
      <c r="B4191" t="s">
        <v>39</v>
      </c>
      <c r="C4191" s="3">
        <v>7.61</v>
      </c>
      <c r="D4191" s="3">
        <v>7.61</v>
      </c>
      <c r="E4191" s="3">
        <v>-0.20999999999999996</v>
      </c>
      <c r="F4191" t="s">
        <v>36</v>
      </c>
      <c r="G4191" t="s">
        <v>31</v>
      </c>
      <c r="H4191" s="1">
        <v>44409</v>
      </c>
      <c r="I4191" s="1">
        <v>44440</v>
      </c>
    </row>
    <row r="4192" spans="1:9" x14ac:dyDescent="0.25">
      <c r="A4192" s="1">
        <v>43009</v>
      </c>
      <c r="B4192" t="s">
        <v>39</v>
      </c>
      <c r="C4192" s="3">
        <v>7.54</v>
      </c>
      <c r="D4192" s="3">
        <v>7.54</v>
      </c>
      <c r="E4192" s="3">
        <v>-7.0000000000000284E-2</v>
      </c>
      <c r="F4192" t="s">
        <v>36</v>
      </c>
      <c r="G4192" t="s">
        <v>31</v>
      </c>
      <c r="H4192" s="1">
        <v>44409</v>
      </c>
      <c r="I4192" s="1">
        <v>44440</v>
      </c>
    </row>
    <row r="4193" spans="1:9" x14ac:dyDescent="0.25">
      <c r="A4193" s="1">
        <v>43040</v>
      </c>
      <c r="B4193" t="s">
        <v>39</v>
      </c>
      <c r="C4193" s="3">
        <v>7.24</v>
      </c>
      <c r="D4193" s="3">
        <v>7.24</v>
      </c>
      <c r="E4193" s="3">
        <v>-0.29999999999999982</v>
      </c>
      <c r="F4193" t="s">
        <v>36</v>
      </c>
      <c r="G4193" t="s">
        <v>31</v>
      </c>
      <c r="H4193" s="1">
        <v>44409</v>
      </c>
      <c r="I4193" s="1">
        <v>44440</v>
      </c>
    </row>
    <row r="4194" spans="1:9" x14ac:dyDescent="0.25">
      <c r="A4194" s="1">
        <v>43070</v>
      </c>
      <c r="B4194" t="s">
        <v>39</v>
      </c>
      <c r="C4194" s="3">
        <v>6.62</v>
      </c>
      <c r="D4194" s="3">
        <v>6.62</v>
      </c>
      <c r="E4194" s="3">
        <v>-0.62000000000000011</v>
      </c>
      <c r="F4194" t="s">
        <v>36</v>
      </c>
      <c r="G4194" t="s">
        <v>31</v>
      </c>
      <c r="H4194" s="1">
        <v>44409</v>
      </c>
      <c r="I4194" s="1">
        <v>44440</v>
      </c>
    </row>
    <row r="4195" spans="1:9" x14ac:dyDescent="0.25">
      <c r="A4195" s="1">
        <v>43101</v>
      </c>
      <c r="B4195" t="s">
        <v>39</v>
      </c>
      <c r="C4195" s="3">
        <v>6.75</v>
      </c>
      <c r="D4195" s="3">
        <v>6.75</v>
      </c>
      <c r="E4195" s="3">
        <v>0.12999999999999989</v>
      </c>
      <c r="F4195" t="s">
        <v>36</v>
      </c>
      <c r="G4195" t="s">
        <v>31</v>
      </c>
      <c r="H4195" s="1">
        <v>44409</v>
      </c>
      <c r="I4195" s="1">
        <v>44440</v>
      </c>
    </row>
    <row r="4196" spans="1:9" x14ac:dyDescent="0.25">
      <c r="A4196" s="1">
        <v>43132</v>
      </c>
      <c r="B4196" t="s">
        <v>39</v>
      </c>
      <c r="C4196" s="3">
        <v>6.26</v>
      </c>
      <c r="D4196" s="3">
        <v>6.26</v>
      </c>
      <c r="E4196" s="3">
        <v>-0.49000000000000021</v>
      </c>
      <c r="F4196" t="s">
        <v>36</v>
      </c>
      <c r="G4196" t="s">
        <v>31</v>
      </c>
      <c r="H4196" s="1">
        <v>44409</v>
      </c>
      <c r="I4196" s="1">
        <v>44440</v>
      </c>
    </row>
    <row r="4197" spans="1:9" x14ac:dyDescent="0.25">
      <c r="A4197" s="1">
        <v>43160</v>
      </c>
      <c r="B4197" t="s">
        <v>39</v>
      </c>
      <c r="C4197" s="3">
        <v>6.12</v>
      </c>
      <c r="D4197" s="3">
        <v>6.12</v>
      </c>
      <c r="E4197" s="3">
        <v>-0.13999999999999968</v>
      </c>
      <c r="F4197" t="s">
        <v>36</v>
      </c>
      <c r="G4197" t="s">
        <v>31</v>
      </c>
      <c r="H4197" s="1">
        <v>44409</v>
      </c>
      <c r="I4197" s="1">
        <v>44440</v>
      </c>
    </row>
    <row r="4198" spans="1:9" x14ac:dyDescent="0.25">
      <c r="A4198" s="1">
        <v>43191</v>
      </c>
      <c r="B4198" t="s">
        <v>39</v>
      </c>
      <c r="C4198" s="3">
        <v>6.43</v>
      </c>
      <c r="D4198" s="3">
        <v>6.43</v>
      </c>
      <c r="E4198" s="3">
        <v>0.30999999999999961</v>
      </c>
      <c r="F4198" t="s">
        <v>36</v>
      </c>
      <c r="G4198" t="s">
        <v>31</v>
      </c>
      <c r="H4198" s="1">
        <v>44409</v>
      </c>
      <c r="I4198" s="1">
        <v>44440</v>
      </c>
    </row>
    <row r="4199" spans="1:9" x14ac:dyDescent="0.25">
      <c r="A4199" s="1">
        <v>43221</v>
      </c>
      <c r="B4199" t="s">
        <v>39</v>
      </c>
      <c r="C4199" s="3">
        <v>6.67</v>
      </c>
      <c r="D4199" s="3">
        <v>6.67</v>
      </c>
      <c r="E4199" s="3">
        <v>0.24000000000000021</v>
      </c>
      <c r="F4199" t="s">
        <v>36</v>
      </c>
      <c r="G4199" t="s">
        <v>31</v>
      </c>
      <c r="H4199" s="1">
        <v>44409</v>
      </c>
      <c r="I4199" s="1">
        <v>44440</v>
      </c>
    </row>
    <row r="4200" spans="1:9" x14ac:dyDescent="0.25">
      <c r="A4200" s="1">
        <v>43252</v>
      </c>
      <c r="B4200" t="s">
        <v>39</v>
      </c>
      <c r="C4200" s="3">
        <v>6.83</v>
      </c>
      <c r="D4200" s="3">
        <v>6.83</v>
      </c>
      <c r="E4200" s="3">
        <v>0.16000000000000014</v>
      </c>
      <c r="F4200" t="s">
        <v>36</v>
      </c>
      <c r="G4200" t="s">
        <v>31</v>
      </c>
      <c r="H4200" s="1">
        <v>44409</v>
      </c>
      <c r="I4200" s="1">
        <v>44440</v>
      </c>
    </row>
    <row r="4201" spans="1:9" x14ac:dyDescent="0.25">
      <c r="A4201" s="1">
        <v>43282</v>
      </c>
      <c r="B4201" t="s">
        <v>39</v>
      </c>
      <c r="C4201" s="3">
        <v>7.08</v>
      </c>
      <c r="D4201" s="3">
        <v>7.08</v>
      </c>
      <c r="E4201" s="3">
        <v>0.25</v>
      </c>
      <c r="F4201" t="s">
        <v>36</v>
      </c>
      <c r="G4201" t="s">
        <v>31</v>
      </c>
      <c r="H4201" s="1">
        <v>44409</v>
      </c>
      <c r="I4201" s="1">
        <v>44440</v>
      </c>
    </row>
    <row r="4202" spans="1:9" x14ac:dyDescent="0.25">
      <c r="A4202" s="1">
        <v>43313</v>
      </c>
      <c r="B4202" t="s">
        <v>39</v>
      </c>
      <c r="C4202" s="3">
        <v>7.37</v>
      </c>
      <c r="D4202" s="3">
        <v>7.37</v>
      </c>
      <c r="E4202" s="3">
        <v>0.29000000000000004</v>
      </c>
      <c r="F4202" t="s">
        <v>36</v>
      </c>
      <c r="G4202" t="s">
        <v>31</v>
      </c>
      <c r="H4202" s="1">
        <v>44409</v>
      </c>
      <c r="I4202" s="1">
        <v>44440</v>
      </c>
    </row>
    <row r="4203" spans="1:9" x14ac:dyDescent="0.25">
      <c r="A4203" s="1">
        <v>43344</v>
      </c>
      <c r="B4203" t="s">
        <v>39</v>
      </c>
      <c r="C4203" s="3">
        <v>7.27</v>
      </c>
      <c r="D4203" s="3">
        <v>7.27</v>
      </c>
      <c r="E4203" s="3">
        <v>-0.10000000000000053</v>
      </c>
      <c r="F4203" t="s">
        <v>36</v>
      </c>
      <c r="G4203" t="s">
        <v>31</v>
      </c>
      <c r="H4203" s="1">
        <v>44409</v>
      </c>
      <c r="I4203" s="1">
        <v>44440</v>
      </c>
    </row>
    <row r="4204" spans="1:9" x14ac:dyDescent="0.25">
      <c r="A4204" s="1">
        <v>43374</v>
      </c>
      <c r="B4204" t="s">
        <v>39</v>
      </c>
      <c r="C4204" s="3">
        <v>7.72</v>
      </c>
      <c r="D4204" s="3">
        <v>7.72</v>
      </c>
      <c r="E4204" s="3">
        <v>0.45000000000000018</v>
      </c>
      <c r="F4204" t="s">
        <v>36</v>
      </c>
      <c r="G4204" t="s">
        <v>31</v>
      </c>
      <c r="H4204" s="1">
        <v>44409</v>
      </c>
      <c r="I4204" s="1">
        <v>44440</v>
      </c>
    </row>
    <row r="4205" spans="1:9" x14ac:dyDescent="0.25">
      <c r="A4205" s="1">
        <v>43405</v>
      </c>
      <c r="B4205" t="s">
        <v>39</v>
      </c>
      <c r="C4205" s="3">
        <v>7.77</v>
      </c>
      <c r="D4205" s="3">
        <v>7.77</v>
      </c>
      <c r="E4205" s="3">
        <v>4.9999999999999822E-2</v>
      </c>
      <c r="F4205" t="s">
        <v>36</v>
      </c>
      <c r="G4205" t="s">
        <v>31</v>
      </c>
      <c r="H4205" s="1">
        <v>44409</v>
      </c>
      <c r="I4205" s="1">
        <v>44440</v>
      </c>
    </row>
    <row r="4206" spans="1:9" x14ac:dyDescent="0.25">
      <c r="A4206" s="1">
        <v>43435</v>
      </c>
      <c r="B4206" t="s">
        <v>39</v>
      </c>
      <c r="C4206" s="3">
        <v>7.45</v>
      </c>
      <c r="D4206" s="3">
        <v>7.45</v>
      </c>
      <c r="E4206" s="3">
        <v>-0.3199999999999994</v>
      </c>
      <c r="F4206" t="s">
        <v>36</v>
      </c>
      <c r="G4206" t="s">
        <v>31</v>
      </c>
      <c r="H4206" s="1">
        <v>44409</v>
      </c>
      <c r="I4206" s="1">
        <v>44440</v>
      </c>
    </row>
    <row r="4207" spans="1:9" x14ac:dyDescent="0.25">
      <c r="A4207" s="1">
        <v>43466</v>
      </c>
      <c r="B4207" t="s">
        <v>39</v>
      </c>
      <c r="C4207" s="3">
        <v>7.68</v>
      </c>
      <c r="D4207" s="3">
        <v>7.68</v>
      </c>
      <c r="E4207" s="3">
        <v>0.22999999999999954</v>
      </c>
      <c r="F4207" t="s">
        <v>36</v>
      </c>
      <c r="G4207" t="s">
        <v>31</v>
      </c>
      <c r="H4207" s="1">
        <v>44409</v>
      </c>
      <c r="I4207" s="1">
        <v>44440</v>
      </c>
    </row>
    <row r="4208" spans="1:9" x14ac:dyDescent="0.25">
      <c r="A4208" s="1">
        <v>43497</v>
      </c>
      <c r="B4208" t="s">
        <v>39</v>
      </c>
      <c r="C4208" s="3">
        <v>7.49</v>
      </c>
      <c r="D4208" s="3">
        <v>7.49</v>
      </c>
      <c r="E4208" s="3">
        <v>-0.1899999999999995</v>
      </c>
      <c r="F4208" t="s">
        <v>36</v>
      </c>
      <c r="G4208" t="s">
        <v>31</v>
      </c>
      <c r="H4208" s="1">
        <v>44409</v>
      </c>
      <c r="I4208" s="1">
        <v>44440</v>
      </c>
    </row>
    <row r="4209" spans="1:9" x14ac:dyDescent="0.25">
      <c r="A4209" s="1">
        <v>43525</v>
      </c>
      <c r="B4209" t="s">
        <v>39</v>
      </c>
      <c r="C4209" s="3">
        <v>7.52</v>
      </c>
      <c r="D4209" s="3">
        <v>7.52</v>
      </c>
      <c r="E4209" s="3">
        <v>2.9999999999999361E-2</v>
      </c>
      <c r="F4209" t="s">
        <v>36</v>
      </c>
      <c r="G4209" t="s">
        <v>31</v>
      </c>
      <c r="H4209" s="1">
        <v>44409</v>
      </c>
      <c r="I4209" s="1">
        <v>44440</v>
      </c>
    </row>
    <row r="4210" spans="1:9" x14ac:dyDescent="0.25">
      <c r="A4210" s="1">
        <v>43556</v>
      </c>
      <c r="B4210" t="s">
        <v>39</v>
      </c>
      <c r="C4210" s="3">
        <v>7.46</v>
      </c>
      <c r="D4210" s="3">
        <v>7.46</v>
      </c>
      <c r="E4210" s="3">
        <v>-5.9999999999999609E-2</v>
      </c>
      <c r="F4210" t="s">
        <v>36</v>
      </c>
      <c r="G4210" t="s">
        <v>31</v>
      </c>
      <c r="H4210" s="1">
        <v>44409</v>
      </c>
      <c r="I4210" s="1">
        <v>44440</v>
      </c>
    </row>
    <row r="4211" spans="1:9" x14ac:dyDescent="0.25">
      <c r="A4211" s="1">
        <v>43586</v>
      </c>
      <c r="B4211" t="s">
        <v>39</v>
      </c>
      <c r="C4211" s="3">
        <v>7.35</v>
      </c>
      <c r="D4211" s="3">
        <v>7.35</v>
      </c>
      <c r="E4211" s="3">
        <v>-0.11000000000000032</v>
      </c>
      <c r="F4211" t="s">
        <v>36</v>
      </c>
      <c r="G4211" t="s">
        <v>31</v>
      </c>
      <c r="H4211" s="1">
        <v>44409</v>
      </c>
      <c r="I4211" s="1">
        <v>44440</v>
      </c>
    </row>
    <row r="4212" spans="1:9" x14ac:dyDescent="0.25">
      <c r="A4212" s="1">
        <v>43617</v>
      </c>
      <c r="B4212" t="s">
        <v>39</v>
      </c>
      <c r="C4212" s="3">
        <v>7.05</v>
      </c>
      <c r="D4212" s="3">
        <v>7.05</v>
      </c>
      <c r="E4212" s="3">
        <v>-0.29999999999999982</v>
      </c>
      <c r="F4212" t="s">
        <v>36</v>
      </c>
      <c r="G4212" t="s">
        <v>31</v>
      </c>
      <c r="H4212" s="1">
        <v>44409</v>
      </c>
      <c r="I4212" s="1">
        <v>44440</v>
      </c>
    </row>
    <row r="4213" spans="1:9" x14ac:dyDescent="0.25">
      <c r="A4213" s="1">
        <v>43647</v>
      </c>
      <c r="B4213" t="s">
        <v>39</v>
      </c>
      <c r="C4213" s="3">
        <v>6.75</v>
      </c>
      <c r="D4213" s="3">
        <v>6.75</v>
      </c>
      <c r="E4213" s="3">
        <v>-0.29999999999999982</v>
      </c>
      <c r="F4213" t="s">
        <v>36</v>
      </c>
      <c r="G4213" t="s">
        <v>31</v>
      </c>
      <c r="H4213" s="1">
        <v>44409</v>
      </c>
      <c r="I4213" s="1">
        <v>44440</v>
      </c>
    </row>
    <row r="4214" spans="1:9" x14ac:dyDescent="0.25">
      <c r="A4214" s="1">
        <v>43678</v>
      </c>
      <c r="B4214" t="s">
        <v>39</v>
      </c>
      <c r="C4214" s="3">
        <v>6.72</v>
      </c>
      <c r="D4214" s="3">
        <v>6.72</v>
      </c>
      <c r="E4214" s="3">
        <v>-3.0000000000000249E-2</v>
      </c>
      <c r="F4214" t="s">
        <v>36</v>
      </c>
      <c r="G4214" t="s">
        <v>31</v>
      </c>
      <c r="H4214" s="1">
        <v>44409</v>
      </c>
      <c r="I4214" s="1">
        <v>44440</v>
      </c>
    </row>
    <row r="4215" spans="1:9" x14ac:dyDescent="0.25">
      <c r="A4215" s="1">
        <v>43709</v>
      </c>
      <c r="B4215" t="s">
        <v>39</v>
      </c>
      <c r="C4215" s="3">
        <v>6.53</v>
      </c>
      <c r="D4215" s="3">
        <v>6.53</v>
      </c>
      <c r="E4215" s="3">
        <v>-0.1899999999999995</v>
      </c>
      <c r="F4215" t="s">
        <v>36</v>
      </c>
      <c r="G4215" t="s">
        <v>31</v>
      </c>
      <c r="H4215" s="1">
        <v>44409</v>
      </c>
      <c r="I4215" s="1">
        <v>44440</v>
      </c>
    </row>
    <row r="4216" spans="1:9" x14ac:dyDescent="0.25">
      <c r="A4216" s="1">
        <v>43739</v>
      </c>
      <c r="B4216" t="s">
        <v>39</v>
      </c>
      <c r="C4216" s="3">
        <v>5.97</v>
      </c>
      <c r="D4216" s="3">
        <v>5.97</v>
      </c>
      <c r="E4216" s="3">
        <v>-0.5600000000000005</v>
      </c>
      <c r="F4216" t="s">
        <v>36</v>
      </c>
      <c r="G4216" t="s">
        <v>31</v>
      </c>
      <c r="H4216" s="1">
        <v>44409</v>
      </c>
      <c r="I4216" s="1">
        <v>44440</v>
      </c>
    </row>
    <row r="4217" spans="1:9" x14ac:dyDescent="0.25">
      <c r="A4217" s="1">
        <v>43770</v>
      </c>
      <c r="B4217" t="s">
        <v>39</v>
      </c>
      <c r="C4217" s="3">
        <v>5.8</v>
      </c>
      <c r="D4217" s="3">
        <v>5.8</v>
      </c>
      <c r="E4217" s="3">
        <v>-0.16999999999999993</v>
      </c>
      <c r="F4217" t="s">
        <v>36</v>
      </c>
      <c r="G4217" t="s">
        <v>31</v>
      </c>
      <c r="H4217" s="1">
        <v>44409</v>
      </c>
      <c r="I4217" s="1">
        <v>44440</v>
      </c>
    </row>
    <row r="4218" spans="1:9" x14ac:dyDescent="0.25">
      <c r="A4218" s="1">
        <v>43800</v>
      </c>
      <c r="B4218" t="s">
        <v>39</v>
      </c>
      <c r="C4218" s="3">
        <v>5.21</v>
      </c>
      <c r="D4218" s="3">
        <v>5.21</v>
      </c>
      <c r="E4218" s="3">
        <v>-0.58999999999999986</v>
      </c>
      <c r="F4218" t="s">
        <v>36</v>
      </c>
      <c r="G4218" t="s">
        <v>31</v>
      </c>
      <c r="H4218" s="1">
        <v>44409</v>
      </c>
      <c r="I4218" s="1">
        <v>44440</v>
      </c>
    </row>
    <row r="4219" spans="1:9" x14ac:dyDescent="0.25">
      <c r="A4219" s="1">
        <v>43831</v>
      </c>
      <c r="B4219" t="s">
        <v>39</v>
      </c>
      <c r="C4219" s="3">
        <v>5.27</v>
      </c>
      <c r="D4219" s="3">
        <v>5.27</v>
      </c>
      <c r="E4219" s="3">
        <v>5.9999999999999609E-2</v>
      </c>
      <c r="F4219" t="s">
        <v>36</v>
      </c>
      <c r="G4219" t="s">
        <v>31</v>
      </c>
      <c r="H4219" s="1">
        <v>44409</v>
      </c>
      <c r="I4219" s="1">
        <v>44440</v>
      </c>
    </row>
    <row r="4220" spans="1:9" x14ac:dyDescent="0.25">
      <c r="A4220" s="1">
        <v>43862</v>
      </c>
      <c r="B4220" t="s">
        <v>39</v>
      </c>
      <c r="C4220" s="3">
        <v>5.68</v>
      </c>
      <c r="D4220" s="3">
        <v>5.68</v>
      </c>
      <c r="E4220" s="3">
        <v>0.41000000000000014</v>
      </c>
      <c r="F4220" t="s">
        <v>36</v>
      </c>
      <c r="G4220" t="s">
        <v>31</v>
      </c>
      <c r="H4220" s="1">
        <v>44409</v>
      </c>
      <c r="I4220" s="1">
        <v>44440</v>
      </c>
    </row>
    <row r="4221" spans="1:9" x14ac:dyDescent="0.25">
      <c r="A4221" s="1">
        <v>43891</v>
      </c>
      <c r="B4221" t="s">
        <v>39</v>
      </c>
      <c r="C4221" s="3">
        <v>5.89</v>
      </c>
      <c r="D4221" s="3">
        <v>5.89</v>
      </c>
      <c r="E4221" s="3">
        <v>0.20999999999999996</v>
      </c>
      <c r="F4221" t="s">
        <v>36</v>
      </c>
      <c r="G4221" t="s">
        <v>31</v>
      </c>
      <c r="H4221" s="1">
        <v>44409</v>
      </c>
      <c r="I4221" s="1">
        <v>44440</v>
      </c>
    </row>
    <row r="4222" spans="1:9" x14ac:dyDescent="0.25">
      <c r="A4222" s="1">
        <v>43922</v>
      </c>
      <c r="B4222" t="s">
        <v>39</v>
      </c>
      <c r="C4222" s="3">
        <v>5.16</v>
      </c>
      <c r="D4222" s="3">
        <v>5.16</v>
      </c>
      <c r="E4222" s="3">
        <v>-0.72999999999999954</v>
      </c>
      <c r="F4222" t="s">
        <v>36</v>
      </c>
      <c r="G4222" t="s">
        <v>31</v>
      </c>
      <c r="H4222" s="1">
        <v>44409</v>
      </c>
      <c r="I4222" s="1">
        <v>44440</v>
      </c>
    </row>
    <row r="4223" spans="1:9" x14ac:dyDescent="0.25">
      <c r="A4223" s="1">
        <v>43952</v>
      </c>
      <c r="B4223" t="s">
        <v>39</v>
      </c>
      <c r="C4223" s="3">
        <v>4.45</v>
      </c>
      <c r="D4223" s="3">
        <v>4.45</v>
      </c>
      <c r="E4223" s="3">
        <v>-0.71</v>
      </c>
      <c r="F4223" t="s">
        <v>36</v>
      </c>
      <c r="G4223" t="s">
        <v>31</v>
      </c>
      <c r="H4223" s="1">
        <v>44409</v>
      </c>
      <c r="I4223" s="1">
        <v>44440</v>
      </c>
    </row>
    <row r="4224" spans="1:9" x14ac:dyDescent="0.25">
      <c r="A4224" s="1">
        <v>43983</v>
      </c>
      <c r="B4224" t="s">
        <v>39</v>
      </c>
      <c r="C4224" s="3">
        <v>4.32</v>
      </c>
      <c r="D4224" s="3">
        <v>4.32</v>
      </c>
      <c r="E4224" s="3">
        <v>-0.12999999999999989</v>
      </c>
      <c r="F4224" t="s">
        <v>36</v>
      </c>
      <c r="G4224" t="s">
        <v>31</v>
      </c>
      <c r="H4224" s="1">
        <v>44409</v>
      </c>
      <c r="I4224" s="1">
        <v>44440</v>
      </c>
    </row>
    <row r="4225" spans="1:9" x14ac:dyDescent="0.25">
      <c r="A4225" s="1">
        <v>44013</v>
      </c>
      <c r="B4225" t="s">
        <v>39</v>
      </c>
      <c r="C4225" s="3">
        <v>4.17</v>
      </c>
      <c r="D4225" s="3">
        <v>4.17</v>
      </c>
      <c r="E4225" s="3">
        <v>-0.15000000000000036</v>
      </c>
      <c r="F4225" t="s">
        <v>36</v>
      </c>
      <c r="G4225" t="s">
        <v>31</v>
      </c>
      <c r="H4225" s="1">
        <v>44409</v>
      </c>
      <c r="I4225" s="1">
        <v>44440</v>
      </c>
    </row>
    <row r="4226" spans="1:9" x14ac:dyDescent="0.25">
      <c r="A4226" s="1">
        <v>44044</v>
      </c>
      <c r="B4226" t="s">
        <v>39</v>
      </c>
      <c r="C4226" s="3">
        <v>4.17</v>
      </c>
      <c r="D4226" s="3">
        <v>4.17</v>
      </c>
      <c r="E4226" s="3">
        <v>0</v>
      </c>
      <c r="F4226" t="s">
        <v>36</v>
      </c>
      <c r="G4226" t="s">
        <v>31</v>
      </c>
      <c r="H4226" s="1">
        <v>44409</v>
      </c>
      <c r="I4226" s="1">
        <v>44440</v>
      </c>
    </row>
    <row r="4227" spans="1:9" x14ac:dyDescent="0.25">
      <c r="A4227" s="1">
        <v>44075</v>
      </c>
      <c r="B4227" t="s">
        <v>39</v>
      </c>
      <c r="C4227" s="3">
        <v>4.28</v>
      </c>
      <c r="D4227" s="3">
        <v>4.28</v>
      </c>
      <c r="E4227" s="3">
        <v>0.11000000000000032</v>
      </c>
      <c r="F4227" t="s">
        <v>36</v>
      </c>
      <c r="G4227" t="s">
        <v>31</v>
      </c>
      <c r="H4227" s="1">
        <v>44409</v>
      </c>
      <c r="I4227" s="1">
        <v>44440</v>
      </c>
    </row>
    <row r="4228" spans="1:9" x14ac:dyDescent="0.25">
      <c r="A4228" s="1">
        <v>44105</v>
      </c>
      <c r="B4228" t="s">
        <v>39</v>
      </c>
      <c r="C4228" s="3">
        <v>4.4000000000000004</v>
      </c>
      <c r="D4228" s="3">
        <v>4.4000000000000004</v>
      </c>
      <c r="E4228" s="3">
        <v>0.12000000000000011</v>
      </c>
      <c r="F4228" t="s">
        <v>36</v>
      </c>
      <c r="G4228" t="s">
        <v>31</v>
      </c>
      <c r="H4228" s="1">
        <v>44409</v>
      </c>
      <c r="I4228" s="1">
        <v>44440</v>
      </c>
    </row>
    <row r="4229" spans="1:9" x14ac:dyDescent="0.25">
      <c r="A4229" s="1">
        <v>44136</v>
      </c>
      <c r="B4229" t="s">
        <v>39</v>
      </c>
      <c r="C4229" s="3">
        <v>4.3600000000000003</v>
      </c>
      <c r="D4229" s="3">
        <v>4.3600000000000003</v>
      </c>
      <c r="E4229" s="3">
        <v>-4.0000000000000036E-2</v>
      </c>
      <c r="F4229" t="s">
        <v>36</v>
      </c>
      <c r="G4229" t="s">
        <v>31</v>
      </c>
      <c r="H4229" s="1">
        <v>44409</v>
      </c>
      <c r="I4229" s="1">
        <v>44440</v>
      </c>
    </row>
    <row r="4230" spans="1:9" x14ac:dyDescent="0.25">
      <c r="A4230" s="1">
        <v>44166</v>
      </c>
      <c r="B4230" t="s">
        <v>39</v>
      </c>
      <c r="C4230" s="3">
        <v>4.18</v>
      </c>
      <c r="D4230" s="3">
        <v>4.18</v>
      </c>
      <c r="E4230" s="3">
        <v>-0.1800000000000006</v>
      </c>
      <c r="F4230" t="s">
        <v>36</v>
      </c>
      <c r="G4230" t="s">
        <v>31</v>
      </c>
      <c r="H4230" s="1">
        <v>44409</v>
      </c>
      <c r="I4230" s="1">
        <v>44440</v>
      </c>
    </row>
    <row r="4231" spans="1:9" x14ac:dyDescent="0.25">
      <c r="A4231" s="1">
        <v>44197</v>
      </c>
      <c r="B4231" t="s">
        <v>39</v>
      </c>
      <c r="C4231" s="3">
        <v>4.3499999999999996</v>
      </c>
      <c r="D4231" s="3">
        <v>4.3499999999999996</v>
      </c>
      <c r="E4231" s="3">
        <v>0.16999999999999993</v>
      </c>
      <c r="F4231" t="s">
        <v>36</v>
      </c>
      <c r="G4231" t="s">
        <v>31</v>
      </c>
      <c r="H4231" s="1">
        <v>44409</v>
      </c>
      <c r="I4231" s="1">
        <v>44440</v>
      </c>
    </row>
    <row r="4232" spans="1:9" x14ac:dyDescent="0.25">
      <c r="A4232" s="1">
        <v>44228</v>
      </c>
      <c r="B4232" t="s">
        <v>39</v>
      </c>
      <c r="C4232" s="3">
        <v>4.74</v>
      </c>
      <c r="D4232" s="3">
        <v>4.74</v>
      </c>
      <c r="E4232" s="3">
        <v>0.39000000000000057</v>
      </c>
      <c r="F4232" t="s">
        <v>36</v>
      </c>
      <c r="G4232" t="s">
        <v>31</v>
      </c>
      <c r="H4232" s="1">
        <v>44409</v>
      </c>
      <c r="I4232" s="1">
        <v>44440</v>
      </c>
    </row>
    <row r="4233" spans="1:9" x14ac:dyDescent="0.25">
      <c r="A4233" s="1">
        <v>44256</v>
      </c>
      <c r="B4233" t="s">
        <v>39</v>
      </c>
      <c r="C4233" s="3">
        <v>5.14</v>
      </c>
      <c r="D4233" s="3">
        <v>5.14</v>
      </c>
      <c r="E4233" s="3">
        <v>0.39999999999999947</v>
      </c>
      <c r="F4233" t="s">
        <v>36</v>
      </c>
      <c r="G4233" t="s">
        <v>31</v>
      </c>
      <c r="H4233" s="1">
        <v>44409</v>
      </c>
      <c r="I4233" s="1">
        <v>44440</v>
      </c>
    </row>
    <row r="4234" spans="1:9" x14ac:dyDescent="0.25">
      <c r="A4234" s="1">
        <v>44287</v>
      </c>
      <c r="B4234" t="s">
        <v>39</v>
      </c>
      <c r="C4234" s="3">
        <v>5.41</v>
      </c>
      <c r="D4234" s="3">
        <v>5.41</v>
      </c>
      <c r="E4234" s="3">
        <v>0.27000000000000046</v>
      </c>
      <c r="F4234" t="s">
        <v>36</v>
      </c>
      <c r="G4234" t="s">
        <v>31</v>
      </c>
      <c r="H4234" s="1">
        <v>44409</v>
      </c>
      <c r="I4234" s="1">
        <v>44440</v>
      </c>
    </row>
    <row r="4235" spans="1:9" x14ac:dyDescent="0.25">
      <c r="A4235" s="1">
        <v>44317</v>
      </c>
      <c r="B4235" t="s">
        <v>39</v>
      </c>
      <c r="C4235" s="3">
        <v>5.86</v>
      </c>
      <c r="D4235" s="3">
        <v>5.86</v>
      </c>
      <c r="E4235" s="3">
        <v>0.45000000000000018</v>
      </c>
      <c r="F4235" t="s">
        <v>36</v>
      </c>
      <c r="G4235" t="s">
        <v>31</v>
      </c>
      <c r="H4235" s="1">
        <v>44409</v>
      </c>
      <c r="I4235" s="1">
        <v>44440</v>
      </c>
    </row>
    <row r="4236" spans="1:9" x14ac:dyDescent="0.25">
      <c r="A4236" s="1">
        <v>44348</v>
      </c>
      <c r="B4236" t="s">
        <v>39</v>
      </c>
      <c r="C4236" s="3">
        <v>6.28</v>
      </c>
      <c r="D4236" s="3">
        <v>6.28</v>
      </c>
      <c r="E4236" s="3">
        <v>0.41999999999999993</v>
      </c>
      <c r="F4236" t="s">
        <v>36</v>
      </c>
      <c r="G4236" t="s">
        <v>31</v>
      </c>
      <c r="H4236" s="1">
        <v>44409</v>
      </c>
      <c r="I4236" s="1">
        <v>44440</v>
      </c>
    </row>
    <row r="4237" spans="1:9" x14ac:dyDescent="0.25">
      <c r="A4237" s="1">
        <v>44378</v>
      </c>
      <c r="B4237" t="s">
        <v>39</v>
      </c>
      <c r="C4237" s="3">
        <v>6.59</v>
      </c>
      <c r="D4237" s="3">
        <v>6.59</v>
      </c>
      <c r="E4237" s="3">
        <v>0.30999999999999961</v>
      </c>
      <c r="F4237" t="s">
        <v>36</v>
      </c>
      <c r="G4237" t="s">
        <v>31</v>
      </c>
      <c r="H4237" s="1">
        <v>44409</v>
      </c>
      <c r="I4237" s="1">
        <v>44440</v>
      </c>
    </row>
    <row r="4238" spans="1:9" x14ac:dyDescent="0.25">
      <c r="A4238" s="1">
        <v>44409</v>
      </c>
      <c r="B4238" t="s">
        <v>39</v>
      </c>
      <c r="C4238" s="3">
        <v>6.59</v>
      </c>
      <c r="D4238" s="3">
        <v>6.59</v>
      </c>
      <c r="E4238" s="3">
        <v>0</v>
      </c>
      <c r="F4238" t="s">
        <v>36</v>
      </c>
      <c r="G4238" t="s">
        <v>31</v>
      </c>
      <c r="H4238" s="1">
        <v>44409</v>
      </c>
      <c r="I4238" s="1">
        <v>44440</v>
      </c>
    </row>
    <row r="4239" spans="1:9" x14ac:dyDescent="0.25">
      <c r="A4239" s="1">
        <v>37622</v>
      </c>
      <c r="B4239" t="s">
        <v>40</v>
      </c>
      <c r="C4239" s="3">
        <v>12.74</v>
      </c>
      <c r="D4239" s="3">
        <v>12.74</v>
      </c>
      <c r="E4239" s="3" t="e">
        <v>#N/A</v>
      </c>
      <c r="F4239" t="s">
        <v>36</v>
      </c>
      <c r="G4239" t="s">
        <v>31</v>
      </c>
      <c r="H4239" s="1">
        <v>44409</v>
      </c>
      <c r="I4239" s="1">
        <v>44440</v>
      </c>
    </row>
    <row r="4240" spans="1:9" x14ac:dyDescent="0.25">
      <c r="A4240" s="1">
        <v>37653</v>
      </c>
      <c r="B4240" t="s">
        <v>40</v>
      </c>
      <c r="C4240" s="3">
        <v>9.5500000000000007</v>
      </c>
      <c r="D4240" s="3">
        <v>9.5500000000000007</v>
      </c>
      <c r="E4240" s="3">
        <v>-3.1899999999999995</v>
      </c>
      <c r="F4240" t="s">
        <v>36</v>
      </c>
      <c r="G4240" t="s">
        <v>31</v>
      </c>
      <c r="H4240" s="1">
        <v>44409</v>
      </c>
      <c r="I4240" s="1">
        <v>44440</v>
      </c>
    </row>
    <row r="4241" spans="1:9" x14ac:dyDescent="0.25">
      <c r="A4241" s="1">
        <v>37681</v>
      </c>
      <c r="B4241" t="s">
        <v>40</v>
      </c>
      <c r="C4241" s="3">
        <v>9.57</v>
      </c>
      <c r="D4241" s="3">
        <v>9.57</v>
      </c>
      <c r="E4241" s="3">
        <v>1.9999999999999574E-2</v>
      </c>
      <c r="F4241" t="s">
        <v>36</v>
      </c>
      <c r="G4241" t="s">
        <v>31</v>
      </c>
      <c r="H4241" s="1">
        <v>44409</v>
      </c>
      <c r="I4241" s="1">
        <v>44440</v>
      </c>
    </row>
    <row r="4242" spans="1:9" x14ac:dyDescent="0.25">
      <c r="A4242" s="1">
        <v>37712</v>
      </c>
      <c r="B4242" t="s">
        <v>40</v>
      </c>
      <c r="C4242" s="3">
        <v>8</v>
      </c>
      <c r="D4242" s="3">
        <v>8</v>
      </c>
      <c r="E4242" s="3">
        <v>-1.5700000000000003</v>
      </c>
      <c r="F4242" t="s">
        <v>36</v>
      </c>
      <c r="G4242" t="s">
        <v>31</v>
      </c>
      <c r="H4242" s="1">
        <v>44409</v>
      </c>
      <c r="I4242" s="1">
        <v>44440</v>
      </c>
    </row>
    <row r="4243" spans="1:9" x14ac:dyDescent="0.25">
      <c r="A4243" s="1">
        <v>37742</v>
      </c>
      <c r="B4243" t="s">
        <v>40</v>
      </c>
      <c r="C4243" s="3">
        <v>7.62</v>
      </c>
      <c r="D4243" s="3">
        <v>7.62</v>
      </c>
      <c r="E4243" s="3">
        <v>-0.37999999999999989</v>
      </c>
      <c r="F4243" t="s">
        <v>36</v>
      </c>
      <c r="G4243" t="s">
        <v>31</v>
      </c>
      <c r="H4243" s="1">
        <v>44409</v>
      </c>
      <c r="I4243" s="1">
        <v>44440</v>
      </c>
    </row>
    <row r="4244" spans="1:9" x14ac:dyDescent="0.25">
      <c r="A4244" s="1">
        <v>37773</v>
      </c>
      <c r="B4244" t="s">
        <v>40</v>
      </c>
      <c r="C4244" s="3">
        <v>7.4</v>
      </c>
      <c r="D4244" s="3">
        <v>7.4</v>
      </c>
      <c r="E4244" s="3">
        <v>-0.21999999999999975</v>
      </c>
      <c r="F4244" t="s">
        <v>36</v>
      </c>
      <c r="G4244" t="s">
        <v>31</v>
      </c>
      <c r="H4244" s="1">
        <v>44409</v>
      </c>
      <c r="I4244" s="1">
        <v>44440</v>
      </c>
    </row>
    <row r="4245" spans="1:9" x14ac:dyDescent="0.25">
      <c r="A4245" s="1">
        <v>37803</v>
      </c>
      <c r="B4245" t="s">
        <v>40</v>
      </c>
      <c r="C4245" s="3">
        <v>8.16</v>
      </c>
      <c r="D4245" s="3">
        <v>8.16</v>
      </c>
      <c r="E4245" s="3">
        <v>0.75999999999999979</v>
      </c>
      <c r="F4245" t="s">
        <v>36</v>
      </c>
      <c r="G4245" t="s">
        <v>31</v>
      </c>
      <c r="H4245" s="1">
        <v>44409</v>
      </c>
      <c r="I4245" s="1">
        <v>44440</v>
      </c>
    </row>
    <row r="4246" spans="1:9" x14ac:dyDescent="0.25">
      <c r="A4246" s="1">
        <v>37834</v>
      </c>
      <c r="B4246" t="s">
        <v>40</v>
      </c>
      <c r="C4246" s="3">
        <v>8.19</v>
      </c>
      <c r="D4246" s="3">
        <v>8.19</v>
      </c>
      <c r="E4246" s="3">
        <v>2.9999999999999361E-2</v>
      </c>
      <c r="F4246" t="s">
        <v>36</v>
      </c>
      <c r="G4246" t="s">
        <v>31</v>
      </c>
      <c r="H4246" s="1">
        <v>44409</v>
      </c>
      <c r="I4246" s="1">
        <v>44440</v>
      </c>
    </row>
    <row r="4247" spans="1:9" x14ac:dyDescent="0.25">
      <c r="A4247" s="1">
        <v>37865</v>
      </c>
      <c r="B4247" t="s">
        <v>40</v>
      </c>
      <c r="C4247" s="3">
        <v>7.95</v>
      </c>
      <c r="D4247" s="3">
        <v>7.95</v>
      </c>
      <c r="E4247" s="3">
        <v>-0.23999999999999932</v>
      </c>
      <c r="F4247" t="s">
        <v>36</v>
      </c>
      <c r="G4247" t="s">
        <v>31</v>
      </c>
      <c r="H4247" s="1">
        <v>44409</v>
      </c>
      <c r="I4247" s="1">
        <v>44440</v>
      </c>
    </row>
    <row r="4248" spans="1:9" x14ac:dyDescent="0.25">
      <c r="A4248" s="1">
        <v>37895</v>
      </c>
      <c r="B4248" t="s">
        <v>40</v>
      </c>
      <c r="C4248" s="3">
        <v>7.87</v>
      </c>
      <c r="D4248" s="3">
        <v>7.87</v>
      </c>
      <c r="E4248" s="3">
        <v>-8.0000000000000071E-2</v>
      </c>
      <c r="F4248" t="s">
        <v>36</v>
      </c>
      <c r="G4248" t="s">
        <v>31</v>
      </c>
      <c r="H4248" s="1">
        <v>44409</v>
      </c>
      <c r="I4248" s="1">
        <v>44440</v>
      </c>
    </row>
    <row r="4249" spans="1:9" x14ac:dyDescent="0.25">
      <c r="A4249" s="1">
        <v>37926</v>
      </c>
      <c r="B4249" t="s">
        <v>40</v>
      </c>
      <c r="C4249" s="3">
        <v>8.01</v>
      </c>
      <c r="D4249" s="3">
        <v>8.01</v>
      </c>
      <c r="E4249" s="3">
        <v>0.13999999999999968</v>
      </c>
      <c r="F4249" t="s">
        <v>36</v>
      </c>
      <c r="G4249" t="s">
        <v>31</v>
      </c>
      <c r="H4249" s="1">
        <v>44409</v>
      </c>
      <c r="I4249" s="1">
        <v>44440</v>
      </c>
    </row>
    <row r="4250" spans="1:9" x14ac:dyDescent="0.25">
      <c r="A4250" s="1">
        <v>37956</v>
      </c>
      <c r="B4250" t="s">
        <v>40</v>
      </c>
      <c r="C4250" s="3">
        <v>7.92</v>
      </c>
      <c r="D4250" s="3">
        <v>7.92</v>
      </c>
      <c r="E4250" s="3">
        <v>-8.9999999999999858E-2</v>
      </c>
      <c r="F4250" t="s">
        <v>36</v>
      </c>
      <c r="G4250" t="s">
        <v>31</v>
      </c>
      <c r="H4250" s="1">
        <v>44409</v>
      </c>
      <c r="I4250" s="1">
        <v>44440</v>
      </c>
    </row>
    <row r="4251" spans="1:9" x14ac:dyDescent="0.25">
      <c r="A4251" s="1">
        <v>37987</v>
      </c>
      <c r="B4251" t="s">
        <v>40</v>
      </c>
      <c r="C4251" s="3">
        <v>7.18</v>
      </c>
      <c r="D4251" s="3">
        <v>7.18</v>
      </c>
      <c r="E4251" s="3">
        <v>-0.74000000000000021</v>
      </c>
      <c r="F4251" t="s">
        <v>36</v>
      </c>
      <c r="G4251" t="s">
        <v>31</v>
      </c>
      <c r="H4251" s="1">
        <v>44409</v>
      </c>
      <c r="I4251" s="1">
        <v>44440</v>
      </c>
    </row>
    <row r="4252" spans="1:9" x14ac:dyDescent="0.25">
      <c r="A4252" s="1">
        <v>38018</v>
      </c>
      <c r="B4252" t="s">
        <v>40</v>
      </c>
      <c r="C4252" s="3">
        <v>6.17</v>
      </c>
      <c r="D4252" s="3">
        <v>6.17</v>
      </c>
      <c r="E4252" s="3">
        <v>-1.0099999999999998</v>
      </c>
      <c r="F4252" t="s">
        <v>36</v>
      </c>
      <c r="G4252" t="s">
        <v>31</v>
      </c>
      <c r="H4252" s="1">
        <v>44409</v>
      </c>
      <c r="I4252" s="1">
        <v>44440</v>
      </c>
    </row>
    <row r="4253" spans="1:9" x14ac:dyDescent="0.25">
      <c r="A4253" s="1">
        <v>38047</v>
      </c>
      <c r="B4253" t="s">
        <v>40</v>
      </c>
      <c r="C4253" s="3">
        <v>6.06</v>
      </c>
      <c r="D4253" s="3">
        <v>6.06</v>
      </c>
      <c r="E4253" s="3">
        <v>-0.11000000000000032</v>
      </c>
      <c r="F4253" t="s">
        <v>36</v>
      </c>
      <c r="G4253" t="s">
        <v>31</v>
      </c>
      <c r="H4253" s="1">
        <v>44409</v>
      </c>
      <c r="I4253" s="1">
        <v>44440</v>
      </c>
    </row>
    <row r="4254" spans="1:9" x14ac:dyDescent="0.25">
      <c r="A4254" s="1">
        <v>38078</v>
      </c>
      <c r="B4254" t="s">
        <v>40</v>
      </c>
      <c r="C4254" s="3">
        <v>6.24</v>
      </c>
      <c r="D4254" s="3">
        <v>6.24</v>
      </c>
      <c r="E4254" s="3">
        <v>0.1800000000000006</v>
      </c>
      <c r="F4254" t="s">
        <v>36</v>
      </c>
      <c r="G4254" t="s">
        <v>31</v>
      </c>
      <c r="H4254" s="1">
        <v>44409</v>
      </c>
      <c r="I4254" s="1">
        <v>44440</v>
      </c>
    </row>
    <row r="4255" spans="1:9" x14ac:dyDescent="0.25">
      <c r="A4255" s="1">
        <v>38108</v>
      </c>
      <c r="B4255" t="s">
        <v>40</v>
      </c>
      <c r="C4255" s="3">
        <v>6.56</v>
      </c>
      <c r="D4255" s="3">
        <v>6.56</v>
      </c>
      <c r="E4255" s="3">
        <v>0.3199999999999994</v>
      </c>
      <c r="F4255" t="s">
        <v>36</v>
      </c>
      <c r="G4255" t="s">
        <v>31</v>
      </c>
      <c r="H4255" s="1">
        <v>44409</v>
      </c>
      <c r="I4255" s="1">
        <v>44440</v>
      </c>
    </row>
    <row r="4256" spans="1:9" x14ac:dyDescent="0.25">
      <c r="A4256" s="1">
        <v>38139</v>
      </c>
      <c r="B4256" t="s">
        <v>40</v>
      </c>
      <c r="C4256" s="3">
        <v>6.69</v>
      </c>
      <c r="D4256" s="3">
        <v>6.69</v>
      </c>
      <c r="E4256" s="3">
        <v>0.13000000000000078</v>
      </c>
      <c r="F4256" t="s">
        <v>36</v>
      </c>
      <c r="G4256" t="s">
        <v>31</v>
      </c>
      <c r="H4256" s="1">
        <v>44409</v>
      </c>
      <c r="I4256" s="1">
        <v>44440</v>
      </c>
    </row>
    <row r="4257" spans="1:9" x14ac:dyDescent="0.25">
      <c r="A4257" s="1">
        <v>38169</v>
      </c>
      <c r="B4257" t="s">
        <v>40</v>
      </c>
      <c r="C4257" s="3">
        <v>6.66</v>
      </c>
      <c r="D4257" s="3">
        <v>6.66</v>
      </c>
      <c r="E4257" s="3">
        <v>-3.0000000000000249E-2</v>
      </c>
      <c r="F4257" t="s">
        <v>36</v>
      </c>
      <c r="G4257" t="s">
        <v>31</v>
      </c>
      <c r="H4257" s="1">
        <v>44409</v>
      </c>
      <c r="I4257" s="1">
        <v>44440</v>
      </c>
    </row>
    <row r="4258" spans="1:9" x14ac:dyDescent="0.25">
      <c r="A4258" s="1">
        <v>38200</v>
      </c>
      <c r="B4258" t="s">
        <v>40</v>
      </c>
      <c r="C4258" s="3">
        <v>6.7</v>
      </c>
      <c r="D4258" s="3">
        <v>6.7</v>
      </c>
      <c r="E4258" s="3">
        <v>4.0000000000000036E-2</v>
      </c>
      <c r="F4258" t="s">
        <v>36</v>
      </c>
      <c r="G4258" t="s">
        <v>31</v>
      </c>
      <c r="H4258" s="1">
        <v>44409</v>
      </c>
      <c r="I4258" s="1">
        <v>44440</v>
      </c>
    </row>
    <row r="4259" spans="1:9" x14ac:dyDescent="0.25">
      <c r="A4259" s="1">
        <v>38231</v>
      </c>
      <c r="B4259" t="s">
        <v>40</v>
      </c>
      <c r="C4259" s="3">
        <v>6.82</v>
      </c>
      <c r="D4259" s="3">
        <v>6.82</v>
      </c>
      <c r="E4259" s="3">
        <v>0.12000000000000011</v>
      </c>
      <c r="F4259" t="s">
        <v>36</v>
      </c>
      <c r="G4259" t="s">
        <v>31</v>
      </c>
      <c r="H4259" s="1">
        <v>44409</v>
      </c>
      <c r="I4259" s="1">
        <v>44440</v>
      </c>
    </row>
    <row r="4260" spans="1:9" x14ac:dyDescent="0.25">
      <c r="A4260" s="1">
        <v>38261</v>
      </c>
      <c r="B4260" t="s">
        <v>40</v>
      </c>
      <c r="C4260" s="3">
        <v>6.66</v>
      </c>
      <c r="D4260" s="3">
        <v>6.66</v>
      </c>
      <c r="E4260" s="3">
        <v>-0.16000000000000014</v>
      </c>
      <c r="F4260" t="s">
        <v>36</v>
      </c>
      <c r="G4260" t="s">
        <v>31</v>
      </c>
      <c r="H4260" s="1">
        <v>44409</v>
      </c>
      <c r="I4260" s="1">
        <v>44440</v>
      </c>
    </row>
    <row r="4261" spans="1:9" x14ac:dyDescent="0.25">
      <c r="A4261" s="1">
        <v>38292</v>
      </c>
      <c r="B4261" t="s">
        <v>40</v>
      </c>
      <c r="C4261" s="3">
        <v>6.95</v>
      </c>
      <c r="D4261" s="3">
        <v>6.95</v>
      </c>
      <c r="E4261" s="3">
        <v>0.29000000000000004</v>
      </c>
      <c r="F4261" t="s">
        <v>36</v>
      </c>
      <c r="G4261" t="s">
        <v>31</v>
      </c>
      <c r="H4261" s="1">
        <v>44409</v>
      </c>
      <c r="I4261" s="1">
        <v>44440</v>
      </c>
    </row>
    <row r="4262" spans="1:9" x14ac:dyDescent="0.25">
      <c r="A4262" s="1">
        <v>38322</v>
      </c>
      <c r="B4262" t="s">
        <v>40</v>
      </c>
      <c r="C4262" s="3">
        <v>6.9</v>
      </c>
      <c r="D4262" s="3">
        <v>6.9</v>
      </c>
      <c r="E4262" s="3">
        <v>-4.9999999999999822E-2</v>
      </c>
      <c r="F4262" t="s">
        <v>36</v>
      </c>
      <c r="G4262" t="s">
        <v>31</v>
      </c>
      <c r="H4262" s="1">
        <v>44409</v>
      </c>
      <c r="I4262" s="1">
        <v>44440</v>
      </c>
    </row>
    <row r="4263" spans="1:9" x14ac:dyDescent="0.25">
      <c r="A4263" s="1">
        <v>38353</v>
      </c>
      <c r="B4263" t="s">
        <v>40</v>
      </c>
      <c r="C4263" s="3">
        <v>6.86</v>
      </c>
      <c r="D4263" s="3">
        <v>6.86</v>
      </c>
      <c r="E4263" s="3">
        <v>-4.0000000000000036E-2</v>
      </c>
      <c r="F4263" t="s">
        <v>36</v>
      </c>
      <c r="G4263" t="s">
        <v>31</v>
      </c>
      <c r="H4263" s="1">
        <v>44409</v>
      </c>
      <c r="I4263" s="1">
        <v>44440</v>
      </c>
    </row>
    <row r="4264" spans="1:9" x14ac:dyDescent="0.25">
      <c r="A4264" s="1">
        <v>38384</v>
      </c>
      <c r="B4264" t="s">
        <v>40</v>
      </c>
      <c r="C4264" s="3">
        <v>6.95</v>
      </c>
      <c r="D4264" s="3">
        <v>6.95</v>
      </c>
      <c r="E4264" s="3">
        <v>8.9999999999999858E-2</v>
      </c>
      <c r="F4264" t="s">
        <v>36</v>
      </c>
      <c r="G4264" t="s">
        <v>31</v>
      </c>
      <c r="H4264" s="1">
        <v>44409</v>
      </c>
      <c r="I4264" s="1">
        <v>44440</v>
      </c>
    </row>
    <row r="4265" spans="1:9" x14ac:dyDescent="0.25">
      <c r="A4265" s="1">
        <v>38412</v>
      </c>
      <c r="B4265" t="s">
        <v>40</v>
      </c>
      <c r="C4265" s="3">
        <v>7.04</v>
      </c>
      <c r="D4265" s="3">
        <v>7.04</v>
      </c>
      <c r="E4265" s="3">
        <v>8.9999999999999858E-2</v>
      </c>
      <c r="F4265" t="s">
        <v>36</v>
      </c>
      <c r="G4265" t="s">
        <v>31</v>
      </c>
      <c r="H4265" s="1">
        <v>44409</v>
      </c>
      <c r="I4265" s="1">
        <v>44440</v>
      </c>
    </row>
    <row r="4266" spans="1:9" x14ac:dyDescent="0.25">
      <c r="A4266" s="1">
        <v>38443</v>
      </c>
      <c r="B4266" t="s">
        <v>40</v>
      </c>
      <c r="C4266" s="3">
        <v>7.23</v>
      </c>
      <c r="D4266" s="3">
        <v>7.23</v>
      </c>
      <c r="E4266" s="3">
        <v>0.19000000000000039</v>
      </c>
      <c r="F4266" t="s">
        <v>36</v>
      </c>
      <c r="G4266" t="s">
        <v>31</v>
      </c>
      <c r="H4266" s="1">
        <v>44409</v>
      </c>
      <c r="I4266" s="1">
        <v>44440</v>
      </c>
    </row>
    <row r="4267" spans="1:9" x14ac:dyDescent="0.25">
      <c r="A4267" s="1">
        <v>38473</v>
      </c>
      <c r="B4267" t="s">
        <v>40</v>
      </c>
      <c r="C4267" s="3">
        <v>7.08</v>
      </c>
      <c r="D4267" s="3">
        <v>7.08</v>
      </c>
      <c r="E4267" s="3">
        <v>-0.15000000000000036</v>
      </c>
      <c r="F4267" t="s">
        <v>36</v>
      </c>
      <c r="G4267" t="s">
        <v>31</v>
      </c>
      <c r="H4267" s="1">
        <v>44409</v>
      </c>
      <c r="I4267" s="1">
        <v>44440</v>
      </c>
    </row>
    <row r="4268" spans="1:9" x14ac:dyDescent="0.25">
      <c r="A4268" s="1">
        <v>38504</v>
      </c>
      <c r="B4268" t="s">
        <v>40</v>
      </c>
      <c r="C4268" s="3">
        <v>7.01</v>
      </c>
      <c r="D4268" s="3">
        <v>7.01</v>
      </c>
      <c r="E4268" s="3">
        <v>-7.0000000000000284E-2</v>
      </c>
      <c r="F4268" t="s">
        <v>36</v>
      </c>
      <c r="G4268" t="s">
        <v>31</v>
      </c>
      <c r="H4268" s="1">
        <v>44409</v>
      </c>
      <c r="I4268" s="1">
        <v>44440</v>
      </c>
    </row>
    <row r="4269" spans="1:9" x14ac:dyDescent="0.25">
      <c r="A4269" s="1">
        <v>38534</v>
      </c>
      <c r="B4269" t="s">
        <v>40</v>
      </c>
      <c r="C4269" s="3">
        <v>6.98</v>
      </c>
      <c r="D4269" s="3">
        <v>6.98</v>
      </c>
      <c r="E4269" s="3">
        <v>-2.9999999999999361E-2</v>
      </c>
      <c r="F4269" t="s">
        <v>36</v>
      </c>
      <c r="G4269" t="s">
        <v>31</v>
      </c>
      <c r="H4269" s="1">
        <v>44409</v>
      </c>
      <c r="I4269" s="1">
        <v>44440</v>
      </c>
    </row>
    <row r="4270" spans="1:9" x14ac:dyDescent="0.25">
      <c r="A4270" s="1">
        <v>38565</v>
      </c>
      <c r="B4270" t="s">
        <v>40</v>
      </c>
      <c r="C4270" s="3">
        <v>6.53</v>
      </c>
      <c r="D4270" s="3">
        <v>6.53</v>
      </c>
      <c r="E4270" s="3">
        <v>-0.45000000000000018</v>
      </c>
      <c r="F4270" t="s">
        <v>36</v>
      </c>
      <c r="G4270" t="s">
        <v>31</v>
      </c>
      <c r="H4270" s="1">
        <v>44409</v>
      </c>
      <c r="I4270" s="1">
        <v>44440</v>
      </c>
    </row>
    <row r="4271" spans="1:9" x14ac:dyDescent="0.25">
      <c r="A4271" s="1">
        <v>38596</v>
      </c>
      <c r="B4271" t="s">
        <v>40</v>
      </c>
      <c r="C4271" s="3">
        <v>6.23</v>
      </c>
      <c r="D4271" s="3">
        <v>6.23</v>
      </c>
      <c r="E4271" s="3">
        <v>-0.29999999999999982</v>
      </c>
      <c r="F4271" t="s">
        <v>36</v>
      </c>
      <c r="G4271" t="s">
        <v>31</v>
      </c>
      <c r="H4271" s="1">
        <v>44409</v>
      </c>
      <c r="I4271" s="1">
        <v>44440</v>
      </c>
    </row>
    <row r="4272" spans="1:9" x14ac:dyDescent="0.25">
      <c r="A4272" s="1">
        <v>38626</v>
      </c>
      <c r="B4272" t="s">
        <v>40</v>
      </c>
      <c r="C4272" s="3">
        <v>6.58</v>
      </c>
      <c r="D4272" s="3">
        <v>6.58</v>
      </c>
      <c r="E4272" s="3">
        <v>0.34999999999999964</v>
      </c>
      <c r="F4272" t="s">
        <v>36</v>
      </c>
      <c r="G4272" t="s">
        <v>31</v>
      </c>
      <c r="H4272" s="1">
        <v>44409</v>
      </c>
      <c r="I4272" s="1">
        <v>44440</v>
      </c>
    </row>
    <row r="4273" spans="1:9" x14ac:dyDescent="0.25">
      <c r="A4273" s="1">
        <v>38657</v>
      </c>
      <c r="B4273" t="s">
        <v>40</v>
      </c>
      <c r="C4273" s="3">
        <v>6.54</v>
      </c>
      <c r="D4273" s="3">
        <v>6.54</v>
      </c>
      <c r="E4273" s="3">
        <v>-4.0000000000000036E-2</v>
      </c>
      <c r="F4273" t="s">
        <v>36</v>
      </c>
      <c r="G4273" t="s">
        <v>31</v>
      </c>
      <c r="H4273" s="1">
        <v>44409</v>
      </c>
      <c r="I4273" s="1">
        <v>44440</v>
      </c>
    </row>
    <row r="4274" spans="1:9" x14ac:dyDescent="0.25">
      <c r="A4274" s="1">
        <v>38687</v>
      </c>
      <c r="B4274" t="s">
        <v>40</v>
      </c>
      <c r="C4274" s="3">
        <v>6.5</v>
      </c>
      <c r="D4274" s="3">
        <v>6.5</v>
      </c>
      <c r="E4274" s="3">
        <v>-4.0000000000000036E-2</v>
      </c>
      <c r="F4274" t="s">
        <v>36</v>
      </c>
      <c r="G4274" t="s">
        <v>31</v>
      </c>
      <c r="H4274" s="1">
        <v>44409</v>
      </c>
      <c r="I4274" s="1">
        <v>44440</v>
      </c>
    </row>
    <row r="4275" spans="1:9" x14ac:dyDescent="0.25">
      <c r="A4275" s="1">
        <v>38718</v>
      </c>
      <c r="B4275" t="s">
        <v>40</v>
      </c>
      <c r="C4275" s="3">
        <v>6.32</v>
      </c>
      <c r="D4275" s="3">
        <v>6.32</v>
      </c>
      <c r="E4275" s="3">
        <v>-0.17999999999999972</v>
      </c>
      <c r="F4275" t="s">
        <v>36</v>
      </c>
      <c r="G4275" t="s">
        <v>31</v>
      </c>
      <c r="H4275" s="1">
        <v>44409</v>
      </c>
      <c r="I4275" s="1">
        <v>44440</v>
      </c>
    </row>
    <row r="4276" spans="1:9" x14ac:dyDescent="0.25">
      <c r="A4276" s="1">
        <v>38749</v>
      </c>
      <c r="B4276" t="s">
        <v>40</v>
      </c>
      <c r="C4276" s="3">
        <v>6.3</v>
      </c>
      <c r="D4276" s="3">
        <v>6.3</v>
      </c>
      <c r="E4276" s="3">
        <v>-2.0000000000000462E-2</v>
      </c>
      <c r="F4276" t="s">
        <v>36</v>
      </c>
      <c r="G4276" t="s">
        <v>31</v>
      </c>
      <c r="H4276" s="1">
        <v>44409</v>
      </c>
      <c r="I4276" s="1">
        <v>44440</v>
      </c>
    </row>
    <row r="4277" spans="1:9" x14ac:dyDescent="0.25">
      <c r="A4277" s="1">
        <v>38777</v>
      </c>
      <c r="B4277" t="s">
        <v>40</v>
      </c>
      <c r="C4277" s="3">
        <v>6.43</v>
      </c>
      <c r="D4277" s="3">
        <v>6.43</v>
      </c>
      <c r="E4277" s="3">
        <v>0.12999999999999989</v>
      </c>
      <c r="F4277" t="s">
        <v>36</v>
      </c>
      <c r="G4277" t="s">
        <v>31</v>
      </c>
      <c r="H4277" s="1">
        <v>44409</v>
      </c>
      <c r="I4277" s="1">
        <v>44440</v>
      </c>
    </row>
    <row r="4278" spans="1:9" x14ac:dyDescent="0.25">
      <c r="A4278" s="1">
        <v>38808</v>
      </c>
      <c r="B4278" t="s">
        <v>40</v>
      </c>
      <c r="C4278" s="3">
        <v>6.69</v>
      </c>
      <c r="D4278" s="3">
        <v>6.69</v>
      </c>
      <c r="E4278" s="3">
        <v>0.26000000000000068</v>
      </c>
      <c r="F4278" t="s">
        <v>36</v>
      </c>
      <c r="G4278" t="s">
        <v>31</v>
      </c>
      <c r="H4278" s="1">
        <v>44409</v>
      </c>
      <c r="I4278" s="1">
        <v>44440</v>
      </c>
    </row>
    <row r="4279" spans="1:9" x14ac:dyDescent="0.25">
      <c r="A4279" s="1">
        <v>38838</v>
      </c>
      <c r="B4279" t="s">
        <v>40</v>
      </c>
      <c r="C4279" s="3">
        <v>6.5</v>
      </c>
      <c r="D4279" s="3">
        <v>6.5</v>
      </c>
      <c r="E4279" s="3">
        <v>-0.19000000000000039</v>
      </c>
      <c r="F4279" t="s">
        <v>36</v>
      </c>
      <c r="G4279" t="s">
        <v>31</v>
      </c>
      <c r="H4279" s="1">
        <v>44409</v>
      </c>
      <c r="I4279" s="1">
        <v>44440</v>
      </c>
    </row>
    <row r="4280" spans="1:9" x14ac:dyDescent="0.25">
      <c r="A4280" s="1">
        <v>38869</v>
      </c>
      <c r="B4280" t="s">
        <v>40</v>
      </c>
      <c r="C4280" s="3">
        <v>6.5</v>
      </c>
      <c r="D4280" s="3">
        <v>6.5</v>
      </c>
      <c r="E4280" s="3">
        <v>0</v>
      </c>
      <c r="F4280" t="s">
        <v>36</v>
      </c>
      <c r="G4280" t="s">
        <v>31</v>
      </c>
      <c r="H4280" s="1">
        <v>44409</v>
      </c>
      <c r="I4280" s="1">
        <v>44440</v>
      </c>
    </row>
    <row r="4281" spans="1:9" x14ac:dyDescent="0.25">
      <c r="A4281" s="1">
        <v>38899</v>
      </c>
      <c r="B4281" t="s">
        <v>40</v>
      </c>
      <c r="C4281" s="3">
        <v>6.39</v>
      </c>
      <c r="D4281" s="3">
        <v>6.39</v>
      </c>
      <c r="E4281" s="3">
        <v>-0.11000000000000032</v>
      </c>
      <c r="F4281" t="s">
        <v>36</v>
      </c>
      <c r="G4281" t="s">
        <v>31</v>
      </c>
      <c r="H4281" s="1">
        <v>44409</v>
      </c>
      <c r="I4281" s="1">
        <v>44440</v>
      </c>
    </row>
    <row r="4282" spans="1:9" x14ac:dyDescent="0.25">
      <c r="A4282" s="1">
        <v>38930</v>
      </c>
      <c r="B4282" t="s">
        <v>40</v>
      </c>
      <c r="C4282" s="3">
        <v>6.27</v>
      </c>
      <c r="D4282" s="3">
        <v>6.27</v>
      </c>
      <c r="E4282" s="3">
        <v>-0.12000000000000011</v>
      </c>
      <c r="F4282" t="s">
        <v>36</v>
      </c>
      <c r="G4282" t="s">
        <v>31</v>
      </c>
      <c r="H4282" s="1">
        <v>44409</v>
      </c>
      <c r="I4282" s="1">
        <v>44440</v>
      </c>
    </row>
    <row r="4283" spans="1:9" x14ac:dyDescent="0.25">
      <c r="A4283" s="1">
        <v>38961</v>
      </c>
      <c r="B4283" t="s">
        <v>40</v>
      </c>
      <c r="C4283" s="3">
        <v>6.2</v>
      </c>
      <c r="D4283" s="3">
        <v>6.2</v>
      </c>
      <c r="E4283" s="3">
        <v>-6.9999999999999396E-2</v>
      </c>
      <c r="F4283" t="s">
        <v>36</v>
      </c>
      <c r="G4283" t="s">
        <v>31</v>
      </c>
      <c r="H4283" s="1">
        <v>44409</v>
      </c>
      <c r="I4283" s="1">
        <v>44440</v>
      </c>
    </row>
    <row r="4284" spans="1:9" x14ac:dyDescent="0.25">
      <c r="A4284" s="1">
        <v>38991</v>
      </c>
      <c r="B4284" t="s">
        <v>40</v>
      </c>
      <c r="C4284" s="3">
        <v>6.18</v>
      </c>
      <c r="D4284" s="3">
        <v>6.18</v>
      </c>
      <c r="E4284" s="3">
        <v>-2.0000000000000462E-2</v>
      </c>
      <c r="F4284" t="s">
        <v>36</v>
      </c>
      <c r="G4284" t="s">
        <v>31</v>
      </c>
      <c r="H4284" s="1">
        <v>44409</v>
      </c>
      <c r="I4284" s="1">
        <v>44440</v>
      </c>
    </row>
    <row r="4285" spans="1:9" x14ac:dyDescent="0.25">
      <c r="A4285" s="1">
        <v>39022</v>
      </c>
      <c r="B4285" t="s">
        <v>40</v>
      </c>
      <c r="C4285" s="3">
        <v>6.29</v>
      </c>
      <c r="D4285" s="3">
        <v>6.29</v>
      </c>
      <c r="E4285" s="3">
        <v>0.11000000000000032</v>
      </c>
      <c r="F4285" t="s">
        <v>36</v>
      </c>
      <c r="G4285" t="s">
        <v>31</v>
      </c>
      <c r="H4285" s="1">
        <v>44409</v>
      </c>
      <c r="I4285" s="1">
        <v>44440</v>
      </c>
    </row>
    <row r="4286" spans="1:9" x14ac:dyDescent="0.25">
      <c r="A4286" s="1">
        <v>39052</v>
      </c>
      <c r="B4286" t="s">
        <v>40</v>
      </c>
      <c r="C4286" s="3">
        <v>6.1</v>
      </c>
      <c r="D4286" s="3">
        <v>6.1</v>
      </c>
      <c r="E4286" s="3">
        <v>-0.19000000000000039</v>
      </c>
      <c r="F4286" t="s">
        <v>36</v>
      </c>
      <c r="G4286" t="s">
        <v>31</v>
      </c>
      <c r="H4286" s="1">
        <v>44409</v>
      </c>
      <c r="I4286" s="1">
        <v>44440</v>
      </c>
    </row>
    <row r="4287" spans="1:9" x14ac:dyDescent="0.25">
      <c r="A4287" s="1">
        <v>39083</v>
      </c>
      <c r="B4287" t="s">
        <v>40</v>
      </c>
      <c r="C4287" s="3">
        <v>6.27</v>
      </c>
      <c r="D4287" s="3">
        <v>6.27</v>
      </c>
      <c r="E4287" s="3">
        <v>0.16999999999999993</v>
      </c>
      <c r="F4287" t="s">
        <v>36</v>
      </c>
      <c r="G4287" t="s">
        <v>31</v>
      </c>
      <c r="H4287" s="1">
        <v>44409</v>
      </c>
      <c r="I4287" s="1">
        <v>44440</v>
      </c>
    </row>
    <row r="4288" spans="1:9" x14ac:dyDescent="0.25">
      <c r="A4288" s="1">
        <v>39114</v>
      </c>
      <c r="B4288" t="s">
        <v>40</v>
      </c>
      <c r="C4288" s="3">
        <v>6.15</v>
      </c>
      <c r="D4288" s="3">
        <v>6.15</v>
      </c>
      <c r="E4288" s="3">
        <v>-0.11999999999999922</v>
      </c>
      <c r="F4288" t="s">
        <v>36</v>
      </c>
      <c r="G4288" t="s">
        <v>31</v>
      </c>
      <c r="H4288" s="1">
        <v>44409</v>
      </c>
      <c r="I4288" s="1">
        <v>44440</v>
      </c>
    </row>
    <row r="4289" spans="1:9" x14ac:dyDescent="0.25">
      <c r="A4289" s="1">
        <v>39142</v>
      </c>
      <c r="B4289" t="s">
        <v>40</v>
      </c>
      <c r="C4289" s="3">
        <v>6.08</v>
      </c>
      <c r="D4289" s="3">
        <v>6.08</v>
      </c>
      <c r="E4289" s="3">
        <v>-7.0000000000000284E-2</v>
      </c>
      <c r="F4289" t="s">
        <v>36</v>
      </c>
      <c r="G4289" t="s">
        <v>31</v>
      </c>
      <c r="H4289" s="1">
        <v>44409</v>
      </c>
      <c r="I4289" s="1">
        <v>44440</v>
      </c>
    </row>
    <row r="4290" spans="1:9" x14ac:dyDescent="0.25">
      <c r="A4290" s="1">
        <v>39173</v>
      </c>
      <c r="B4290" t="s">
        <v>40</v>
      </c>
      <c r="C4290" s="3">
        <v>6.02</v>
      </c>
      <c r="D4290" s="3">
        <v>6.02</v>
      </c>
      <c r="E4290" s="3">
        <v>-6.0000000000000497E-2</v>
      </c>
      <c r="F4290" t="s">
        <v>36</v>
      </c>
      <c r="G4290" t="s">
        <v>31</v>
      </c>
      <c r="H4290" s="1">
        <v>44409</v>
      </c>
      <c r="I4290" s="1">
        <v>44440</v>
      </c>
    </row>
    <row r="4291" spans="1:9" x14ac:dyDescent="0.25">
      <c r="A4291" s="1">
        <v>39203</v>
      </c>
      <c r="B4291" t="s">
        <v>40</v>
      </c>
      <c r="C4291" s="3">
        <v>5.97</v>
      </c>
      <c r="D4291" s="3">
        <v>5.97</v>
      </c>
      <c r="E4291" s="3">
        <v>-4.9999999999999822E-2</v>
      </c>
      <c r="F4291" t="s">
        <v>36</v>
      </c>
      <c r="G4291" t="s">
        <v>31</v>
      </c>
      <c r="H4291" s="1">
        <v>44409</v>
      </c>
      <c r="I4291" s="1">
        <v>44440</v>
      </c>
    </row>
    <row r="4292" spans="1:9" x14ac:dyDescent="0.25">
      <c r="A4292" s="1">
        <v>39234</v>
      </c>
      <c r="B4292" t="s">
        <v>40</v>
      </c>
      <c r="C4292" s="3">
        <v>5.9</v>
      </c>
      <c r="D4292" s="3">
        <v>5.9</v>
      </c>
      <c r="E4292" s="3">
        <v>-6.9999999999999396E-2</v>
      </c>
      <c r="F4292" t="s">
        <v>36</v>
      </c>
      <c r="G4292" t="s">
        <v>31</v>
      </c>
      <c r="H4292" s="1">
        <v>44409</v>
      </c>
      <c r="I4292" s="1">
        <v>44440</v>
      </c>
    </row>
    <row r="4293" spans="1:9" x14ac:dyDescent="0.25">
      <c r="A4293" s="1">
        <v>39264</v>
      </c>
      <c r="B4293" t="s">
        <v>40</v>
      </c>
      <c r="C4293" s="3">
        <v>5.9</v>
      </c>
      <c r="D4293" s="3">
        <v>5.9</v>
      </c>
      <c r="E4293" s="3">
        <v>0</v>
      </c>
      <c r="F4293" t="s">
        <v>36</v>
      </c>
      <c r="G4293" t="s">
        <v>31</v>
      </c>
      <c r="H4293" s="1">
        <v>44409</v>
      </c>
      <c r="I4293" s="1">
        <v>44440</v>
      </c>
    </row>
    <row r="4294" spans="1:9" x14ac:dyDescent="0.25">
      <c r="A4294" s="1">
        <v>39295</v>
      </c>
      <c r="B4294" t="s">
        <v>40</v>
      </c>
      <c r="C4294" s="3">
        <v>6.07</v>
      </c>
      <c r="D4294" s="3">
        <v>6.07</v>
      </c>
      <c r="E4294" s="3">
        <v>0.16999999999999993</v>
      </c>
      <c r="F4294" t="s">
        <v>36</v>
      </c>
      <c r="G4294" t="s">
        <v>31</v>
      </c>
      <c r="H4294" s="1">
        <v>44409</v>
      </c>
      <c r="I4294" s="1">
        <v>44440</v>
      </c>
    </row>
    <row r="4295" spans="1:9" x14ac:dyDescent="0.25">
      <c r="A4295" s="1">
        <v>39326</v>
      </c>
      <c r="B4295" t="s">
        <v>40</v>
      </c>
      <c r="C4295" s="3">
        <v>5.96</v>
      </c>
      <c r="D4295" s="3">
        <v>5.96</v>
      </c>
      <c r="E4295" s="3">
        <v>-0.11000000000000032</v>
      </c>
      <c r="F4295" t="s">
        <v>36</v>
      </c>
      <c r="G4295" t="s">
        <v>31</v>
      </c>
      <c r="H4295" s="1">
        <v>44409</v>
      </c>
      <c r="I4295" s="1">
        <v>44440</v>
      </c>
    </row>
    <row r="4296" spans="1:9" x14ac:dyDescent="0.25">
      <c r="A4296" s="1">
        <v>39356</v>
      </c>
      <c r="B4296" t="s">
        <v>40</v>
      </c>
      <c r="C4296" s="3">
        <v>6.1</v>
      </c>
      <c r="D4296" s="3">
        <v>6.1</v>
      </c>
      <c r="E4296" s="3">
        <v>0.13999999999999968</v>
      </c>
      <c r="F4296" t="s">
        <v>36</v>
      </c>
      <c r="G4296" t="s">
        <v>31</v>
      </c>
      <c r="H4296" s="1">
        <v>44409</v>
      </c>
      <c r="I4296" s="1">
        <v>44440</v>
      </c>
    </row>
    <row r="4297" spans="1:9" x14ac:dyDescent="0.25">
      <c r="A4297" s="1">
        <v>39387</v>
      </c>
      <c r="B4297" t="s">
        <v>40</v>
      </c>
      <c r="C4297" s="3">
        <v>6.2</v>
      </c>
      <c r="D4297" s="3">
        <v>6.2</v>
      </c>
      <c r="E4297" s="3">
        <v>0.10000000000000053</v>
      </c>
      <c r="F4297" t="s">
        <v>36</v>
      </c>
      <c r="G4297" t="s">
        <v>31</v>
      </c>
      <c r="H4297" s="1">
        <v>44409</v>
      </c>
      <c r="I4297" s="1">
        <v>44440</v>
      </c>
    </row>
    <row r="4298" spans="1:9" x14ac:dyDescent="0.25">
      <c r="A4298" s="1">
        <v>39417</v>
      </c>
      <c r="B4298" t="s">
        <v>40</v>
      </c>
      <c r="C4298" s="3">
        <v>6.21</v>
      </c>
      <c r="D4298" s="3">
        <v>6.21</v>
      </c>
      <c r="E4298" s="3">
        <v>9.9999999999997868E-3</v>
      </c>
      <c r="F4298" t="s">
        <v>36</v>
      </c>
      <c r="G4298" t="s">
        <v>31</v>
      </c>
      <c r="H4298" s="1">
        <v>44409</v>
      </c>
      <c r="I4298" s="1">
        <v>44440</v>
      </c>
    </row>
    <row r="4299" spans="1:9" x14ac:dyDescent="0.25">
      <c r="A4299" s="1">
        <v>39448</v>
      </c>
      <c r="B4299" t="s">
        <v>40</v>
      </c>
      <c r="C4299" s="3">
        <v>5.98</v>
      </c>
      <c r="D4299" s="3">
        <v>5.98</v>
      </c>
      <c r="E4299" s="3">
        <v>-0.22999999999999954</v>
      </c>
      <c r="F4299" t="s">
        <v>36</v>
      </c>
      <c r="G4299" t="s">
        <v>31</v>
      </c>
      <c r="H4299" s="1">
        <v>44409</v>
      </c>
      <c r="I4299" s="1">
        <v>44440</v>
      </c>
    </row>
    <row r="4300" spans="1:9" x14ac:dyDescent="0.25">
      <c r="A4300" s="1">
        <v>39479</v>
      </c>
      <c r="B4300" t="s">
        <v>40</v>
      </c>
      <c r="C4300" s="3">
        <v>5.84</v>
      </c>
      <c r="D4300" s="3">
        <v>5.84</v>
      </c>
      <c r="E4300" s="3">
        <v>-0.14000000000000057</v>
      </c>
      <c r="F4300" t="s">
        <v>36</v>
      </c>
      <c r="G4300" t="s">
        <v>31</v>
      </c>
      <c r="H4300" s="1">
        <v>44409</v>
      </c>
      <c r="I4300" s="1">
        <v>44440</v>
      </c>
    </row>
    <row r="4301" spans="1:9" x14ac:dyDescent="0.25">
      <c r="A4301" s="1">
        <v>39508</v>
      </c>
      <c r="B4301" t="s">
        <v>40</v>
      </c>
      <c r="C4301" s="3">
        <v>6.27</v>
      </c>
      <c r="D4301" s="3">
        <v>6.27</v>
      </c>
      <c r="E4301" s="3">
        <v>0.42999999999999972</v>
      </c>
      <c r="F4301" t="s">
        <v>36</v>
      </c>
      <c r="G4301" t="s">
        <v>31</v>
      </c>
      <c r="H4301" s="1">
        <v>44409</v>
      </c>
      <c r="I4301" s="1">
        <v>44440</v>
      </c>
    </row>
    <row r="4302" spans="1:9" x14ac:dyDescent="0.25">
      <c r="A4302" s="1">
        <v>39539</v>
      </c>
      <c r="B4302" t="s">
        <v>40</v>
      </c>
      <c r="C4302" s="3">
        <v>6.29</v>
      </c>
      <c r="D4302" s="3">
        <v>6.29</v>
      </c>
      <c r="E4302" s="3">
        <v>2.0000000000000462E-2</v>
      </c>
      <c r="F4302" t="s">
        <v>36</v>
      </c>
      <c r="G4302" t="s">
        <v>31</v>
      </c>
      <c r="H4302" s="1">
        <v>44409</v>
      </c>
      <c r="I4302" s="1">
        <v>44440</v>
      </c>
    </row>
    <row r="4303" spans="1:9" x14ac:dyDescent="0.25">
      <c r="A4303" s="1">
        <v>39569</v>
      </c>
      <c r="B4303" t="s">
        <v>40</v>
      </c>
      <c r="C4303" s="3">
        <v>6.19</v>
      </c>
      <c r="D4303" s="3">
        <v>6.19</v>
      </c>
      <c r="E4303" s="3">
        <v>-9.9999999999999645E-2</v>
      </c>
      <c r="F4303" t="s">
        <v>36</v>
      </c>
      <c r="G4303" t="s">
        <v>31</v>
      </c>
      <c r="H4303" s="1">
        <v>44409</v>
      </c>
      <c r="I4303" s="1">
        <v>44440</v>
      </c>
    </row>
    <row r="4304" spans="1:9" x14ac:dyDescent="0.25">
      <c r="A4304" s="1">
        <v>39600</v>
      </c>
      <c r="B4304" t="s">
        <v>40</v>
      </c>
      <c r="C4304" s="3">
        <v>6.22</v>
      </c>
      <c r="D4304" s="3">
        <v>6.22</v>
      </c>
      <c r="E4304" s="3">
        <v>2.9999999999999361E-2</v>
      </c>
      <c r="F4304" t="s">
        <v>36</v>
      </c>
      <c r="G4304" t="s">
        <v>31</v>
      </c>
      <c r="H4304" s="1">
        <v>44409</v>
      </c>
      <c r="I4304" s="1">
        <v>44440</v>
      </c>
    </row>
    <row r="4305" spans="1:9" x14ac:dyDescent="0.25">
      <c r="A4305" s="1">
        <v>39630</v>
      </c>
      <c r="B4305" t="s">
        <v>40</v>
      </c>
      <c r="C4305" s="3">
        <v>5.93</v>
      </c>
      <c r="D4305" s="3">
        <v>5.93</v>
      </c>
      <c r="E4305" s="3">
        <v>-0.29000000000000004</v>
      </c>
      <c r="F4305" t="s">
        <v>36</v>
      </c>
      <c r="G4305" t="s">
        <v>31</v>
      </c>
      <c r="H4305" s="1">
        <v>44409</v>
      </c>
      <c r="I4305" s="1">
        <v>44440</v>
      </c>
    </row>
    <row r="4306" spans="1:9" x14ac:dyDescent="0.25">
      <c r="A4306" s="1">
        <v>39661</v>
      </c>
      <c r="B4306" t="s">
        <v>40</v>
      </c>
      <c r="C4306" s="3">
        <v>6.97</v>
      </c>
      <c r="D4306" s="3">
        <v>6.97</v>
      </c>
      <c r="E4306" s="3">
        <v>1.04</v>
      </c>
      <c r="F4306" t="s">
        <v>36</v>
      </c>
      <c r="G4306" t="s">
        <v>31</v>
      </c>
      <c r="H4306" s="1">
        <v>44409</v>
      </c>
      <c r="I4306" s="1">
        <v>44440</v>
      </c>
    </row>
    <row r="4307" spans="1:9" x14ac:dyDescent="0.25">
      <c r="A4307" s="1">
        <v>39692</v>
      </c>
      <c r="B4307" t="s">
        <v>40</v>
      </c>
      <c r="C4307" s="3">
        <v>7.35</v>
      </c>
      <c r="D4307" s="3">
        <v>7.35</v>
      </c>
      <c r="E4307" s="3">
        <v>0.37999999999999989</v>
      </c>
      <c r="F4307" t="s">
        <v>36</v>
      </c>
      <c r="G4307" t="s">
        <v>31</v>
      </c>
      <c r="H4307" s="1">
        <v>44409</v>
      </c>
      <c r="I4307" s="1">
        <v>44440</v>
      </c>
    </row>
    <row r="4308" spans="1:9" x14ac:dyDescent="0.25">
      <c r="A4308" s="1">
        <v>39722</v>
      </c>
      <c r="B4308" t="s">
        <v>40</v>
      </c>
      <c r="C4308" s="3">
        <v>8.75</v>
      </c>
      <c r="D4308" s="3">
        <v>8.75</v>
      </c>
      <c r="E4308" s="3">
        <v>1.4000000000000004</v>
      </c>
      <c r="F4308" t="s">
        <v>36</v>
      </c>
      <c r="G4308" t="s">
        <v>31</v>
      </c>
      <c r="H4308" s="1">
        <v>44409</v>
      </c>
      <c r="I4308" s="1">
        <v>44440</v>
      </c>
    </row>
    <row r="4309" spans="1:9" x14ac:dyDescent="0.25">
      <c r="A4309" s="1">
        <v>39753</v>
      </c>
      <c r="B4309" t="s">
        <v>40</v>
      </c>
      <c r="C4309" s="3">
        <v>9.8000000000000007</v>
      </c>
      <c r="D4309" s="3">
        <v>9.8000000000000007</v>
      </c>
      <c r="E4309" s="3">
        <v>1.0500000000000007</v>
      </c>
      <c r="F4309" t="s">
        <v>36</v>
      </c>
      <c r="G4309" t="s">
        <v>31</v>
      </c>
      <c r="H4309" s="1">
        <v>44409</v>
      </c>
      <c r="I4309" s="1">
        <v>44440</v>
      </c>
    </row>
    <row r="4310" spans="1:9" x14ac:dyDescent="0.25">
      <c r="A4310" s="1">
        <v>39783</v>
      </c>
      <c r="B4310" t="s">
        <v>40</v>
      </c>
      <c r="C4310" s="3">
        <v>10.28</v>
      </c>
      <c r="D4310" s="3">
        <v>10.28</v>
      </c>
      <c r="E4310" s="3">
        <v>0.47999999999999865</v>
      </c>
      <c r="F4310" t="s">
        <v>36</v>
      </c>
      <c r="G4310" t="s">
        <v>31</v>
      </c>
      <c r="H4310" s="1">
        <v>44409</v>
      </c>
      <c r="I4310" s="1">
        <v>44440</v>
      </c>
    </row>
    <row r="4311" spans="1:9" x14ac:dyDescent="0.25">
      <c r="A4311" s="1">
        <v>39814</v>
      </c>
      <c r="B4311" t="s">
        <v>40</v>
      </c>
      <c r="C4311" s="3">
        <v>12.05</v>
      </c>
      <c r="D4311" s="3">
        <v>12.05</v>
      </c>
      <c r="E4311" s="3">
        <v>1.7700000000000014</v>
      </c>
      <c r="F4311" t="s">
        <v>36</v>
      </c>
      <c r="G4311" t="s">
        <v>31</v>
      </c>
      <c r="H4311" s="1">
        <v>44409</v>
      </c>
      <c r="I4311" s="1">
        <v>44440</v>
      </c>
    </row>
    <row r="4312" spans="1:9" x14ac:dyDescent="0.25">
      <c r="A4312" s="1">
        <v>39845</v>
      </c>
      <c r="B4312" t="s">
        <v>40</v>
      </c>
      <c r="C4312" s="3">
        <v>12.69</v>
      </c>
      <c r="D4312" s="3">
        <v>12.69</v>
      </c>
      <c r="E4312" s="3">
        <v>0.63999999999999879</v>
      </c>
      <c r="F4312" t="s">
        <v>36</v>
      </c>
      <c r="G4312" t="s">
        <v>31</v>
      </c>
      <c r="H4312" s="1">
        <v>44409</v>
      </c>
      <c r="I4312" s="1">
        <v>44440</v>
      </c>
    </row>
    <row r="4313" spans="1:9" x14ac:dyDescent="0.25">
      <c r="A4313" s="1">
        <v>39873</v>
      </c>
      <c r="B4313" t="s">
        <v>40</v>
      </c>
      <c r="C4313" s="3">
        <v>10.87</v>
      </c>
      <c r="D4313" s="3">
        <v>10.87</v>
      </c>
      <c r="E4313" s="3">
        <v>-1.8200000000000003</v>
      </c>
      <c r="F4313" t="s">
        <v>36</v>
      </c>
      <c r="G4313" t="s">
        <v>31</v>
      </c>
      <c r="H4313" s="1">
        <v>44409</v>
      </c>
      <c r="I4313" s="1">
        <v>44440</v>
      </c>
    </row>
    <row r="4314" spans="1:9" x14ac:dyDescent="0.25">
      <c r="A4314" s="1">
        <v>39904</v>
      </c>
      <c r="B4314" t="s">
        <v>40</v>
      </c>
      <c r="C4314" s="3">
        <v>12.09</v>
      </c>
      <c r="D4314" s="3">
        <v>12.09</v>
      </c>
      <c r="E4314" s="3">
        <v>1.2200000000000006</v>
      </c>
      <c r="F4314" t="s">
        <v>36</v>
      </c>
      <c r="G4314" t="s">
        <v>31</v>
      </c>
      <c r="H4314" s="1">
        <v>44409</v>
      </c>
      <c r="I4314" s="1">
        <v>44440</v>
      </c>
    </row>
    <row r="4315" spans="1:9" x14ac:dyDescent="0.25">
      <c r="A4315" s="1">
        <v>39934</v>
      </c>
      <c r="B4315" t="s">
        <v>40</v>
      </c>
      <c r="C4315" s="3">
        <v>11.95</v>
      </c>
      <c r="D4315" s="3">
        <v>11.95</v>
      </c>
      <c r="E4315" s="3">
        <v>-0.14000000000000057</v>
      </c>
      <c r="F4315" t="s">
        <v>36</v>
      </c>
      <c r="G4315" t="s">
        <v>31</v>
      </c>
      <c r="H4315" s="1">
        <v>44409</v>
      </c>
      <c r="I4315" s="1">
        <v>44440</v>
      </c>
    </row>
    <row r="4316" spans="1:9" x14ac:dyDescent="0.25">
      <c r="A4316" s="1">
        <v>39965</v>
      </c>
      <c r="B4316" t="s">
        <v>40</v>
      </c>
      <c r="C4316" s="3">
        <v>11.84</v>
      </c>
      <c r="D4316" s="3">
        <v>11.84</v>
      </c>
      <c r="E4316" s="3">
        <v>-0.10999999999999943</v>
      </c>
      <c r="F4316" t="s">
        <v>36</v>
      </c>
      <c r="G4316" t="s">
        <v>31</v>
      </c>
      <c r="H4316" s="1">
        <v>44409</v>
      </c>
      <c r="I4316" s="1">
        <v>44440</v>
      </c>
    </row>
    <row r="4317" spans="1:9" x14ac:dyDescent="0.25">
      <c r="A4317" s="1">
        <v>39995</v>
      </c>
      <c r="B4317" t="s">
        <v>40</v>
      </c>
      <c r="C4317" s="3">
        <v>12.01</v>
      </c>
      <c r="D4317" s="3">
        <v>12.01</v>
      </c>
      <c r="E4317" s="3">
        <v>0.16999999999999993</v>
      </c>
      <c r="F4317" t="s">
        <v>36</v>
      </c>
      <c r="G4317" t="s">
        <v>31</v>
      </c>
      <c r="H4317" s="1">
        <v>44409</v>
      </c>
      <c r="I4317" s="1">
        <v>44440</v>
      </c>
    </row>
    <row r="4318" spans="1:9" x14ac:dyDescent="0.25">
      <c r="A4318" s="1">
        <v>40026</v>
      </c>
      <c r="B4318" t="s">
        <v>40</v>
      </c>
      <c r="C4318" s="3">
        <v>11.77</v>
      </c>
      <c r="D4318" s="3">
        <v>11.77</v>
      </c>
      <c r="E4318" s="3">
        <v>-0.24000000000000021</v>
      </c>
      <c r="F4318" t="s">
        <v>36</v>
      </c>
      <c r="G4318" t="s">
        <v>31</v>
      </c>
      <c r="H4318" s="1">
        <v>44409</v>
      </c>
      <c r="I4318" s="1">
        <v>44440</v>
      </c>
    </row>
    <row r="4319" spans="1:9" x14ac:dyDescent="0.25">
      <c r="A4319" s="1">
        <v>40057</v>
      </c>
      <c r="B4319" t="s">
        <v>40</v>
      </c>
      <c r="C4319" s="3">
        <v>10.82</v>
      </c>
      <c r="D4319" s="3">
        <v>10.82</v>
      </c>
      <c r="E4319" s="3">
        <v>-0.94999999999999929</v>
      </c>
      <c r="F4319" t="s">
        <v>36</v>
      </c>
      <c r="G4319" t="s">
        <v>31</v>
      </c>
      <c r="H4319" s="1">
        <v>44409</v>
      </c>
      <c r="I4319" s="1">
        <v>44440</v>
      </c>
    </row>
    <row r="4320" spans="1:9" x14ac:dyDescent="0.25">
      <c r="A4320" s="1">
        <v>40087</v>
      </c>
      <c r="B4320" t="s">
        <v>40</v>
      </c>
      <c r="C4320" s="3">
        <v>8.7200000000000006</v>
      </c>
      <c r="D4320" s="3">
        <v>8.7200000000000006</v>
      </c>
      <c r="E4320" s="3">
        <v>-2.0999999999999996</v>
      </c>
      <c r="F4320" t="s">
        <v>36</v>
      </c>
      <c r="G4320" t="s">
        <v>31</v>
      </c>
      <c r="H4320" s="1">
        <v>44409</v>
      </c>
      <c r="I4320" s="1">
        <v>44440</v>
      </c>
    </row>
    <row r="4321" spans="1:9" x14ac:dyDescent="0.25">
      <c r="A4321" s="1">
        <v>40118</v>
      </c>
      <c r="B4321" t="s">
        <v>40</v>
      </c>
      <c r="C4321" s="3">
        <v>8.14</v>
      </c>
      <c r="D4321" s="3">
        <v>8.14</v>
      </c>
      <c r="E4321" s="3">
        <v>-0.58000000000000007</v>
      </c>
      <c r="F4321" t="s">
        <v>36</v>
      </c>
      <c r="G4321" t="s">
        <v>31</v>
      </c>
      <c r="H4321" s="1">
        <v>44409</v>
      </c>
      <c r="I4321" s="1">
        <v>44440</v>
      </c>
    </row>
    <row r="4322" spans="1:9" x14ac:dyDescent="0.25">
      <c r="A4322" s="1">
        <v>40148</v>
      </c>
      <c r="B4322" t="s">
        <v>40</v>
      </c>
      <c r="C4322" s="3">
        <v>8</v>
      </c>
      <c r="D4322" s="3">
        <v>8</v>
      </c>
      <c r="E4322" s="3">
        <v>-0.14000000000000057</v>
      </c>
      <c r="F4322" t="s">
        <v>36</v>
      </c>
      <c r="G4322" t="s">
        <v>31</v>
      </c>
      <c r="H4322" s="1">
        <v>44409</v>
      </c>
      <c r="I4322" s="1">
        <v>44440</v>
      </c>
    </row>
    <row r="4323" spans="1:9" x14ac:dyDescent="0.25">
      <c r="A4323" s="1">
        <v>40179</v>
      </c>
      <c r="B4323" t="s">
        <v>40</v>
      </c>
      <c r="C4323" s="3">
        <v>7.25</v>
      </c>
      <c r="D4323" s="3">
        <v>7.25</v>
      </c>
      <c r="E4323" s="3">
        <v>-0.75</v>
      </c>
      <c r="F4323" t="s">
        <v>36</v>
      </c>
      <c r="G4323" t="s">
        <v>31</v>
      </c>
      <c r="H4323" s="1">
        <v>44409</v>
      </c>
      <c r="I4323" s="1">
        <v>44440</v>
      </c>
    </row>
    <row r="4324" spans="1:9" x14ac:dyDescent="0.25">
      <c r="A4324" s="1">
        <v>40210</v>
      </c>
      <c r="B4324" t="s">
        <v>40</v>
      </c>
      <c r="C4324" s="3">
        <v>7.13</v>
      </c>
      <c r="D4324" s="3">
        <v>7.13</v>
      </c>
      <c r="E4324" s="3">
        <v>-0.12000000000000011</v>
      </c>
      <c r="F4324" t="s">
        <v>36</v>
      </c>
      <c r="G4324" t="s">
        <v>31</v>
      </c>
      <c r="H4324" s="1">
        <v>44409</v>
      </c>
      <c r="I4324" s="1">
        <v>44440</v>
      </c>
    </row>
    <row r="4325" spans="1:9" x14ac:dyDescent="0.25">
      <c r="A4325" s="1">
        <v>40238</v>
      </c>
      <c r="B4325" t="s">
        <v>40</v>
      </c>
      <c r="C4325" s="3">
        <v>6.26</v>
      </c>
      <c r="D4325" s="3">
        <v>6.26</v>
      </c>
      <c r="E4325" s="3">
        <v>-0.87000000000000011</v>
      </c>
      <c r="F4325" t="s">
        <v>36</v>
      </c>
      <c r="G4325" t="s">
        <v>31</v>
      </c>
      <c r="H4325" s="1">
        <v>44409</v>
      </c>
      <c r="I4325" s="1">
        <v>44440</v>
      </c>
    </row>
    <row r="4326" spans="1:9" x14ac:dyDescent="0.25">
      <c r="A4326" s="1">
        <v>40269</v>
      </c>
      <c r="B4326" t="s">
        <v>40</v>
      </c>
      <c r="C4326" s="3">
        <v>6.58</v>
      </c>
      <c r="D4326" s="3">
        <v>6.58</v>
      </c>
      <c r="E4326" s="3">
        <v>0.32000000000000028</v>
      </c>
      <c r="F4326" t="s">
        <v>36</v>
      </c>
      <c r="G4326" t="s">
        <v>31</v>
      </c>
      <c r="H4326" s="1">
        <v>44409</v>
      </c>
      <c r="I4326" s="1">
        <v>44440</v>
      </c>
    </row>
    <row r="4327" spans="1:9" x14ac:dyDescent="0.25">
      <c r="A4327" s="1">
        <v>40299</v>
      </c>
      <c r="B4327" t="s">
        <v>40</v>
      </c>
      <c r="C4327" s="3">
        <v>6.66</v>
      </c>
      <c r="D4327" s="3">
        <v>6.66</v>
      </c>
      <c r="E4327" s="3">
        <v>8.0000000000000071E-2</v>
      </c>
      <c r="F4327" t="s">
        <v>36</v>
      </c>
      <c r="G4327" t="s">
        <v>31</v>
      </c>
      <c r="H4327" s="1">
        <v>44409</v>
      </c>
      <c r="I4327" s="1">
        <v>44440</v>
      </c>
    </row>
    <row r="4328" spans="1:9" x14ac:dyDescent="0.25">
      <c r="A4328" s="1">
        <v>40330</v>
      </c>
      <c r="B4328" t="s">
        <v>40</v>
      </c>
      <c r="C4328" s="3">
        <v>6.36</v>
      </c>
      <c r="D4328" s="3">
        <v>6.36</v>
      </c>
      <c r="E4328" s="3">
        <v>-0.29999999999999982</v>
      </c>
      <c r="F4328" t="s">
        <v>36</v>
      </c>
      <c r="G4328" t="s">
        <v>31</v>
      </c>
      <c r="H4328" s="1">
        <v>44409</v>
      </c>
      <c r="I4328" s="1">
        <v>44440</v>
      </c>
    </row>
    <row r="4329" spans="1:9" x14ac:dyDescent="0.25">
      <c r="A4329" s="1">
        <v>40360</v>
      </c>
      <c r="B4329" t="s">
        <v>40</v>
      </c>
      <c r="C4329" s="3">
        <v>6.23</v>
      </c>
      <c r="D4329" s="3">
        <v>6.23</v>
      </c>
      <c r="E4329" s="3">
        <v>-0.12999999999999989</v>
      </c>
      <c r="F4329" t="s">
        <v>36</v>
      </c>
      <c r="G4329" t="s">
        <v>31</v>
      </c>
      <c r="H4329" s="1">
        <v>44409</v>
      </c>
      <c r="I4329" s="1">
        <v>44440</v>
      </c>
    </row>
    <row r="4330" spans="1:9" x14ac:dyDescent="0.25">
      <c r="A4330" s="1">
        <v>40391</v>
      </c>
      <c r="B4330" t="s">
        <v>40</v>
      </c>
      <c r="C4330" s="3">
        <v>6.44</v>
      </c>
      <c r="D4330" s="3">
        <v>6.44</v>
      </c>
      <c r="E4330" s="3">
        <v>0.20999999999999996</v>
      </c>
      <c r="F4330" t="s">
        <v>36</v>
      </c>
      <c r="G4330" t="s">
        <v>31</v>
      </c>
      <c r="H4330" s="1">
        <v>44409</v>
      </c>
      <c r="I4330" s="1">
        <v>44440</v>
      </c>
    </row>
    <row r="4331" spans="1:9" x14ac:dyDescent="0.25">
      <c r="A4331" s="1">
        <v>40422</v>
      </c>
      <c r="B4331" t="s">
        <v>40</v>
      </c>
      <c r="C4331" s="3">
        <v>6.45</v>
      </c>
      <c r="D4331" s="3">
        <v>6.45</v>
      </c>
      <c r="E4331" s="3">
        <v>9.9999999999997868E-3</v>
      </c>
      <c r="F4331" t="s">
        <v>36</v>
      </c>
      <c r="G4331" t="s">
        <v>31</v>
      </c>
      <c r="H4331" s="1">
        <v>44409</v>
      </c>
      <c r="I4331" s="1">
        <v>44440</v>
      </c>
    </row>
    <row r="4332" spans="1:9" x14ac:dyDescent="0.25">
      <c r="A4332" s="1">
        <v>40452</v>
      </c>
      <c r="B4332" t="s">
        <v>40</v>
      </c>
      <c r="C4332" s="3">
        <v>6.45</v>
      </c>
      <c r="D4332" s="3">
        <v>6.45</v>
      </c>
      <c r="E4332" s="3">
        <v>0</v>
      </c>
      <c r="F4332" t="s">
        <v>36</v>
      </c>
      <c r="G4332" t="s">
        <v>31</v>
      </c>
      <c r="H4332" s="1">
        <v>44409</v>
      </c>
      <c r="I4332" s="1">
        <v>44440</v>
      </c>
    </row>
    <row r="4333" spans="1:9" x14ac:dyDescent="0.25">
      <c r="A4333" s="1">
        <v>40483</v>
      </c>
      <c r="B4333" t="s">
        <v>40</v>
      </c>
      <c r="C4333" s="3">
        <v>6.89</v>
      </c>
      <c r="D4333" s="3">
        <v>6.89</v>
      </c>
      <c r="E4333" s="3">
        <v>0.4399999999999995</v>
      </c>
      <c r="F4333" t="s">
        <v>36</v>
      </c>
      <c r="G4333" t="s">
        <v>31</v>
      </c>
      <c r="H4333" s="1">
        <v>44409</v>
      </c>
      <c r="I4333" s="1">
        <v>44440</v>
      </c>
    </row>
    <row r="4334" spans="1:9" x14ac:dyDescent="0.25">
      <c r="A4334" s="1">
        <v>40513</v>
      </c>
      <c r="B4334" t="s">
        <v>40</v>
      </c>
      <c r="C4334" s="3">
        <v>6.96</v>
      </c>
      <c r="D4334" s="3">
        <v>6.96</v>
      </c>
      <c r="E4334" s="3">
        <v>7.0000000000000284E-2</v>
      </c>
      <c r="F4334" t="s">
        <v>36</v>
      </c>
      <c r="G4334" t="s">
        <v>31</v>
      </c>
      <c r="H4334" s="1">
        <v>44409</v>
      </c>
      <c r="I4334" s="1">
        <v>44440</v>
      </c>
    </row>
    <row r="4335" spans="1:9" x14ac:dyDescent="0.25">
      <c r="A4335" s="1">
        <v>40544</v>
      </c>
      <c r="B4335" t="s">
        <v>40</v>
      </c>
      <c r="C4335" s="3">
        <v>7.02</v>
      </c>
      <c r="D4335" s="3">
        <v>7.02</v>
      </c>
      <c r="E4335" s="3">
        <v>5.9999999999999609E-2</v>
      </c>
      <c r="F4335" t="s">
        <v>36</v>
      </c>
      <c r="G4335" t="s">
        <v>31</v>
      </c>
      <c r="H4335" s="1">
        <v>44409</v>
      </c>
      <c r="I4335" s="1">
        <v>44440</v>
      </c>
    </row>
    <row r="4336" spans="1:9" x14ac:dyDescent="0.25">
      <c r="A4336" s="1">
        <v>40575</v>
      </c>
      <c r="B4336" t="s">
        <v>40</v>
      </c>
      <c r="C4336" s="3">
        <v>7.09</v>
      </c>
      <c r="D4336" s="3">
        <v>7.09</v>
      </c>
      <c r="E4336" s="3">
        <v>7.0000000000000284E-2</v>
      </c>
      <c r="F4336" t="s">
        <v>36</v>
      </c>
      <c r="G4336" t="s">
        <v>31</v>
      </c>
      <c r="H4336" s="1">
        <v>44409</v>
      </c>
      <c r="I4336" s="1">
        <v>44440</v>
      </c>
    </row>
    <row r="4337" spans="1:9" x14ac:dyDescent="0.25">
      <c r="A4337" s="1">
        <v>40603</v>
      </c>
      <c r="B4337" t="s">
        <v>40</v>
      </c>
      <c r="C4337" s="3">
        <v>6.88</v>
      </c>
      <c r="D4337" s="3">
        <v>6.88</v>
      </c>
      <c r="E4337" s="3">
        <v>-0.20999999999999996</v>
      </c>
      <c r="F4337" t="s">
        <v>36</v>
      </c>
      <c r="G4337" t="s">
        <v>31</v>
      </c>
      <c r="H4337" s="1">
        <v>44409</v>
      </c>
      <c r="I4337" s="1">
        <v>44440</v>
      </c>
    </row>
    <row r="4338" spans="1:9" x14ac:dyDescent="0.25">
      <c r="A4338" s="1">
        <v>40634</v>
      </c>
      <c r="B4338" t="s">
        <v>40</v>
      </c>
      <c r="C4338" s="3">
        <v>6.59</v>
      </c>
      <c r="D4338" s="3">
        <v>6.59</v>
      </c>
      <c r="E4338" s="3">
        <v>-0.29000000000000004</v>
      </c>
      <c r="F4338" t="s">
        <v>36</v>
      </c>
      <c r="G4338" t="s">
        <v>31</v>
      </c>
      <c r="H4338" s="1">
        <v>44409</v>
      </c>
      <c r="I4338" s="1">
        <v>44440</v>
      </c>
    </row>
    <row r="4339" spans="1:9" x14ac:dyDescent="0.25">
      <c r="A4339" s="1">
        <v>40664</v>
      </c>
      <c r="B4339" t="s">
        <v>40</v>
      </c>
      <c r="C4339" s="3">
        <v>6.76</v>
      </c>
      <c r="D4339" s="3">
        <v>6.76</v>
      </c>
      <c r="E4339" s="3">
        <v>0.16999999999999993</v>
      </c>
      <c r="F4339" t="s">
        <v>36</v>
      </c>
      <c r="G4339" t="s">
        <v>31</v>
      </c>
      <c r="H4339" s="1">
        <v>44409</v>
      </c>
      <c r="I4339" s="1">
        <v>44440</v>
      </c>
    </row>
    <row r="4340" spans="1:9" x14ac:dyDescent="0.25">
      <c r="A4340" s="1">
        <v>40695</v>
      </c>
      <c r="B4340" t="s">
        <v>40</v>
      </c>
      <c r="C4340" s="3">
        <v>6.57</v>
      </c>
      <c r="D4340" s="3">
        <v>6.57</v>
      </c>
      <c r="E4340" s="3">
        <v>-0.1899999999999995</v>
      </c>
      <c r="F4340" t="s">
        <v>36</v>
      </c>
      <c r="G4340" t="s">
        <v>31</v>
      </c>
      <c r="H4340" s="1">
        <v>44409</v>
      </c>
      <c r="I4340" s="1">
        <v>44440</v>
      </c>
    </row>
    <row r="4341" spans="1:9" x14ac:dyDescent="0.25">
      <c r="A4341" s="1">
        <v>40725</v>
      </c>
      <c r="B4341" t="s">
        <v>40</v>
      </c>
      <c r="C4341" s="3">
        <v>6.48</v>
      </c>
      <c r="D4341" s="3">
        <v>6.48</v>
      </c>
      <c r="E4341" s="3">
        <v>-8.9999999999999858E-2</v>
      </c>
      <c r="F4341" t="s">
        <v>36</v>
      </c>
      <c r="G4341" t="s">
        <v>31</v>
      </c>
      <c r="H4341" s="1">
        <v>44409</v>
      </c>
      <c r="I4341" s="1">
        <v>44440</v>
      </c>
    </row>
    <row r="4342" spans="1:9" x14ac:dyDescent="0.25">
      <c r="A4342" s="1">
        <v>40756</v>
      </c>
      <c r="B4342" t="s">
        <v>40</v>
      </c>
      <c r="C4342" s="3">
        <v>6.89</v>
      </c>
      <c r="D4342" s="3">
        <v>6.89</v>
      </c>
      <c r="E4342" s="3">
        <v>0.40999999999999925</v>
      </c>
      <c r="F4342" t="s">
        <v>36</v>
      </c>
      <c r="G4342" t="s">
        <v>31</v>
      </c>
      <c r="H4342" s="1">
        <v>44409</v>
      </c>
      <c r="I4342" s="1">
        <v>44440</v>
      </c>
    </row>
    <row r="4343" spans="1:9" x14ac:dyDescent="0.25">
      <c r="A4343" s="1">
        <v>40787</v>
      </c>
      <c r="B4343" t="s">
        <v>40</v>
      </c>
      <c r="C4343" s="3">
        <v>7.62</v>
      </c>
      <c r="D4343" s="3">
        <v>7.62</v>
      </c>
      <c r="E4343" s="3">
        <v>0.73000000000000043</v>
      </c>
      <c r="F4343" t="s">
        <v>36</v>
      </c>
      <c r="G4343" t="s">
        <v>31</v>
      </c>
      <c r="H4343" s="1">
        <v>44409</v>
      </c>
      <c r="I4343" s="1">
        <v>44440</v>
      </c>
    </row>
    <row r="4344" spans="1:9" x14ac:dyDescent="0.25">
      <c r="A4344" s="1">
        <v>40817</v>
      </c>
      <c r="B4344" t="s">
        <v>40</v>
      </c>
      <c r="C4344" s="3">
        <v>7.63</v>
      </c>
      <c r="D4344" s="3">
        <v>7.63</v>
      </c>
      <c r="E4344" s="3">
        <v>9.9999999999997868E-3</v>
      </c>
      <c r="F4344" t="s">
        <v>36</v>
      </c>
      <c r="G4344" t="s">
        <v>31</v>
      </c>
      <c r="H4344" s="1">
        <v>44409</v>
      </c>
      <c r="I4344" s="1">
        <v>44440</v>
      </c>
    </row>
    <row r="4345" spans="1:9" x14ac:dyDescent="0.25">
      <c r="A4345" s="1">
        <v>40848</v>
      </c>
      <c r="B4345" t="s">
        <v>40</v>
      </c>
      <c r="C4345" s="3">
        <v>7.76</v>
      </c>
      <c r="D4345" s="3">
        <v>7.76</v>
      </c>
      <c r="E4345" s="3">
        <v>0.12999999999999989</v>
      </c>
      <c r="F4345" t="s">
        <v>36</v>
      </c>
      <c r="G4345" t="s">
        <v>31</v>
      </c>
      <c r="H4345" s="1">
        <v>44409</v>
      </c>
      <c r="I4345" s="1">
        <v>44440</v>
      </c>
    </row>
    <row r="4346" spans="1:9" x14ac:dyDescent="0.25">
      <c r="A4346" s="1">
        <v>40878</v>
      </c>
      <c r="B4346" t="s">
        <v>40</v>
      </c>
      <c r="C4346" s="3">
        <v>7.7</v>
      </c>
      <c r="D4346" s="3">
        <v>7.7</v>
      </c>
      <c r="E4346" s="3">
        <v>-5.9999999999999609E-2</v>
      </c>
      <c r="F4346" t="s">
        <v>36</v>
      </c>
      <c r="G4346" t="s">
        <v>31</v>
      </c>
      <c r="H4346" s="1">
        <v>44409</v>
      </c>
      <c r="I4346" s="1">
        <v>44440</v>
      </c>
    </row>
    <row r="4347" spans="1:9" x14ac:dyDescent="0.25">
      <c r="A4347" s="1">
        <v>40909</v>
      </c>
      <c r="B4347" t="s">
        <v>40</v>
      </c>
      <c r="C4347" s="3">
        <v>7.28</v>
      </c>
      <c r="D4347" s="3">
        <v>7.28</v>
      </c>
      <c r="E4347" s="3">
        <v>-0.41999999999999993</v>
      </c>
      <c r="F4347" t="s">
        <v>36</v>
      </c>
      <c r="G4347" t="s">
        <v>31</v>
      </c>
      <c r="H4347" s="1">
        <v>44409</v>
      </c>
      <c r="I4347" s="1">
        <v>44440</v>
      </c>
    </row>
    <row r="4348" spans="1:9" x14ac:dyDescent="0.25">
      <c r="A4348" s="1">
        <v>40940</v>
      </c>
      <c r="B4348" t="s">
        <v>40</v>
      </c>
      <c r="C4348" s="3">
        <v>7.06</v>
      </c>
      <c r="D4348" s="3">
        <v>7.06</v>
      </c>
      <c r="E4348" s="3">
        <v>-0.22000000000000064</v>
      </c>
      <c r="F4348" t="s">
        <v>36</v>
      </c>
      <c r="G4348" t="s">
        <v>31</v>
      </c>
      <c r="H4348" s="1">
        <v>44409</v>
      </c>
      <c r="I4348" s="1">
        <v>44440</v>
      </c>
    </row>
    <row r="4349" spans="1:9" x14ac:dyDescent="0.25">
      <c r="A4349" s="1">
        <v>40969</v>
      </c>
      <c r="B4349" t="s">
        <v>40</v>
      </c>
      <c r="C4349" s="3">
        <v>7.06</v>
      </c>
      <c r="D4349" s="3">
        <v>7.06</v>
      </c>
      <c r="E4349" s="3">
        <v>0</v>
      </c>
      <c r="F4349" t="s">
        <v>36</v>
      </c>
      <c r="G4349" t="s">
        <v>31</v>
      </c>
      <c r="H4349" s="1">
        <v>44409</v>
      </c>
      <c r="I4349" s="1">
        <v>44440</v>
      </c>
    </row>
    <row r="4350" spans="1:9" x14ac:dyDescent="0.25">
      <c r="A4350" s="1">
        <v>41000</v>
      </c>
      <c r="B4350" t="s">
        <v>40</v>
      </c>
      <c r="C4350" s="3">
        <v>7.11</v>
      </c>
      <c r="D4350" s="3">
        <v>7.11</v>
      </c>
      <c r="E4350" s="3">
        <v>5.0000000000000711E-2</v>
      </c>
      <c r="F4350" t="s">
        <v>36</v>
      </c>
      <c r="G4350" t="s">
        <v>31</v>
      </c>
      <c r="H4350" s="1">
        <v>44409</v>
      </c>
      <c r="I4350" s="1">
        <v>44440</v>
      </c>
    </row>
    <row r="4351" spans="1:9" x14ac:dyDescent="0.25">
      <c r="A4351" s="1">
        <v>41030</v>
      </c>
      <c r="B4351" t="s">
        <v>40</v>
      </c>
      <c r="C4351" s="3">
        <v>7.73</v>
      </c>
      <c r="D4351" s="3">
        <v>7.73</v>
      </c>
      <c r="E4351" s="3">
        <v>0.62000000000000011</v>
      </c>
      <c r="F4351" t="s">
        <v>36</v>
      </c>
      <c r="G4351" t="s">
        <v>31</v>
      </c>
      <c r="H4351" s="1">
        <v>44409</v>
      </c>
      <c r="I4351" s="1">
        <v>44440</v>
      </c>
    </row>
    <row r="4352" spans="1:9" x14ac:dyDescent="0.25">
      <c r="A4352" s="1">
        <v>41061</v>
      </c>
      <c r="B4352" t="s">
        <v>40</v>
      </c>
      <c r="C4352" s="3">
        <v>7.69</v>
      </c>
      <c r="D4352" s="3">
        <v>7.69</v>
      </c>
      <c r="E4352" s="3">
        <v>-4.0000000000000036E-2</v>
      </c>
      <c r="F4352" t="s">
        <v>36</v>
      </c>
      <c r="G4352" t="s">
        <v>31</v>
      </c>
      <c r="H4352" s="1">
        <v>44409</v>
      </c>
      <c r="I4352" s="1">
        <v>44440</v>
      </c>
    </row>
    <row r="4353" spans="1:9" x14ac:dyDescent="0.25">
      <c r="A4353" s="1">
        <v>41091</v>
      </c>
      <c r="B4353" t="s">
        <v>40</v>
      </c>
      <c r="C4353" s="3">
        <v>7.37</v>
      </c>
      <c r="D4353" s="3">
        <v>7.37</v>
      </c>
      <c r="E4353" s="3">
        <v>-0.32000000000000028</v>
      </c>
      <c r="F4353" t="s">
        <v>36</v>
      </c>
      <c r="G4353" t="s">
        <v>31</v>
      </c>
      <c r="H4353" s="1">
        <v>44409</v>
      </c>
      <c r="I4353" s="1">
        <v>44440</v>
      </c>
    </row>
    <row r="4354" spans="1:9" x14ac:dyDescent="0.25">
      <c r="A4354" s="1">
        <v>41122</v>
      </c>
      <c r="B4354" t="s">
        <v>40</v>
      </c>
      <c r="C4354" s="3">
        <v>7.22</v>
      </c>
      <c r="D4354" s="3">
        <v>7.22</v>
      </c>
      <c r="E4354" s="3">
        <v>-0.15000000000000036</v>
      </c>
      <c r="F4354" t="s">
        <v>36</v>
      </c>
      <c r="G4354" t="s">
        <v>31</v>
      </c>
      <c r="H4354" s="1">
        <v>44409</v>
      </c>
      <c r="I4354" s="1">
        <v>44440</v>
      </c>
    </row>
    <row r="4355" spans="1:9" x14ac:dyDescent="0.25">
      <c r="A4355" s="1">
        <v>41153</v>
      </c>
      <c r="B4355" t="s">
        <v>40</v>
      </c>
      <c r="C4355" s="3">
        <v>7.22</v>
      </c>
      <c r="D4355" s="3">
        <v>7.22</v>
      </c>
      <c r="E4355" s="3">
        <v>0</v>
      </c>
      <c r="F4355" t="s">
        <v>36</v>
      </c>
      <c r="G4355" t="s">
        <v>31</v>
      </c>
      <c r="H4355" s="1">
        <v>44409</v>
      </c>
      <c r="I4355" s="1">
        <v>44440</v>
      </c>
    </row>
    <row r="4356" spans="1:9" x14ac:dyDescent="0.25">
      <c r="A4356" s="1">
        <v>41183</v>
      </c>
      <c r="B4356" t="s">
        <v>40</v>
      </c>
      <c r="C4356" s="3">
        <v>6.79</v>
      </c>
      <c r="D4356" s="3">
        <v>6.79</v>
      </c>
      <c r="E4356" s="3">
        <v>-0.42999999999999972</v>
      </c>
      <c r="F4356" t="s">
        <v>36</v>
      </c>
      <c r="G4356" t="s">
        <v>31</v>
      </c>
      <c r="H4356" s="1">
        <v>44409</v>
      </c>
      <c r="I4356" s="1">
        <v>44440</v>
      </c>
    </row>
    <row r="4357" spans="1:9" x14ac:dyDescent="0.25">
      <c r="A4357" s="1">
        <v>41214</v>
      </c>
      <c r="B4357" t="s">
        <v>40</v>
      </c>
      <c r="C4357" s="3">
        <v>6.59</v>
      </c>
      <c r="D4357" s="3">
        <v>6.59</v>
      </c>
      <c r="E4357" s="3">
        <v>-0.20000000000000018</v>
      </c>
      <c r="F4357" t="s">
        <v>36</v>
      </c>
      <c r="G4357" t="s">
        <v>31</v>
      </c>
      <c r="H4357" s="1">
        <v>44409</v>
      </c>
      <c r="I4357" s="1">
        <v>44440</v>
      </c>
    </row>
    <row r="4358" spans="1:9" x14ac:dyDescent="0.25">
      <c r="A4358" s="1">
        <v>41244</v>
      </c>
      <c r="B4358" t="s">
        <v>40</v>
      </c>
      <c r="C4358" s="3">
        <v>6.36</v>
      </c>
      <c r="D4358" s="3">
        <v>6.36</v>
      </c>
      <c r="E4358" s="3">
        <v>-0.22999999999999954</v>
      </c>
      <c r="F4358" t="s">
        <v>36</v>
      </c>
      <c r="G4358" t="s">
        <v>31</v>
      </c>
      <c r="H4358" s="1">
        <v>44409</v>
      </c>
      <c r="I4358" s="1">
        <v>44440</v>
      </c>
    </row>
    <row r="4359" spans="1:9" x14ac:dyDescent="0.25">
      <c r="A4359" s="1">
        <v>41275</v>
      </c>
      <c r="B4359" t="s">
        <v>40</v>
      </c>
      <c r="C4359" s="3">
        <v>6</v>
      </c>
      <c r="D4359" s="3">
        <v>6</v>
      </c>
      <c r="E4359" s="3">
        <v>-0.36000000000000032</v>
      </c>
      <c r="F4359" t="s">
        <v>36</v>
      </c>
      <c r="G4359" t="s">
        <v>31</v>
      </c>
      <c r="H4359" s="1">
        <v>44409</v>
      </c>
      <c r="I4359" s="1">
        <v>44440</v>
      </c>
    </row>
    <row r="4360" spans="1:9" x14ac:dyDescent="0.25">
      <c r="A4360" s="1">
        <v>41306</v>
      </c>
      <c r="B4360" t="s">
        <v>40</v>
      </c>
      <c r="C4360" s="3">
        <v>5.92</v>
      </c>
      <c r="D4360" s="3">
        <v>5.92</v>
      </c>
      <c r="E4360" s="3">
        <v>-8.0000000000000071E-2</v>
      </c>
      <c r="F4360" t="s">
        <v>36</v>
      </c>
      <c r="G4360" t="s">
        <v>31</v>
      </c>
      <c r="H4360" s="1">
        <v>44409</v>
      </c>
      <c r="I4360" s="1">
        <v>44440</v>
      </c>
    </row>
    <row r="4361" spans="1:9" x14ac:dyDescent="0.25">
      <c r="A4361" s="1">
        <v>41334</v>
      </c>
      <c r="B4361" t="s">
        <v>40</v>
      </c>
      <c r="C4361" s="3">
        <v>6.08</v>
      </c>
      <c r="D4361" s="3">
        <v>6.08</v>
      </c>
      <c r="E4361" s="3">
        <v>0.16000000000000014</v>
      </c>
      <c r="F4361" t="s">
        <v>36</v>
      </c>
      <c r="G4361" t="s">
        <v>31</v>
      </c>
      <c r="H4361" s="1">
        <v>44409</v>
      </c>
      <c r="I4361" s="1">
        <v>44440</v>
      </c>
    </row>
    <row r="4362" spans="1:9" x14ac:dyDescent="0.25">
      <c r="A4362" s="1">
        <v>41365</v>
      </c>
      <c r="B4362" t="s">
        <v>40</v>
      </c>
      <c r="C4362" s="3">
        <v>5.81</v>
      </c>
      <c r="D4362" s="3">
        <v>5.81</v>
      </c>
      <c r="E4362" s="3">
        <v>-0.27000000000000046</v>
      </c>
      <c r="F4362" t="s">
        <v>36</v>
      </c>
      <c r="G4362" t="s">
        <v>31</v>
      </c>
      <c r="H4362" s="1">
        <v>44409</v>
      </c>
      <c r="I4362" s="1">
        <v>44440</v>
      </c>
    </row>
    <row r="4363" spans="1:9" x14ac:dyDescent="0.25">
      <c r="A4363" s="1">
        <v>41395</v>
      </c>
      <c r="B4363" t="s">
        <v>40</v>
      </c>
      <c r="C4363" s="3">
        <v>6.21</v>
      </c>
      <c r="D4363" s="3">
        <v>6.21</v>
      </c>
      <c r="E4363" s="3">
        <v>0.40000000000000036</v>
      </c>
      <c r="F4363" t="s">
        <v>36</v>
      </c>
      <c r="G4363" t="s">
        <v>31</v>
      </c>
      <c r="H4363" s="1">
        <v>44409</v>
      </c>
      <c r="I4363" s="1">
        <v>44440</v>
      </c>
    </row>
    <row r="4364" spans="1:9" x14ac:dyDescent="0.25">
      <c r="A4364" s="1">
        <v>41426</v>
      </c>
      <c r="B4364" t="s">
        <v>40</v>
      </c>
      <c r="C4364" s="3">
        <v>6.68</v>
      </c>
      <c r="D4364" s="3">
        <v>6.68</v>
      </c>
      <c r="E4364" s="3">
        <v>0.46999999999999975</v>
      </c>
      <c r="F4364" t="s">
        <v>36</v>
      </c>
      <c r="G4364" t="s">
        <v>31</v>
      </c>
      <c r="H4364" s="1">
        <v>44409</v>
      </c>
      <c r="I4364" s="1">
        <v>44440</v>
      </c>
    </row>
    <row r="4365" spans="1:9" x14ac:dyDescent="0.25">
      <c r="A4365" s="1">
        <v>41456</v>
      </c>
      <c r="B4365" t="s">
        <v>40</v>
      </c>
      <c r="C4365" s="3">
        <v>6.33</v>
      </c>
      <c r="D4365" s="3">
        <v>6.33</v>
      </c>
      <c r="E4365" s="3">
        <v>-0.34999999999999964</v>
      </c>
      <c r="F4365" t="s">
        <v>36</v>
      </c>
      <c r="G4365" t="s">
        <v>31</v>
      </c>
      <c r="H4365" s="1">
        <v>44409</v>
      </c>
      <c r="I4365" s="1">
        <v>44440</v>
      </c>
    </row>
    <row r="4366" spans="1:9" x14ac:dyDescent="0.25">
      <c r="A4366" s="1">
        <v>41487</v>
      </c>
      <c r="B4366" t="s">
        <v>40</v>
      </c>
      <c r="C4366" s="3">
        <v>6.6</v>
      </c>
      <c r="D4366" s="3">
        <v>6.6</v>
      </c>
      <c r="E4366" s="3">
        <v>0.26999999999999957</v>
      </c>
      <c r="F4366" t="s">
        <v>36</v>
      </c>
      <c r="G4366" t="s">
        <v>31</v>
      </c>
      <c r="H4366" s="1">
        <v>44409</v>
      </c>
      <c r="I4366" s="1">
        <v>44440</v>
      </c>
    </row>
    <row r="4367" spans="1:9" x14ac:dyDescent="0.25">
      <c r="A4367" s="1">
        <v>41518</v>
      </c>
      <c r="B4367" t="s">
        <v>40</v>
      </c>
      <c r="C4367" s="3">
        <v>6.5</v>
      </c>
      <c r="D4367" s="3">
        <v>6.5</v>
      </c>
      <c r="E4367" s="3">
        <v>-9.9999999999999645E-2</v>
      </c>
      <c r="F4367" t="s">
        <v>36</v>
      </c>
      <c r="G4367" t="s">
        <v>31</v>
      </c>
      <c r="H4367" s="1">
        <v>44409</v>
      </c>
      <c r="I4367" s="1">
        <v>44440</v>
      </c>
    </row>
    <row r="4368" spans="1:9" x14ac:dyDescent="0.25">
      <c r="A4368" s="1">
        <v>41548</v>
      </c>
      <c r="B4368" t="s">
        <v>40</v>
      </c>
      <c r="C4368" s="3">
        <v>6.46</v>
      </c>
      <c r="D4368" s="3">
        <v>6.46</v>
      </c>
      <c r="E4368" s="3">
        <v>-4.0000000000000036E-2</v>
      </c>
      <c r="F4368" t="s">
        <v>36</v>
      </c>
      <c r="G4368" t="s">
        <v>31</v>
      </c>
      <c r="H4368" s="1">
        <v>44409</v>
      </c>
      <c r="I4368" s="1">
        <v>44440</v>
      </c>
    </row>
    <row r="4369" spans="1:9" x14ac:dyDescent="0.25">
      <c r="A4369" s="1">
        <v>41579</v>
      </c>
      <c r="B4369" t="s">
        <v>40</v>
      </c>
      <c r="C4369" s="3">
        <v>6.86</v>
      </c>
      <c r="D4369" s="3">
        <v>6.86</v>
      </c>
      <c r="E4369" s="3">
        <v>0.40000000000000036</v>
      </c>
      <c r="F4369" t="s">
        <v>36</v>
      </c>
      <c r="G4369" t="s">
        <v>31</v>
      </c>
      <c r="H4369" s="1">
        <v>44409</v>
      </c>
      <c r="I4369" s="1">
        <v>44440</v>
      </c>
    </row>
    <row r="4370" spans="1:9" x14ac:dyDescent="0.25">
      <c r="A4370" s="1">
        <v>41609</v>
      </c>
      <c r="B4370" t="s">
        <v>40</v>
      </c>
      <c r="C4370" s="3">
        <v>6.74</v>
      </c>
      <c r="D4370" s="3">
        <v>6.74</v>
      </c>
      <c r="E4370" s="3">
        <v>-0.12000000000000011</v>
      </c>
      <c r="F4370" t="s">
        <v>36</v>
      </c>
      <c r="G4370" t="s">
        <v>31</v>
      </c>
      <c r="H4370" s="1">
        <v>44409</v>
      </c>
      <c r="I4370" s="1">
        <v>44440</v>
      </c>
    </row>
    <row r="4371" spans="1:9" x14ac:dyDescent="0.25">
      <c r="A4371" s="1">
        <v>41640</v>
      </c>
      <c r="B4371" t="s">
        <v>40</v>
      </c>
      <c r="C4371" s="3">
        <v>7.36</v>
      </c>
      <c r="D4371" s="3">
        <v>7.36</v>
      </c>
      <c r="E4371" s="3">
        <v>0.62000000000000011</v>
      </c>
      <c r="F4371" t="s">
        <v>36</v>
      </c>
      <c r="G4371" t="s">
        <v>31</v>
      </c>
      <c r="H4371" s="1">
        <v>44409</v>
      </c>
      <c r="I4371" s="1">
        <v>44440</v>
      </c>
    </row>
    <row r="4372" spans="1:9" x14ac:dyDescent="0.25">
      <c r="A4372" s="1">
        <v>41671</v>
      </c>
      <c r="B4372" t="s">
        <v>40</v>
      </c>
      <c r="C4372" s="3">
        <v>7.5</v>
      </c>
      <c r="D4372" s="3">
        <v>7.5</v>
      </c>
      <c r="E4372" s="3">
        <v>0.13999999999999968</v>
      </c>
      <c r="F4372" t="s">
        <v>36</v>
      </c>
      <c r="G4372" t="s">
        <v>31</v>
      </c>
      <c r="H4372" s="1">
        <v>44409</v>
      </c>
      <c r="I4372" s="1">
        <v>44440</v>
      </c>
    </row>
    <row r="4373" spans="1:9" x14ac:dyDescent="0.25">
      <c r="A4373" s="1">
        <v>41699</v>
      </c>
      <c r="B4373" t="s">
        <v>40</v>
      </c>
      <c r="C4373" s="3">
        <v>8.11</v>
      </c>
      <c r="D4373" s="3">
        <v>8.11</v>
      </c>
      <c r="E4373" s="3">
        <v>0.60999999999999943</v>
      </c>
      <c r="F4373" t="s">
        <v>36</v>
      </c>
      <c r="G4373" t="s">
        <v>31</v>
      </c>
      <c r="H4373" s="1">
        <v>44409</v>
      </c>
      <c r="I4373" s="1">
        <v>44440</v>
      </c>
    </row>
    <row r="4374" spans="1:9" x14ac:dyDescent="0.25">
      <c r="A4374" s="1">
        <v>41730</v>
      </c>
      <c r="B4374" t="s">
        <v>40</v>
      </c>
      <c r="C4374" s="3">
        <v>8.9499999999999993</v>
      </c>
      <c r="D4374" s="3">
        <v>8.9499999999999993</v>
      </c>
      <c r="E4374" s="3">
        <v>0.83999999999999986</v>
      </c>
      <c r="F4374" t="s">
        <v>36</v>
      </c>
      <c r="G4374" t="s">
        <v>31</v>
      </c>
      <c r="H4374" s="1">
        <v>44409</v>
      </c>
      <c r="I4374" s="1">
        <v>44440</v>
      </c>
    </row>
    <row r="4375" spans="1:9" x14ac:dyDescent="0.25">
      <c r="A4375" s="1">
        <v>41760</v>
      </c>
      <c r="B4375" t="s">
        <v>40</v>
      </c>
      <c r="C4375" s="3">
        <v>8.33</v>
      </c>
      <c r="D4375" s="3">
        <v>8.33</v>
      </c>
      <c r="E4375" s="3">
        <v>-0.61999999999999922</v>
      </c>
      <c r="F4375" t="s">
        <v>36</v>
      </c>
      <c r="G4375" t="s">
        <v>31</v>
      </c>
      <c r="H4375" s="1">
        <v>44409</v>
      </c>
      <c r="I4375" s="1">
        <v>44440</v>
      </c>
    </row>
    <row r="4376" spans="1:9" x14ac:dyDescent="0.25">
      <c r="A4376" s="1">
        <v>41791</v>
      </c>
      <c r="B4376" t="s">
        <v>40</v>
      </c>
      <c r="C4376" s="3">
        <v>8.15</v>
      </c>
      <c r="D4376" s="3">
        <v>8.15</v>
      </c>
      <c r="E4376" s="3">
        <v>-0.17999999999999972</v>
      </c>
      <c r="F4376" t="s">
        <v>36</v>
      </c>
      <c r="G4376" t="s">
        <v>31</v>
      </c>
      <c r="H4376" s="1">
        <v>44409</v>
      </c>
      <c r="I4376" s="1">
        <v>44440</v>
      </c>
    </row>
    <row r="4377" spans="1:9" x14ac:dyDescent="0.25">
      <c r="A4377" s="1">
        <v>41821</v>
      </c>
      <c r="B4377" t="s">
        <v>40</v>
      </c>
      <c r="C4377" s="3">
        <v>9.43</v>
      </c>
      <c r="D4377" s="3">
        <v>9.43</v>
      </c>
      <c r="E4377" s="3">
        <v>1.2799999999999994</v>
      </c>
      <c r="F4377" t="s">
        <v>36</v>
      </c>
      <c r="G4377" t="s">
        <v>31</v>
      </c>
      <c r="H4377" s="1">
        <v>44409</v>
      </c>
      <c r="I4377" s="1">
        <v>44440</v>
      </c>
    </row>
    <row r="4378" spans="1:9" x14ac:dyDescent="0.25">
      <c r="A4378" s="1">
        <v>41852</v>
      </c>
      <c r="B4378" t="s">
        <v>40</v>
      </c>
      <c r="C4378" s="3">
        <v>9.81</v>
      </c>
      <c r="D4378" s="3">
        <v>9.81</v>
      </c>
      <c r="E4378" s="3">
        <v>0.38000000000000078</v>
      </c>
      <c r="F4378" t="s">
        <v>36</v>
      </c>
      <c r="G4378" t="s">
        <v>31</v>
      </c>
      <c r="H4378" s="1">
        <v>44409</v>
      </c>
      <c r="I4378" s="1">
        <v>44440</v>
      </c>
    </row>
    <row r="4379" spans="1:9" x14ac:dyDescent="0.25">
      <c r="A4379" s="1">
        <v>41883</v>
      </c>
      <c r="B4379" t="s">
        <v>40</v>
      </c>
      <c r="C4379" s="3">
        <v>9.33</v>
      </c>
      <c r="D4379" s="3">
        <v>9.33</v>
      </c>
      <c r="E4379" s="3">
        <v>-0.48000000000000043</v>
      </c>
      <c r="F4379" t="s">
        <v>36</v>
      </c>
      <c r="G4379" t="s">
        <v>31</v>
      </c>
      <c r="H4379" s="1">
        <v>44409</v>
      </c>
      <c r="I4379" s="1">
        <v>44440</v>
      </c>
    </row>
    <row r="4380" spans="1:9" x14ac:dyDescent="0.25">
      <c r="A4380" s="1">
        <v>41913</v>
      </c>
      <c r="B4380" t="s">
        <v>40</v>
      </c>
      <c r="C4380" s="3">
        <v>10.14</v>
      </c>
      <c r="D4380" s="3">
        <v>10.14</v>
      </c>
      <c r="E4380" s="3">
        <v>0.8100000000000005</v>
      </c>
      <c r="F4380" t="s">
        <v>36</v>
      </c>
      <c r="G4380" t="s">
        <v>31</v>
      </c>
      <c r="H4380" s="1">
        <v>44409</v>
      </c>
      <c r="I4380" s="1">
        <v>44440</v>
      </c>
    </row>
    <row r="4381" spans="1:9" x14ac:dyDescent="0.25">
      <c r="A4381" s="1">
        <v>41944</v>
      </c>
      <c r="B4381" t="s">
        <v>40</v>
      </c>
      <c r="C4381" s="3">
        <v>10.79</v>
      </c>
      <c r="D4381" s="3">
        <v>10.79</v>
      </c>
      <c r="E4381" s="3">
        <v>0.64999999999999858</v>
      </c>
      <c r="F4381" t="s">
        <v>36</v>
      </c>
      <c r="G4381" t="s">
        <v>31</v>
      </c>
      <c r="H4381" s="1">
        <v>44409</v>
      </c>
      <c r="I4381" s="1">
        <v>44440</v>
      </c>
    </row>
    <row r="4382" spans="1:9" x14ac:dyDescent="0.25">
      <c r="A4382" s="1">
        <v>41974</v>
      </c>
      <c r="B4382" t="s">
        <v>40</v>
      </c>
      <c r="C4382" s="3">
        <v>15.51</v>
      </c>
      <c r="D4382" s="3">
        <v>15.51</v>
      </c>
      <c r="E4382" s="3">
        <v>4.7200000000000006</v>
      </c>
      <c r="F4382" t="s">
        <v>36</v>
      </c>
      <c r="G4382" t="s">
        <v>31</v>
      </c>
      <c r="H4382" s="1">
        <v>44409</v>
      </c>
      <c r="I4382" s="1">
        <v>44440</v>
      </c>
    </row>
    <row r="4383" spans="1:9" x14ac:dyDescent="0.25">
      <c r="A4383" s="1">
        <v>42005</v>
      </c>
      <c r="B4383" t="s">
        <v>40</v>
      </c>
      <c r="C4383" s="3">
        <v>15.06</v>
      </c>
      <c r="D4383" s="3">
        <v>15.06</v>
      </c>
      <c r="E4383" s="3">
        <v>-0.44999999999999929</v>
      </c>
      <c r="F4383" t="s">
        <v>36</v>
      </c>
      <c r="G4383" t="s">
        <v>31</v>
      </c>
      <c r="H4383" s="1">
        <v>44409</v>
      </c>
      <c r="I4383" s="1">
        <v>44440</v>
      </c>
    </row>
    <row r="4384" spans="1:9" x14ac:dyDescent="0.25">
      <c r="A4384" s="1">
        <v>42036</v>
      </c>
      <c r="B4384" t="s">
        <v>40</v>
      </c>
      <c r="C4384" s="3">
        <v>14.52</v>
      </c>
      <c r="D4384" s="3">
        <v>14.52</v>
      </c>
      <c r="E4384" s="3">
        <v>-0.54000000000000092</v>
      </c>
      <c r="F4384" t="s">
        <v>36</v>
      </c>
      <c r="G4384" t="s">
        <v>31</v>
      </c>
      <c r="H4384" s="1">
        <v>44409</v>
      </c>
      <c r="I4384" s="1">
        <v>44440</v>
      </c>
    </row>
    <row r="4385" spans="1:9" x14ac:dyDescent="0.25">
      <c r="A4385" s="1">
        <v>42064</v>
      </c>
      <c r="B4385" t="s">
        <v>40</v>
      </c>
      <c r="C4385" s="3">
        <v>12.49</v>
      </c>
      <c r="D4385" s="3">
        <v>12.49</v>
      </c>
      <c r="E4385" s="3">
        <v>-2.0299999999999994</v>
      </c>
      <c r="F4385" t="s">
        <v>36</v>
      </c>
      <c r="G4385" t="s">
        <v>31</v>
      </c>
      <c r="H4385" s="1">
        <v>44409</v>
      </c>
      <c r="I4385" s="1">
        <v>44440</v>
      </c>
    </row>
    <row r="4386" spans="1:9" x14ac:dyDescent="0.25">
      <c r="A4386" s="1">
        <v>42095</v>
      </c>
      <c r="B4386" t="s">
        <v>40</v>
      </c>
      <c r="C4386" s="3">
        <v>10.96</v>
      </c>
      <c r="D4386" s="3">
        <v>10.96</v>
      </c>
      <c r="E4386" s="3">
        <v>-1.5299999999999994</v>
      </c>
      <c r="F4386" t="s">
        <v>36</v>
      </c>
      <c r="G4386" t="s">
        <v>31</v>
      </c>
      <c r="H4386" s="1">
        <v>44409</v>
      </c>
      <c r="I4386" s="1">
        <v>44440</v>
      </c>
    </row>
    <row r="4387" spans="1:9" x14ac:dyDescent="0.25">
      <c r="A4387" s="1">
        <v>42125</v>
      </c>
      <c r="B4387" t="s">
        <v>40</v>
      </c>
      <c r="C4387" s="3">
        <v>10.84</v>
      </c>
      <c r="D4387" s="3">
        <v>10.84</v>
      </c>
      <c r="E4387" s="3">
        <v>-0.12000000000000099</v>
      </c>
      <c r="F4387" t="s">
        <v>36</v>
      </c>
      <c r="G4387" t="s">
        <v>31</v>
      </c>
      <c r="H4387" s="1">
        <v>44409</v>
      </c>
      <c r="I4387" s="1">
        <v>44440</v>
      </c>
    </row>
    <row r="4388" spans="1:9" x14ac:dyDescent="0.25">
      <c r="A4388" s="1">
        <v>42156</v>
      </c>
      <c r="B4388" t="s">
        <v>40</v>
      </c>
      <c r="C4388" s="3">
        <v>11.05</v>
      </c>
      <c r="D4388" s="3">
        <v>11.05</v>
      </c>
      <c r="E4388" s="3">
        <v>0.21000000000000085</v>
      </c>
      <c r="F4388" t="s">
        <v>36</v>
      </c>
      <c r="G4388" t="s">
        <v>31</v>
      </c>
      <c r="H4388" s="1">
        <v>44409</v>
      </c>
      <c r="I4388" s="1">
        <v>44440</v>
      </c>
    </row>
    <row r="4389" spans="1:9" x14ac:dyDescent="0.25">
      <c r="A4389" s="1">
        <v>42186</v>
      </c>
      <c r="B4389" t="s">
        <v>40</v>
      </c>
      <c r="C4389" s="3">
        <v>10.74</v>
      </c>
      <c r="D4389" s="3">
        <v>10.74</v>
      </c>
      <c r="E4389" s="3">
        <v>-0.3100000000000005</v>
      </c>
      <c r="F4389" t="s">
        <v>36</v>
      </c>
      <c r="G4389" t="s">
        <v>31</v>
      </c>
      <c r="H4389" s="1">
        <v>44409</v>
      </c>
      <c r="I4389" s="1">
        <v>44440</v>
      </c>
    </row>
    <row r="4390" spans="1:9" x14ac:dyDescent="0.25">
      <c r="A4390" s="1">
        <v>42217</v>
      </c>
      <c r="B4390" t="s">
        <v>40</v>
      </c>
      <c r="C4390" s="3">
        <v>11.91</v>
      </c>
      <c r="D4390" s="3">
        <v>11.91</v>
      </c>
      <c r="E4390" s="3">
        <v>1.17</v>
      </c>
      <c r="F4390" t="s">
        <v>36</v>
      </c>
      <c r="G4390" t="s">
        <v>31</v>
      </c>
      <c r="H4390" s="1">
        <v>44409</v>
      </c>
      <c r="I4390" s="1">
        <v>44440</v>
      </c>
    </row>
    <row r="4391" spans="1:9" x14ac:dyDescent="0.25">
      <c r="A4391" s="1">
        <v>42248</v>
      </c>
      <c r="B4391" t="s">
        <v>40</v>
      </c>
      <c r="C4391" s="3">
        <v>11.34</v>
      </c>
      <c r="D4391" s="3">
        <v>11.34</v>
      </c>
      <c r="E4391" s="3">
        <v>-0.57000000000000028</v>
      </c>
      <c r="F4391" t="s">
        <v>36</v>
      </c>
      <c r="G4391" t="s">
        <v>31</v>
      </c>
      <c r="H4391" s="1">
        <v>44409</v>
      </c>
      <c r="I4391" s="1">
        <v>44440</v>
      </c>
    </row>
    <row r="4392" spans="1:9" x14ac:dyDescent="0.25">
      <c r="A4392" s="1">
        <v>42278</v>
      </c>
      <c r="B4392" t="s">
        <v>40</v>
      </c>
      <c r="C4392" s="3">
        <v>10.18</v>
      </c>
      <c r="D4392" s="3">
        <v>10.18</v>
      </c>
      <c r="E4392" s="3">
        <v>-1.1600000000000001</v>
      </c>
      <c r="F4392" t="s">
        <v>36</v>
      </c>
      <c r="G4392" t="s">
        <v>31</v>
      </c>
      <c r="H4392" s="1">
        <v>44409</v>
      </c>
      <c r="I4392" s="1">
        <v>44440</v>
      </c>
    </row>
    <row r="4393" spans="1:9" x14ac:dyDescent="0.25">
      <c r="A4393" s="1">
        <v>42309</v>
      </c>
      <c r="B4393" t="s">
        <v>40</v>
      </c>
      <c r="C4393" s="3">
        <v>10.23</v>
      </c>
      <c r="D4393" s="3">
        <v>10.23</v>
      </c>
      <c r="E4393" s="3">
        <v>5.0000000000000711E-2</v>
      </c>
      <c r="F4393" t="s">
        <v>36</v>
      </c>
      <c r="G4393" t="s">
        <v>31</v>
      </c>
      <c r="H4393" s="1">
        <v>44409</v>
      </c>
      <c r="I4393" s="1">
        <v>44440</v>
      </c>
    </row>
    <row r="4394" spans="1:9" x14ac:dyDescent="0.25">
      <c r="A4394" s="1">
        <v>42339</v>
      </c>
      <c r="B4394" t="s">
        <v>40</v>
      </c>
      <c r="C4394" s="3">
        <v>9.9700000000000006</v>
      </c>
      <c r="D4394" s="3">
        <v>9.9700000000000006</v>
      </c>
      <c r="E4394" s="3">
        <v>-0.25999999999999979</v>
      </c>
      <c r="F4394" t="s">
        <v>36</v>
      </c>
      <c r="G4394" t="s">
        <v>31</v>
      </c>
      <c r="H4394" s="1">
        <v>44409</v>
      </c>
      <c r="I4394" s="1">
        <v>44440</v>
      </c>
    </row>
    <row r="4395" spans="1:9" x14ac:dyDescent="0.25">
      <c r="A4395" s="1">
        <v>42370</v>
      </c>
      <c r="B4395" t="s">
        <v>40</v>
      </c>
      <c r="C4395" s="3">
        <v>10.28</v>
      </c>
      <c r="D4395" s="3">
        <v>10.28</v>
      </c>
      <c r="E4395" s="3">
        <v>0.30999999999999872</v>
      </c>
      <c r="F4395" t="s">
        <v>36</v>
      </c>
      <c r="G4395" t="s">
        <v>31</v>
      </c>
      <c r="H4395" s="1">
        <v>44409</v>
      </c>
      <c r="I4395" s="1">
        <v>44440</v>
      </c>
    </row>
    <row r="4396" spans="1:9" x14ac:dyDescent="0.25">
      <c r="A4396" s="1">
        <v>42401</v>
      </c>
      <c r="B4396" t="s">
        <v>40</v>
      </c>
      <c r="C4396" s="3">
        <v>9.68</v>
      </c>
      <c r="D4396" s="3">
        <v>9.68</v>
      </c>
      <c r="E4396" s="3">
        <v>-0.59999999999999964</v>
      </c>
      <c r="F4396" t="s">
        <v>36</v>
      </c>
      <c r="G4396" t="s">
        <v>31</v>
      </c>
      <c r="H4396" s="1">
        <v>44409</v>
      </c>
      <c r="I4396" s="1">
        <v>44440</v>
      </c>
    </row>
    <row r="4397" spans="1:9" x14ac:dyDescent="0.25">
      <c r="A4397" s="1">
        <v>42430</v>
      </c>
      <c r="B4397" t="s">
        <v>40</v>
      </c>
      <c r="C4397" s="3">
        <v>9.2799999999999994</v>
      </c>
      <c r="D4397" s="3">
        <v>9.2799999999999994</v>
      </c>
      <c r="E4397" s="3">
        <v>-0.40000000000000036</v>
      </c>
      <c r="F4397" t="s">
        <v>36</v>
      </c>
      <c r="G4397" t="s">
        <v>31</v>
      </c>
      <c r="H4397" s="1">
        <v>44409</v>
      </c>
      <c r="I4397" s="1">
        <v>44440</v>
      </c>
    </row>
    <row r="4398" spans="1:9" x14ac:dyDescent="0.25">
      <c r="A4398" s="1">
        <v>42461</v>
      </c>
      <c r="B4398" t="s">
        <v>40</v>
      </c>
      <c r="C4398" s="3">
        <v>9.24</v>
      </c>
      <c r="D4398" s="3">
        <v>9.24</v>
      </c>
      <c r="E4398" s="3">
        <v>-3.9999999999999147E-2</v>
      </c>
      <c r="F4398" t="s">
        <v>36</v>
      </c>
      <c r="G4398" t="s">
        <v>31</v>
      </c>
      <c r="H4398" s="1">
        <v>44409</v>
      </c>
      <c r="I4398" s="1">
        <v>44440</v>
      </c>
    </row>
    <row r="4399" spans="1:9" x14ac:dyDescent="0.25">
      <c r="A4399" s="1">
        <v>42491</v>
      </c>
      <c r="B4399" t="s">
        <v>40</v>
      </c>
      <c r="C4399" s="3">
        <v>9.33</v>
      </c>
      <c r="D4399" s="3">
        <v>9.33</v>
      </c>
      <c r="E4399" s="3">
        <v>8.9999999999999858E-2</v>
      </c>
      <c r="F4399" t="s">
        <v>36</v>
      </c>
      <c r="G4399" t="s">
        <v>31</v>
      </c>
      <c r="H4399" s="1">
        <v>44409</v>
      </c>
      <c r="I4399" s="1">
        <v>44440</v>
      </c>
    </row>
    <row r="4400" spans="1:9" x14ac:dyDescent="0.25">
      <c r="A4400" s="1">
        <v>42522</v>
      </c>
      <c r="B4400" t="s">
        <v>40</v>
      </c>
      <c r="C4400" s="3">
        <v>8.9499999999999993</v>
      </c>
      <c r="D4400" s="3">
        <v>8.9499999999999993</v>
      </c>
      <c r="E4400" s="3">
        <v>-0.38000000000000078</v>
      </c>
      <c r="F4400" t="s">
        <v>36</v>
      </c>
      <c r="G4400" t="s">
        <v>31</v>
      </c>
      <c r="H4400" s="1">
        <v>44409</v>
      </c>
      <c r="I4400" s="1">
        <v>44440</v>
      </c>
    </row>
    <row r="4401" spans="1:9" x14ac:dyDescent="0.25">
      <c r="A4401" s="1">
        <v>42552</v>
      </c>
      <c r="B4401" t="s">
        <v>40</v>
      </c>
      <c r="C4401" s="3">
        <v>8.91</v>
      </c>
      <c r="D4401" s="3">
        <v>8.91</v>
      </c>
      <c r="E4401" s="3">
        <v>-3.9999999999999147E-2</v>
      </c>
      <c r="F4401" t="s">
        <v>36</v>
      </c>
      <c r="G4401" t="s">
        <v>31</v>
      </c>
      <c r="H4401" s="1">
        <v>44409</v>
      </c>
      <c r="I4401" s="1">
        <v>44440</v>
      </c>
    </row>
    <row r="4402" spans="1:9" x14ac:dyDescent="0.25">
      <c r="A4402" s="1">
        <v>42583</v>
      </c>
      <c r="B4402" t="s">
        <v>40</v>
      </c>
      <c r="C4402" s="3">
        <v>8.68</v>
      </c>
      <c r="D4402" s="3">
        <v>8.68</v>
      </c>
      <c r="E4402" s="3">
        <v>-0.23000000000000043</v>
      </c>
      <c r="F4402" t="s">
        <v>36</v>
      </c>
      <c r="G4402" t="s">
        <v>31</v>
      </c>
      <c r="H4402" s="1">
        <v>44409</v>
      </c>
      <c r="I4402" s="1">
        <v>44440</v>
      </c>
    </row>
    <row r="4403" spans="1:9" x14ac:dyDescent="0.25">
      <c r="A4403" s="1">
        <v>42614</v>
      </c>
      <c r="B4403" t="s">
        <v>40</v>
      </c>
      <c r="C4403" s="3">
        <v>8.4600000000000009</v>
      </c>
      <c r="D4403" s="3">
        <v>8.4600000000000009</v>
      </c>
      <c r="E4403" s="3">
        <v>-0.21999999999999886</v>
      </c>
      <c r="F4403" t="s">
        <v>36</v>
      </c>
      <c r="G4403" t="s">
        <v>31</v>
      </c>
      <c r="H4403" s="1">
        <v>44409</v>
      </c>
      <c r="I4403" s="1">
        <v>44440</v>
      </c>
    </row>
    <row r="4404" spans="1:9" x14ac:dyDescent="0.25">
      <c r="A4404" s="1">
        <v>42644</v>
      </c>
      <c r="B4404" t="s">
        <v>40</v>
      </c>
      <c r="C4404" s="3">
        <v>8.7100000000000009</v>
      </c>
      <c r="D4404" s="3">
        <v>8.7100000000000009</v>
      </c>
      <c r="E4404" s="3">
        <v>0.25</v>
      </c>
      <c r="F4404" t="s">
        <v>36</v>
      </c>
      <c r="G4404" t="s">
        <v>31</v>
      </c>
      <c r="H4404" s="1">
        <v>44409</v>
      </c>
      <c r="I4404" s="1">
        <v>44440</v>
      </c>
    </row>
    <row r="4405" spans="1:9" x14ac:dyDescent="0.25">
      <c r="A4405" s="1">
        <v>42675</v>
      </c>
      <c r="B4405" t="s">
        <v>40</v>
      </c>
      <c r="C4405" s="3">
        <v>8.84</v>
      </c>
      <c r="D4405" s="3">
        <v>8.84</v>
      </c>
      <c r="E4405" s="3">
        <v>0.12999999999999901</v>
      </c>
      <c r="F4405" t="s">
        <v>36</v>
      </c>
      <c r="G4405" t="s">
        <v>31</v>
      </c>
      <c r="H4405" s="1">
        <v>44409</v>
      </c>
      <c r="I4405" s="1">
        <v>44440</v>
      </c>
    </row>
    <row r="4406" spans="1:9" x14ac:dyDescent="0.25">
      <c r="A4406" s="1">
        <v>42705</v>
      </c>
      <c r="B4406" t="s">
        <v>40</v>
      </c>
      <c r="C4406" s="3">
        <v>8.3000000000000007</v>
      </c>
      <c r="D4406" s="3">
        <v>8.3000000000000007</v>
      </c>
      <c r="E4406" s="3">
        <v>-0.53999999999999915</v>
      </c>
      <c r="F4406" t="s">
        <v>36</v>
      </c>
      <c r="G4406" t="s">
        <v>31</v>
      </c>
      <c r="H4406" s="1">
        <v>44409</v>
      </c>
      <c r="I4406" s="1">
        <v>44440</v>
      </c>
    </row>
    <row r="4407" spans="1:9" x14ac:dyDescent="0.25">
      <c r="A4407" s="1">
        <v>42736</v>
      </c>
      <c r="B4407" t="s">
        <v>40</v>
      </c>
      <c r="C4407" s="3">
        <v>8.1</v>
      </c>
      <c r="D4407" s="3">
        <v>8.1</v>
      </c>
      <c r="E4407" s="3">
        <v>-0.20000000000000107</v>
      </c>
      <c r="F4407" t="s">
        <v>36</v>
      </c>
      <c r="G4407" t="s">
        <v>31</v>
      </c>
      <c r="H4407" s="1">
        <v>44409</v>
      </c>
      <c r="I4407" s="1">
        <v>44440</v>
      </c>
    </row>
    <row r="4408" spans="1:9" x14ac:dyDescent="0.25">
      <c r="A4408" s="1">
        <v>42767</v>
      </c>
      <c r="B4408" t="s">
        <v>40</v>
      </c>
      <c r="C4408" s="3">
        <v>8.43</v>
      </c>
      <c r="D4408" s="3">
        <v>8.43</v>
      </c>
      <c r="E4408" s="3">
        <v>0.33000000000000007</v>
      </c>
      <c r="F4408" t="s">
        <v>36</v>
      </c>
      <c r="G4408" t="s">
        <v>31</v>
      </c>
      <c r="H4408" s="1">
        <v>44409</v>
      </c>
      <c r="I4408" s="1">
        <v>44440</v>
      </c>
    </row>
    <row r="4409" spans="1:9" x14ac:dyDescent="0.25">
      <c r="A4409" s="1">
        <v>42795</v>
      </c>
      <c r="B4409" t="s">
        <v>40</v>
      </c>
      <c r="C4409" s="3">
        <v>8.15</v>
      </c>
      <c r="D4409" s="3">
        <v>8.15</v>
      </c>
      <c r="E4409" s="3">
        <v>-0.27999999999999936</v>
      </c>
      <c r="F4409" t="s">
        <v>36</v>
      </c>
      <c r="G4409" t="s">
        <v>31</v>
      </c>
      <c r="H4409" s="1">
        <v>44409</v>
      </c>
      <c r="I4409" s="1">
        <v>44440</v>
      </c>
    </row>
    <row r="4410" spans="1:9" x14ac:dyDescent="0.25">
      <c r="A4410" s="1">
        <v>42826</v>
      </c>
      <c r="B4410" t="s">
        <v>40</v>
      </c>
      <c r="C4410" s="3">
        <v>7.92</v>
      </c>
      <c r="D4410" s="3">
        <v>7.92</v>
      </c>
      <c r="E4410" s="3">
        <v>-0.23000000000000043</v>
      </c>
      <c r="F4410" t="s">
        <v>36</v>
      </c>
      <c r="G4410" t="s">
        <v>31</v>
      </c>
      <c r="H4410" s="1">
        <v>44409</v>
      </c>
      <c r="I4410" s="1">
        <v>44440</v>
      </c>
    </row>
    <row r="4411" spans="1:9" x14ac:dyDescent="0.25">
      <c r="A4411" s="1">
        <v>42856</v>
      </c>
      <c r="B4411" t="s">
        <v>40</v>
      </c>
      <c r="C4411" s="3">
        <v>8.02</v>
      </c>
      <c r="D4411" s="3">
        <v>8.02</v>
      </c>
      <c r="E4411" s="3">
        <v>9.9999999999999645E-2</v>
      </c>
      <c r="F4411" t="s">
        <v>36</v>
      </c>
      <c r="G4411" t="s">
        <v>31</v>
      </c>
      <c r="H4411" s="1">
        <v>44409</v>
      </c>
      <c r="I4411" s="1">
        <v>44440</v>
      </c>
    </row>
    <row r="4412" spans="1:9" x14ac:dyDescent="0.25">
      <c r="A4412" s="1">
        <v>42887</v>
      </c>
      <c r="B4412" t="s">
        <v>40</v>
      </c>
      <c r="C4412" s="3">
        <v>7.96</v>
      </c>
      <c r="D4412" s="3">
        <v>7.96</v>
      </c>
      <c r="E4412" s="3">
        <v>-5.9999999999999609E-2</v>
      </c>
      <c r="F4412" t="s">
        <v>36</v>
      </c>
      <c r="G4412" t="s">
        <v>31</v>
      </c>
      <c r="H4412" s="1">
        <v>44409</v>
      </c>
      <c r="I4412" s="1">
        <v>44440</v>
      </c>
    </row>
    <row r="4413" spans="1:9" x14ac:dyDescent="0.25">
      <c r="A4413" s="1">
        <v>42917</v>
      </c>
      <c r="B4413" t="s">
        <v>40</v>
      </c>
      <c r="C4413" s="3">
        <v>8.0299999999999994</v>
      </c>
      <c r="D4413" s="3">
        <v>8.0299999999999994</v>
      </c>
      <c r="E4413" s="3">
        <v>6.9999999999999396E-2</v>
      </c>
      <c r="F4413" t="s">
        <v>36</v>
      </c>
      <c r="G4413" t="s">
        <v>31</v>
      </c>
      <c r="H4413" s="1">
        <v>44409</v>
      </c>
      <c r="I4413" s="1">
        <v>44440</v>
      </c>
    </row>
    <row r="4414" spans="1:9" x14ac:dyDescent="0.25">
      <c r="A4414" s="1">
        <v>42948</v>
      </c>
      <c r="B4414" t="s">
        <v>40</v>
      </c>
      <c r="C4414" s="3">
        <v>7.73</v>
      </c>
      <c r="D4414" s="3">
        <v>7.73</v>
      </c>
      <c r="E4414" s="3">
        <v>-0.29999999999999893</v>
      </c>
      <c r="F4414" t="s">
        <v>36</v>
      </c>
      <c r="G4414" t="s">
        <v>31</v>
      </c>
      <c r="H4414" s="1">
        <v>44409</v>
      </c>
      <c r="I4414" s="1">
        <v>44440</v>
      </c>
    </row>
    <row r="4415" spans="1:9" x14ac:dyDescent="0.25">
      <c r="A4415" s="1">
        <v>42979</v>
      </c>
      <c r="B4415" t="s">
        <v>40</v>
      </c>
      <c r="C4415" s="3">
        <v>7.59</v>
      </c>
      <c r="D4415" s="3">
        <v>7.59</v>
      </c>
      <c r="E4415" s="3">
        <v>-0.14000000000000057</v>
      </c>
      <c r="F4415" t="s">
        <v>36</v>
      </c>
      <c r="G4415" t="s">
        <v>31</v>
      </c>
      <c r="H4415" s="1">
        <v>44409</v>
      </c>
      <c r="I4415" s="1">
        <v>44440</v>
      </c>
    </row>
    <row r="4416" spans="1:9" x14ac:dyDescent="0.25">
      <c r="A4416" s="1">
        <v>43009</v>
      </c>
      <c r="B4416" t="s">
        <v>40</v>
      </c>
      <c r="C4416" s="3">
        <v>7.48</v>
      </c>
      <c r="D4416" s="3">
        <v>7.48</v>
      </c>
      <c r="E4416" s="3">
        <v>-0.10999999999999943</v>
      </c>
      <c r="F4416" t="s">
        <v>36</v>
      </c>
      <c r="G4416" t="s">
        <v>31</v>
      </c>
      <c r="H4416" s="1">
        <v>44409</v>
      </c>
      <c r="I4416" s="1">
        <v>44440</v>
      </c>
    </row>
    <row r="4417" spans="1:9" x14ac:dyDescent="0.25">
      <c r="A4417" s="1">
        <v>43040</v>
      </c>
      <c r="B4417" t="s">
        <v>40</v>
      </c>
      <c r="C4417" s="3">
        <v>7.33</v>
      </c>
      <c r="D4417" s="3">
        <v>7.33</v>
      </c>
      <c r="E4417" s="3">
        <v>-0.15000000000000036</v>
      </c>
      <c r="F4417" t="s">
        <v>36</v>
      </c>
      <c r="G4417" t="s">
        <v>31</v>
      </c>
      <c r="H4417" s="1">
        <v>44409</v>
      </c>
      <c r="I4417" s="1">
        <v>44440</v>
      </c>
    </row>
    <row r="4418" spans="1:9" x14ac:dyDescent="0.25">
      <c r="A4418" s="1">
        <v>43070</v>
      </c>
      <c r="B4418" t="s">
        <v>40</v>
      </c>
      <c r="C4418" s="3">
        <v>6.98</v>
      </c>
      <c r="D4418" s="3">
        <v>6.98</v>
      </c>
      <c r="E4418" s="3">
        <v>-0.34999999999999964</v>
      </c>
      <c r="F4418" t="s">
        <v>36</v>
      </c>
      <c r="G4418" t="s">
        <v>31</v>
      </c>
      <c r="H4418" s="1">
        <v>44409</v>
      </c>
      <c r="I4418" s="1">
        <v>44440</v>
      </c>
    </row>
    <row r="4419" spans="1:9" x14ac:dyDescent="0.25">
      <c r="A4419" s="1">
        <v>43101</v>
      </c>
      <c r="B4419" t="s">
        <v>40</v>
      </c>
      <c r="C4419" s="3">
        <v>6.81</v>
      </c>
      <c r="D4419" s="3">
        <v>6.81</v>
      </c>
      <c r="E4419" s="3">
        <v>-0.17000000000000082</v>
      </c>
      <c r="F4419" t="s">
        <v>36</v>
      </c>
      <c r="G4419" t="s">
        <v>31</v>
      </c>
      <c r="H4419" s="1">
        <v>44409</v>
      </c>
      <c r="I4419" s="1">
        <v>44440</v>
      </c>
    </row>
    <row r="4420" spans="1:9" x14ac:dyDescent="0.25">
      <c r="A4420" s="1">
        <v>43132</v>
      </c>
      <c r="B4420" t="s">
        <v>40</v>
      </c>
      <c r="C4420" s="3">
        <v>6.49</v>
      </c>
      <c r="D4420" s="3">
        <v>6.49</v>
      </c>
      <c r="E4420" s="3">
        <v>-0.3199999999999994</v>
      </c>
      <c r="F4420" t="s">
        <v>36</v>
      </c>
      <c r="G4420" t="s">
        <v>31</v>
      </c>
      <c r="H4420" s="1">
        <v>44409</v>
      </c>
      <c r="I4420" s="1">
        <v>44440</v>
      </c>
    </row>
    <row r="4421" spans="1:9" x14ac:dyDescent="0.25">
      <c r="A4421" s="1">
        <v>43160</v>
      </c>
      <c r="B4421" t="s">
        <v>40</v>
      </c>
      <c r="C4421" s="3">
        <v>6.39</v>
      </c>
      <c r="D4421" s="3">
        <v>6.39</v>
      </c>
      <c r="E4421" s="3">
        <v>-0.10000000000000053</v>
      </c>
      <c r="F4421" t="s">
        <v>36</v>
      </c>
      <c r="G4421" t="s">
        <v>31</v>
      </c>
      <c r="H4421" s="1">
        <v>44409</v>
      </c>
      <c r="I4421" s="1">
        <v>44440</v>
      </c>
    </row>
    <row r="4422" spans="1:9" x14ac:dyDescent="0.25">
      <c r="A4422" s="1">
        <v>43191</v>
      </c>
      <c r="B4422" t="s">
        <v>40</v>
      </c>
      <c r="C4422" s="3">
        <v>6.7</v>
      </c>
      <c r="D4422" s="3">
        <v>6.7</v>
      </c>
      <c r="E4422" s="3">
        <v>0.3100000000000005</v>
      </c>
      <c r="F4422" t="s">
        <v>36</v>
      </c>
      <c r="G4422" t="s">
        <v>31</v>
      </c>
      <c r="H4422" s="1">
        <v>44409</v>
      </c>
      <c r="I4422" s="1">
        <v>44440</v>
      </c>
    </row>
    <row r="4423" spans="1:9" x14ac:dyDescent="0.25">
      <c r="A4423" s="1">
        <v>43221</v>
      </c>
      <c r="B4423" t="s">
        <v>40</v>
      </c>
      <c r="C4423" s="3">
        <v>6.9</v>
      </c>
      <c r="D4423" s="3">
        <v>6.9</v>
      </c>
      <c r="E4423" s="3">
        <v>0.20000000000000018</v>
      </c>
      <c r="F4423" t="s">
        <v>36</v>
      </c>
      <c r="G4423" t="s">
        <v>31</v>
      </c>
      <c r="H4423" s="1">
        <v>44409</v>
      </c>
      <c r="I4423" s="1">
        <v>44440</v>
      </c>
    </row>
    <row r="4424" spans="1:9" x14ac:dyDescent="0.25">
      <c r="A4424" s="1">
        <v>43252</v>
      </c>
      <c r="B4424" t="s">
        <v>40</v>
      </c>
      <c r="C4424" s="3">
        <v>7.25</v>
      </c>
      <c r="D4424" s="3">
        <v>7.25</v>
      </c>
      <c r="E4424" s="3">
        <v>0.34999999999999964</v>
      </c>
      <c r="F4424" t="s">
        <v>36</v>
      </c>
      <c r="G4424" t="s">
        <v>31</v>
      </c>
      <c r="H4424" s="1">
        <v>44409</v>
      </c>
      <c r="I4424" s="1">
        <v>44440</v>
      </c>
    </row>
    <row r="4425" spans="1:9" x14ac:dyDescent="0.25">
      <c r="A4425" s="1">
        <v>43282</v>
      </c>
      <c r="B4425" t="s">
        <v>40</v>
      </c>
      <c r="C4425" s="3">
        <v>7.37</v>
      </c>
      <c r="D4425" s="3">
        <v>7.37</v>
      </c>
      <c r="E4425" s="3">
        <v>0.12000000000000011</v>
      </c>
      <c r="F4425" t="s">
        <v>36</v>
      </c>
      <c r="G4425" t="s">
        <v>31</v>
      </c>
      <c r="H4425" s="1">
        <v>44409</v>
      </c>
      <c r="I4425" s="1">
        <v>44440</v>
      </c>
    </row>
    <row r="4426" spans="1:9" x14ac:dyDescent="0.25">
      <c r="A4426" s="1">
        <v>43313</v>
      </c>
      <c r="B4426" t="s">
        <v>40</v>
      </c>
      <c r="C4426" s="3">
        <v>8.1300000000000008</v>
      </c>
      <c r="D4426" s="3">
        <v>8.1300000000000008</v>
      </c>
      <c r="E4426" s="3">
        <v>0.76000000000000068</v>
      </c>
      <c r="F4426" t="s">
        <v>36</v>
      </c>
      <c r="G4426" t="s">
        <v>31</v>
      </c>
      <c r="H4426" s="1">
        <v>44409</v>
      </c>
      <c r="I4426" s="1">
        <v>44440</v>
      </c>
    </row>
    <row r="4427" spans="1:9" x14ac:dyDescent="0.25">
      <c r="A4427" s="1">
        <v>43344</v>
      </c>
      <c r="B4427" t="s">
        <v>40</v>
      </c>
      <c r="C4427" s="3">
        <v>7.98</v>
      </c>
      <c r="D4427" s="3">
        <v>7.98</v>
      </c>
      <c r="E4427" s="3">
        <v>-0.15000000000000036</v>
      </c>
      <c r="F4427" t="s">
        <v>36</v>
      </c>
      <c r="G4427" t="s">
        <v>31</v>
      </c>
      <c r="H4427" s="1">
        <v>44409</v>
      </c>
      <c r="I4427" s="1">
        <v>44440</v>
      </c>
    </row>
    <row r="4428" spans="1:9" x14ac:dyDescent="0.25">
      <c r="A4428" s="1">
        <v>43374</v>
      </c>
      <c r="B4428" t="s">
        <v>40</v>
      </c>
      <c r="C4428" s="3">
        <v>8.25</v>
      </c>
      <c r="D4428" s="3">
        <v>8.25</v>
      </c>
      <c r="E4428" s="3">
        <v>0.26999999999999957</v>
      </c>
      <c r="F4428" t="s">
        <v>36</v>
      </c>
      <c r="G4428" t="s">
        <v>31</v>
      </c>
      <c r="H4428" s="1">
        <v>44409</v>
      </c>
      <c r="I4428" s="1">
        <v>44440</v>
      </c>
    </row>
    <row r="4429" spans="1:9" x14ac:dyDescent="0.25">
      <c r="A4429" s="1">
        <v>43405</v>
      </c>
      <c r="B4429" t="s">
        <v>40</v>
      </c>
      <c r="C4429" s="3">
        <v>8.1999999999999993</v>
      </c>
      <c r="D4429" s="3">
        <v>8.1999999999999993</v>
      </c>
      <c r="E4429" s="3">
        <v>-5.0000000000000711E-2</v>
      </c>
      <c r="F4429" t="s">
        <v>36</v>
      </c>
      <c r="G4429" t="s">
        <v>31</v>
      </c>
      <c r="H4429" s="1">
        <v>44409</v>
      </c>
      <c r="I4429" s="1">
        <v>44440</v>
      </c>
    </row>
    <row r="4430" spans="1:9" x14ac:dyDescent="0.25">
      <c r="A4430" s="1">
        <v>43435</v>
      </c>
      <c r="B4430" t="s">
        <v>40</v>
      </c>
      <c r="C4430" s="3">
        <v>8.16</v>
      </c>
      <c r="D4430" s="3">
        <v>8.16</v>
      </c>
      <c r="E4430" s="3">
        <v>-3.9999999999999147E-2</v>
      </c>
      <c r="F4430" t="s">
        <v>36</v>
      </c>
      <c r="G4430" t="s">
        <v>31</v>
      </c>
      <c r="H4430" s="1">
        <v>44409</v>
      </c>
      <c r="I4430" s="1">
        <v>44440</v>
      </c>
    </row>
    <row r="4431" spans="1:9" x14ac:dyDescent="0.25">
      <c r="A4431" s="1">
        <v>43466</v>
      </c>
      <c r="B4431" t="s">
        <v>40</v>
      </c>
      <c r="C4431" s="3">
        <v>7.86</v>
      </c>
      <c r="D4431" s="3">
        <v>7.86</v>
      </c>
      <c r="E4431" s="3">
        <v>-0.29999999999999982</v>
      </c>
      <c r="F4431" t="s">
        <v>36</v>
      </c>
      <c r="G4431" t="s">
        <v>31</v>
      </c>
      <c r="H4431" s="1">
        <v>44409</v>
      </c>
      <c r="I4431" s="1">
        <v>44440</v>
      </c>
    </row>
    <row r="4432" spans="1:9" x14ac:dyDescent="0.25">
      <c r="A4432" s="1">
        <v>43497</v>
      </c>
      <c r="B4432" t="s">
        <v>40</v>
      </c>
      <c r="C4432" s="3">
        <v>7.92</v>
      </c>
      <c r="D4432" s="3">
        <v>7.92</v>
      </c>
      <c r="E4432" s="3">
        <v>5.9999999999999609E-2</v>
      </c>
      <c r="F4432" t="s">
        <v>36</v>
      </c>
      <c r="G4432" t="s">
        <v>31</v>
      </c>
      <c r="H4432" s="1">
        <v>44409</v>
      </c>
      <c r="I4432" s="1">
        <v>44440</v>
      </c>
    </row>
    <row r="4433" spans="1:9" x14ac:dyDescent="0.25">
      <c r="A4433" s="1">
        <v>43525</v>
      </c>
      <c r="B4433" t="s">
        <v>40</v>
      </c>
      <c r="C4433" s="3">
        <v>7.92</v>
      </c>
      <c r="D4433" s="3">
        <v>7.92</v>
      </c>
      <c r="E4433" s="3">
        <v>0</v>
      </c>
      <c r="F4433" t="s">
        <v>36</v>
      </c>
      <c r="G4433" t="s">
        <v>31</v>
      </c>
      <c r="H4433" s="1">
        <v>44409</v>
      </c>
      <c r="I4433" s="1">
        <v>44440</v>
      </c>
    </row>
    <row r="4434" spans="1:9" x14ac:dyDescent="0.25">
      <c r="A4434" s="1">
        <v>43556</v>
      </c>
      <c r="B4434" t="s">
        <v>40</v>
      </c>
      <c r="C4434" s="3">
        <v>7.77</v>
      </c>
      <c r="D4434" s="3">
        <v>7.77</v>
      </c>
      <c r="E4434" s="3">
        <v>-0.15000000000000036</v>
      </c>
      <c r="F4434" t="s">
        <v>36</v>
      </c>
      <c r="G4434" t="s">
        <v>31</v>
      </c>
      <c r="H4434" s="1">
        <v>44409</v>
      </c>
      <c r="I4434" s="1">
        <v>44440</v>
      </c>
    </row>
    <row r="4435" spans="1:9" x14ac:dyDescent="0.25">
      <c r="A4435" s="1">
        <v>43586</v>
      </c>
      <c r="B4435" t="s">
        <v>40</v>
      </c>
      <c r="C4435" s="3">
        <v>7.52</v>
      </c>
      <c r="D4435" s="3">
        <v>7.52</v>
      </c>
      <c r="E4435" s="3">
        <v>-0.25</v>
      </c>
      <c r="F4435" t="s">
        <v>36</v>
      </c>
      <c r="G4435" t="s">
        <v>31</v>
      </c>
      <c r="H4435" s="1">
        <v>44409</v>
      </c>
      <c r="I4435" s="1">
        <v>44440</v>
      </c>
    </row>
    <row r="4436" spans="1:9" x14ac:dyDescent="0.25">
      <c r="A4436" s="1">
        <v>43617</v>
      </c>
      <c r="B4436" t="s">
        <v>40</v>
      </c>
      <c r="C4436" s="3">
        <v>7.25</v>
      </c>
      <c r="D4436" s="3">
        <v>7.25</v>
      </c>
      <c r="E4436" s="3">
        <v>-0.26999999999999957</v>
      </c>
      <c r="F4436" t="s">
        <v>36</v>
      </c>
      <c r="G4436" t="s">
        <v>31</v>
      </c>
      <c r="H4436" s="1">
        <v>44409</v>
      </c>
      <c r="I4436" s="1">
        <v>44440</v>
      </c>
    </row>
    <row r="4437" spans="1:9" x14ac:dyDescent="0.25">
      <c r="A4437" s="1">
        <v>43647</v>
      </c>
      <c r="B4437" t="s">
        <v>40</v>
      </c>
      <c r="C4437" s="3">
        <v>6.97</v>
      </c>
      <c r="D4437" s="3">
        <v>6.97</v>
      </c>
      <c r="E4437" s="3">
        <v>-0.28000000000000025</v>
      </c>
      <c r="F4437" t="s">
        <v>36</v>
      </c>
      <c r="G4437" t="s">
        <v>31</v>
      </c>
      <c r="H4437" s="1">
        <v>44409</v>
      </c>
      <c r="I4437" s="1">
        <v>44440</v>
      </c>
    </row>
    <row r="4438" spans="1:9" x14ac:dyDescent="0.25">
      <c r="A4438" s="1">
        <v>43678</v>
      </c>
      <c r="B4438" t="s">
        <v>40</v>
      </c>
      <c r="C4438" s="3">
        <v>6.79</v>
      </c>
      <c r="D4438" s="3">
        <v>6.79</v>
      </c>
      <c r="E4438" s="3">
        <v>-0.17999999999999972</v>
      </c>
      <c r="F4438" t="s">
        <v>36</v>
      </c>
      <c r="G4438" t="s">
        <v>31</v>
      </c>
      <c r="H4438" s="1">
        <v>44409</v>
      </c>
      <c r="I4438" s="1">
        <v>44440</v>
      </c>
    </row>
    <row r="4439" spans="1:9" x14ac:dyDescent="0.25">
      <c r="A4439" s="1">
        <v>43709</v>
      </c>
      <c r="B4439" t="s">
        <v>40</v>
      </c>
      <c r="C4439" s="3">
        <v>6.67</v>
      </c>
      <c r="D4439" s="3">
        <v>6.67</v>
      </c>
      <c r="E4439" s="3">
        <v>-0.12000000000000011</v>
      </c>
      <c r="F4439" t="s">
        <v>36</v>
      </c>
      <c r="G4439" t="s">
        <v>31</v>
      </c>
      <c r="H4439" s="1">
        <v>44409</v>
      </c>
      <c r="I4439" s="1">
        <v>44440</v>
      </c>
    </row>
    <row r="4440" spans="1:9" x14ac:dyDescent="0.25">
      <c r="A4440" s="1">
        <v>43739</v>
      </c>
      <c r="B4440" t="s">
        <v>40</v>
      </c>
      <c r="C4440" s="3">
        <v>6.06</v>
      </c>
      <c r="D4440" s="3">
        <v>6.06</v>
      </c>
      <c r="E4440" s="3">
        <v>-0.61000000000000032</v>
      </c>
      <c r="F4440" t="s">
        <v>36</v>
      </c>
      <c r="G4440" t="s">
        <v>31</v>
      </c>
      <c r="H4440" s="1">
        <v>44409</v>
      </c>
      <c r="I4440" s="1">
        <v>44440</v>
      </c>
    </row>
    <row r="4441" spans="1:9" x14ac:dyDescent="0.25">
      <c r="A4441" s="1">
        <v>43770</v>
      </c>
      <c r="B4441" t="s">
        <v>40</v>
      </c>
      <c r="C4441" s="3">
        <v>5.97</v>
      </c>
      <c r="D4441" s="3">
        <v>5.97</v>
      </c>
      <c r="E4441" s="3">
        <v>-8.9999999999999858E-2</v>
      </c>
      <c r="F4441" t="s">
        <v>36</v>
      </c>
      <c r="G4441" t="s">
        <v>31</v>
      </c>
      <c r="H4441" s="1">
        <v>44409</v>
      </c>
      <c r="I4441" s="1">
        <v>44440</v>
      </c>
    </row>
    <row r="4442" spans="1:9" x14ac:dyDescent="0.25">
      <c r="A4442" s="1">
        <v>43800</v>
      </c>
      <c r="B4442" t="s">
        <v>40</v>
      </c>
      <c r="C4442" s="3">
        <v>5.82</v>
      </c>
      <c r="D4442" s="3">
        <v>5.82</v>
      </c>
      <c r="E4442" s="3">
        <v>-0.14999999999999947</v>
      </c>
      <c r="F4442" t="s">
        <v>36</v>
      </c>
      <c r="G4442" t="s">
        <v>31</v>
      </c>
      <c r="H4442" s="1">
        <v>44409</v>
      </c>
      <c r="I4442" s="1">
        <v>44440</v>
      </c>
    </row>
    <row r="4443" spans="1:9" x14ac:dyDescent="0.25">
      <c r="A4443" s="1">
        <v>43831</v>
      </c>
      <c r="B4443" t="s">
        <v>40</v>
      </c>
      <c r="C4443" s="3">
        <v>5.67</v>
      </c>
      <c r="D4443" s="3">
        <v>5.67</v>
      </c>
      <c r="E4443" s="3">
        <v>-0.15000000000000036</v>
      </c>
      <c r="F4443" t="s">
        <v>36</v>
      </c>
      <c r="G4443" t="s">
        <v>31</v>
      </c>
      <c r="H4443" s="1">
        <v>44409</v>
      </c>
      <c r="I4443" s="1">
        <v>44440</v>
      </c>
    </row>
    <row r="4444" spans="1:9" x14ac:dyDescent="0.25">
      <c r="A4444" s="1">
        <v>43862</v>
      </c>
      <c r="B4444" t="s">
        <v>40</v>
      </c>
      <c r="C4444" s="3">
        <v>5.84</v>
      </c>
      <c r="D4444" s="3">
        <v>5.84</v>
      </c>
      <c r="E4444" s="3">
        <v>0.16999999999999993</v>
      </c>
      <c r="F4444" t="s">
        <v>36</v>
      </c>
      <c r="G4444" t="s">
        <v>31</v>
      </c>
      <c r="H4444" s="1">
        <v>44409</v>
      </c>
      <c r="I4444" s="1">
        <v>44440</v>
      </c>
    </row>
    <row r="4445" spans="1:9" x14ac:dyDescent="0.25">
      <c r="A4445" s="1">
        <v>43891</v>
      </c>
      <c r="B4445" t="s">
        <v>40</v>
      </c>
      <c r="C4445" s="3">
        <v>6.45</v>
      </c>
      <c r="D4445" s="3">
        <v>6.45</v>
      </c>
      <c r="E4445" s="3">
        <v>0.61000000000000032</v>
      </c>
      <c r="F4445" t="s">
        <v>36</v>
      </c>
      <c r="G4445" t="s">
        <v>31</v>
      </c>
      <c r="H4445" s="1">
        <v>44409</v>
      </c>
      <c r="I4445" s="1">
        <v>44440</v>
      </c>
    </row>
    <row r="4446" spans="1:9" x14ac:dyDescent="0.25">
      <c r="A4446" s="1">
        <v>43922</v>
      </c>
      <c r="B4446" t="s">
        <v>40</v>
      </c>
      <c r="C4446" s="3">
        <v>5.43</v>
      </c>
      <c r="D4446" s="3">
        <v>5.43</v>
      </c>
      <c r="E4446" s="3">
        <v>-1.0200000000000005</v>
      </c>
      <c r="F4446" t="s">
        <v>36</v>
      </c>
      <c r="G4446" t="s">
        <v>31</v>
      </c>
      <c r="H4446" s="1">
        <v>44409</v>
      </c>
      <c r="I4446" s="1">
        <v>44440</v>
      </c>
    </row>
    <row r="4447" spans="1:9" x14ac:dyDescent="0.25">
      <c r="A4447" s="1">
        <v>43952</v>
      </c>
      <c r="B4447" t="s">
        <v>40</v>
      </c>
      <c r="C4447" s="3">
        <v>4.8</v>
      </c>
      <c r="D4447" s="3">
        <v>4.8</v>
      </c>
      <c r="E4447" s="3">
        <v>-0.62999999999999989</v>
      </c>
      <c r="F4447" t="s">
        <v>36</v>
      </c>
      <c r="G4447" t="s">
        <v>31</v>
      </c>
      <c r="H4447" s="1">
        <v>44409</v>
      </c>
      <c r="I4447" s="1">
        <v>44440</v>
      </c>
    </row>
    <row r="4448" spans="1:9" x14ac:dyDescent="0.25">
      <c r="A4448" s="1">
        <v>43983</v>
      </c>
      <c r="B4448" t="s">
        <v>40</v>
      </c>
      <c r="C4448" s="3">
        <v>4.8099999999999996</v>
      </c>
      <c r="D4448" s="3">
        <v>4.8099999999999996</v>
      </c>
      <c r="E4448" s="3">
        <v>9.9999999999997868E-3</v>
      </c>
      <c r="F4448" t="s">
        <v>36</v>
      </c>
      <c r="G4448" t="s">
        <v>31</v>
      </c>
      <c r="H4448" s="1">
        <v>44409</v>
      </c>
      <c r="I4448" s="1">
        <v>44440</v>
      </c>
    </row>
    <row r="4449" spans="1:9" x14ac:dyDescent="0.25">
      <c r="A4449" s="1">
        <v>44013</v>
      </c>
      <c r="B4449" t="s">
        <v>40</v>
      </c>
      <c r="C4449" s="3">
        <v>4.7699999999999996</v>
      </c>
      <c r="D4449" s="3">
        <v>4.7699999999999996</v>
      </c>
      <c r="E4449" s="3">
        <v>-4.0000000000000036E-2</v>
      </c>
      <c r="F4449" t="s">
        <v>36</v>
      </c>
      <c r="G4449" t="s">
        <v>31</v>
      </c>
      <c r="H4449" s="1">
        <v>44409</v>
      </c>
      <c r="I4449" s="1">
        <v>44440</v>
      </c>
    </row>
    <row r="4450" spans="1:9" x14ac:dyDescent="0.25">
      <c r="A4450" s="1">
        <v>44044</v>
      </c>
      <c r="B4450" t="s">
        <v>40</v>
      </c>
      <c r="C4450" s="3">
        <v>4.7699999999999996</v>
      </c>
      <c r="D4450" s="3">
        <v>4.7699999999999996</v>
      </c>
      <c r="E4450" s="3">
        <v>0</v>
      </c>
      <c r="F4450" t="s">
        <v>36</v>
      </c>
      <c r="G4450" t="s">
        <v>31</v>
      </c>
      <c r="H4450" s="1">
        <v>44409</v>
      </c>
      <c r="I4450" s="1">
        <v>44440</v>
      </c>
    </row>
    <row r="4451" spans="1:9" x14ac:dyDescent="0.25">
      <c r="A4451" s="1">
        <v>44075</v>
      </c>
      <c r="B4451" t="s">
        <v>40</v>
      </c>
      <c r="C4451" s="3">
        <v>4.99</v>
      </c>
      <c r="D4451" s="3">
        <v>4.99</v>
      </c>
      <c r="E4451" s="3">
        <v>0.22000000000000064</v>
      </c>
      <c r="F4451" t="s">
        <v>36</v>
      </c>
      <c r="G4451" t="s">
        <v>31</v>
      </c>
      <c r="H4451" s="1">
        <v>44409</v>
      </c>
      <c r="I4451" s="1">
        <v>44440</v>
      </c>
    </row>
    <row r="4452" spans="1:9" x14ac:dyDescent="0.25">
      <c r="A4452" s="1">
        <v>44105</v>
      </c>
      <c r="B4452" t="s">
        <v>40</v>
      </c>
      <c r="C4452" s="3">
        <v>4.97</v>
      </c>
      <c r="D4452" s="3">
        <v>4.97</v>
      </c>
      <c r="E4452" s="3">
        <v>-2.0000000000000462E-2</v>
      </c>
      <c r="F4452" t="s">
        <v>36</v>
      </c>
      <c r="G4452" t="s">
        <v>31</v>
      </c>
      <c r="H4452" s="1">
        <v>44409</v>
      </c>
      <c r="I4452" s="1">
        <v>44440</v>
      </c>
    </row>
    <row r="4453" spans="1:9" x14ac:dyDescent="0.25">
      <c r="A4453" s="1">
        <v>44136</v>
      </c>
      <c r="B4453" t="s">
        <v>40</v>
      </c>
      <c r="C4453" s="3">
        <v>4.83</v>
      </c>
      <c r="D4453" s="3">
        <v>4.83</v>
      </c>
      <c r="E4453" s="3">
        <v>-0.13999999999999968</v>
      </c>
      <c r="F4453" t="s">
        <v>36</v>
      </c>
      <c r="G4453" t="s">
        <v>31</v>
      </c>
      <c r="H4453" s="1">
        <v>44409</v>
      </c>
      <c r="I4453" s="1">
        <v>44440</v>
      </c>
    </row>
    <row r="4454" spans="1:9" x14ac:dyDescent="0.25">
      <c r="A4454" s="1">
        <v>44166</v>
      </c>
      <c r="B4454" t="s">
        <v>40</v>
      </c>
      <c r="C4454" s="3">
        <v>4.91</v>
      </c>
      <c r="D4454" s="3">
        <v>4.91</v>
      </c>
      <c r="E4454" s="3">
        <v>8.0000000000000071E-2</v>
      </c>
      <c r="F4454" t="s">
        <v>36</v>
      </c>
      <c r="G4454" t="s">
        <v>31</v>
      </c>
      <c r="H4454" s="1">
        <v>44409</v>
      </c>
      <c r="I4454" s="1">
        <v>44440</v>
      </c>
    </row>
    <row r="4455" spans="1:9" x14ac:dyDescent="0.25">
      <c r="A4455" s="1">
        <v>44197</v>
      </c>
      <c r="B4455" t="s">
        <v>40</v>
      </c>
      <c r="C4455" s="3">
        <v>5.15</v>
      </c>
      <c r="D4455" s="3">
        <v>5.15</v>
      </c>
      <c r="E4455" s="3">
        <v>0.24000000000000021</v>
      </c>
      <c r="F4455" t="s">
        <v>36</v>
      </c>
      <c r="G4455" t="s">
        <v>31</v>
      </c>
      <c r="H4455" s="1">
        <v>44409</v>
      </c>
      <c r="I4455" s="1">
        <v>44440</v>
      </c>
    </row>
    <row r="4456" spans="1:9" x14ac:dyDescent="0.25">
      <c r="A4456" s="1">
        <v>44228</v>
      </c>
      <c r="B4456" t="s">
        <v>40</v>
      </c>
      <c r="C4456" s="3">
        <v>5.72</v>
      </c>
      <c r="D4456" s="3">
        <v>5.72</v>
      </c>
      <c r="E4456" s="3">
        <v>0.5699999999999994</v>
      </c>
      <c r="F4456" t="s">
        <v>36</v>
      </c>
      <c r="G4456" t="s">
        <v>31</v>
      </c>
      <c r="H4456" s="1">
        <v>44409</v>
      </c>
      <c r="I4456" s="1">
        <v>44440</v>
      </c>
    </row>
    <row r="4457" spans="1:9" x14ac:dyDescent="0.25">
      <c r="A4457" s="1">
        <v>44256</v>
      </c>
      <c r="B4457" t="s">
        <v>40</v>
      </c>
      <c r="C4457" s="3">
        <v>6.18</v>
      </c>
      <c r="D4457" s="3">
        <v>6.18</v>
      </c>
      <c r="E4457" s="3">
        <v>0.45999999999999996</v>
      </c>
      <c r="F4457" t="s">
        <v>36</v>
      </c>
      <c r="G4457" t="s">
        <v>31</v>
      </c>
      <c r="H4457" s="1">
        <v>44409</v>
      </c>
      <c r="I4457" s="1">
        <v>44440</v>
      </c>
    </row>
    <row r="4458" spans="1:9" x14ac:dyDescent="0.25">
      <c r="A4458" s="1">
        <v>44287</v>
      </c>
      <c r="B4458" t="s">
        <v>40</v>
      </c>
      <c r="C4458" s="3">
        <v>6.18</v>
      </c>
      <c r="D4458" s="3">
        <v>6.18</v>
      </c>
      <c r="E4458" s="3">
        <v>0</v>
      </c>
      <c r="F4458" t="s">
        <v>36</v>
      </c>
      <c r="G4458" t="s">
        <v>31</v>
      </c>
      <c r="H4458" s="1">
        <v>44409</v>
      </c>
      <c r="I4458" s="1">
        <v>44440</v>
      </c>
    </row>
    <row r="4459" spans="1:9" x14ac:dyDescent="0.25">
      <c r="A4459" s="1">
        <v>44317</v>
      </c>
      <c r="B4459" t="s">
        <v>40</v>
      </c>
      <c r="C4459" s="3">
        <v>6.37</v>
      </c>
      <c r="D4459" s="3">
        <v>6.37</v>
      </c>
      <c r="E4459" s="3">
        <v>0.19000000000000039</v>
      </c>
      <c r="F4459" t="s">
        <v>36</v>
      </c>
      <c r="G4459" t="s">
        <v>31</v>
      </c>
      <c r="H4459" s="1">
        <v>44409</v>
      </c>
      <c r="I4459" s="1">
        <v>44440</v>
      </c>
    </row>
    <row r="4460" spans="1:9" x14ac:dyDescent="0.25">
      <c r="A4460" s="1">
        <v>44348</v>
      </c>
      <c r="B4460" t="s">
        <v>40</v>
      </c>
      <c r="C4460" s="3">
        <v>6.92</v>
      </c>
      <c r="D4460" s="3">
        <v>6.92</v>
      </c>
      <c r="E4460" s="3">
        <v>0.54999999999999982</v>
      </c>
      <c r="F4460" t="s">
        <v>36</v>
      </c>
      <c r="G4460" t="s">
        <v>31</v>
      </c>
      <c r="H4460" s="1">
        <v>44409</v>
      </c>
      <c r="I4460" s="1">
        <v>44440</v>
      </c>
    </row>
    <row r="4461" spans="1:9" x14ac:dyDescent="0.25">
      <c r="A4461" s="1">
        <v>44378</v>
      </c>
      <c r="B4461" t="s">
        <v>40</v>
      </c>
      <c r="C4461" s="3">
        <v>6.74</v>
      </c>
      <c r="D4461" s="3">
        <v>6.74</v>
      </c>
      <c r="E4461" s="3">
        <v>-0.17999999999999972</v>
      </c>
      <c r="F4461" t="s">
        <v>36</v>
      </c>
      <c r="G4461" t="s">
        <v>31</v>
      </c>
      <c r="H4461" s="1">
        <v>44409</v>
      </c>
      <c r="I4461" s="1">
        <v>44440</v>
      </c>
    </row>
    <row r="4462" spans="1:9" x14ac:dyDescent="0.25">
      <c r="A4462" s="1">
        <v>44409</v>
      </c>
      <c r="B4462" t="s">
        <v>40</v>
      </c>
      <c r="C4462" s="3">
        <v>6.81</v>
      </c>
      <c r="D4462" s="3">
        <v>6.81</v>
      </c>
      <c r="E4462" s="3">
        <v>6.9999999999999396E-2</v>
      </c>
      <c r="F4462" t="s">
        <v>36</v>
      </c>
      <c r="G4462" t="s">
        <v>31</v>
      </c>
      <c r="H4462" s="1">
        <v>44409</v>
      </c>
      <c r="I4462" s="1">
        <v>44440</v>
      </c>
    </row>
    <row r="4463" spans="1:9" x14ac:dyDescent="0.25">
      <c r="A4463" s="1">
        <v>37622</v>
      </c>
      <c r="B4463" t="s">
        <v>41</v>
      </c>
      <c r="C4463" s="3">
        <v>13.2</v>
      </c>
      <c r="D4463" s="3">
        <v>13.2</v>
      </c>
      <c r="E4463" s="3" t="e">
        <v>#N/A</v>
      </c>
      <c r="F4463" t="s">
        <v>36</v>
      </c>
      <c r="G4463" t="s">
        <v>31</v>
      </c>
      <c r="H4463" s="1">
        <v>44409</v>
      </c>
      <c r="I4463" s="1">
        <v>44440</v>
      </c>
    </row>
    <row r="4464" spans="1:9" x14ac:dyDescent="0.25">
      <c r="A4464" s="1">
        <v>37653</v>
      </c>
      <c r="B4464" t="s">
        <v>41</v>
      </c>
      <c r="C4464" s="3">
        <v>9.75</v>
      </c>
      <c r="D4464" s="3">
        <v>9.75</v>
      </c>
      <c r="E4464" s="3">
        <v>-3.4499999999999993</v>
      </c>
      <c r="F4464" t="s">
        <v>36</v>
      </c>
      <c r="G4464" t="s">
        <v>31</v>
      </c>
      <c r="H4464" s="1">
        <v>44409</v>
      </c>
      <c r="I4464" s="1">
        <v>44440</v>
      </c>
    </row>
    <row r="4465" spans="1:9" x14ac:dyDescent="0.25">
      <c r="A4465" s="1">
        <v>37681</v>
      </c>
      <c r="B4465" t="s">
        <v>41</v>
      </c>
      <c r="C4465" s="3">
        <v>9.5500000000000007</v>
      </c>
      <c r="D4465" s="3">
        <v>9.5500000000000007</v>
      </c>
      <c r="E4465" s="3">
        <v>-0.19999999999999929</v>
      </c>
      <c r="F4465" t="s">
        <v>36</v>
      </c>
      <c r="G4465" t="s">
        <v>31</v>
      </c>
      <c r="H4465" s="1">
        <v>44409</v>
      </c>
      <c r="I4465" s="1">
        <v>44440</v>
      </c>
    </row>
    <row r="4466" spans="1:9" x14ac:dyDescent="0.25">
      <c r="A4466" s="1">
        <v>37712</v>
      </c>
      <c r="B4466" t="s">
        <v>41</v>
      </c>
      <c r="C4466" s="3">
        <v>8.7799999999999994</v>
      </c>
      <c r="D4466" s="3">
        <v>8.7799999999999994</v>
      </c>
      <c r="E4466" s="3">
        <v>-0.77000000000000135</v>
      </c>
      <c r="F4466" t="s">
        <v>36</v>
      </c>
      <c r="G4466" t="s">
        <v>31</v>
      </c>
      <c r="H4466" s="1">
        <v>44409</v>
      </c>
      <c r="I4466" s="1">
        <v>44440</v>
      </c>
    </row>
    <row r="4467" spans="1:9" x14ac:dyDescent="0.25">
      <c r="A4467" s="1">
        <v>37742</v>
      </c>
      <c r="B4467" t="s">
        <v>41</v>
      </c>
      <c r="C4467" s="3">
        <v>7.83</v>
      </c>
      <c r="D4467" s="3">
        <v>7.83</v>
      </c>
      <c r="E4467" s="3">
        <v>-0.94999999999999929</v>
      </c>
      <c r="F4467" t="s">
        <v>36</v>
      </c>
      <c r="G4467" t="s">
        <v>31</v>
      </c>
      <c r="H4467" s="1">
        <v>44409</v>
      </c>
      <c r="I4467" s="1">
        <v>44440</v>
      </c>
    </row>
    <row r="4468" spans="1:9" x14ac:dyDescent="0.25">
      <c r="A4468" s="1">
        <v>37773</v>
      </c>
      <c r="B4468" t="s">
        <v>41</v>
      </c>
      <c r="C4468" s="3">
        <v>7.8</v>
      </c>
      <c r="D4468" s="3">
        <v>7.8</v>
      </c>
      <c r="E4468" s="3">
        <v>-3.0000000000000249E-2</v>
      </c>
      <c r="F4468" t="s">
        <v>36</v>
      </c>
      <c r="G4468" t="s">
        <v>31</v>
      </c>
      <c r="H4468" s="1">
        <v>44409</v>
      </c>
      <c r="I4468" s="1">
        <v>44440</v>
      </c>
    </row>
    <row r="4469" spans="1:9" x14ac:dyDescent="0.25">
      <c r="A4469" s="1">
        <v>37803</v>
      </c>
      <c r="B4469" t="s">
        <v>41</v>
      </c>
      <c r="C4469" s="3">
        <v>8.43</v>
      </c>
      <c r="D4469" s="3">
        <v>8.43</v>
      </c>
      <c r="E4469" s="3">
        <v>0.62999999999999989</v>
      </c>
      <c r="F4469" t="s">
        <v>36</v>
      </c>
      <c r="G4469" t="s">
        <v>31</v>
      </c>
      <c r="H4469" s="1">
        <v>44409</v>
      </c>
      <c r="I4469" s="1">
        <v>44440</v>
      </c>
    </row>
    <row r="4470" spans="1:9" x14ac:dyDescent="0.25">
      <c r="A4470" s="1">
        <v>37834</v>
      </c>
      <c r="B4470" t="s">
        <v>41</v>
      </c>
      <c r="C4470" s="3">
        <v>8.5299999999999994</v>
      </c>
      <c r="D4470" s="3">
        <v>8.5299999999999994</v>
      </c>
      <c r="E4470" s="3">
        <v>9.9999999999999645E-2</v>
      </c>
      <c r="F4470" t="s">
        <v>36</v>
      </c>
      <c r="G4470" t="s">
        <v>31</v>
      </c>
      <c r="H4470" s="1">
        <v>44409</v>
      </c>
      <c r="I4470" s="1">
        <v>44440</v>
      </c>
    </row>
    <row r="4471" spans="1:9" x14ac:dyDescent="0.25">
      <c r="A4471" s="1">
        <v>37865</v>
      </c>
      <c r="B4471" t="s">
        <v>41</v>
      </c>
      <c r="C4471" s="3">
        <v>9.27</v>
      </c>
      <c r="D4471" s="3">
        <v>9.27</v>
      </c>
      <c r="E4471" s="3">
        <v>0.74000000000000021</v>
      </c>
      <c r="F4471" t="s">
        <v>36</v>
      </c>
      <c r="G4471" t="s">
        <v>31</v>
      </c>
      <c r="H4471" s="1">
        <v>44409</v>
      </c>
      <c r="I4471" s="1">
        <v>44440</v>
      </c>
    </row>
    <row r="4472" spans="1:9" x14ac:dyDescent="0.25">
      <c r="A4472" s="1">
        <v>37895</v>
      </c>
      <c r="B4472" t="s">
        <v>41</v>
      </c>
      <c r="C4472" s="3">
        <v>8.7100000000000009</v>
      </c>
      <c r="D4472" s="3">
        <v>8.7100000000000009</v>
      </c>
      <c r="E4472" s="3">
        <v>-0.55999999999999872</v>
      </c>
      <c r="F4472" t="s">
        <v>36</v>
      </c>
      <c r="G4472" t="s">
        <v>31</v>
      </c>
      <c r="H4472" s="1">
        <v>44409</v>
      </c>
      <c r="I4472" s="1">
        <v>44440</v>
      </c>
    </row>
    <row r="4473" spans="1:9" x14ac:dyDescent="0.25">
      <c r="A4473" s="1">
        <v>37926</v>
      </c>
      <c r="B4473" t="s">
        <v>41</v>
      </c>
      <c r="C4473" s="3">
        <v>8.9</v>
      </c>
      <c r="D4473" s="3">
        <v>8.9</v>
      </c>
      <c r="E4473" s="3">
        <v>0.1899999999999995</v>
      </c>
      <c r="F4473" t="s">
        <v>36</v>
      </c>
      <c r="G4473" t="s">
        <v>31</v>
      </c>
      <c r="H4473" s="1">
        <v>44409</v>
      </c>
      <c r="I4473" s="1">
        <v>44440</v>
      </c>
    </row>
    <row r="4474" spans="1:9" x14ac:dyDescent="0.25">
      <c r="A4474" s="1">
        <v>37956</v>
      </c>
      <c r="B4474" t="s">
        <v>41</v>
      </c>
      <c r="C4474" s="3">
        <v>8.51</v>
      </c>
      <c r="D4474" s="3">
        <v>8.51</v>
      </c>
      <c r="E4474" s="3">
        <v>-0.39000000000000057</v>
      </c>
      <c r="F4474" t="s">
        <v>36</v>
      </c>
      <c r="G4474" t="s">
        <v>31</v>
      </c>
      <c r="H4474" s="1">
        <v>44409</v>
      </c>
      <c r="I4474" s="1">
        <v>44440</v>
      </c>
    </row>
    <row r="4475" spans="1:9" x14ac:dyDescent="0.25">
      <c r="A4475" s="1">
        <v>37987</v>
      </c>
      <c r="B4475" t="s">
        <v>41</v>
      </c>
      <c r="C4475" s="3">
        <v>8.09</v>
      </c>
      <c r="D4475" s="3">
        <v>8.09</v>
      </c>
      <c r="E4475" s="3">
        <v>-0.41999999999999993</v>
      </c>
      <c r="F4475" t="s">
        <v>36</v>
      </c>
      <c r="G4475" t="s">
        <v>31</v>
      </c>
      <c r="H4475" s="1">
        <v>44409</v>
      </c>
      <c r="I4475" s="1">
        <v>44440</v>
      </c>
    </row>
    <row r="4476" spans="1:9" x14ac:dyDescent="0.25">
      <c r="A4476" s="1">
        <v>38018</v>
      </c>
      <c r="B4476" t="s">
        <v>41</v>
      </c>
      <c r="C4476" s="3">
        <v>8.3800000000000008</v>
      </c>
      <c r="D4476" s="3">
        <v>8.3800000000000008</v>
      </c>
      <c r="E4476" s="3">
        <v>0.29000000000000092</v>
      </c>
      <c r="F4476" t="s">
        <v>36</v>
      </c>
      <c r="G4476" t="s">
        <v>31</v>
      </c>
      <c r="H4476" s="1">
        <v>44409</v>
      </c>
      <c r="I4476" s="1">
        <v>44440</v>
      </c>
    </row>
    <row r="4477" spans="1:9" x14ac:dyDescent="0.25">
      <c r="A4477" s="1">
        <v>38047</v>
      </c>
      <c r="B4477" t="s">
        <v>41</v>
      </c>
      <c r="C4477" s="3">
        <v>8.0500000000000007</v>
      </c>
      <c r="D4477" s="3">
        <v>8.0500000000000007</v>
      </c>
      <c r="E4477" s="3">
        <v>-0.33000000000000007</v>
      </c>
      <c r="F4477" t="s">
        <v>36</v>
      </c>
      <c r="G4477" t="s">
        <v>31</v>
      </c>
      <c r="H4477" s="1">
        <v>44409</v>
      </c>
      <c r="I4477" s="1">
        <v>44440</v>
      </c>
    </row>
    <row r="4478" spans="1:9" x14ac:dyDescent="0.25">
      <c r="A4478" s="1">
        <v>38078</v>
      </c>
      <c r="B4478" t="s">
        <v>41</v>
      </c>
      <c r="C4478" s="3">
        <v>8.58</v>
      </c>
      <c r="D4478" s="3">
        <v>8.58</v>
      </c>
      <c r="E4478" s="3">
        <v>0.52999999999999936</v>
      </c>
      <c r="F4478" t="s">
        <v>36</v>
      </c>
      <c r="G4478" t="s">
        <v>31</v>
      </c>
      <c r="H4478" s="1">
        <v>44409</v>
      </c>
      <c r="I4478" s="1">
        <v>44440</v>
      </c>
    </row>
    <row r="4479" spans="1:9" x14ac:dyDescent="0.25">
      <c r="A4479" s="1">
        <v>38108</v>
      </c>
      <c r="B4479" t="s">
        <v>41</v>
      </c>
      <c r="C4479" s="3">
        <v>8.76</v>
      </c>
      <c r="D4479" s="3">
        <v>8.76</v>
      </c>
      <c r="E4479" s="3">
        <v>0.17999999999999972</v>
      </c>
      <c r="F4479" t="s">
        <v>36</v>
      </c>
      <c r="G4479" t="s">
        <v>31</v>
      </c>
      <c r="H4479" s="1">
        <v>44409</v>
      </c>
      <c r="I4479" s="1">
        <v>44440</v>
      </c>
    </row>
    <row r="4480" spans="1:9" x14ac:dyDescent="0.25">
      <c r="A4480" s="1">
        <v>38139</v>
      </c>
      <c r="B4480" t="s">
        <v>41</v>
      </c>
      <c r="C4480" s="3">
        <v>8.5500000000000007</v>
      </c>
      <c r="D4480" s="3">
        <v>8.5500000000000007</v>
      </c>
      <c r="E4480" s="3">
        <v>-0.20999999999999908</v>
      </c>
      <c r="F4480" t="s">
        <v>36</v>
      </c>
      <c r="G4480" t="s">
        <v>31</v>
      </c>
      <c r="H4480" s="1">
        <v>44409</v>
      </c>
      <c r="I4480" s="1">
        <v>44440</v>
      </c>
    </row>
    <row r="4481" spans="1:9" x14ac:dyDescent="0.25">
      <c r="A4481" s="1">
        <v>38169</v>
      </c>
      <c r="B4481" t="s">
        <v>41</v>
      </c>
      <c r="C4481" s="3">
        <v>8.65</v>
      </c>
      <c r="D4481" s="3">
        <v>8.65</v>
      </c>
      <c r="E4481" s="3">
        <v>9.9999999999999645E-2</v>
      </c>
      <c r="F4481" t="s">
        <v>36</v>
      </c>
      <c r="G4481" t="s">
        <v>31</v>
      </c>
      <c r="H4481" s="1">
        <v>44409</v>
      </c>
      <c r="I4481" s="1">
        <v>44440</v>
      </c>
    </row>
    <row r="4482" spans="1:9" x14ac:dyDescent="0.25">
      <c r="A4482" s="1">
        <v>38200</v>
      </c>
      <c r="B4482" t="s">
        <v>41</v>
      </c>
      <c r="C4482" s="3">
        <v>8.4600000000000009</v>
      </c>
      <c r="D4482" s="3">
        <v>8.4600000000000009</v>
      </c>
      <c r="E4482" s="3">
        <v>-0.1899999999999995</v>
      </c>
      <c r="F4482" t="s">
        <v>36</v>
      </c>
      <c r="G4482" t="s">
        <v>31</v>
      </c>
      <c r="H4482" s="1">
        <v>44409</v>
      </c>
      <c r="I4482" s="1">
        <v>44440</v>
      </c>
    </row>
    <row r="4483" spans="1:9" x14ac:dyDescent="0.25">
      <c r="A4483" s="1">
        <v>38231</v>
      </c>
      <c r="B4483" t="s">
        <v>41</v>
      </c>
      <c r="C4483" s="3">
        <v>8.5299999999999994</v>
      </c>
      <c r="D4483" s="3">
        <v>8.5299999999999994</v>
      </c>
      <c r="E4483" s="3">
        <v>6.9999999999998508E-2</v>
      </c>
      <c r="F4483" t="s">
        <v>36</v>
      </c>
      <c r="G4483" t="s">
        <v>31</v>
      </c>
      <c r="H4483" s="1">
        <v>44409</v>
      </c>
      <c r="I4483" s="1">
        <v>44440</v>
      </c>
    </row>
    <row r="4484" spans="1:9" x14ac:dyDescent="0.25">
      <c r="A4484" s="1">
        <v>38261</v>
      </c>
      <c r="B4484" t="s">
        <v>41</v>
      </c>
      <c r="C4484" s="3">
        <v>8.34</v>
      </c>
      <c r="D4484" s="3">
        <v>8.34</v>
      </c>
      <c r="E4484" s="3">
        <v>-0.1899999999999995</v>
      </c>
      <c r="F4484" t="s">
        <v>36</v>
      </c>
      <c r="G4484" t="s">
        <v>31</v>
      </c>
      <c r="H4484" s="1">
        <v>44409</v>
      </c>
      <c r="I4484" s="1">
        <v>44440</v>
      </c>
    </row>
    <row r="4485" spans="1:9" x14ac:dyDescent="0.25">
      <c r="A4485" s="1">
        <v>38292</v>
      </c>
      <c r="B4485" t="s">
        <v>41</v>
      </c>
      <c r="C4485" s="3">
        <v>8.31</v>
      </c>
      <c r="D4485" s="3">
        <v>8.31</v>
      </c>
      <c r="E4485" s="3">
        <v>-2.9999999999999361E-2</v>
      </c>
      <c r="F4485" t="s">
        <v>36</v>
      </c>
      <c r="G4485" t="s">
        <v>31</v>
      </c>
      <c r="H4485" s="1">
        <v>44409</v>
      </c>
      <c r="I4485" s="1">
        <v>44440</v>
      </c>
    </row>
    <row r="4486" spans="1:9" x14ac:dyDescent="0.25">
      <c r="A4486" s="1">
        <v>38322</v>
      </c>
      <c r="B4486" t="s">
        <v>41</v>
      </c>
      <c r="C4486" s="3">
        <v>8.36</v>
      </c>
      <c r="D4486" s="3">
        <v>8.36</v>
      </c>
      <c r="E4486" s="3">
        <v>4.9999999999998934E-2</v>
      </c>
      <c r="F4486" t="s">
        <v>36</v>
      </c>
      <c r="G4486" t="s">
        <v>31</v>
      </c>
      <c r="H4486" s="1">
        <v>44409</v>
      </c>
      <c r="I4486" s="1">
        <v>44440</v>
      </c>
    </row>
    <row r="4487" spans="1:9" x14ac:dyDescent="0.25">
      <c r="A4487" s="1">
        <v>38353</v>
      </c>
      <c r="B4487" t="s">
        <v>41</v>
      </c>
      <c r="C4487" s="3">
        <v>8.34</v>
      </c>
      <c r="D4487" s="3">
        <v>8.34</v>
      </c>
      <c r="E4487" s="3">
        <v>-1.9999999999999574E-2</v>
      </c>
      <c r="F4487" t="s">
        <v>36</v>
      </c>
      <c r="G4487" t="s">
        <v>31</v>
      </c>
      <c r="H4487" s="1">
        <v>44409</v>
      </c>
      <c r="I4487" s="1">
        <v>44440</v>
      </c>
    </row>
    <row r="4488" spans="1:9" x14ac:dyDescent="0.25">
      <c r="A4488" s="1">
        <v>38384</v>
      </c>
      <c r="B4488" t="s">
        <v>41</v>
      </c>
      <c r="C4488" s="3">
        <v>8.32</v>
      </c>
      <c r="D4488" s="3">
        <v>8.32</v>
      </c>
      <c r="E4488" s="3">
        <v>-1.9999999999999574E-2</v>
      </c>
      <c r="F4488" t="s">
        <v>36</v>
      </c>
      <c r="G4488" t="s">
        <v>31</v>
      </c>
      <c r="H4488" s="1">
        <v>44409</v>
      </c>
      <c r="I4488" s="1">
        <v>44440</v>
      </c>
    </row>
    <row r="4489" spans="1:9" x14ac:dyDescent="0.25">
      <c r="A4489" s="1">
        <v>38412</v>
      </c>
      <c r="B4489" t="s">
        <v>41</v>
      </c>
      <c r="C4489" s="3">
        <v>8.39</v>
      </c>
      <c r="D4489" s="3">
        <v>8.39</v>
      </c>
      <c r="E4489" s="3">
        <v>7.0000000000000284E-2</v>
      </c>
      <c r="F4489" t="s">
        <v>36</v>
      </c>
      <c r="G4489" t="s">
        <v>31</v>
      </c>
      <c r="H4489" s="1">
        <v>44409</v>
      </c>
      <c r="I4489" s="1">
        <v>44440</v>
      </c>
    </row>
    <row r="4490" spans="1:9" x14ac:dyDescent="0.25">
      <c r="A4490" s="1">
        <v>38443</v>
      </c>
      <c r="B4490" t="s">
        <v>41</v>
      </c>
      <c r="C4490" s="3">
        <v>8.6199999999999992</v>
      </c>
      <c r="D4490" s="3">
        <v>8.6199999999999992</v>
      </c>
      <c r="E4490" s="3">
        <v>0.22999999999999865</v>
      </c>
      <c r="F4490" t="s">
        <v>36</v>
      </c>
      <c r="G4490" t="s">
        <v>31</v>
      </c>
      <c r="H4490" s="1">
        <v>44409</v>
      </c>
      <c r="I4490" s="1">
        <v>44440</v>
      </c>
    </row>
    <row r="4491" spans="1:9" x14ac:dyDescent="0.25">
      <c r="A4491" s="1">
        <v>38473</v>
      </c>
      <c r="B4491" t="s">
        <v>41</v>
      </c>
      <c r="C4491" s="3">
        <v>8.52</v>
      </c>
      <c r="D4491" s="3">
        <v>8.52</v>
      </c>
      <c r="E4491" s="3">
        <v>-9.9999999999999645E-2</v>
      </c>
      <c r="F4491" t="s">
        <v>36</v>
      </c>
      <c r="G4491" t="s">
        <v>31</v>
      </c>
      <c r="H4491" s="1">
        <v>44409</v>
      </c>
      <c r="I4491" s="1">
        <v>44440</v>
      </c>
    </row>
    <row r="4492" spans="1:9" x14ac:dyDescent="0.25">
      <c r="A4492" s="1">
        <v>38504</v>
      </c>
      <c r="B4492" t="s">
        <v>41</v>
      </c>
      <c r="C4492" s="3">
        <v>8.6300000000000008</v>
      </c>
      <c r="D4492" s="3">
        <v>8.6300000000000008</v>
      </c>
      <c r="E4492" s="3">
        <v>0.11000000000000121</v>
      </c>
      <c r="F4492" t="s">
        <v>36</v>
      </c>
      <c r="G4492" t="s">
        <v>31</v>
      </c>
      <c r="H4492" s="1">
        <v>44409</v>
      </c>
      <c r="I4492" s="1">
        <v>44440</v>
      </c>
    </row>
    <row r="4493" spans="1:9" x14ac:dyDescent="0.25">
      <c r="A4493" s="1">
        <v>38534</v>
      </c>
      <c r="B4493" t="s">
        <v>41</v>
      </c>
      <c r="C4493" s="3">
        <v>8.4600000000000009</v>
      </c>
      <c r="D4493" s="3">
        <v>8.4600000000000009</v>
      </c>
      <c r="E4493" s="3">
        <v>-0.16999999999999993</v>
      </c>
      <c r="F4493" t="s">
        <v>36</v>
      </c>
      <c r="G4493" t="s">
        <v>31</v>
      </c>
      <c r="H4493" s="1">
        <v>44409</v>
      </c>
      <c r="I4493" s="1">
        <v>44440</v>
      </c>
    </row>
    <row r="4494" spans="1:9" x14ac:dyDescent="0.25">
      <c r="A4494" s="1">
        <v>38565</v>
      </c>
      <c r="B4494" t="s">
        <v>41</v>
      </c>
      <c r="C4494" s="3">
        <v>7.64</v>
      </c>
      <c r="D4494" s="3">
        <v>7.64</v>
      </c>
      <c r="E4494" s="3">
        <v>-0.82000000000000117</v>
      </c>
      <c r="F4494" t="s">
        <v>36</v>
      </c>
      <c r="G4494" t="s">
        <v>31</v>
      </c>
      <c r="H4494" s="1">
        <v>44409</v>
      </c>
      <c r="I4494" s="1">
        <v>44440</v>
      </c>
    </row>
    <row r="4495" spans="1:9" x14ac:dyDescent="0.25">
      <c r="A4495" s="1">
        <v>38596</v>
      </c>
      <c r="B4495" t="s">
        <v>41</v>
      </c>
      <c r="C4495" s="3">
        <v>6.79</v>
      </c>
      <c r="D4495" s="3">
        <v>6.79</v>
      </c>
      <c r="E4495" s="3">
        <v>-0.84999999999999964</v>
      </c>
      <c r="F4495" t="s">
        <v>36</v>
      </c>
      <c r="G4495" t="s">
        <v>31</v>
      </c>
      <c r="H4495" s="1">
        <v>44409</v>
      </c>
      <c r="I4495" s="1">
        <v>44440</v>
      </c>
    </row>
    <row r="4496" spans="1:9" x14ac:dyDescent="0.25">
      <c r="A4496" s="1">
        <v>38626</v>
      </c>
      <c r="B4496" t="s">
        <v>41</v>
      </c>
      <c r="C4496" s="3">
        <v>7.11</v>
      </c>
      <c r="D4496" s="3">
        <v>7.11</v>
      </c>
      <c r="E4496" s="3">
        <v>0.32000000000000028</v>
      </c>
      <c r="F4496" t="s">
        <v>36</v>
      </c>
      <c r="G4496" t="s">
        <v>31</v>
      </c>
      <c r="H4496" s="1">
        <v>44409</v>
      </c>
      <c r="I4496" s="1">
        <v>44440</v>
      </c>
    </row>
    <row r="4497" spans="1:9" x14ac:dyDescent="0.25">
      <c r="A4497" s="1">
        <v>38657</v>
      </c>
      <c r="B4497" t="s">
        <v>41</v>
      </c>
      <c r="C4497" s="3">
        <v>7.02</v>
      </c>
      <c r="D4497" s="3">
        <v>7.02</v>
      </c>
      <c r="E4497" s="3">
        <v>-9.0000000000000746E-2</v>
      </c>
      <c r="F4497" t="s">
        <v>36</v>
      </c>
      <c r="G4497" t="s">
        <v>31</v>
      </c>
      <c r="H4497" s="1">
        <v>44409</v>
      </c>
      <c r="I4497" s="1">
        <v>44440</v>
      </c>
    </row>
    <row r="4498" spans="1:9" x14ac:dyDescent="0.25">
      <c r="A4498" s="1">
        <v>38687</v>
      </c>
      <c r="B4498" t="s">
        <v>41</v>
      </c>
      <c r="C4498" s="3">
        <v>6.87</v>
      </c>
      <c r="D4498" s="3">
        <v>6.87</v>
      </c>
      <c r="E4498" s="3">
        <v>-0.14999999999999947</v>
      </c>
      <c r="F4498" t="s">
        <v>36</v>
      </c>
      <c r="G4498" t="s">
        <v>31</v>
      </c>
      <c r="H4498" s="1">
        <v>44409</v>
      </c>
      <c r="I4498" s="1">
        <v>44440</v>
      </c>
    </row>
    <row r="4499" spans="1:9" x14ac:dyDescent="0.25">
      <c r="A4499" s="1">
        <v>38718</v>
      </c>
      <c r="B4499" t="s">
        <v>41</v>
      </c>
      <c r="C4499" s="3">
        <v>6.63</v>
      </c>
      <c r="D4499" s="3">
        <v>6.63</v>
      </c>
      <c r="E4499" s="3">
        <v>-0.24000000000000021</v>
      </c>
      <c r="F4499" t="s">
        <v>36</v>
      </c>
      <c r="G4499" t="s">
        <v>31</v>
      </c>
      <c r="H4499" s="1">
        <v>44409</v>
      </c>
      <c r="I4499" s="1">
        <v>44440</v>
      </c>
    </row>
    <row r="4500" spans="1:9" x14ac:dyDescent="0.25">
      <c r="A4500" s="1">
        <v>38749</v>
      </c>
      <c r="B4500" t="s">
        <v>41</v>
      </c>
      <c r="C4500" s="3">
        <v>6.76</v>
      </c>
      <c r="D4500" s="3">
        <v>6.76</v>
      </c>
      <c r="E4500" s="3">
        <v>0.12999999999999989</v>
      </c>
      <c r="F4500" t="s">
        <v>36</v>
      </c>
      <c r="G4500" t="s">
        <v>31</v>
      </c>
      <c r="H4500" s="1">
        <v>44409</v>
      </c>
      <c r="I4500" s="1">
        <v>44440</v>
      </c>
    </row>
    <row r="4501" spans="1:9" x14ac:dyDescent="0.25">
      <c r="A4501" s="1">
        <v>38777</v>
      </c>
      <c r="B4501" t="s">
        <v>41</v>
      </c>
      <c r="C4501" s="3">
        <v>6.82</v>
      </c>
      <c r="D4501" s="3">
        <v>6.82</v>
      </c>
      <c r="E4501" s="3">
        <v>6.0000000000000497E-2</v>
      </c>
      <c r="F4501" t="s">
        <v>36</v>
      </c>
      <c r="G4501" t="s">
        <v>31</v>
      </c>
      <c r="H4501" s="1">
        <v>44409</v>
      </c>
      <c r="I4501" s="1">
        <v>44440</v>
      </c>
    </row>
    <row r="4502" spans="1:9" x14ac:dyDescent="0.25">
      <c r="A4502" s="1">
        <v>38808</v>
      </c>
      <c r="B4502" t="s">
        <v>41</v>
      </c>
      <c r="C4502" s="3">
        <v>7.02</v>
      </c>
      <c r="D4502" s="3">
        <v>7.02</v>
      </c>
      <c r="E4502" s="3">
        <v>0.19999999999999929</v>
      </c>
      <c r="F4502" t="s">
        <v>36</v>
      </c>
      <c r="G4502" t="s">
        <v>31</v>
      </c>
      <c r="H4502" s="1">
        <v>44409</v>
      </c>
      <c r="I4502" s="1">
        <v>44440</v>
      </c>
    </row>
    <row r="4503" spans="1:9" x14ac:dyDescent="0.25">
      <c r="A4503" s="1">
        <v>38838</v>
      </c>
      <c r="B4503" t="s">
        <v>41</v>
      </c>
      <c r="C4503" s="3">
        <v>6.83</v>
      </c>
      <c r="D4503" s="3">
        <v>6.83</v>
      </c>
      <c r="E4503" s="3">
        <v>-0.1899999999999995</v>
      </c>
      <c r="F4503" t="s">
        <v>36</v>
      </c>
      <c r="G4503" t="s">
        <v>31</v>
      </c>
      <c r="H4503" s="1">
        <v>44409</v>
      </c>
      <c r="I4503" s="1">
        <v>44440</v>
      </c>
    </row>
    <row r="4504" spans="1:9" x14ac:dyDescent="0.25">
      <c r="A4504" s="1">
        <v>38869</v>
      </c>
      <c r="B4504" t="s">
        <v>41</v>
      </c>
      <c r="C4504" s="3">
        <v>6.81</v>
      </c>
      <c r="D4504" s="3">
        <v>6.81</v>
      </c>
      <c r="E4504" s="3">
        <v>-2.0000000000000462E-2</v>
      </c>
      <c r="F4504" t="s">
        <v>36</v>
      </c>
      <c r="G4504" t="s">
        <v>31</v>
      </c>
      <c r="H4504" s="1">
        <v>44409</v>
      </c>
      <c r="I4504" s="1">
        <v>44440</v>
      </c>
    </row>
    <row r="4505" spans="1:9" x14ac:dyDescent="0.25">
      <c r="A4505" s="1">
        <v>38899</v>
      </c>
      <c r="B4505" t="s">
        <v>41</v>
      </c>
      <c r="C4505" s="3">
        <v>6.77</v>
      </c>
      <c r="D4505" s="3">
        <v>6.77</v>
      </c>
      <c r="E4505" s="3">
        <v>-4.0000000000000036E-2</v>
      </c>
      <c r="F4505" t="s">
        <v>36</v>
      </c>
      <c r="G4505" t="s">
        <v>31</v>
      </c>
      <c r="H4505" s="1">
        <v>44409</v>
      </c>
      <c r="I4505" s="1">
        <v>44440</v>
      </c>
    </row>
    <row r="4506" spans="1:9" x14ac:dyDescent="0.25">
      <c r="A4506" s="1">
        <v>38930</v>
      </c>
      <c r="B4506" t="s">
        <v>41</v>
      </c>
      <c r="C4506" s="3">
        <v>6.67</v>
      </c>
      <c r="D4506" s="3">
        <v>6.67</v>
      </c>
      <c r="E4506" s="3">
        <v>-9.9999999999999645E-2</v>
      </c>
      <c r="F4506" t="s">
        <v>36</v>
      </c>
      <c r="G4506" t="s">
        <v>31</v>
      </c>
      <c r="H4506" s="1">
        <v>44409</v>
      </c>
      <c r="I4506" s="1">
        <v>44440</v>
      </c>
    </row>
    <row r="4507" spans="1:9" x14ac:dyDescent="0.25">
      <c r="A4507" s="1">
        <v>38961</v>
      </c>
      <c r="B4507" t="s">
        <v>41</v>
      </c>
      <c r="C4507" s="3">
        <v>6.64</v>
      </c>
      <c r="D4507" s="3">
        <v>6.64</v>
      </c>
      <c r="E4507" s="3">
        <v>-3.0000000000000249E-2</v>
      </c>
      <c r="F4507" t="s">
        <v>36</v>
      </c>
      <c r="G4507" t="s">
        <v>31</v>
      </c>
      <c r="H4507" s="1">
        <v>44409</v>
      </c>
      <c r="I4507" s="1">
        <v>44440</v>
      </c>
    </row>
    <row r="4508" spans="1:9" x14ac:dyDescent="0.25">
      <c r="A4508" s="1">
        <v>38991</v>
      </c>
      <c r="B4508" t="s">
        <v>41</v>
      </c>
      <c r="C4508" s="3">
        <v>6.63</v>
      </c>
      <c r="D4508" s="3">
        <v>6.63</v>
      </c>
      <c r="E4508" s="3">
        <v>-9.9999999999997868E-3</v>
      </c>
      <c r="F4508" t="s">
        <v>36</v>
      </c>
      <c r="G4508" t="s">
        <v>31</v>
      </c>
      <c r="H4508" s="1">
        <v>44409</v>
      </c>
      <c r="I4508" s="1">
        <v>44440</v>
      </c>
    </row>
    <row r="4509" spans="1:9" x14ac:dyDescent="0.25">
      <c r="A4509" s="1">
        <v>39022</v>
      </c>
      <c r="B4509" t="s">
        <v>41</v>
      </c>
      <c r="C4509" s="3">
        <v>6.63</v>
      </c>
      <c r="D4509" s="3">
        <v>6.63</v>
      </c>
      <c r="E4509" s="3">
        <v>0</v>
      </c>
      <c r="F4509" t="s">
        <v>36</v>
      </c>
      <c r="G4509" t="s">
        <v>31</v>
      </c>
      <c r="H4509" s="1">
        <v>44409</v>
      </c>
      <c r="I4509" s="1">
        <v>44440</v>
      </c>
    </row>
    <row r="4510" spans="1:9" x14ac:dyDescent="0.25">
      <c r="A4510" s="1">
        <v>39052</v>
      </c>
      <c r="B4510" t="s">
        <v>41</v>
      </c>
      <c r="C4510" s="3">
        <v>6.47</v>
      </c>
      <c r="D4510" s="3">
        <v>6.47</v>
      </c>
      <c r="E4510" s="3">
        <v>-0.16000000000000014</v>
      </c>
      <c r="F4510" t="s">
        <v>36</v>
      </c>
      <c r="G4510" t="s">
        <v>31</v>
      </c>
      <c r="H4510" s="1">
        <v>44409</v>
      </c>
      <c r="I4510" s="1">
        <v>44440</v>
      </c>
    </row>
    <row r="4511" spans="1:9" x14ac:dyDescent="0.25">
      <c r="A4511" s="1">
        <v>39083</v>
      </c>
      <c r="B4511" t="s">
        <v>41</v>
      </c>
      <c r="C4511" s="3">
        <v>6.62</v>
      </c>
      <c r="D4511" s="3">
        <v>6.62</v>
      </c>
      <c r="E4511" s="3">
        <v>0.15000000000000036</v>
      </c>
      <c r="F4511" t="s">
        <v>36</v>
      </c>
      <c r="G4511" t="s">
        <v>31</v>
      </c>
      <c r="H4511" s="1">
        <v>44409</v>
      </c>
      <c r="I4511" s="1">
        <v>44440</v>
      </c>
    </row>
    <row r="4512" spans="1:9" x14ac:dyDescent="0.25">
      <c r="A4512" s="1">
        <v>39114</v>
      </c>
      <c r="B4512" t="s">
        <v>41</v>
      </c>
      <c r="C4512" s="3">
        <v>6.62</v>
      </c>
      <c r="D4512" s="3">
        <v>6.62</v>
      </c>
      <c r="E4512" s="3">
        <v>0</v>
      </c>
      <c r="F4512" t="s">
        <v>36</v>
      </c>
      <c r="G4512" t="s">
        <v>31</v>
      </c>
      <c r="H4512" s="1">
        <v>44409</v>
      </c>
      <c r="I4512" s="1">
        <v>44440</v>
      </c>
    </row>
    <row r="4513" spans="1:9" x14ac:dyDescent="0.25">
      <c r="A4513" s="1">
        <v>39142</v>
      </c>
      <c r="B4513" t="s">
        <v>41</v>
      </c>
      <c r="C4513" s="3">
        <v>6.58</v>
      </c>
      <c r="D4513" s="3">
        <v>6.58</v>
      </c>
      <c r="E4513" s="3">
        <v>-4.0000000000000036E-2</v>
      </c>
      <c r="F4513" t="s">
        <v>36</v>
      </c>
      <c r="G4513" t="s">
        <v>31</v>
      </c>
      <c r="H4513" s="1">
        <v>44409</v>
      </c>
      <c r="I4513" s="1">
        <v>44440</v>
      </c>
    </row>
    <row r="4514" spans="1:9" x14ac:dyDescent="0.25">
      <c r="A4514" s="1">
        <v>39173</v>
      </c>
      <c r="B4514" t="s">
        <v>41</v>
      </c>
      <c r="C4514" s="3">
        <v>6.54</v>
      </c>
      <c r="D4514" s="3">
        <v>6.54</v>
      </c>
      <c r="E4514" s="3">
        <v>-4.0000000000000036E-2</v>
      </c>
      <c r="F4514" t="s">
        <v>36</v>
      </c>
      <c r="G4514" t="s">
        <v>31</v>
      </c>
      <c r="H4514" s="1">
        <v>44409</v>
      </c>
      <c r="I4514" s="1">
        <v>44440</v>
      </c>
    </row>
    <row r="4515" spans="1:9" x14ac:dyDescent="0.25">
      <c r="A4515" s="1">
        <v>39203</v>
      </c>
      <c r="B4515" t="s">
        <v>41</v>
      </c>
      <c r="C4515" s="3">
        <v>6.49</v>
      </c>
      <c r="D4515" s="3">
        <v>6.49</v>
      </c>
      <c r="E4515" s="3">
        <v>-4.9999999999999822E-2</v>
      </c>
      <c r="F4515" t="s">
        <v>36</v>
      </c>
      <c r="G4515" t="s">
        <v>31</v>
      </c>
      <c r="H4515" s="1">
        <v>44409</v>
      </c>
      <c r="I4515" s="1">
        <v>44440</v>
      </c>
    </row>
    <row r="4516" spans="1:9" x14ac:dyDescent="0.25">
      <c r="A4516" s="1">
        <v>39234</v>
      </c>
      <c r="B4516" t="s">
        <v>41</v>
      </c>
      <c r="C4516" s="3">
        <v>6.46</v>
      </c>
      <c r="D4516" s="3">
        <v>6.46</v>
      </c>
      <c r="E4516" s="3">
        <v>-3.0000000000000249E-2</v>
      </c>
      <c r="F4516" t="s">
        <v>36</v>
      </c>
      <c r="G4516" t="s">
        <v>31</v>
      </c>
      <c r="H4516" s="1">
        <v>44409</v>
      </c>
      <c r="I4516" s="1">
        <v>44440</v>
      </c>
    </row>
    <row r="4517" spans="1:9" x14ac:dyDescent="0.25">
      <c r="A4517" s="1">
        <v>39264</v>
      </c>
      <c r="B4517" t="s">
        <v>41</v>
      </c>
      <c r="C4517" s="3">
        <v>6.46</v>
      </c>
      <c r="D4517" s="3">
        <v>6.46</v>
      </c>
      <c r="E4517" s="3">
        <v>0</v>
      </c>
      <c r="F4517" t="s">
        <v>36</v>
      </c>
      <c r="G4517" t="s">
        <v>31</v>
      </c>
      <c r="H4517" s="1">
        <v>44409</v>
      </c>
      <c r="I4517" s="1">
        <v>44440</v>
      </c>
    </row>
    <row r="4518" spans="1:9" x14ac:dyDescent="0.25">
      <c r="A4518" s="1">
        <v>39295</v>
      </c>
      <c r="B4518" t="s">
        <v>41</v>
      </c>
      <c r="C4518" s="3">
        <v>6.67</v>
      </c>
      <c r="D4518" s="3">
        <v>6.67</v>
      </c>
      <c r="E4518" s="3">
        <v>0.20999999999999996</v>
      </c>
      <c r="F4518" t="s">
        <v>36</v>
      </c>
      <c r="G4518" t="s">
        <v>31</v>
      </c>
      <c r="H4518" s="1">
        <v>44409</v>
      </c>
      <c r="I4518" s="1">
        <v>44440</v>
      </c>
    </row>
    <row r="4519" spans="1:9" x14ac:dyDescent="0.25">
      <c r="A4519" s="1">
        <v>39326</v>
      </c>
      <c r="B4519" t="s">
        <v>41</v>
      </c>
      <c r="C4519" s="3">
        <v>6.5</v>
      </c>
      <c r="D4519" s="3">
        <v>6.5</v>
      </c>
      <c r="E4519" s="3">
        <v>-0.16999999999999993</v>
      </c>
      <c r="F4519" t="s">
        <v>36</v>
      </c>
      <c r="G4519" t="s">
        <v>31</v>
      </c>
      <c r="H4519" s="1">
        <v>44409</v>
      </c>
      <c r="I4519" s="1">
        <v>44440</v>
      </c>
    </row>
    <row r="4520" spans="1:9" x14ac:dyDescent="0.25">
      <c r="A4520" s="1">
        <v>39356</v>
      </c>
      <c r="B4520" t="s">
        <v>41</v>
      </c>
      <c r="C4520" s="3">
        <v>6.5</v>
      </c>
      <c r="D4520" s="3">
        <v>6.5</v>
      </c>
      <c r="E4520" s="3">
        <v>0</v>
      </c>
      <c r="F4520" t="s">
        <v>36</v>
      </c>
      <c r="G4520" t="s">
        <v>31</v>
      </c>
      <c r="H4520" s="1">
        <v>44409</v>
      </c>
      <c r="I4520" s="1">
        <v>44440</v>
      </c>
    </row>
    <row r="4521" spans="1:9" x14ac:dyDescent="0.25">
      <c r="A4521" s="1">
        <v>39387</v>
      </c>
      <c r="B4521" t="s">
        <v>41</v>
      </c>
      <c r="C4521" s="3">
        <v>6.51</v>
      </c>
      <c r="D4521" s="3">
        <v>6.51</v>
      </c>
      <c r="E4521" s="3">
        <v>9.9999999999997868E-3</v>
      </c>
      <c r="F4521" t="s">
        <v>36</v>
      </c>
      <c r="G4521" t="s">
        <v>31</v>
      </c>
      <c r="H4521" s="1">
        <v>44409</v>
      </c>
      <c r="I4521" s="1">
        <v>44440</v>
      </c>
    </row>
    <row r="4522" spans="1:9" x14ac:dyDescent="0.25">
      <c r="A4522" s="1">
        <v>39417</v>
      </c>
      <c r="B4522" t="s">
        <v>41</v>
      </c>
      <c r="C4522" s="3">
        <v>6.53</v>
      </c>
      <c r="D4522" s="3">
        <v>6.53</v>
      </c>
      <c r="E4522" s="3">
        <v>2.0000000000000462E-2</v>
      </c>
      <c r="F4522" t="s">
        <v>36</v>
      </c>
      <c r="G4522" t="s">
        <v>31</v>
      </c>
      <c r="H4522" s="1">
        <v>44409</v>
      </c>
      <c r="I4522" s="1">
        <v>44440</v>
      </c>
    </row>
    <row r="4523" spans="1:9" x14ac:dyDescent="0.25">
      <c r="A4523" s="1">
        <v>39448</v>
      </c>
      <c r="B4523" t="s">
        <v>41</v>
      </c>
      <c r="C4523" s="3">
        <v>6.48</v>
      </c>
      <c r="D4523" s="3">
        <v>6.48</v>
      </c>
      <c r="E4523" s="3">
        <v>-4.9999999999999822E-2</v>
      </c>
      <c r="F4523" t="s">
        <v>36</v>
      </c>
      <c r="G4523" t="s">
        <v>31</v>
      </c>
      <c r="H4523" s="1">
        <v>44409</v>
      </c>
      <c r="I4523" s="1">
        <v>44440</v>
      </c>
    </row>
    <row r="4524" spans="1:9" x14ac:dyDescent="0.25">
      <c r="A4524" s="1">
        <v>39479</v>
      </c>
      <c r="B4524" t="s">
        <v>41</v>
      </c>
      <c r="C4524" s="3">
        <v>6.37</v>
      </c>
      <c r="D4524" s="3">
        <v>6.37</v>
      </c>
      <c r="E4524" s="3">
        <v>-0.11000000000000032</v>
      </c>
      <c r="F4524" t="s">
        <v>36</v>
      </c>
      <c r="G4524" t="s">
        <v>31</v>
      </c>
      <c r="H4524" s="1">
        <v>44409</v>
      </c>
      <c r="I4524" s="1">
        <v>44440</v>
      </c>
    </row>
    <row r="4525" spans="1:9" x14ac:dyDescent="0.25">
      <c r="A4525" s="1">
        <v>39508</v>
      </c>
      <c r="B4525" t="s">
        <v>41</v>
      </c>
      <c r="C4525" s="3">
        <v>6.88</v>
      </c>
      <c r="D4525" s="3">
        <v>6.88</v>
      </c>
      <c r="E4525" s="3">
        <v>0.50999999999999979</v>
      </c>
      <c r="F4525" t="s">
        <v>36</v>
      </c>
      <c r="G4525" t="s">
        <v>31</v>
      </c>
      <c r="H4525" s="1">
        <v>44409</v>
      </c>
      <c r="I4525" s="1">
        <v>44440</v>
      </c>
    </row>
    <row r="4526" spans="1:9" x14ac:dyDescent="0.25">
      <c r="A4526" s="1">
        <v>39539</v>
      </c>
      <c r="B4526" t="s">
        <v>41</v>
      </c>
      <c r="C4526" s="3">
        <v>6.87</v>
      </c>
      <c r="D4526" s="3">
        <v>6.87</v>
      </c>
      <c r="E4526" s="3">
        <v>-9.9999999999997868E-3</v>
      </c>
      <c r="F4526" t="s">
        <v>36</v>
      </c>
      <c r="G4526" t="s">
        <v>31</v>
      </c>
      <c r="H4526" s="1">
        <v>44409</v>
      </c>
      <c r="I4526" s="1">
        <v>44440</v>
      </c>
    </row>
    <row r="4527" spans="1:9" x14ac:dyDescent="0.25">
      <c r="A4527" s="1">
        <v>39569</v>
      </c>
      <c r="B4527" t="s">
        <v>41</v>
      </c>
      <c r="C4527" s="3">
        <v>6.81</v>
      </c>
      <c r="D4527" s="3">
        <v>6.81</v>
      </c>
      <c r="E4527" s="3">
        <v>-6.0000000000000497E-2</v>
      </c>
      <c r="F4527" t="s">
        <v>36</v>
      </c>
      <c r="G4527" t="s">
        <v>31</v>
      </c>
      <c r="H4527" s="1">
        <v>44409</v>
      </c>
      <c r="I4527" s="1">
        <v>44440</v>
      </c>
    </row>
    <row r="4528" spans="1:9" x14ac:dyDescent="0.25">
      <c r="A4528" s="1">
        <v>39600</v>
      </c>
      <c r="B4528" t="s">
        <v>41</v>
      </c>
      <c r="C4528" s="3">
        <v>6.81</v>
      </c>
      <c r="D4528" s="3">
        <v>6.81</v>
      </c>
      <c r="E4528" s="3">
        <v>0</v>
      </c>
      <c r="F4528" t="s">
        <v>36</v>
      </c>
      <c r="G4528" t="s">
        <v>31</v>
      </c>
      <c r="H4528" s="1">
        <v>44409</v>
      </c>
      <c r="I4528" s="1">
        <v>44440</v>
      </c>
    </row>
    <row r="4529" spans="1:9" x14ac:dyDescent="0.25">
      <c r="A4529" s="1">
        <v>39630</v>
      </c>
      <c r="B4529" t="s">
        <v>41</v>
      </c>
      <c r="C4529" s="3">
        <v>6.95</v>
      </c>
      <c r="D4529" s="3">
        <v>6.95</v>
      </c>
      <c r="E4529" s="3">
        <v>0.14000000000000057</v>
      </c>
      <c r="F4529" t="s">
        <v>36</v>
      </c>
      <c r="G4529" t="s">
        <v>31</v>
      </c>
      <c r="H4529" s="1">
        <v>44409</v>
      </c>
      <c r="I4529" s="1">
        <v>44440</v>
      </c>
    </row>
    <row r="4530" spans="1:9" x14ac:dyDescent="0.25">
      <c r="A4530" s="1">
        <v>39661</v>
      </c>
      <c r="B4530" t="s">
        <v>41</v>
      </c>
      <c r="C4530" s="3">
        <v>8.17</v>
      </c>
      <c r="D4530" s="3">
        <v>8.17</v>
      </c>
      <c r="E4530" s="3">
        <v>1.2199999999999998</v>
      </c>
      <c r="F4530" t="s">
        <v>36</v>
      </c>
      <c r="G4530" t="s">
        <v>31</v>
      </c>
      <c r="H4530" s="1">
        <v>44409</v>
      </c>
      <c r="I4530" s="1">
        <v>44440</v>
      </c>
    </row>
    <row r="4531" spans="1:9" x14ac:dyDescent="0.25">
      <c r="A4531" s="1">
        <v>39692</v>
      </c>
      <c r="B4531" t="s">
        <v>41</v>
      </c>
      <c r="C4531" s="3">
        <v>8.1199999999999992</v>
      </c>
      <c r="D4531" s="3">
        <v>8.1199999999999992</v>
      </c>
      <c r="E4531" s="3">
        <v>-5.0000000000000711E-2</v>
      </c>
      <c r="F4531" t="s">
        <v>36</v>
      </c>
      <c r="G4531" t="s">
        <v>31</v>
      </c>
      <c r="H4531" s="1">
        <v>44409</v>
      </c>
      <c r="I4531" s="1">
        <v>44440</v>
      </c>
    </row>
    <row r="4532" spans="1:9" x14ac:dyDescent="0.25">
      <c r="A4532" s="1">
        <v>39722</v>
      </c>
      <c r="B4532" t="s">
        <v>41</v>
      </c>
      <c r="C4532" s="3">
        <v>8.4700000000000006</v>
      </c>
      <c r="D4532" s="3">
        <v>8.4700000000000006</v>
      </c>
      <c r="E4532" s="3">
        <v>0.35000000000000142</v>
      </c>
      <c r="F4532" t="s">
        <v>36</v>
      </c>
      <c r="G4532" t="s">
        <v>31</v>
      </c>
      <c r="H4532" s="1">
        <v>44409</v>
      </c>
      <c r="I4532" s="1">
        <v>44440</v>
      </c>
    </row>
    <row r="4533" spans="1:9" x14ac:dyDescent="0.25">
      <c r="A4533" s="1">
        <v>39753</v>
      </c>
      <c r="B4533" t="s">
        <v>41</v>
      </c>
      <c r="C4533" s="3">
        <v>8.7100000000000009</v>
      </c>
      <c r="D4533" s="3">
        <v>8.7100000000000009</v>
      </c>
      <c r="E4533" s="3">
        <v>0.24000000000000021</v>
      </c>
      <c r="F4533" t="s">
        <v>36</v>
      </c>
      <c r="G4533" t="s">
        <v>31</v>
      </c>
      <c r="H4533" s="1">
        <v>44409</v>
      </c>
      <c r="I4533" s="1">
        <v>44440</v>
      </c>
    </row>
    <row r="4534" spans="1:9" x14ac:dyDescent="0.25">
      <c r="A4534" s="1">
        <v>39783</v>
      </c>
      <c r="B4534" t="s">
        <v>41</v>
      </c>
      <c r="C4534" s="3">
        <v>9.33</v>
      </c>
      <c r="D4534" s="3">
        <v>9.33</v>
      </c>
      <c r="E4534" s="3">
        <v>0.61999999999999922</v>
      </c>
      <c r="F4534" t="s">
        <v>36</v>
      </c>
      <c r="G4534" t="s">
        <v>31</v>
      </c>
      <c r="H4534" s="1">
        <v>44409</v>
      </c>
      <c r="I4534" s="1">
        <v>44440</v>
      </c>
    </row>
    <row r="4535" spans="1:9" x14ac:dyDescent="0.25">
      <c r="A4535" s="1">
        <v>39814</v>
      </c>
      <c r="B4535" t="s">
        <v>41</v>
      </c>
      <c r="C4535" s="3">
        <v>11.94</v>
      </c>
      <c r="D4535" s="3">
        <v>11.94</v>
      </c>
      <c r="E4535" s="3">
        <v>2.6099999999999994</v>
      </c>
      <c r="F4535" t="s">
        <v>36</v>
      </c>
      <c r="G4535" t="s">
        <v>31</v>
      </c>
      <c r="H4535" s="1">
        <v>44409</v>
      </c>
      <c r="I4535" s="1">
        <v>44440</v>
      </c>
    </row>
    <row r="4536" spans="1:9" x14ac:dyDescent="0.25">
      <c r="A4536" s="1">
        <v>39845</v>
      </c>
      <c r="B4536" t="s">
        <v>41</v>
      </c>
      <c r="C4536" s="3">
        <v>12.55</v>
      </c>
      <c r="D4536" s="3">
        <v>12.55</v>
      </c>
      <c r="E4536" s="3">
        <v>0.61000000000000121</v>
      </c>
      <c r="F4536" t="s">
        <v>36</v>
      </c>
      <c r="G4536" t="s">
        <v>31</v>
      </c>
      <c r="H4536" s="1">
        <v>44409</v>
      </c>
      <c r="I4536" s="1">
        <v>44440</v>
      </c>
    </row>
    <row r="4537" spans="1:9" x14ac:dyDescent="0.25">
      <c r="A4537" s="1">
        <v>39873</v>
      </c>
      <c r="B4537" t="s">
        <v>41</v>
      </c>
      <c r="C4537" s="3">
        <v>11.33</v>
      </c>
      <c r="D4537" s="3">
        <v>11.33</v>
      </c>
      <c r="E4537" s="3">
        <v>-1.2200000000000006</v>
      </c>
      <c r="F4537" t="s">
        <v>36</v>
      </c>
      <c r="G4537" t="s">
        <v>31</v>
      </c>
      <c r="H4537" s="1">
        <v>44409</v>
      </c>
      <c r="I4537" s="1">
        <v>44440</v>
      </c>
    </row>
    <row r="4538" spans="1:9" x14ac:dyDescent="0.25">
      <c r="A4538" s="1">
        <v>39904</v>
      </c>
      <c r="B4538" t="s">
        <v>41</v>
      </c>
      <c r="C4538" s="3">
        <v>12.02</v>
      </c>
      <c r="D4538" s="3">
        <v>12.02</v>
      </c>
      <c r="E4538" s="3">
        <v>0.6899999999999995</v>
      </c>
      <c r="F4538" t="s">
        <v>36</v>
      </c>
      <c r="G4538" t="s">
        <v>31</v>
      </c>
      <c r="H4538" s="1">
        <v>44409</v>
      </c>
      <c r="I4538" s="1">
        <v>44440</v>
      </c>
    </row>
    <row r="4539" spans="1:9" x14ac:dyDescent="0.25">
      <c r="A4539" s="1">
        <v>39934</v>
      </c>
      <c r="B4539" t="s">
        <v>41</v>
      </c>
      <c r="C4539" s="3">
        <v>11.86</v>
      </c>
      <c r="D4539" s="3">
        <v>11.86</v>
      </c>
      <c r="E4539" s="3">
        <v>-0.16000000000000014</v>
      </c>
      <c r="F4539" t="s">
        <v>36</v>
      </c>
      <c r="G4539" t="s">
        <v>31</v>
      </c>
      <c r="H4539" s="1">
        <v>44409</v>
      </c>
      <c r="I4539" s="1">
        <v>44440</v>
      </c>
    </row>
    <row r="4540" spans="1:9" x14ac:dyDescent="0.25">
      <c r="A4540" s="1">
        <v>39965</v>
      </c>
      <c r="B4540" t="s">
        <v>41</v>
      </c>
      <c r="C4540" s="3">
        <v>11.52</v>
      </c>
      <c r="D4540" s="3">
        <v>11.52</v>
      </c>
      <c r="E4540" s="3">
        <v>-0.33999999999999986</v>
      </c>
      <c r="F4540" t="s">
        <v>36</v>
      </c>
      <c r="G4540" t="s">
        <v>31</v>
      </c>
      <c r="H4540" s="1">
        <v>44409</v>
      </c>
      <c r="I4540" s="1">
        <v>44440</v>
      </c>
    </row>
    <row r="4541" spans="1:9" x14ac:dyDescent="0.25">
      <c r="A4541" s="1">
        <v>39995</v>
      </c>
      <c r="B4541" t="s">
        <v>41</v>
      </c>
      <c r="C4541" s="3">
        <v>12.06</v>
      </c>
      <c r="D4541" s="3">
        <v>12.06</v>
      </c>
      <c r="E4541" s="3">
        <v>0.54000000000000092</v>
      </c>
      <c r="F4541" t="s">
        <v>36</v>
      </c>
      <c r="G4541" t="s">
        <v>31</v>
      </c>
      <c r="H4541" s="1">
        <v>44409</v>
      </c>
      <c r="I4541" s="1">
        <v>44440</v>
      </c>
    </row>
    <row r="4542" spans="1:9" x14ac:dyDescent="0.25">
      <c r="A4542" s="1">
        <v>40026</v>
      </c>
      <c r="B4542" t="s">
        <v>41</v>
      </c>
      <c r="C4542" s="3">
        <v>12.02</v>
      </c>
      <c r="D4542" s="3">
        <v>12.02</v>
      </c>
      <c r="E4542" s="3">
        <v>-4.0000000000000924E-2</v>
      </c>
      <c r="F4542" t="s">
        <v>36</v>
      </c>
      <c r="G4542" t="s">
        <v>31</v>
      </c>
      <c r="H4542" s="1">
        <v>44409</v>
      </c>
      <c r="I4542" s="1">
        <v>44440</v>
      </c>
    </row>
    <row r="4543" spans="1:9" x14ac:dyDescent="0.25">
      <c r="A4543" s="1">
        <v>40057</v>
      </c>
      <c r="B4543" t="s">
        <v>41</v>
      </c>
      <c r="C4543" s="3">
        <v>11.68</v>
      </c>
      <c r="D4543" s="3">
        <v>11.68</v>
      </c>
      <c r="E4543" s="3">
        <v>-0.33999999999999986</v>
      </c>
      <c r="F4543" t="s">
        <v>36</v>
      </c>
      <c r="G4543" t="s">
        <v>31</v>
      </c>
      <c r="H4543" s="1">
        <v>44409</v>
      </c>
      <c r="I4543" s="1">
        <v>44440</v>
      </c>
    </row>
    <row r="4544" spans="1:9" x14ac:dyDescent="0.25">
      <c r="A4544" s="1">
        <v>40087</v>
      </c>
      <c r="B4544" t="s">
        <v>41</v>
      </c>
      <c r="C4544" s="3">
        <v>9.26</v>
      </c>
      <c r="D4544" s="3">
        <v>9.26</v>
      </c>
      <c r="E4544" s="3">
        <v>-2.42</v>
      </c>
      <c r="F4544" t="s">
        <v>36</v>
      </c>
      <c r="G4544" t="s">
        <v>31</v>
      </c>
      <c r="H4544" s="1">
        <v>44409</v>
      </c>
      <c r="I4544" s="1">
        <v>44440</v>
      </c>
    </row>
    <row r="4545" spans="1:9" x14ac:dyDescent="0.25">
      <c r="A4545" s="1">
        <v>40118</v>
      </c>
      <c r="B4545" t="s">
        <v>41</v>
      </c>
      <c r="C4545" s="3">
        <v>9.23</v>
      </c>
      <c r="D4545" s="3">
        <v>9.23</v>
      </c>
      <c r="E4545" s="3">
        <v>-2.9999999999999361E-2</v>
      </c>
      <c r="F4545" t="s">
        <v>36</v>
      </c>
      <c r="G4545" t="s">
        <v>31</v>
      </c>
      <c r="H4545" s="1">
        <v>44409</v>
      </c>
      <c r="I4545" s="1">
        <v>44440</v>
      </c>
    </row>
    <row r="4546" spans="1:9" x14ac:dyDescent="0.25">
      <c r="A4546" s="1">
        <v>40148</v>
      </c>
      <c r="B4546" t="s">
        <v>41</v>
      </c>
      <c r="C4546" s="3">
        <v>8.66</v>
      </c>
      <c r="D4546" s="3">
        <v>8.66</v>
      </c>
      <c r="E4546" s="3">
        <v>-0.57000000000000028</v>
      </c>
      <c r="F4546" t="s">
        <v>36</v>
      </c>
      <c r="G4546" t="s">
        <v>31</v>
      </c>
      <c r="H4546" s="1">
        <v>44409</v>
      </c>
      <c r="I4546" s="1">
        <v>44440</v>
      </c>
    </row>
    <row r="4547" spans="1:9" x14ac:dyDescent="0.25">
      <c r="A4547" s="1">
        <v>40179</v>
      </c>
      <c r="B4547" t="s">
        <v>41</v>
      </c>
      <c r="C4547" s="3">
        <v>8.1199999999999992</v>
      </c>
      <c r="D4547" s="3">
        <v>8.1199999999999992</v>
      </c>
      <c r="E4547" s="3">
        <v>-0.54000000000000092</v>
      </c>
      <c r="F4547" t="s">
        <v>36</v>
      </c>
      <c r="G4547" t="s">
        <v>31</v>
      </c>
      <c r="H4547" s="1">
        <v>44409</v>
      </c>
      <c r="I4547" s="1">
        <v>44440</v>
      </c>
    </row>
    <row r="4548" spans="1:9" x14ac:dyDescent="0.25">
      <c r="A4548" s="1">
        <v>40210</v>
      </c>
      <c r="B4548" t="s">
        <v>41</v>
      </c>
      <c r="C4548" s="3">
        <v>7.97</v>
      </c>
      <c r="D4548" s="3">
        <v>7.97</v>
      </c>
      <c r="E4548" s="3">
        <v>-0.14999999999999947</v>
      </c>
      <c r="F4548" t="s">
        <v>36</v>
      </c>
      <c r="G4548" t="s">
        <v>31</v>
      </c>
      <c r="H4548" s="1">
        <v>44409</v>
      </c>
      <c r="I4548" s="1">
        <v>44440</v>
      </c>
    </row>
    <row r="4549" spans="1:9" x14ac:dyDescent="0.25">
      <c r="A4549" s="1">
        <v>40238</v>
      </c>
      <c r="B4549" t="s">
        <v>41</v>
      </c>
      <c r="C4549" s="3">
        <v>7.29</v>
      </c>
      <c r="D4549" s="3">
        <v>7.29</v>
      </c>
      <c r="E4549" s="3">
        <v>-0.67999999999999972</v>
      </c>
      <c r="F4549" t="s">
        <v>36</v>
      </c>
      <c r="G4549" t="s">
        <v>31</v>
      </c>
      <c r="H4549" s="1">
        <v>44409</v>
      </c>
      <c r="I4549" s="1">
        <v>44440</v>
      </c>
    </row>
    <row r="4550" spans="1:9" x14ac:dyDescent="0.25">
      <c r="A4550" s="1">
        <v>40269</v>
      </c>
      <c r="B4550" t="s">
        <v>41</v>
      </c>
      <c r="C4550" s="3">
        <v>7.43</v>
      </c>
      <c r="D4550" s="3">
        <v>7.43</v>
      </c>
      <c r="E4550" s="3">
        <v>0.13999999999999968</v>
      </c>
      <c r="F4550" t="s">
        <v>36</v>
      </c>
      <c r="G4550" t="s">
        <v>31</v>
      </c>
      <c r="H4550" s="1">
        <v>44409</v>
      </c>
      <c r="I4550" s="1">
        <v>44440</v>
      </c>
    </row>
    <row r="4551" spans="1:9" x14ac:dyDescent="0.25">
      <c r="A4551" s="1">
        <v>40299</v>
      </c>
      <c r="B4551" t="s">
        <v>41</v>
      </c>
      <c r="C4551" s="3">
        <v>7.77</v>
      </c>
      <c r="D4551" s="3">
        <v>7.77</v>
      </c>
      <c r="E4551" s="3">
        <v>0.33999999999999986</v>
      </c>
      <c r="F4551" t="s">
        <v>36</v>
      </c>
      <c r="G4551" t="s">
        <v>31</v>
      </c>
      <c r="H4551" s="1">
        <v>44409</v>
      </c>
      <c r="I4551" s="1">
        <v>44440</v>
      </c>
    </row>
    <row r="4552" spans="1:9" x14ac:dyDescent="0.25">
      <c r="A4552" s="1">
        <v>40330</v>
      </c>
      <c r="B4552" t="s">
        <v>41</v>
      </c>
      <c r="C4552" s="3">
        <v>7.54</v>
      </c>
      <c r="D4552" s="3">
        <v>7.54</v>
      </c>
      <c r="E4552" s="3">
        <v>-0.22999999999999954</v>
      </c>
      <c r="F4552" t="s">
        <v>36</v>
      </c>
      <c r="G4552" t="s">
        <v>31</v>
      </c>
      <c r="H4552" s="1">
        <v>44409</v>
      </c>
      <c r="I4552" s="1">
        <v>44440</v>
      </c>
    </row>
    <row r="4553" spans="1:9" x14ac:dyDescent="0.25">
      <c r="A4553" s="1">
        <v>40360</v>
      </c>
      <c r="B4553" t="s">
        <v>41</v>
      </c>
      <c r="C4553" s="3">
        <v>7.41</v>
      </c>
      <c r="D4553" s="3">
        <v>7.41</v>
      </c>
      <c r="E4553" s="3">
        <v>-0.12999999999999989</v>
      </c>
      <c r="F4553" t="s">
        <v>36</v>
      </c>
      <c r="G4553" t="s">
        <v>31</v>
      </c>
      <c r="H4553" s="1">
        <v>44409</v>
      </c>
      <c r="I4553" s="1">
        <v>44440</v>
      </c>
    </row>
    <row r="4554" spans="1:9" x14ac:dyDescent="0.25">
      <c r="A4554" s="1">
        <v>40391</v>
      </c>
      <c r="B4554" t="s">
        <v>41</v>
      </c>
      <c r="C4554" s="3">
        <v>7.48</v>
      </c>
      <c r="D4554" s="3">
        <v>7.48</v>
      </c>
      <c r="E4554" s="3">
        <v>7.0000000000000284E-2</v>
      </c>
      <c r="F4554" t="s">
        <v>36</v>
      </c>
      <c r="G4554" t="s">
        <v>31</v>
      </c>
      <c r="H4554" s="1">
        <v>44409</v>
      </c>
      <c r="I4554" s="1">
        <v>44440</v>
      </c>
    </row>
    <row r="4555" spans="1:9" x14ac:dyDescent="0.25">
      <c r="A4555" s="1">
        <v>40422</v>
      </c>
      <c r="B4555" t="s">
        <v>41</v>
      </c>
      <c r="C4555" s="3">
        <v>8</v>
      </c>
      <c r="D4555" s="3">
        <v>8</v>
      </c>
      <c r="E4555" s="3">
        <v>0.51999999999999957</v>
      </c>
      <c r="F4555" t="s">
        <v>36</v>
      </c>
      <c r="G4555" t="s">
        <v>31</v>
      </c>
      <c r="H4555" s="1">
        <v>44409</v>
      </c>
      <c r="I4555" s="1">
        <v>44440</v>
      </c>
    </row>
    <row r="4556" spans="1:9" x14ac:dyDescent="0.25">
      <c r="A4556" s="1">
        <v>40452</v>
      </c>
      <c r="B4556" t="s">
        <v>41</v>
      </c>
      <c r="C4556" s="3">
        <v>7.66</v>
      </c>
      <c r="D4556" s="3">
        <v>7.66</v>
      </c>
      <c r="E4556" s="3">
        <v>-0.33999999999999986</v>
      </c>
      <c r="F4556" t="s">
        <v>36</v>
      </c>
      <c r="G4556" t="s">
        <v>31</v>
      </c>
      <c r="H4556" s="1">
        <v>44409</v>
      </c>
      <c r="I4556" s="1">
        <v>44440</v>
      </c>
    </row>
    <row r="4557" spans="1:9" x14ac:dyDescent="0.25">
      <c r="A4557" s="1">
        <v>40483</v>
      </c>
      <c r="B4557" t="s">
        <v>41</v>
      </c>
      <c r="C4557" s="3">
        <v>7.8</v>
      </c>
      <c r="D4557" s="3">
        <v>7.8</v>
      </c>
      <c r="E4557" s="3">
        <v>0.13999999999999968</v>
      </c>
      <c r="F4557" t="s">
        <v>36</v>
      </c>
      <c r="G4557" t="s">
        <v>31</v>
      </c>
      <c r="H4557" s="1">
        <v>44409</v>
      </c>
      <c r="I4557" s="1">
        <v>44440</v>
      </c>
    </row>
    <row r="4558" spans="1:9" x14ac:dyDescent="0.25">
      <c r="A4558" s="1">
        <v>40513</v>
      </c>
      <c r="B4558" t="s">
        <v>41</v>
      </c>
      <c r="C4558" s="3">
        <v>7.82</v>
      </c>
      <c r="D4558" s="3">
        <v>7.82</v>
      </c>
      <c r="E4558" s="3">
        <v>2.0000000000000462E-2</v>
      </c>
      <c r="F4558" t="s">
        <v>36</v>
      </c>
      <c r="G4558" t="s">
        <v>31</v>
      </c>
      <c r="H4558" s="1">
        <v>44409</v>
      </c>
      <c r="I4558" s="1">
        <v>44440</v>
      </c>
    </row>
    <row r="4559" spans="1:9" x14ac:dyDescent="0.25">
      <c r="A4559" s="1">
        <v>40544</v>
      </c>
      <c r="B4559" t="s">
        <v>41</v>
      </c>
      <c r="C4559" s="3">
        <v>7.9</v>
      </c>
      <c r="D4559" s="3">
        <v>7.9</v>
      </c>
      <c r="E4559" s="3">
        <v>8.0000000000000071E-2</v>
      </c>
      <c r="F4559" t="s">
        <v>36</v>
      </c>
      <c r="G4559" t="s">
        <v>31</v>
      </c>
      <c r="H4559" s="1">
        <v>44409</v>
      </c>
      <c r="I4559" s="1">
        <v>44440</v>
      </c>
    </row>
    <row r="4560" spans="1:9" x14ac:dyDescent="0.25">
      <c r="A4560" s="1">
        <v>40575</v>
      </c>
      <c r="B4560" t="s">
        <v>41</v>
      </c>
      <c r="C4560" s="3">
        <v>8.25</v>
      </c>
      <c r="D4560" s="3">
        <v>8.25</v>
      </c>
      <c r="E4560" s="3">
        <v>0.34999999999999964</v>
      </c>
      <c r="F4560" t="s">
        <v>36</v>
      </c>
      <c r="G4560" t="s">
        <v>31</v>
      </c>
      <c r="H4560" s="1">
        <v>44409</v>
      </c>
      <c r="I4560" s="1">
        <v>44440</v>
      </c>
    </row>
    <row r="4561" spans="1:9" x14ac:dyDescent="0.25">
      <c r="A4561" s="1">
        <v>40603</v>
      </c>
      <c r="B4561" t="s">
        <v>41</v>
      </c>
      <c r="C4561" s="3">
        <v>8.09</v>
      </c>
      <c r="D4561" s="3">
        <v>8.09</v>
      </c>
      <c r="E4561" s="3">
        <v>-0.16000000000000014</v>
      </c>
      <c r="F4561" t="s">
        <v>36</v>
      </c>
      <c r="G4561" t="s">
        <v>31</v>
      </c>
      <c r="H4561" s="1">
        <v>44409</v>
      </c>
      <c r="I4561" s="1">
        <v>44440</v>
      </c>
    </row>
    <row r="4562" spans="1:9" x14ac:dyDescent="0.25">
      <c r="A4562" s="1">
        <v>40634</v>
      </c>
      <c r="B4562" t="s">
        <v>41</v>
      </c>
      <c r="C4562" s="3">
        <v>8.08</v>
      </c>
      <c r="D4562" s="3">
        <v>8.08</v>
      </c>
      <c r="E4562" s="3">
        <v>-9.9999999999997868E-3</v>
      </c>
      <c r="F4562" t="s">
        <v>36</v>
      </c>
      <c r="G4562" t="s">
        <v>31</v>
      </c>
      <c r="H4562" s="1">
        <v>44409</v>
      </c>
      <c r="I4562" s="1">
        <v>44440</v>
      </c>
    </row>
    <row r="4563" spans="1:9" x14ac:dyDescent="0.25">
      <c r="A4563" s="1">
        <v>40664</v>
      </c>
      <c r="B4563" t="s">
        <v>41</v>
      </c>
      <c r="C4563" s="3">
        <v>8.26</v>
      </c>
      <c r="D4563" s="3">
        <v>8.26</v>
      </c>
      <c r="E4563" s="3">
        <v>0.17999999999999972</v>
      </c>
      <c r="F4563" t="s">
        <v>36</v>
      </c>
      <c r="G4563" t="s">
        <v>31</v>
      </c>
      <c r="H4563" s="1">
        <v>44409</v>
      </c>
      <c r="I4563" s="1">
        <v>44440</v>
      </c>
    </row>
    <row r="4564" spans="1:9" x14ac:dyDescent="0.25">
      <c r="A4564" s="1">
        <v>40695</v>
      </c>
      <c r="B4564" t="s">
        <v>41</v>
      </c>
      <c r="C4564" s="3">
        <v>8.39</v>
      </c>
      <c r="D4564" s="3">
        <v>8.39</v>
      </c>
      <c r="E4564" s="3">
        <v>0.13000000000000078</v>
      </c>
      <c r="F4564" t="s">
        <v>36</v>
      </c>
      <c r="G4564" t="s">
        <v>31</v>
      </c>
      <c r="H4564" s="1">
        <v>44409</v>
      </c>
      <c r="I4564" s="1">
        <v>44440</v>
      </c>
    </row>
    <row r="4565" spans="1:9" x14ac:dyDescent="0.25">
      <c r="A4565" s="1">
        <v>40725</v>
      </c>
      <c r="B4565" t="s">
        <v>41</v>
      </c>
      <c r="C4565" s="3">
        <v>8.01</v>
      </c>
      <c r="D4565" s="3">
        <v>8.01</v>
      </c>
      <c r="E4565" s="3">
        <v>-0.38000000000000078</v>
      </c>
      <c r="F4565" t="s">
        <v>36</v>
      </c>
      <c r="G4565" t="s">
        <v>31</v>
      </c>
      <c r="H4565" s="1">
        <v>44409</v>
      </c>
      <c r="I4565" s="1">
        <v>44440</v>
      </c>
    </row>
    <row r="4566" spans="1:9" x14ac:dyDescent="0.25">
      <c r="A4566" s="1">
        <v>40756</v>
      </c>
      <c r="B4566" t="s">
        <v>41</v>
      </c>
      <c r="C4566" s="3">
        <v>8.17</v>
      </c>
      <c r="D4566" s="3">
        <v>8.17</v>
      </c>
      <c r="E4566" s="3">
        <v>0.16000000000000014</v>
      </c>
      <c r="F4566" t="s">
        <v>36</v>
      </c>
      <c r="G4566" t="s">
        <v>31</v>
      </c>
      <c r="H4566" s="1">
        <v>44409</v>
      </c>
      <c r="I4566" s="1">
        <v>44440</v>
      </c>
    </row>
    <row r="4567" spans="1:9" x14ac:dyDescent="0.25">
      <c r="A4567" s="1">
        <v>40787</v>
      </c>
      <c r="B4567" t="s">
        <v>41</v>
      </c>
      <c r="C4567" s="3">
        <v>8.6199999999999992</v>
      </c>
      <c r="D4567" s="3">
        <v>8.6199999999999992</v>
      </c>
      <c r="E4567" s="3">
        <v>0.44999999999999929</v>
      </c>
      <c r="F4567" t="s">
        <v>36</v>
      </c>
      <c r="G4567" t="s">
        <v>31</v>
      </c>
      <c r="H4567" s="1">
        <v>44409</v>
      </c>
      <c r="I4567" s="1">
        <v>44440</v>
      </c>
    </row>
    <row r="4568" spans="1:9" x14ac:dyDescent="0.25">
      <c r="A4568" s="1">
        <v>40817</v>
      </c>
      <c r="B4568" t="s">
        <v>41</v>
      </c>
      <c r="C4568" s="3">
        <v>8.3800000000000008</v>
      </c>
      <c r="D4568" s="3">
        <v>8.3800000000000008</v>
      </c>
      <c r="E4568" s="3">
        <v>-0.23999999999999844</v>
      </c>
      <c r="F4568" t="s">
        <v>36</v>
      </c>
      <c r="G4568" t="s">
        <v>31</v>
      </c>
      <c r="H4568" s="1">
        <v>44409</v>
      </c>
      <c r="I4568" s="1">
        <v>44440</v>
      </c>
    </row>
    <row r="4569" spans="1:9" x14ac:dyDescent="0.25">
      <c r="A4569" s="1">
        <v>40848</v>
      </c>
      <c r="B4569" t="s">
        <v>41</v>
      </c>
      <c r="C4569" s="3">
        <v>8.61</v>
      </c>
      <c r="D4569" s="3">
        <v>8.61</v>
      </c>
      <c r="E4569" s="3">
        <v>0.22999999999999865</v>
      </c>
      <c r="F4569" t="s">
        <v>36</v>
      </c>
      <c r="G4569" t="s">
        <v>31</v>
      </c>
      <c r="H4569" s="1">
        <v>44409</v>
      </c>
      <c r="I4569" s="1">
        <v>44440</v>
      </c>
    </row>
    <row r="4570" spans="1:9" x14ac:dyDescent="0.25">
      <c r="A4570" s="1">
        <v>40878</v>
      </c>
      <c r="B4570" t="s">
        <v>41</v>
      </c>
      <c r="C4570" s="3">
        <v>8.4499999999999993</v>
      </c>
      <c r="D4570" s="3">
        <v>8.4499999999999993</v>
      </c>
      <c r="E4570" s="3">
        <v>-0.16000000000000014</v>
      </c>
      <c r="F4570" t="s">
        <v>36</v>
      </c>
      <c r="G4570" t="s">
        <v>31</v>
      </c>
      <c r="H4570" s="1">
        <v>44409</v>
      </c>
      <c r="I4570" s="1">
        <v>44440</v>
      </c>
    </row>
    <row r="4571" spans="1:9" x14ac:dyDescent="0.25">
      <c r="A4571" s="1">
        <v>40909</v>
      </c>
      <c r="B4571" t="s">
        <v>41</v>
      </c>
      <c r="C4571" s="3">
        <v>8.52</v>
      </c>
      <c r="D4571" s="3">
        <v>8.52</v>
      </c>
      <c r="E4571" s="3">
        <v>7.0000000000000284E-2</v>
      </c>
      <c r="F4571" t="s">
        <v>36</v>
      </c>
      <c r="G4571" t="s">
        <v>31</v>
      </c>
      <c r="H4571" s="1">
        <v>44409</v>
      </c>
      <c r="I4571" s="1">
        <v>44440</v>
      </c>
    </row>
    <row r="4572" spans="1:9" x14ac:dyDescent="0.25">
      <c r="A4572" s="1">
        <v>40940</v>
      </c>
      <c r="B4572" t="s">
        <v>41</v>
      </c>
      <c r="C4572" s="3">
        <v>8.1199999999999992</v>
      </c>
      <c r="D4572" s="3">
        <v>8.1199999999999992</v>
      </c>
      <c r="E4572" s="3">
        <v>-0.40000000000000036</v>
      </c>
      <c r="F4572" t="s">
        <v>36</v>
      </c>
      <c r="G4572" t="s">
        <v>31</v>
      </c>
      <c r="H4572" s="1">
        <v>44409</v>
      </c>
      <c r="I4572" s="1">
        <v>44440</v>
      </c>
    </row>
    <row r="4573" spans="1:9" x14ac:dyDescent="0.25">
      <c r="A4573" s="1">
        <v>40969</v>
      </c>
      <c r="B4573" t="s">
        <v>41</v>
      </c>
      <c r="C4573" s="3">
        <v>8.0399999999999991</v>
      </c>
      <c r="D4573" s="3">
        <v>8.0399999999999991</v>
      </c>
      <c r="E4573" s="3">
        <v>-8.0000000000000071E-2</v>
      </c>
      <c r="F4573" t="s">
        <v>36</v>
      </c>
      <c r="G4573" t="s">
        <v>31</v>
      </c>
      <c r="H4573" s="1">
        <v>44409</v>
      </c>
      <c r="I4573" s="1">
        <v>44440</v>
      </c>
    </row>
    <row r="4574" spans="1:9" x14ac:dyDescent="0.25">
      <c r="A4574" s="1">
        <v>41000</v>
      </c>
      <c r="B4574" t="s">
        <v>41</v>
      </c>
      <c r="C4574" s="3">
        <v>8.2100000000000009</v>
      </c>
      <c r="D4574" s="3">
        <v>8.2100000000000009</v>
      </c>
      <c r="E4574" s="3">
        <v>0.17000000000000171</v>
      </c>
      <c r="F4574" t="s">
        <v>36</v>
      </c>
      <c r="G4574" t="s">
        <v>31</v>
      </c>
      <c r="H4574" s="1">
        <v>44409</v>
      </c>
      <c r="I4574" s="1">
        <v>44440</v>
      </c>
    </row>
    <row r="4575" spans="1:9" x14ac:dyDescent="0.25">
      <c r="A4575" s="1">
        <v>41030</v>
      </c>
      <c r="B4575" t="s">
        <v>41</v>
      </c>
      <c r="C4575" s="3">
        <v>8.75</v>
      </c>
      <c r="D4575" s="3">
        <v>8.75</v>
      </c>
      <c r="E4575" s="3">
        <v>0.53999999999999915</v>
      </c>
      <c r="F4575" t="s">
        <v>36</v>
      </c>
      <c r="G4575" t="s">
        <v>31</v>
      </c>
      <c r="H4575" s="1">
        <v>44409</v>
      </c>
      <c r="I4575" s="1">
        <v>44440</v>
      </c>
    </row>
    <row r="4576" spans="1:9" x14ac:dyDescent="0.25">
      <c r="A4576" s="1">
        <v>41061</v>
      </c>
      <c r="B4576" t="s">
        <v>41</v>
      </c>
      <c r="C4576" s="3">
        <v>8.8699999999999992</v>
      </c>
      <c r="D4576" s="3">
        <v>8.8699999999999992</v>
      </c>
      <c r="E4576" s="3">
        <v>0.11999999999999922</v>
      </c>
      <c r="F4576" t="s">
        <v>36</v>
      </c>
      <c r="G4576" t="s">
        <v>31</v>
      </c>
      <c r="H4576" s="1">
        <v>44409</v>
      </c>
      <c r="I4576" s="1">
        <v>44440</v>
      </c>
    </row>
    <row r="4577" spans="1:9" x14ac:dyDescent="0.25">
      <c r="A4577" s="1">
        <v>41091</v>
      </c>
      <c r="B4577" t="s">
        <v>41</v>
      </c>
      <c r="C4577" s="3">
        <v>8.0299999999999994</v>
      </c>
      <c r="D4577" s="3">
        <v>8.0299999999999994</v>
      </c>
      <c r="E4577" s="3">
        <v>-0.83999999999999986</v>
      </c>
      <c r="F4577" t="s">
        <v>36</v>
      </c>
      <c r="G4577" t="s">
        <v>31</v>
      </c>
      <c r="H4577" s="1">
        <v>44409</v>
      </c>
      <c r="I4577" s="1">
        <v>44440</v>
      </c>
    </row>
    <row r="4578" spans="1:9" x14ac:dyDescent="0.25">
      <c r="A4578" s="1">
        <v>41122</v>
      </c>
      <c r="B4578" t="s">
        <v>41</v>
      </c>
      <c r="C4578" s="3">
        <v>8.11</v>
      </c>
      <c r="D4578" s="3">
        <v>8.11</v>
      </c>
      <c r="E4578" s="3">
        <v>8.0000000000000071E-2</v>
      </c>
      <c r="F4578" t="s">
        <v>36</v>
      </c>
      <c r="G4578" t="s">
        <v>31</v>
      </c>
      <c r="H4578" s="1">
        <v>44409</v>
      </c>
      <c r="I4578" s="1">
        <v>44440</v>
      </c>
    </row>
    <row r="4579" spans="1:9" x14ac:dyDescent="0.25">
      <c r="A4579" s="1">
        <v>41153</v>
      </c>
      <c r="B4579" t="s">
        <v>41</v>
      </c>
      <c r="C4579" s="3">
        <v>8.0399999999999991</v>
      </c>
      <c r="D4579" s="3">
        <v>8.0399999999999991</v>
      </c>
      <c r="E4579" s="3">
        <v>-7.0000000000000284E-2</v>
      </c>
      <c r="F4579" t="s">
        <v>36</v>
      </c>
      <c r="G4579" t="s">
        <v>31</v>
      </c>
      <c r="H4579" s="1">
        <v>44409</v>
      </c>
      <c r="I4579" s="1">
        <v>44440</v>
      </c>
    </row>
    <row r="4580" spans="1:9" x14ac:dyDescent="0.25">
      <c r="A4580" s="1">
        <v>41183</v>
      </c>
      <c r="B4580" t="s">
        <v>41</v>
      </c>
      <c r="C4580" s="3">
        <v>7.64</v>
      </c>
      <c r="D4580" s="3">
        <v>7.64</v>
      </c>
      <c r="E4580" s="3">
        <v>-0.39999999999999947</v>
      </c>
      <c r="F4580" t="s">
        <v>36</v>
      </c>
      <c r="G4580" t="s">
        <v>31</v>
      </c>
      <c r="H4580" s="1">
        <v>44409</v>
      </c>
      <c r="I4580" s="1">
        <v>44440</v>
      </c>
    </row>
    <row r="4581" spans="1:9" x14ac:dyDescent="0.25">
      <c r="A4581" s="1">
        <v>41214</v>
      </c>
      <c r="B4581" t="s">
        <v>41</v>
      </c>
      <c r="C4581" s="3">
        <v>7.2</v>
      </c>
      <c r="D4581" s="3">
        <v>7.2</v>
      </c>
      <c r="E4581" s="3">
        <v>-0.4399999999999995</v>
      </c>
      <c r="F4581" t="s">
        <v>36</v>
      </c>
      <c r="G4581" t="s">
        <v>31</v>
      </c>
      <c r="H4581" s="1">
        <v>44409</v>
      </c>
      <c r="I4581" s="1">
        <v>44440</v>
      </c>
    </row>
    <row r="4582" spans="1:9" x14ac:dyDescent="0.25">
      <c r="A4582" s="1">
        <v>41244</v>
      </c>
      <c r="B4582" t="s">
        <v>41</v>
      </c>
      <c r="C4582" s="3">
        <v>7.02</v>
      </c>
      <c r="D4582" s="3">
        <v>7.02</v>
      </c>
      <c r="E4582" s="3">
        <v>-0.1800000000000006</v>
      </c>
      <c r="F4582" t="s">
        <v>36</v>
      </c>
      <c r="G4582" t="s">
        <v>31</v>
      </c>
      <c r="H4582" s="1">
        <v>44409</v>
      </c>
      <c r="I4582" s="1">
        <v>44440</v>
      </c>
    </row>
    <row r="4583" spans="1:9" x14ac:dyDescent="0.25">
      <c r="A4583" s="1">
        <v>41275</v>
      </c>
      <c r="B4583" t="s">
        <v>41</v>
      </c>
      <c r="C4583" s="3">
        <v>6.9</v>
      </c>
      <c r="D4583" s="3">
        <v>6.9</v>
      </c>
      <c r="E4583" s="3">
        <v>-0.11999999999999922</v>
      </c>
      <c r="F4583" t="s">
        <v>36</v>
      </c>
      <c r="G4583" t="s">
        <v>31</v>
      </c>
      <c r="H4583" s="1">
        <v>44409</v>
      </c>
      <c r="I4583" s="1">
        <v>44440</v>
      </c>
    </row>
    <row r="4584" spans="1:9" x14ac:dyDescent="0.25">
      <c r="A4584" s="1">
        <v>41306</v>
      </c>
      <c r="B4584" t="s">
        <v>41</v>
      </c>
      <c r="C4584" s="3">
        <v>7.1</v>
      </c>
      <c r="D4584" s="3">
        <v>7.1</v>
      </c>
      <c r="E4584" s="3">
        <v>0.19999999999999929</v>
      </c>
      <c r="F4584" t="s">
        <v>36</v>
      </c>
      <c r="G4584" t="s">
        <v>31</v>
      </c>
      <c r="H4584" s="1">
        <v>44409</v>
      </c>
      <c r="I4584" s="1">
        <v>44440</v>
      </c>
    </row>
    <row r="4585" spans="1:9" x14ac:dyDescent="0.25">
      <c r="A4585" s="1">
        <v>41334</v>
      </c>
      <c r="B4585" t="s">
        <v>41</v>
      </c>
      <c r="C4585" s="3">
        <v>7.3</v>
      </c>
      <c r="D4585" s="3">
        <v>7.3</v>
      </c>
      <c r="E4585" s="3">
        <v>0.20000000000000018</v>
      </c>
      <c r="F4585" t="s">
        <v>36</v>
      </c>
      <c r="G4585" t="s">
        <v>31</v>
      </c>
      <c r="H4585" s="1">
        <v>44409</v>
      </c>
      <c r="I4585" s="1">
        <v>44440</v>
      </c>
    </row>
    <row r="4586" spans="1:9" x14ac:dyDescent="0.25">
      <c r="A4586" s="1">
        <v>41365</v>
      </c>
      <c r="B4586" t="s">
        <v>41</v>
      </c>
      <c r="C4586" s="3">
        <v>6.76</v>
      </c>
      <c r="D4586" s="3">
        <v>6.76</v>
      </c>
      <c r="E4586" s="3">
        <v>-0.54</v>
      </c>
      <c r="F4586" t="s">
        <v>36</v>
      </c>
      <c r="G4586" t="s">
        <v>31</v>
      </c>
      <c r="H4586" s="1">
        <v>44409</v>
      </c>
      <c r="I4586" s="1">
        <v>44440</v>
      </c>
    </row>
    <row r="4587" spans="1:9" x14ac:dyDescent="0.25">
      <c r="A4587" s="1">
        <v>41395</v>
      </c>
      <c r="B4587" t="s">
        <v>41</v>
      </c>
      <c r="C4587" s="3">
        <v>7.24</v>
      </c>
      <c r="D4587" s="3">
        <v>7.24</v>
      </c>
      <c r="E4587" s="3">
        <v>0.48000000000000043</v>
      </c>
      <c r="F4587" t="s">
        <v>36</v>
      </c>
      <c r="G4587" t="s">
        <v>31</v>
      </c>
      <c r="H4587" s="1">
        <v>44409</v>
      </c>
      <c r="I4587" s="1">
        <v>44440</v>
      </c>
    </row>
    <row r="4588" spans="1:9" x14ac:dyDescent="0.25">
      <c r="A4588" s="1">
        <v>41426</v>
      </c>
      <c r="B4588" t="s">
        <v>41</v>
      </c>
      <c r="C4588" s="3">
        <v>8.0500000000000007</v>
      </c>
      <c r="D4588" s="3">
        <v>8.0500000000000007</v>
      </c>
      <c r="E4588" s="3">
        <v>0.8100000000000005</v>
      </c>
      <c r="F4588" t="s">
        <v>36</v>
      </c>
      <c r="G4588" t="s">
        <v>31</v>
      </c>
      <c r="H4588" s="1">
        <v>44409</v>
      </c>
      <c r="I4588" s="1">
        <v>44440</v>
      </c>
    </row>
    <row r="4589" spans="1:9" x14ac:dyDescent="0.25">
      <c r="A4589" s="1">
        <v>41456</v>
      </c>
      <c r="B4589" t="s">
        <v>41</v>
      </c>
      <c r="C4589" s="3">
        <v>7.64</v>
      </c>
      <c r="D4589" s="3">
        <v>7.64</v>
      </c>
      <c r="E4589" s="3">
        <v>-0.41000000000000103</v>
      </c>
      <c r="F4589" t="s">
        <v>36</v>
      </c>
      <c r="G4589" t="s">
        <v>31</v>
      </c>
      <c r="H4589" s="1">
        <v>44409</v>
      </c>
      <c r="I4589" s="1">
        <v>44440</v>
      </c>
    </row>
    <row r="4590" spans="1:9" x14ac:dyDescent="0.25">
      <c r="A4590" s="1">
        <v>41487</v>
      </c>
      <c r="B4590" t="s">
        <v>41</v>
      </c>
      <c r="C4590" s="3">
        <v>7.86</v>
      </c>
      <c r="D4590" s="3">
        <v>7.86</v>
      </c>
      <c r="E4590" s="3">
        <v>0.22000000000000064</v>
      </c>
      <c r="F4590" t="s">
        <v>36</v>
      </c>
      <c r="G4590" t="s">
        <v>31</v>
      </c>
      <c r="H4590" s="1">
        <v>44409</v>
      </c>
      <c r="I4590" s="1">
        <v>44440</v>
      </c>
    </row>
    <row r="4591" spans="1:9" x14ac:dyDescent="0.25">
      <c r="A4591" s="1">
        <v>41518</v>
      </c>
      <c r="B4591" t="s">
        <v>41</v>
      </c>
      <c r="C4591" s="3">
        <v>7.57</v>
      </c>
      <c r="D4591" s="3">
        <v>7.57</v>
      </c>
      <c r="E4591" s="3">
        <v>-0.29000000000000004</v>
      </c>
      <c r="F4591" t="s">
        <v>36</v>
      </c>
      <c r="G4591" t="s">
        <v>31</v>
      </c>
      <c r="H4591" s="1">
        <v>44409</v>
      </c>
      <c r="I4591" s="1">
        <v>44440</v>
      </c>
    </row>
    <row r="4592" spans="1:9" x14ac:dyDescent="0.25">
      <c r="A4592" s="1">
        <v>41548</v>
      </c>
      <c r="B4592" t="s">
        <v>41</v>
      </c>
      <c r="C4592" s="3">
        <v>7.48</v>
      </c>
      <c r="D4592" s="3">
        <v>7.48</v>
      </c>
      <c r="E4592" s="3">
        <v>-8.9999999999999858E-2</v>
      </c>
      <c r="F4592" t="s">
        <v>36</v>
      </c>
      <c r="G4592" t="s">
        <v>31</v>
      </c>
      <c r="H4592" s="1">
        <v>44409</v>
      </c>
      <c r="I4592" s="1">
        <v>44440</v>
      </c>
    </row>
    <row r="4593" spans="1:9" x14ac:dyDescent="0.25">
      <c r="A4593" s="1">
        <v>41579</v>
      </c>
      <c r="B4593" t="s">
        <v>41</v>
      </c>
      <c r="C4593" s="3">
        <v>8.02</v>
      </c>
      <c r="D4593" s="3">
        <v>8.02</v>
      </c>
      <c r="E4593" s="3">
        <v>0.53999999999999915</v>
      </c>
      <c r="F4593" t="s">
        <v>36</v>
      </c>
      <c r="G4593" t="s">
        <v>31</v>
      </c>
      <c r="H4593" s="1">
        <v>44409</v>
      </c>
      <c r="I4593" s="1">
        <v>44440</v>
      </c>
    </row>
    <row r="4594" spans="1:9" x14ac:dyDescent="0.25">
      <c r="A4594" s="1">
        <v>41609</v>
      </c>
      <c r="B4594" t="s">
        <v>41</v>
      </c>
      <c r="C4594" s="3">
        <v>7.99</v>
      </c>
      <c r="D4594" s="3">
        <v>7.99</v>
      </c>
      <c r="E4594" s="3">
        <v>-2.9999999999999361E-2</v>
      </c>
      <c r="F4594" t="s">
        <v>36</v>
      </c>
      <c r="G4594" t="s">
        <v>31</v>
      </c>
      <c r="H4594" s="1">
        <v>44409</v>
      </c>
      <c r="I4594" s="1">
        <v>44440</v>
      </c>
    </row>
    <row r="4595" spans="1:9" x14ac:dyDescent="0.25">
      <c r="A4595" s="1">
        <v>41640</v>
      </c>
      <c r="B4595" t="s">
        <v>41</v>
      </c>
      <c r="C4595" s="3">
        <v>8.5399999999999991</v>
      </c>
      <c r="D4595" s="3">
        <v>8.5399999999999991</v>
      </c>
      <c r="E4595" s="3">
        <v>0.54999999999999893</v>
      </c>
      <c r="F4595" t="s">
        <v>36</v>
      </c>
      <c r="G4595" t="s">
        <v>31</v>
      </c>
      <c r="H4595" s="1">
        <v>44409</v>
      </c>
      <c r="I4595" s="1">
        <v>44440</v>
      </c>
    </row>
    <row r="4596" spans="1:9" x14ac:dyDescent="0.25">
      <c r="A4596" s="1">
        <v>41671</v>
      </c>
      <c r="B4596" t="s">
        <v>41</v>
      </c>
      <c r="C4596" s="3">
        <v>8.4700000000000006</v>
      </c>
      <c r="D4596" s="3">
        <v>8.4700000000000006</v>
      </c>
      <c r="E4596" s="3">
        <v>-6.9999999999998508E-2</v>
      </c>
      <c r="F4596" t="s">
        <v>36</v>
      </c>
      <c r="G4596" t="s">
        <v>31</v>
      </c>
      <c r="H4596" s="1">
        <v>44409</v>
      </c>
      <c r="I4596" s="1">
        <v>44440</v>
      </c>
    </row>
    <row r="4597" spans="1:9" x14ac:dyDescent="0.25">
      <c r="A4597" s="1">
        <v>41699</v>
      </c>
      <c r="B4597" t="s">
        <v>41</v>
      </c>
      <c r="C4597" s="3">
        <v>8.92</v>
      </c>
      <c r="D4597" s="3">
        <v>8.92</v>
      </c>
      <c r="E4597" s="3">
        <v>0.44999999999999929</v>
      </c>
      <c r="F4597" t="s">
        <v>36</v>
      </c>
      <c r="G4597" t="s">
        <v>31</v>
      </c>
      <c r="H4597" s="1">
        <v>44409</v>
      </c>
      <c r="I4597" s="1">
        <v>44440</v>
      </c>
    </row>
    <row r="4598" spans="1:9" x14ac:dyDescent="0.25">
      <c r="A4598" s="1">
        <v>41730</v>
      </c>
      <c r="B4598" t="s">
        <v>41</v>
      </c>
      <c r="C4598" s="3">
        <v>9.58</v>
      </c>
      <c r="D4598" s="3">
        <v>9.58</v>
      </c>
      <c r="E4598" s="3">
        <v>0.66000000000000014</v>
      </c>
      <c r="F4598" t="s">
        <v>36</v>
      </c>
      <c r="G4598" t="s">
        <v>31</v>
      </c>
      <c r="H4598" s="1">
        <v>44409</v>
      </c>
      <c r="I4598" s="1">
        <v>44440</v>
      </c>
    </row>
    <row r="4599" spans="1:9" x14ac:dyDescent="0.25">
      <c r="A4599" s="1">
        <v>41760</v>
      </c>
      <c r="B4599" t="s">
        <v>41</v>
      </c>
      <c r="C4599" s="3">
        <v>8.6999999999999993</v>
      </c>
      <c r="D4599" s="3">
        <v>8.6999999999999993</v>
      </c>
      <c r="E4599" s="3">
        <v>-0.88000000000000078</v>
      </c>
      <c r="F4599" t="s">
        <v>36</v>
      </c>
      <c r="G4599" t="s">
        <v>31</v>
      </c>
      <c r="H4599" s="1">
        <v>44409</v>
      </c>
      <c r="I4599" s="1">
        <v>44440</v>
      </c>
    </row>
    <row r="4600" spans="1:9" x14ac:dyDescent="0.25">
      <c r="A4600" s="1">
        <v>41791</v>
      </c>
      <c r="B4600" t="s">
        <v>41</v>
      </c>
      <c r="C4600" s="3">
        <v>8.48</v>
      </c>
      <c r="D4600" s="3">
        <v>8.48</v>
      </c>
      <c r="E4600" s="3">
        <v>-0.21999999999999886</v>
      </c>
      <c r="F4600" t="s">
        <v>36</v>
      </c>
      <c r="G4600" t="s">
        <v>31</v>
      </c>
      <c r="H4600" s="1">
        <v>44409</v>
      </c>
      <c r="I4600" s="1">
        <v>44440</v>
      </c>
    </row>
    <row r="4601" spans="1:9" x14ac:dyDescent="0.25">
      <c r="A4601" s="1">
        <v>41821</v>
      </c>
      <c r="B4601" t="s">
        <v>41</v>
      </c>
      <c r="C4601" s="3">
        <v>9.4600000000000009</v>
      </c>
      <c r="D4601" s="3">
        <v>9.4600000000000009</v>
      </c>
      <c r="E4601" s="3">
        <v>0.98000000000000043</v>
      </c>
      <c r="F4601" t="s">
        <v>36</v>
      </c>
      <c r="G4601" t="s">
        <v>31</v>
      </c>
      <c r="H4601" s="1">
        <v>44409</v>
      </c>
      <c r="I4601" s="1">
        <v>44440</v>
      </c>
    </row>
    <row r="4602" spans="1:9" x14ac:dyDescent="0.25">
      <c r="A4602" s="1">
        <v>41852</v>
      </c>
      <c r="B4602" t="s">
        <v>41</v>
      </c>
      <c r="C4602" s="3">
        <v>9.8000000000000007</v>
      </c>
      <c r="D4602" s="3">
        <v>9.8000000000000007</v>
      </c>
      <c r="E4602" s="3">
        <v>0.33999999999999986</v>
      </c>
      <c r="F4602" t="s">
        <v>36</v>
      </c>
      <c r="G4602" t="s">
        <v>31</v>
      </c>
      <c r="H4602" s="1">
        <v>44409</v>
      </c>
      <c r="I4602" s="1">
        <v>44440</v>
      </c>
    </row>
    <row r="4603" spans="1:9" x14ac:dyDescent="0.25">
      <c r="A4603" s="1">
        <v>41883</v>
      </c>
      <c r="B4603" t="s">
        <v>41</v>
      </c>
      <c r="C4603" s="3">
        <v>9.4</v>
      </c>
      <c r="D4603" s="3">
        <v>9.4</v>
      </c>
      <c r="E4603" s="3">
        <v>-0.40000000000000036</v>
      </c>
      <c r="F4603" t="s">
        <v>36</v>
      </c>
      <c r="G4603" t="s">
        <v>31</v>
      </c>
      <c r="H4603" s="1">
        <v>44409</v>
      </c>
      <c r="I4603" s="1">
        <v>44440</v>
      </c>
    </row>
    <row r="4604" spans="1:9" x14ac:dyDescent="0.25">
      <c r="A4604" s="1">
        <v>41913</v>
      </c>
      <c r="B4604" t="s">
        <v>41</v>
      </c>
      <c r="C4604" s="3">
        <v>9.9700000000000006</v>
      </c>
      <c r="D4604" s="3">
        <v>9.9700000000000006</v>
      </c>
      <c r="E4604" s="3">
        <v>0.57000000000000028</v>
      </c>
      <c r="F4604" t="s">
        <v>36</v>
      </c>
      <c r="G4604" t="s">
        <v>31</v>
      </c>
      <c r="H4604" s="1">
        <v>44409</v>
      </c>
      <c r="I4604" s="1">
        <v>44440</v>
      </c>
    </row>
    <row r="4605" spans="1:9" x14ac:dyDescent="0.25">
      <c r="A4605" s="1">
        <v>41944</v>
      </c>
      <c r="B4605" t="s">
        <v>41</v>
      </c>
      <c r="C4605" s="3">
        <v>10.54</v>
      </c>
      <c r="D4605" s="3">
        <v>10.54</v>
      </c>
      <c r="E4605" s="3">
        <v>0.56999999999999851</v>
      </c>
      <c r="F4605" t="s">
        <v>36</v>
      </c>
      <c r="G4605" t="s">
        <v>31</v>
      </c>
      <c r="H4605" s="1">
        <v>44409</v>
      </c>
      <c r="I4605" s="1">
        <v>44440</v>
      </c>
    </row>
    <row r="4606" spans="1:9" x14ac:dyDescent="0.25">
      <c r="A4606" s="1">
        <v>41974</v>
      </c>
      <c r="B4606" t="s">
        <v>41</v>
      </c>
      <c r="C4606" s="3">
        <v>13.15</v>
      </c>
      <c r="D4606" s="3">
        <v>13.15</v>
      </c>
      <c r="E4606" s="3">
        <v>2.6100000000000012</v>
      </c>
      <c r="F4606" t="s">
        <v>36</v>
      </c>
      <c r="G4606" t="s">
        <v>31</v>
      </c>
      <c r="H4606" s="1">
        <v>44409</v>
      </c>
      <c r="I4606" s="1">
        <v>44440</v>
      </c>
    </row>
    <row r="4607" spans="1:9" x14ac:dyDescent="0.25">
      <c r="A4607" s="1">
        <v>42005</v>
      </c>
      <c r="B4607" t="s">
        <v>41</v>
      </c>
      <c r="C4607" s="3">
        <v>13.31</v>
      </c>
      <c r="D4607" s="3">
        <v>13.31</v>
      </c>
      <c r="E4607" s="3">
        <v>0.16000000000000014</v>
      </c>
      <c r="F4607" t="s">
        <v>36</v>
      </c>
      <c r="G4607" t="s">
        <v>31</v>
      </c>
      <c r="H4607" s="1">
        <v>44409</v>
      </c>
      <c r="I4607" s="1">
        <v>44440</v>
      </c>
    </row>
    <row r="4608" spans="1:9" x14ac:dyDescent="0.25">
      <c r="A4608" s="1">
        <v>42036</v>
      </c>
      <c r="B4608" t="s">
        <v>41</v>
      </c>
      <c r="C4608" s="3">
        <v>12.93</v>
      </c>
      <c r="D4608" s="3">
        <v>12.93</v>
      </c>
      <c r="E4608" s="3">
        <v>-0.38000000000000078</v>
      </c>
      <c r="F4608" t="s">
        <v>36</v>
      </c>
      <c r="G4608" t="s">
        <v>31</v>
      </c>
      <c r="H4608" s="1">
        <v>44409</v>
      </c>
      <c r="I4608" s="1">
        <v>44440</v>
      </c>
    </row>
    <row r="4609" spans="1:9" x14ac:dyDescent="0.25">
      <c r="A4609" s="1">
        <v>42064</v>
      </c>
      <c r="B4609" t="s">
        <v>41</v>
      </c>
      <c r="C4609" s="3">
        <v>12.06</v>
      </c>
      <c r="D4609" s="3">
        <v>12.06</v>
      </c>
      <c r="E4609" s="3">
        <v>-0.86999999999999922</v>
      </c>
      <c r="F4609" t="s">
        <v>36</v>
      </c>
      <c r="G4609" t="s">
        <v>31</v>
      </c>
      <c r="H4609" s="1">
        <v>44409</v>
      </c>
      <c r="I4609" s="1">
        <v>44440</v>
      </c>
    </row>
    <row r="4610" spans="1:9" x14ac:dyDescent="0.25">
      <c r="A4610" s="1">
        <v>42095</v>
      </c>
      <c r="B4610" t="s">
        <v>41</v>
      </c>
      <c r="C4610" s="3">
        <v>10.67</v>
      </c>
      <c r="D4610" s="3">
        <v>10.67</v>
      </c>
      <c r="E4610" s="3">
        <v>-1.3900000000000006</v>
      </c>
      <c r="F4610" t="s">
        <v>36</v>
      </c>
      <c r="G4610" t="s">
        <v>31</v>
      </c>
      <c r="H4610" s="1">
        <v>44409</v>
      </c>
      <c r="I4610" s="1">
        <v>44440</v>
      </c>
    </row>
    <row r="4611" spans="1:9" x14ac:dyDescent="0.25">
      <c r="A4611" s="1">
        <v>42125</v>
      </c>
      <c r="B4611" t="s">
        <v>41</v>
      </c>
      <c r="C4611" s="3">
        <v>10.52</v>
      </c>
      <c r="D4611" s="3">
        <v>10.52</v>
      </c>
      <c r="E4611" s="3">
        <v>-0.15000000000000036</v>
      </c>
      <c r="F4611" t="s">
        <v>36</v>
      </c>
      <c r="G4611" t="s">
        <v>31</v>
      </c>
      <c r="H4611" s="1">
        <v>44409</v>
      </c>
      <c r="I4611" s="1">
        <v>44440</v>
      </c>
    </row>
    <row r="4612" spans="1:9" x14ac:dyDescent="0.25">
      <c r="A4612" s="1">
        <v>42156</v>
      </c>
      <c r="B4612" t="s">
        <v>41</v>
      </c>
      <c r="C4612" s="3">
        <v>10.99</v>
      </c>
      <c r="D4612" s="3">
        <v>10.99</v>
      </c>
      <c r="E4612" s="3">
        <v>0.47000000000000064</v>
      </c>
      <c r="F4612" t="s">
        <v>36</v>
      </c>
      <c r="G4612" t="s">
        <v>31</v>
      </c>
      <c r="H4612" s="1">
        <v>44409</v>
      </c>
      <c r="I4612" s="1">
        <v>44440</v>
      </c>
    </row>
    <row r="4613" spans="1:9" x14ac:dyDescent="0.25">
      <c r="A4613" s="1">
        <v>42186</v>
      </c>
      <c r="B4613" t="s">
        <v>41</v>
      </c>
      <c r="C4613" s="3">
        <v>10.7</v>
      </c>
      <c r="D4613" s="3">
        <v>10.7</v>
      </c>
      <c r="E4613" s="3">
        <v>-0.29000000000000092</v>
      </c>
      <c r="F4613" t="s">
        <v>36</v>
      </c>
      <c r="G4613" t="s">
        <v>31</v>
      </c>
      <c r="H4613" s="1">
        <v>44409</v>
      </c>
      <c r="I4613" s="1">
        <v>44440</v>
      </c>
    </row>
    <row r="4614" spans="1:9" x14ac:dyDescent="0.25">
      <c r="A4614" s="1">
        <v>42217</v>
      </c>
      <c r="B4614" t="s">
        <v>41</v>
      </c>
      <c r="C4614" s="3">
        <v>11.51</v>
      </c>
      <c r="D4614" s="3">
        <v>11.51</v>
      </c>
      <c r="E4614" s="3">
        <v>0.8100000000000005</v>
      </c>
      <c r="F4614" t="s">
        <v>36</v>
      </c>
      <c r="G4614" t="s">
        <v>31</v>
      </c>
      <c r="H4614" s="1">
        <v>44409</v>
      </c>
      <c r="I4614" s="1">
        <v>44440</v>
      </c>
    </row>
    <row r="4615" spans="1:9" x14ac:dyDescent="0.25">
      <c r="A4615" s="1">
        <v>42248</v>
      </c>
      <c r="B4615" t="s">
        <v>41</v>
      </c>
      <c r="C4615" s="3">
        <v>11.15</v>
      </c>
      <c r="D4615" s="3">
        <v>11.15</v>
      </c>
      <c r="E4615" s="3">
        <v>-0.35999999999999943</v>
      </c>
      <c r="F4615" t="s">
        <v>36</v>
      </c>
      <c r="G4615" t="s">
        <v>31</v>
      </c>
      <c r="H4615" s="1">
        <v>44409</v>
      </c>
      <c r="I4615" s="1">
        <v>44440</v>
      </c>
    </row>
    <row r="4616" spans="1:9" x14ac:dyDescent="0.25">
      <c r="A4616" s="1">
        <v>42278</v>
      </c>
      <c r="B4616" t="s">
        <v>41</v>
      </c>
      <c r="C4616" s="3">
        <v>10.07</v>
      </c>
      <c r="D4616" s="3">
        <v>10.07</v>
      </c>
      <c r="E4616" s="3">
        <v>-1.08</v>
      </c>
      <c r="F4616" t="s">
        <v>36</v>
      </c>
      <c r="G4616" t="s">
        <v>31</v>
      </c>
      <c r="H4616" s="1">
        <v>44409</v>
      </c>
      <c r="I4616" s="1">
        <v>44440</v>
      </c>
    </row>
    <row r="4617" spans="1:9" x14ac:dyDescent="0.25">
      <c r="A4617" s="1">
        <v>42309</v>
      </c>
      <c r="B4617" t="s">
        <v>41</v>
      </c>
      <c r="C4617" s="3">
        <v>9.77</v>
      </c>
      <c r="D4617" s="3">
        <v>9.77</v>
      </c>
      <c r="E4617" s="3">
        <v>-0.30000000000000071</v>
      </c>
      <c r="F4617" t="s">
        <v>36</v>
      </c>
      <c r="G4617" t="s">
        <v>31</v>
      </c>
      <c r="H4617" s="1">
        <v>44409</v>
      </c>
      <c r="I4617" s="1">
        <v>44440</v>
      </c>
    </row>
    <row r="4618" spans="1:9" x14ac:dyDescent="0.25">
      <c r="A4618" s="1">
        <v>42339</v>
      </c>
      <c r="B4618" t="s">
        <v>41</v>
      </c>
      <c r="C4618" s="3">
        <v>9.56</v>
      </c>
      <c r="D4618" s="3">
        <v>9.56</v>
      </c>
      <c r="E4618" s="3">
        <v>-0.20999999999999908</v>
      </c>
      <c r="F4618" t="s">
        <v>36</v>
      </c>
      <c r="G4618" t="s">
        <v>31</v>
      </c>
      <c r="H4618" s="1">
        <v>44409</v>
      </c>
      <c r="I4618" s="1">
        <v>44440</v>
      </c>
    </row>
    <row r="4619" spans="1:9" x14ac:dyDescent="0.25">
      <c r="A4619" s="1">
        <v>42370</v>
      </c>
      <c r="B4619" t="s">
        <v>41</v>
      </c>
      <c r="C4619" s="3">
        <v>10.15</v>
      </c>
      <c r="D4619" s="3">
        <v>10.15</v>
      </c>
      <c r="E4619" s="3">
        <v>0.58999999999999986</v>
      </c>
      <c r="F4619" t="s">
        <v>36</v>
      </c>
      <c r="G4619" t="s">
        <v>31</v>
      </c>
      <c r="H4619" s="1">
        <v>44409</v>
      </c>
      <c r="I4619" s="1">
        <v>44440</v>
      </c>
    </row>
    <row r="4620" spans="1:9" x14ac:dyDescent="0.25">
      <c r="A4620" s="1">
        <v>42401</v>
      </c>
      <c r="B4620" t="s">
        <v>41</v>
      </c>
      <c r="C4620" s="3">
        <v>9.59</v>
      </c>
      <c r="D4620" s="3">
        <v>9.59</v>
      </c>
      <c r="E4620" s="3">
        <v>-0.5600000000000005</v>
      </c>
      <c r="F4620" t="s">
        <v>36</v>
      </c>
      <c r="G4620" t="s">
        <v>31</v>
      </c>
      <c r="H4620" s="1">
        <v>44409</v>
      </c>
      <c r="I4620" s="1">
        <v>44440</v>
      </c>
    </row>
    <row r="4621" spans="1:9" x14ac:dyDescent="0.25">
      <c r="A4621" s="1">
        <v>42430</v>
      </c>
      <c r="B4621" t="s">
        <v>41</v>
      </c>
      <c r="C4621" s="3">
        <v>9.0399999999999991</v>
      </c>
      <c r="D4621" s="3">
        <v>9.0399999999999991</v>
      </c>
      <c r="E4621" s="3">
        <v>-0.55000000000000071</v>
      </c>
      <c r="F4621" t="s">
        <v>36</v>
      </c>
      <c r="G4621" t="s">
        <v>31</v>
      </c>
      <c r="H4621" s="1">
        <v>44409</v>
      </c>
      <c r="I4621" s="1">
        <v>44440</v>
      </c>
    </row>
    <row r="4622" spans="1:9" x14ac:dyDescent="0.25">
      <c r="A4622" s="1">
        <v>42461</v>
      </c>
      <c r="B4622" t="s">
        <v>41</v>
      </c>
      <c r="C4622" s="3">
        <v>8.82</v>
      </c>
      <c r="D4622" s="3">
        <v>8.82</v>
      </c>
      <c r="E4622" s="3">
        <v>-0.21999999999999886</v>
      </c>
      <c r="F4622" t="s">
        <v>36</v>
      </c>
      <c r="G4622" t="s">
        <v>31</v>
      </c>
      <c r="H4622" s="1">
        <v>44409</v>
      </c>
      <c r="I4622" s="1">
        <v>44440</v>
      </c>
    </row>
    <row r="4623" spans="1:9" x14ac:dyDescent="0.25">
      <c r="A4623" s="1">
        <v>42491</v>
      </c>
      <c r="B4623" t="s">
        <v>41</v>
      </c>
      <c r="C4623" s="3">
        <v>8.81</v>
      </c>
      <c r="D4623" s="3">
        <v>8.81</v>
      </c>
      <c r="E4623" s="3">
        <v>-9.9999999999997868E-3</v>
      </c>
      <c r="F4623" t="s">
        <v>36</v>
      </c>
      <c r="G4623" t="s">
        <v>31</v>
      </c>
      <c r="H4623" s="1">
        <v>44409</v>
      </c>
      <c r="I4623" s="1">
        <v>44440</v>
      </c>
    </row>
    <row r="4624" spans="1:9" x14ac:dyDescent="0.25">
      <c r="A4624" s="1">
        <v>42522</v>
      </c>
      <c r="B4624" t="s">
        <v>41</v>
      </c>
      <c r="C4624" s="3">
        <v>8.25</v>
      </c>
      <c r="D4624" s="3">
        <v>8.25</v>
      </c>
      <c r="E4624" s="3">
        <v>-0.5600000000000005</v>
      </c>
      <c r="F4624" t="s">
        <v>36</v>
      </c>
      <c r="G4624" t="s">
        <v>31</v>
      </c>
      <c r="H4624" s="1">
        <v>44409</v>
      </c>
      <c r="I4624" s="1">
        <v>44440</v>
      </c>
    </row>
    <row r="4625" spans="1:9" x14ac:dyDescent="0.25">
      <c r="A4625" s="1">
        <v>42552</v>
      </c>
      <c r="B4625" t="s">
        <v>41</v>
      </c>
      <c r="C4625" s="3">
        <v>8.4600000000000009</v>
      </c>
      <c r="D4625" s="3">
        <v>8.4600000000000009</v>
      </c>
      <c r="E4625" s="3">
        <v>0.21000000000000085</v>
      </c>
      <c r="F4625" t="s">
        <v>36</v>
      </c>
      <c r="G4625" t="s">
        <v>31</v>
      </c>
      <c r="H4625" s="1">
        <v>44409</v>
      </c>
      <c r="I4625" s="1">
        <v>44440</v>
      </c>
    </row>
    <row r="4626" spans="1:9" x14ac:dyDescent="0.25">
      <c r="A4626" s="1">
        <v>42583</v>
      </c>
      <c r="B4626" t="s">
        <v>41</v>
      </c>
      <c r="C4626" s="3">
        <v>8.17</v>
      </c>
      <c r="D4626" s="3">
        <v>8.17</v>
      </c>
      <c r="E4626" s="3">
        <v>-0.29000000000000092</v>
      </c>
      <c r="F4626" t="s">
        <v>36</v>
      </c>
      <c r="G4626" t="s">
        <v>31</v>
      </c>
      <c r="H4626" s="1">
        <v>44409</v>
      </c>
      <c r="I4626" s="1">
        <v>44440</v>
      </c>
    </row>
    <row r="4627" spans="1:9" x14ac:dyDescent="0.25">
      <c r="A4627" s="1">
        <v>42614</v>
      </c>
      <c r="B4627" t="s">
        <v>41</v>
      </c>
      <c r="C4627" s="3">
        <v>8.18</v>
      </c>
      <c r="D4627" s="3">
        <v>8.18</v>
      </c>
      <c r="E4627" s="3">
        <v>9.9999999999997868E-3</v>
      </c>
      <c r="F4627" t="s">
        <v>36</v>
      </c>
      <c r="G4627" t="s">
        <v>31</v>
      </c>
      <c r="H4627" s="1">
        <v>44409</v>
      </c>
      <c r="I4627" s="1">
        <v>44440</v>
      </c>
    </row>
    <row r="4628" spans="1:9" x14ac:dyDescent="0.25">
      <c r="A4628" s="1">
        <v>42644</v>
      </c>
      <c r="B4628" t="s">
        <v>41</v>
      </c>
      <c r="C4628" s="3">
        <v>8.68</v>
      </c>
      <c r="D4628" s="3">
        <v>8.68</v>
      </c>
      <c r="E4628" s="3">
        <v>0.5</v>
      </c>
      <c r="F4628" t="s">
        <v>36</v>
      </c>
      <c r="G4628" t="s">
        <v>31</v>
      </c>
      <c r="H4628" s="1">
        <v>44409</v>
      </c>
      <c r="I4628" s="1">
        <v>44440</v>
      </c>
    </row>
    <row r="4629" spans="1:9" x14ac:dyDescent="0.25">
      <c r="A4629" s="1">
        <v>42675</v>
      </c>
      <c r="B4629" t="s">
        <v>41</v>
      </c>
      <c r="C4629" s="3">
        <v>8.8699999999999992</v>
      </c>
      <c r="D4629" s="3">
        <v>8.8699999999999992</v>
      </c>
      <c r="E4629" s="3">
        <v>0.1899999999999995</v>
      </c>
      <c r="F4629" t="s">
        <v>36</v>
      </c>
      <c r="G4629" t="s">
        <v>31</v>
      </c>
      <c r="H4629" s="1">
        <v>44409</v>
      </c>
      <c r="I4629" s="1">
        <v>44440</v>
      </c>
    </row>
    <row r="4630" spans="1:9" x14ac:dyDescent="0.25">
      <c r="A4630" s="1">
        <v>42705</v>
      </c>
      <c r="B4630" t="s">
        <v>41</v>
      </c>
      <c r="C4630" s="3">
        <v>8.4499999999999993</v>
      </c>
      <c r="D4630" s="3">
        <v>8.4499999999999993</v>
      </c>
      <c r="E4630" s="3">
        <v>-0.41999999999999993</v>
      </c>
      <c r="F4630" t="s">
        <v>36</v>
      </c>
      <c r="G4630" t="s">
        <v>31</v>
      </c>
      <c r="H4630" s="1">
        <v>44409</v>
      </c>
      <c r="I4630" s="1">
        <v>44440</v>
      </c>
    </row>
    <row r="4631" spans="1:9" x14ac:dyDescent="0.25">
      <c r="A4631" s="1">
        <v>42736</v>
      </c>
      <c r="B4631" t="s">
        <v>41</v>
      </c>
      <c r="C4631" s="3">
        <v>8.26</v>
      </c>
      <c r="D4631" s="3">
        <v>8.26</v>
      </c>
      <c r="E4631" s="3">
        <v>-0.1899999999999995</v>
      </c>
      <c r="F4631" t="s">
        <v>36</v>
      </c>
      <c r="G4631" t="s">
        <v>31</v>
      </c>
      <c r="H4631" s="1">
        <v>44409</v>
      </c>
      <c r="I4631" s="1">
        <v>44440</v>
      </c>
    </row>
    <row r="4632" spans="1:9" x14ac:dyDescent="0.25">
      <c r="A4632" s="1">
        <v>42767</v>
      </c>
      <c r="B4632" t="s">
        <v>41</v>
      </c>
      <c r="C4632" s="3">
        <v>8.34</v>
      </c>
      <c r="D4632" s="3">
        <v>8.34</v>
      </c>
      <c r="E4632" s="3">
        <v>8.0000000000000071E-2</v>
      </c>
      <c r="F4632" t="s">
        <v>36</v>
      </c>
      <c r="G4632" t="s">
        <v>31</v>
      </c>
      <c r="H4632" s="1">
        <v>44409</v>
      </c>
      <c r="I4632" s="1">
        <v>44440</v>
      </c>
    </row>
    <row r="4633" spans="1:9" x14ac:dyDescent="0.25">
      <c r="A4633" s="1">
        <v>42795</v>
      </c>
      <c r="B4633" t="s">
        <v>41</v>
      </c>
      <c r="C4633" s="3">
        <v>7.98</v>
      </c>
      <c r="D4633" s="3">
        <v>7.98</v>
      </c>
      <c r="E4633" s="3">
        <v>-0.35999999999999943</v>
      </c>
      <c r="F4633" t="s">
        <v>36</v>
      </c>
      <c r="G4633" t="s">
        <v>31</v>
      </c>
      <c r="H4633" s="1">
        <v>44409</v>
      </c>
      <c r="I4633" s="1">
        <v>44440</v>
      </c>
    </row>
    <row r="4634" spans="1:9" x14ac:dyDescent="0.25">
      <c r="A4634" s="1">
        <v>42826</v>
      </c>
      <c r="B4634" t="s">
        <v>41</v>
      </c>
      <c r="C4634" s="3">
        <v>7.67</v>
      </c>
      <c r="D4634" s="3">
        <v>7.67</v>
      </c>
      <c r="E4634" s="3">
        <v>-0.3100000000000005</v>
      </c>
      <c r="F4634" t="s">
        <v>36</v>
      </c>
      <c r="G4634" t="s">
        <v>31</v>
      </c>
      <c r="H4634" s="1">
        <v>44409</v>
      </c>
      <c r="I4634" s="1">
        <v>44440</v>
      </c>
    </row>
    <row r="4635" spans="1:9" x14ac:dyDescent="0.25">
      <c r="A4635" s="1">
        <v>42856</v>
      </c>
      <c r="B4635" t="s">
        <v>41</v>
      </c>
      <c r="C4635" s="3">
        <v>7.71</v>
      </c>
      <c r="D4635" s="3">
        <v>7.71</v>
      </c>
      <c r="E4635" s="3">
        <v>4.0000000000000036E-2</v>
      </c>
      <c r="F4635" t="s">
        <v>36</v>
      </c>
      <c r="G4635" t="s">
        <v>31</v>
      </c>
      <c r="H4635" s="1">
        <v>44409</v>
      </c>
      <c r="I4635" s="1">
        <v>44440</v>
      </c>
    </row>
    <row r="4636" spans="1:9" x14ac:dyDescent="0.25">
      <c r="A4636" s="1">
        <v>42887</v>
      </c>
      <c r="B4636" t="s">
        <v>41</v>
      </c>
      <c r="C4636" s="3">
        <v>7.78</v>
      </c>
      <c r="D4636" s="3">
        <v>7.78</v>
      </c>
      <c r="E4636" s="3">
        <v>7.0000000000000284E-2</v>
      </c>
      <c r="F4636" t="s">
        <v>36</v>
      </c>
      <c r="G4636" t="s">
        <v>31</v>
      </c>
      <c r="H4636" s="1">
        <v>44409</v>
      </c>
      <c r="I4636" s="1">
        <v>44440</v>
      </c>
    </row>
    <row r="4637" spans="1:9" x14ac:dyDescent="0.25">
      <c r="A4637" s="1">
        <v>42917</v>
      </c>
      <c r="B4637" t="s">
        <v>41</v>
      </c>
      <c r="C4637" s="3">
        <v>7.85</v>
      </c>
      <c r="D4637" s="3">
        <v>7.85</v>
      </c>
      <c r="E4637" s="3">
        <v>6.9999999999999396E-2</v>
      </c>
      <c r="F4637" t="s">
        <v>36</v>
      </c>
      <c r="G4637" t="s">
        <v>31</v>
      </c>
      <c r="H4637" s="1">
        <v>44409</v>
      </c>
      <c r="I4637" s="1">
        <v>44440</v>
      </c>
    </row>
    <row r="4638" spans="1:9" x14ac:dyDescent="0.25">
      <c r="A4638" s="1">
        <v>42948</v>
      </c>
      <c r="B4638" t="s">
        <v>41</v>
      </c>
      <c r="C4638" s="3">
        <v>7.76</v>
      </c>
      <c r="D4638" s="3">
        <v>7.76</v>
      </c>
      <c r="E4638" s="3">
        <v>-8.9999999999999858E-2</v>
      </c>
      <c r="F4638" t="s">
        <v>36</v>
      </c>
      <c r="G4638" t="s">
        <v>31</v>
      </c>
      <c r="H4638" s="1">
        <v>44409</v>
      </c>
      <c r="I4638" s="1">
        <v>44440</v>
      </c>
    </row>
    <row r="4639" spans="1:9" x14ac:dyDescent="0.25">
      <c r="A4639" s="1">
        <v>42979</v>
      </c>
      <c r="B4639" t="s">
        <v>41</v>
      </c>
      <c r="C4639" s="3">
        <v>7.65</v>
      </c>
      <c r="D4639" s="3">
        <v>7.65</v>
      </c>
      <c r="E4639" s="3">
        <v>-0.10999999999999943</v>
      </c>
      <c r="F4639" t="s">
        <v>36</v>
      </c>
      <c r="G4639" t="s">
        <v>31</v>
      </c>
      <c r="H4639" s="1">
        <v>44409</v>
      </c>
      <c r="I4639" s="1">
        <v>44440</v>
      </c>
    </row>
    <row r="4640" spans="1:9" x14ac:dyDescent="0.25">
      <c r="A4640" s="1">
        <v>43009</v>
      </c>
      <c r="B4640" t="s">
        <v>41</v>
      </c>
      <c r="C4640" s="3">
        <v>7.61</v>
      </c>
      <c r="D4640" s="3">
        <v>7.61</v>
      </c>
      <c r="E4640" s="3">
        <v>-4.0000000000000036E-2</v>
      </c>
      <c r="F4640" t="s">
        <v>36</v>
      </c>
      <c r="G4640" t="s">
        <v>31</v>
      </c>
      <c r="H4640" s="1">
        <v>44409</v>
      </c>
      <c r="I4640" s="1">
        <v>44440</v>
      </c>
    </row>
    <row r="4641" spans="1:9" x14ac:dyDescent="0.25">
      <c r="A4641" s="1">
        <v>43040</v>
      </c>
      <c r="B4641" t="s">
        <v>41</v>
      </c>
      <c r="C4641" s="3">
        <v>7.65</v>
      </c>
      <c r="D4641" s="3">
        <v>7.65</v>
      </c>
      <c r="E4641" s="3">
        <v>4.0000000000000036E-2</v>
      </c>
      <c r="F4641" t="s">
        <v>36</v>
      </c>
      <c r="G4641" t="s">
        <v>31</v>
      </c>
      <c r="H4641" s="1">
        <v>44409</v>
      </c>
      <c r="I4641" s="1">
        <v>44440</v>
      </c>
    </row>
    <row r="4642" spans="1:9" x14ac:dyDescent="0.25">
      <c r="A4642" s="1">
        <v>43070</v>
      </c>
      <c r="B4642" t="s">
        <v>41</v>
      </c>
      <c r="C4642" s="3">
        <v>7.64</v>
      </c>
      <c r="D4642" s="3">
        <v>7.64</v>
      </c>
      <c r="E4642" s="3">
        <v>-1.0000000000000675E-2</v>
      </c>
      <c r="F4642" t="s">
        <v>36</v>
      </c>
      <c r="G4642" t="s">
        <v>31</v>
      </c>
      <c r="H4642" s="1">
        <v>44409</v>
      </c>
      <c r="I4642" s="1">
        <v>44440</v>
      </c>
    </row>
    <row r="4643" spans="1:9" x14ac:dyDescent="0.25">
      <c r="A4643" s="1">
        <v>43101</v>
      </c>
      <c r="B4643" t="s">
        <v>41</v>
      </c>
      <c r="C4643" s="3">
        <v>7.34</v>
      </c>
      <c r="D4643" s="3">
        <v>7.34</v>
      </c>
      <c r="E4643" s="3">
        <v>-0.29999999999999982</v>
      </c>
      <c r="F4643" t="s">
        <v>36</v>
      </c>
      <c r="G4643" t="s">
        <v>31</v>
      </c>
      <c r="H4643" s="1">
        <v>44409</v>
      </c>
      <c r="I4643" s="1">
        <v>44440</v>
      </c>
    </row>
    <row r="4644" spans="1:9" x14ac:dyDescent="0.25">
      <c r="A4644" s="1">
        <v>43132</v>
      </c>
      <c r="B4644" t="s">
        <v>41</v>
      </c>
      <c r="C4644" s="3">
        <v>7.13</v>
      </c>
      <c r="D4644" s="3">
        <v>7.13</v>
      </c>
      <c r="E4644" s="3">
        <v>-0.20999999999999996</v>
      </c>
      <c r="F4644" t="s">
        <v>36</v>
      </c>
      <c r="G4644" t="s">
        <v>31</v>
      </c>
      <c r="H4644" s="1">
        <v>44409</v>
      </c>
      <c r="I4644" s="1">
        <v>44440</v>
      </c>
    </row>
    <row r="4645" spans="1:9" x14ac:dyDescent="0.25">
      <c r="A4645" s="1">
        <v>43160</v>
      </c>
      <c r="B4645" t="s">
        <v>41</v>
      </c>
      <c r="C4645" s="3">
        <v>7.14</v>
      </c>
      <c r="D4645" s="3">
        <v>7.14</v>
      </c>
      <c r="E4645" s="3">
        <v>9.9999999999997868E-3</v>
      </c>
      <c r="F4645" t="s">
        <v>36</v>
      </c>
      <c r="G4645" t="s">
        <v>31</v>
      </c>
      <c r="H4645" s="1">
        <v>44409</v>
      </c>
      <c r="I4645" s="1">
        <v>44440</v>
      </c>
    </row>
    <row r="4646" spans="1:9" x14ac:dyDescent="0.25">
      <c r="A4646" s="1">
        <v>43191</v>
      </c>
      <c r="B4646" t="s">
        <v>41</v>
      </c>
      <c r="C4646" s="3">
        <v>7.37</v>
      </c>
      <c r="D4646" s="3">
        <v>7.37</v>
      </c>
      <c r="E4646" s="3">
        <v>0.23000000000000043</v>
      </c>
      <c r="F4646" t="s">
        <v>36</v>
      </c>
      <c r="G4646" t="s">
        <v>31</v>
      </c>
      <c r="H4646" s="1">
        <v>44409</v>
      </c>
      <c r="I4646" s="1">
        <v>44440</v>
      </c>
    </row>
    <row r="4647" spans="1:9" x14ac:dyDescent="0.25">
      <c r="A4647" s="1">
        <v>43221</v>
      </c>
      <c r="B4647" t="s">
        <v>41</v>
      </c>
      <c r="C4647" s="3">
        <v>7.49</v>
      </c>
      <c r="D4647" s="3">
        <v>7.49</v>
      </c>
      <c r="E4647" s="3">
        <v>0.12000000000000011</v>
      </c>
      <c r="F4647" t="s">
        <v>36</v>
      </c>
      <c r="G4647" t="s">
        <v>31</v>
      </c>
      <c r="H4647" s="1">
        <v>44409</v>
      </c>
      <c r="I4647" s="1">
        <v>44440</v>
      </c>
    </row>
    <row r="4648" spans="1:9" x14ac:dyDescent="0.25">
      <c r="A4648" s="1">
        <v>43252</v>
      </c>
      <c r="B4648" t="s">
        <v>41</v>
      </c>
      <c r="C4648" s="3">
        <v>7.81</v>
      </c>
      <c r="D4648" s="3">
        <v>7.81</v>
      </c>
      <c r="E4648" s="3">
        <v>0.3199999999999994</v>
      </c>
      <c r="F4648" t="s">
        <v>36</v>
      </c>
      <c r="G4648" t="s">
        <v>31</v>
      </c>
      <c r="H4648" s="1">
        <v>44409</v>
      </c>
      <c r="I4648" s="1">
        <v>44440</v>
      </c>
    </row>
    <row r="4649" spans="1:9" x14ac:dyDescent="0.25">
      <c r="A4649" s="1">
        <v>43282</v>
      </c>
      <c r="B4649" t="s">
        <v>41</v>
      </c>
      <c r="C4649" s="3">
        <v>7.81</v>
      </c>
      <c r="D4649" s="3">
        <v>7.81</v>
      </c>
      <c r="E4649" s="3">
        <v>0</v>
      </c>
      <c r="F4649" t="s">
        <v>36</v>
      </c>
      <c r="G4649" t="s">
        <v>31</v>
      </c>
      <c r="H4649" s="1">
        <v>44409</v>
      </c>
      <c r="I4649" s="1">
        <v>44440</v>
      </c>
    </row>
    <row r="4650" spans="1:9" x14ac:dyDescent="0.25">
      <c r="A4650" s="1">
        <v>43313</v>
      </c>
      <c r="B4650" t="s">
        <v>41</v>
      </c>
      <c r="C4650" s="3">
        <v>8.8000000000000007</v>
      </c>
      <c r="D4650" s="3">
        <v>8.8000000000000007</v>
      </c>
      <c r="E4650" s="3">
        <v>0.9900000000000011</v>
      </c>
      <c r="F4650" t="s">
        <v>36</v>
      </c>
      <c r="G4650" t="s">
        <v>31</v>
      </c>
      <c r="H4650" s="1">
        <v>44409</v>
      </c>
      <c r="I4650" s="1">
        <v>44440</v>
      </c>
    </row>
    <row r="4651" spans="1:9" x14ac:dyDescent="0.25">
      <c r="A4651" s="1">
        <v>43344</v>
      </c>
      <c r="B4651" t="s">
        <v>41</v>
      </c>
      <c r="C4651" s="3">
        <v>8.69</v>
      </c>
      <c r="D4651" s="3">
        <v>8.69</v>
      </c>
      <c r="E4651" s="3">
        <v>-0.11000000000000121</v>
      </c>
      <c r="F4651" t="s">
        <v>36</v>
      </c>
      <c r="G4651" t="s">
        <v>31</v>
      </c>
      <c r="H4651" s="1">
        <v>44409</v>
      </c>
      <c r="I4651" s="1">
        <v>44440</v>
      </c>
    </row>
    <row r="4652" spans="1:9" x14ac:dyDescent="0.25">
      <c r="A4652" s="1">
        <v>43374</v>
      </c>
      <c r="B4652" t="s">
        <v>41</v>
      </c>
      <c r="C4652" s="3">
        <v>8.68</v>
      </c>
      <c r="D4652" s="3">
        <v>8.68</v>
      </c>
      <c r="E4652" s="3">
        <v>-9.9999999999997868E-3</v>
      </c>
      <c r="F4652" t="s">
        <v>36</v>
      </c>
      <c r="G4652" t="s">
        <v>31</v>
      </c>
      <c r="H4652" s="1">
        <v>44409</v>
      </c>
      <c r="I4652" s="1">
        <v>44440</v>
      </c>
    </row>
    <row r="4653" spans="1:9" x14ac:dyDescent="0.25">
      <c r="A4653" s="1">
        <v>43405</v>
      </c>
      <c r="B4653" t="s">
        <v>41</v>
      </c>
      <c r="C4653" s="3">
        <v>8.83</v>
      </c>
      <c r="D4653" s="3">
        <v>8.83</v>
      </c>
      <c r="E4653" s="3">
        <v>0.15000000000000036</v>
      </c>
      <c r="F4653" t="s">
        <v>36</v>
      </c>
      <c r="G4653" t="s">
        <v>31</v>
      </c>
      <c r="H4653" s="1">
        <v>44409</v>
      </c>
      <c r="I4653" s="1">
        <v>44440</v>
      </c>
    </row>
    <row r="4654" spans="1:9" x14ac:dyDescent="0.25">
      <c r="A4654" s="1">
        <v>43435</v>
      </c>
      <c r="B4654" t="s">
        <v>41</v>
      </c>
      <c r="C4654" s="3">
        <v>8.7799999999999994</v>
      </c>
      <c r="D4654" s="3">
        <v>8.7799999999999994</v>
      </c>
      <c r="E4654" s="3">
        <v>-5.0000000000000711E-2</v>
      </c>
      <c r="F4654" t="s">
        <v>36</v>
      </c>
      <c r="G4654" t="s">
        <v>31</v>
      </c>
      <c r="H4654" s="1">
        <v>44409</v>
      </c>
      <c r="I4654" s="1">
        <v>44440</v>
      </c>
    </row>
    <row r="4655" spans="1:9" x14ac:dyDescent="0.25">
      <c r="A4655" s="1">
        <v>43466</v>
      </c>
      <c r="B4655" t="s">
        <v>41</v>
      </c>
      <c r="C4655" s="3">
        <v>8.2100000000000009</v>
      </c>
      <c r="D4655" s="3">
        <v>8.2100000000000009</v>
      </c>
      <c r="E4655" s="3">
        <v>-0.56999999999999851</v>
      </c>
      <c r="F4655" t="s">
        <v>36</v>
      </c>
      <c r="G4655" t="s">
        <v>31</v>
      </c>
      <c r="H4655" s="1">
        <v>44409</v>
      </c>
      <c r="I4655" s="1">
        <v>44440</v>
      </c>
    </row>
    <row r="4656" spans="1:9" x14ac:dyDescent="0.25">
      <c r="A4656" s="1">
        <v>43497</v>
      </c>
      <c r="B4656" t="s">
        <v>41</v>
      </c>
      <c r="C4656" s="3">
        <v>8.42</v>
      </c>
      <c r="D4656" s="3">
        <v>8.42</v>
      </c>
      <c r="E4656" s="3">
        <v>0.20999999999999908</v>
      </c>
      <c r="F4656" t="s">
        <v>36</v>
      </c>
      <c r="G4656" t="s">
        <v>31</v>
      </c>
      <c r="H4656" s="1">
        <v>44409</v>
      </c>
      <c r="I4656" s="1">
        <v>44440</v>
      </c>
    </row>
    <row r="4657" spans="1:9" x14ac:dyDescent="0.25">
      <c r="A4657" s="1">
        <v>43525</v>
      </c>
      <c r="B4657" t="s">
        <v>41</v>
      </c>
      <c r="C4657" s="3">
        <v>8.41</v>
      </c>
      <c r="D4657" s="3">
        <v>8.41</v>
      </c>
      <c r="E4657" s="3">
        <v>-9.9999999999997868E-3</v>
      </c>
      <c r="F4657" t="s">
        <v>36</v>
      </c>
      <c r="G4657" t="s">
        <v>31</v>
      </c>
      <c r="H4657" s="1">
        <v>44409</v>
      </c>
      <c r="I4657" s="1">
        <v>44440</v>
      </c>
    </row>
    <row r="4658" spans="1:9" x14ac:dyDescent="0.25">
      <c r="A4658" s="1">
        <v>43556</v>
      </c>
      <c r="B4658" t="s">
        <v>41</v>
      </c>
      <c r="C4658" s="3">
        <v>8.23</v>
      </c>
      <c r="D4658" s="3">
        <v>8.23</v>
      </c>
      <c r="E4658" s="3">
        <v>-0.17999999999999972</v>
      </c>
      <c r="F4658" t="s">
        <v>36</v>
      </c>
      <c r="G4658" t="s">
        <v>31</v>
      </c>
      <c r="H4658" s="1">
        <v>44409</v>
      </c>
      <c r="I4658" s="1">
        <v>44440</v>
      </c>
    </row>
    <row r="4659" spans="1:9" x14ac:dyDescent="0.25">
      <c r="A4659" s="1">
        <v>43586</v>
      </c>
      <c r="B4659" t="s">
        <v>41</v>
      </c>
      <c r="C4659" s="3">
        <v>7.99</v>
      </c>
      <c r="D4659" s="3">
        <v>7.99</v>
      </c>
      <c r="E4659" s="3">
        <v>-0.24000000000000021</v>
      </c>
      <c r="F4659" t="s">
        <v>36</v>
      </c>
      <c r="G4659" t="s">
        <v>31</v>
      </c>
      <c r="H4659" s="1">
        <v>44409</v>
      </c>
      <c r="I4659" s="1">
        <v>44440</v>
      </c>
    </row>
    <row r="4660" spans="1:9" x14ac:dyDescent="0.25">
      <c r="A4660" s="1">
        <v>43617</v>
      </c>
      <c r="B4660" t="s">
        <v>41</v>
      </c>
      <c r="C4660" s="3">
        <v>7.49</v>
      </c>
      <c r="D4660" s="3">
        <v>7.49</v>
      </c>
      <c r="E4660" s="3">
        <v>-0.5</v>
      </c>
      <c r="F4660" t="s">
        <v>36</v>
      </c>
      <c r="G4660" t="s">
        <v>31</v>
      </c>
      <c r="H4660" s="1">
        <v>44409</v>
      </c>
      <c r="I4660" s="1">
        <v>44440</v>
      </c>
    </row>
    <row r="4661" spans="1:9" x14ac:dyDescent="0.25">
      <c r="A4661" s="1">
        <v>43647</v>
      </c>
      <c r="B4661" t="s">
        <v>41</v>
      </c>
      <c r="C4661" s="3">
        <v>7.39</v>
      </c>
      <c r="D4661" s="3">
        <v>7.39</v>
      </c>
      <c r="E4661" s="3">
        <v>-0.10000000000000053</v>
      </c>
      <c r="F4661" t="s">
        <v>36</v>
      </c>
      <c r="G4661" t="s">
        <v>31</v>
      </c>
      <c r="H4661" s="1">
        <v>44409</v>
      </c>
      <c r="I4661" s="1">
        <v>44440</v>
      </c>
    </row>
    <row r="4662" spans="1:9" x14ac:dyDescent="0.25">
      <c r="A4662" s="1">
        <v>43678</v>
      </c>
      <c r="B4662" t="s">
        <v>41</v>
      </c>
      <c r="C4662" s="3">
        <v>7.22</v>
      </c>
      <c r="D4662" s="3">
        <v>7.22</v>
      </c>
      <c r="E4662" s="3">
        <v>-0.16999999999999993</v>
      </c>
      <c r="F4662" t="s">
        <v>36</v>
      </c>
      <c r="G4662" t="s">
        <v>31</v>
      </c>
      <c r="H4662" s="1">
        <v>44409</v>
      </c>
      <c r="I4662" s="1">
        <v>44440</v>
      </c>
    </row>
    <row r="4663" spans="1:9" x14ac:dyDescent="0.25">
      <c r="A4663" s="1">
        <v>43709</v>
      </c>
      <c r="B4663" t="s">
        <v>41</v>
      </c>
      <c r="C4663" s="3">
        <v>7.15</v>
      </c>
      <c r="D4663" s="3">
        <v>7.15</v>
      </c>
      <c r="E4663" s="3">
        <v>-6.9999999999999396E-2</v>
      </c>
      <c r="F4663" t="s">
        <v>36</v>
      </c>
      <c r="G4663" t="s">
        <v>31</v>
      </c>
      <c r="H4663" s="1">
        <v>44409</v>
      </c>
      <c r="I4663" s="1">
        <v>44440</v>
      </c>
    </row>
    <row r="4664" spans="1:9" x14ac:dyDescent="0.25">
      <c r="A4664" s="1">
        <v>43739</v>
      </c>
      <c r="B4664" t="s">
        <v>41</v>
      </c>
      <c r="C4664" s="3">
        <v>6.59</v>
      </c>
      <c r="D4664" s="3">
        <v>6.59</v>
      </c>
      <c r="E4664" s="3">
        <v>-0.5600000000000005</v>
      </c>
      <c r="F4664" t="s">
        <v>36</v>
      </c>
      <c r="G4664" t="s">
        <v>31</v>
      </c>
      <c r="H4664" s="1">
        <v>44409</v>
      </c>
      <c r="I4664" s="1">
        <v>44440</v>
      </c>
    </row>
    <row r="4665" spans="1:9" x14ac:dyDescent="0.25">
      <c r="A4665" s="1">
        <v>43770</v>
      </c>
      <c r="B4665" t="s">
        <v>41</v>
      </c>
      <c r="C4665" s="3">
        <v>6.58</v>
      </c>
      <c r="D4665" s="3">
        <v>6.58</v>
      </c>
      <c r="E4665" s="3">
        <v>-9.9999999999997868E-3</v>
      </c>
      <c r="F4665" t="s">
        <v>36</v>
      </c>
      <c r="G4665" t="s">
        <v>31</v>
      </c>
      <c r="H4665" s="1">
        <v>44409</v>
      </c>
      <c r="I4665" s="1">
        <v>44440</v>
      </c>
    </row>
    <row r="4666" spans="1:9" x14ac:dyDescent="0.25">
      <c r="A4666" s="1">
        <v>43800</v>
      </c>
      <c r="B4666" t="s">
        <v>41</v>
      </c>
      <c r="C4666" s="3">
        <v>6.41</v>
      </c>
      <c r="D4666" s="3">
        <v>6.41</v>
      </c>
      <c r="E4666" s="3">
        <v>-0.16999999999999993</v>
      </c>
      <c r="F4666" t="s">
        <v>36</v>
      </c>
      <c r="G4666" t="s">
        <v>31</v>
      </c>
      <c r="H4666" s="1">
        <v>44409</v>
      </c>
      <c r="I4666" s="1">
        <v>44440</v>
      </c>
    </row>
    <row r="4667" spans="1:9" x14ac:dyDescent="0.25">
      <c r="A4667" s="1">
        <v>43831</v>
      </c>
      <c r="B4667" t="s">
        <v>41</v>
      </c>
      <c r="C4667" s="3">
        <v>6.36</v>
      </c>
      <c r="D4667" s="3">
        <v>6.36</v>
      </c>
      <c r="E4667" s="3">
        <v>-4.9999999999999822E-2</v>
      </c>
      <c r="F4667" t="s">
        <v>36</v>
      </c>
      <c r="G4667" t="s">
        <v>31</v>
      </c>
      <c r="H4667" s="1">
        <v>44409</v>
      </c>
      <c r="I4667" s="1">
        <v>44440</v>
      </c>
    </row>
    <row r="4668" spans="1:9" x14ac:dyDescent="0.25">
      <c r="A4668" s="1">
        <v>43862</v>
      </c>
      <c r="B4668" t="s">
        <v>41</v>
      </c>
      <c r="C4668" s="3">
        <v>6.6</v>
      </c>
      <c r="D4668" s="3">
        <v>6.6</v>
      </c>
      <c r="E4668" s="3">
        <v>0.23999999999999932</v>
      </c>
      <c r="F4668" t="s">
        <v>36</v>
      </c>
      <c r="G4668" t="s">
        <v>31</v>
      </c>
      <c r="H4668" s="1">
        <v>44409</v>
      </c>
      <c r="I4668" s="1">
        <v>44440</v>
      </c>
    </row>
    <row r="4669" spans="1:9" x14ac:dyDescent="0.25">
      <c r="A4669" s="1">
        <v>43891</v>
      </c>
      <c r="B4669" t="s">
        <v>41</v>
      </c>
      <c r="C4669" s="3">
        <v>6.83</v>
      </c>
      <c r="D4669" s="3">
        <v>6.83</v>
      </c>
      <c r="E4669" s="3">
        <v>0.23000000000000043</v>
      </c>
      <c r="F4669" t="s">
        <v>36</v>
      </c>
      <c r="G4669" t="s">
        <v>31</v>
      </c>
      <c r="H4669" s="1">
        <v>44409</v>
      </c>
      <c r="I4669" s="1">
        <v>44440</v>
      </c>
    </row>
    <row r="4670" spans="1:9" x14ac:dyDescent="0.25">
      <c r="A4670" s="1">
        <v>43922</v>
      </c>
      <c r="B4670" t="s">
        <v>41</v>
      </c>
      <c r="C4670" s="3">
        <v>6.17</v>
      </c>
      <c r="D4670" s="3">
        <v>6.17</v>
      </c>
      <c r="E4670" s="3">
        <v>-0.66000000000000014</v>
      </c>
      <c r="F4670" t="s">
        <v>36</v>
      </c>
      <c r="G4670" t="s">
        <v>31</v>
      </c>
      <c r="H4670" s="1">
        <v>44409</v>
      </c>
      <c r="I4670" s="1">
        <v>44440</v>
      </c>
    </row>
    <row r="4671" spans="1:9" x14ac:dyDescent="0.25">
      <c r="A4671" s="1">
        <v>43952</v>
      </c>
      <c r="B4671" t="s">
        <v>41</v>
      </c>
      <c r="C4671" s="3">
        <v>5.7</v>
      </c>
      <c r="D4671" s="3">
        <v>5.7</v>
      </c>
      <c r="E4671" s="3">
        <v>-0.46999999999999975</v>
      </c>
      <c r="F4671" t="s">
        <v>36</v>
      </c>
      <c r="G4671" t="s">
        <v>31</v>
      </c>
      <c r="H4671" s="1">
        <v>44409</v>
      </c>
      <c r="I4671" s="1">
        <v>44440</v>
      </c>
    </row>
    <row r="4672" spans="1:9" x14ac:dyDescent="0.25">
      <c r="A4672" s="1">
        <v>43983</v>
      </c>
      <c r="B4672" t="s">
        <v>41</v>
      </c>
      <c r="C4672" s="3">
        <v>6.05</v>
      </c>
      <c r="D4672" s="3">
        <v>6.05</v>
      </c>
      <c r="E4672" s="3">
        <v>0.34999999999999964</v>
      </c>
      <c r="F4672" t="s">
        <v>36</v>
      </c>
      <c r="G4672" t="s">
        <v>31</v>
      </c>
      <c r="H4672" s="1">
        <v>44409</v>
      </c>
      <c r="I4672" s="1">
        <v>44440</v>
      </c>
    </row>
    <row r="4673" spans="1:9" x14ac:dyDescent="0.25">
      <c r="A4673" s="1">
        <v>44013</v>
      </c>
      <c r="B4673" t="s">
        <v>41</v>
      </c>
      <c r="C4673" s="3">
        <v>6.07</v>
      </c>
      <c r="D4673" s="3">
        <v>6.07</v>
      </c>
      <c r="E4673" s="3">
        <v>2.0000000000000462E-2</v>
      </c>
      <c r="F4673" t="s">
        <v>36</v>
      </c>
      <c r="G4673" t="s">
        <v>31</v>
      </c>
      <c r="H4673" s="1">
        <v>44409</v>
      </c>
      <c r="I4673" s="1">
        <v>44440</v>
      </c>
    </row>
    <row r="4674" spans="1:9" x14ac:dyDescent="0.25">
      <c r="A4674" s="1">
        <v>44044</v>
      </c>
      <c r="B4674" t="s">
        <v>41</v>
      </c>
      <c r="C4674" s="3">
        <v>6.28</v>
      </c>
      <c r="D4674" s="3">
        <v>6.28</v>
      </c>
      <c r="E4674" s="3">
        <v>0.20999999999999996</v>
      </c>
      <c r="F4674" t="s">
        <v>36</v>
      </c>
      <c r="G4674" t="s">
        <v>31</v>
      </c>
      <c r="H4674" s="1">
        <v>44409</v>
      </c>
      <c r="I4674" s="1">
        <v>44440</v>
      </c>
    </row>
    <row r="4675" spans="1:9" x14ac:dyDescent="0.25">
      <c r="A4675" s="1">
        <v>44075</v>
      </c>
      <c r="B4675" t="s">
        <v>41</v>
      </c>
      <c r="C4675" s="3">
        <v>6.42</v>
      </c>
      <c r="D4675" s="3">
        <v>6.42</v>
      </c>
      <c r="E4675" s="3">
        <v>0.13999999999999968</v>
      </c>
      <c r="F4675" t="s">
        <v>36</v>
      </c>
      <c r="G4675" t="s">
        <v>31</v>
      </c>
      <c r="H4675" s="1">
        <v>44409</v>
      </c>
      <c r="I4675" s="1">
        <v>44440</v>
      </c>
    </row>
    <row r="4676" spans="1:9" x14ac:dyDescent="0.25">
      <c r="A4676" s="1">
        <v>44105</v>
      </c>
      <c r="B4676" t="s">
        <v>41</v>
      </c>
      <c r="C4676" s="3">
        <v>6.41</v>
      </c>
      <c r="D4676" s="3">
        <v>6.41</v>
      </c>
      <c r="E4676" s="3">
        <v>-9.9999999999997868E-3</v>
      </c>
      <c r="F4676" t="s">
        <v>36</v>
      </c>
      <c r="G4676" t="s">
        <v>31</v>
      </c>
      <c r="H4676" s="1">
        <v>44409</v>
      </c>
      <c r="I4676" s="1">
        <v>44440</v>
      </c>
    </row>
    <row r="4677" spans="1:9" x14ac:dyDescent="0.25">
      <c r="A4677" s="1">
        <v>44136</v>
      </c>
      <c r="B4677" t="s">
        <v>41</v>
      </c>
      <c r="C4677" s="3">
        <v>6.15</v>
      </c>
      <c r="D4677" s="3">
        <v>6.15</v>
      </c>
      <c r="E4677" s="3">
        <v>-0.25999999999999979</v>
      </c>
      <c r="F4677" t="s">
        <v>36</v>
      </c>
      <c r="G4677" t="s">
        <v>31</v>
      </c>
      <c r="H4677" s="1">
        <v>44409</v>
      </c>
      <c r="I4677" s="1">
        <v>44440</v>
      </c>
    </row>
    <row r="4678" spans="1:9" x14ac:dyDescent="0.25">
      <c r="A4678" s="1">
        <v>44166</v>
      </c>
      <c r="B4678" t="s">
        <v>41</v>
      </c>
      <c r="C4678" s="3">
        <v>6.27</v>
      </c>
      <c r="D4678" s="3">
        <v>6.27</v>
      </c>
      <c r="E4678" s="3">
        <v>0.11999999999999922</v>
      </c>
      <c r="F4678" t="s">
        <v>36</v>
      </c>
      <c r="G4678" t="s">
        <v>31</v>
      </c>
      <c r="H4678" s="1">
        <v>44409</v>
      </c>
      <c r="I4678" s="1">
        <v>44440</v>
      </c>
    </row>
    <row r="4679" spans="1:9" x14ac:dyDescent="0.25">
      <c r="A4679" s="1">
        <v>44197</v>
      </c>
      <c r="B4679" t="s">
        <v>41</v>
      </c>
      <c r="C4679" s="3">
        <v>6.59</v>
      </c>
      <c r="D4679" s="3">
        <v>6.59</v>
      </c>
      <c r="E4679" s="3">
        <v>0.32000000000000028</v>
      </c>
      <c r="F4679" t="s">
        <v>36</v>
      </c>
      <c r="G4679" t="s">
        <v>31</v>
      </c>
      <c r="H4679" s="1">
        <v>44409</v>
      </c>
      <c r="I4679" s="1">
        <v>44440</v>
      </c>
    </row>
    <row r="4680" spans="1:9" x14ac:dyDescent="0.25">
      <c r="A4680" s="1">
        <v>44228</v>
      </c>
      <c r="B4680" t="s">
        <v>41</v>
      </c>
      <c r="C4680" s="3">
        <v>7.06</v>
      </c>
      <c r="D4680" s="3">
        <v>7.06</v>
      </c>
      <c r="E4680" s="3">
        <v>0.46999999999999975</v>
      </c>
      <c r="F4680" t="s">
        <v>36</v>
      </c>
      <c r="G4680" t="s">
        <v>31</v>
      </c>
      <c r="H4680" s="1">
        <v>44409</v>
      </c>
      <c r="I4680" s="1">
        <v>44440</v>
      </c>
    </row>
    <row r="4681" spans="1:9" x14ac:dyDescent="0.25">
      <c r="A4681" s="1">
        <v>44256</v>
      </c>
      <c r="B4681" t="s">
        <v>41</v>
      </c>
      <c r="C4681" s="3">
        <v>7.23</v>
      </c>
      <c r="D4681" s="3">
        <v>7.23</v>
      </c>
      <c r="E4681" s="3">
        <v>0.17000000000000082</v>
      </c>
      <c r="F4681" t="s">
        <v>36</v>
      </c>
      <c r="G4681" t="s">
        <v>31</v>
      </c>
      <c r="H4681" s="1">
        <v>44409</v>
      </c>
      <c r="I4681" s="1">
        <v>44440</v>
      </c>
    </row>
    <row r="4682" spans="1:9" x14ac:dyDescent="0.25">
      <c r="A4682" s="1">
        <v>44287</v>
      </c>
      <c r="B4682" t="s">
        <v>41</v>
      </c>
      <c r="C4682" s="3">
        <v>7.21</v>
      </c>
      <c r="D4682" s="3">
        <v>7.21</v>
      </c>
      <c r="E4682" s="3">
        <v>-2.0000000000000462E-2</v>
      </c>
      <c r="F4682" t="s">
        <v>36</v>
      </c>
      <c r="G4682" t="s">
        <v>31</v>
      </c>
      <c r="H4682" s="1">
        <v>44409</v>
      </c>
      <c r="I4682" s="1">
        <v>44440</v>
      </c>
    </row>
    <row r="4683" spans="1:9" x14ac:dyDescent="0.25">
      <c r="A4683" s="1">
        <v>44317</v>
      </c>
      <c r="B4683" t="s">
        <v>41</v>
      </c>
      <c r="C4683" s="3">
        <v>7.25</v>
      </c>
      <c r="D4683" s="3">
        <v>7.25</v>
      </c>
      <c r="E4683" s="3">
        <v>4.0000000000000036E-2</v>
      </c>
      <c r="F4683" t="s">
        <v>36</v>
      </c>
      <c r="G4683" t="s">
        <v>31</v>
      </c>
      <c r="H4683" s="1">
        <v>44409</v>
      </c>
      <c r="I4683" s="1">
        <v>44440</v>
      </c>
    </row>
    <row r="4684" spans="1:9" x14ac:dyDescent="0.25">
      <c r="A4684" s="1">
        <v>44348</v>
      </c>
      <c r="B4684" t="s">
        <v>41</v>
      </c>
      <c r="C4684" s="3">
        <v>7.2</v>
      </c>
      <c r="D4684" s="3">
        <v>7.2</v>
      </c>
      <c r="E4684" s="3">
        <v>-4.9999999999999822E-2</v>
      </c>
      <c r="F4684" t="s">
        <v>36</v>
      </c>
      <c r="G4684" t="s">
        <v>31</v>
      </c>
      <c r="H4684" s="1">
        <v>44409</v>
      </c>
      <c r="I4684" s="1">
        <v>44440</v>
      </c>
    </row>
    <row r="4685" spans="1:9" x14ac:dyDescent="0.25">
      <c r="A4685" s="1">
        <v>44378</v>
      </c>
      <c r="B4685" t="s">
        <v>41</v>
      </c>
      <c r="C4685" s="3">
        <v>6.93</v>
      </c>
      <c r="D4685" s="3">
        <v>6.93</v>
      </c>
      <c r="E4685" s="3">
        <v>-0.27000000000000046</v>
      </c>
      <c r="F4685" t="s">
        <v>36</v>
      </c>
      <c r="G4685" t="s">
        <v>31</v>
      </c>
      <c r="H4685" s="1">
        <v>44409</v>
      </c>
      <c r="I4685" s="1">
        <v>44440</v>
      </c>
    </row>
    <row r="4686" spans="1:9" x14ac:dyDescent="0.25">
      <c r="A4686" s="1">
        <v>44409</v>
      </c>
      <c r="B4686" t="s">
        <v>41</v>
      </c>
      <c r="C4686" s="3">
        <v>7.1</v>
      </c>
      <c r="D4686" s="3">
        <v>7.1</v>
      </c>
      <c r="E4686" s="3">
        <v>0.16999999999999993</v>
      </c>
      <c r="F4686" t="s">
        <v>36</v>
      </c>
      <c r="G4686" t="s">
        <v>31</v>
      </c>
      <c r="H4686" s="1">
        <v>44409</v>
      </c>
      <c r="I4686" s="1">
        <v>44440</v>
      </c>
    </row>
    <row r="4687" spans="1:9" x14ac:dyDescent="0.25">
      <c r="A4687" s="1">
        <v>37257</v>
      </c>
      <c r="B4687" t="s">
        <v>42</v>
      </c>
      <c r="C4687" s="3">
        <v>34.106099999999998</v>
      </c>
      <c r="D4687" s="3">
        <v>58.061853493478203</v>
      </c>
      <c r="E4687" s="3" t="e">
        <v>#N/A</v>
      </c>
      <c r="F4687" t="s">
        <v>43</v>
      </c>
      <c r="G4687" t="s">
        <v>44</v>
      </c>
      <c r="H4687" s="1">
        <v>44378</v>
      </c>
      <c r="I4687" s="1">
        <v>44440</v>
      </c>
    </row>
    <row r="4688" spans="1:9" x14ac:dyDescent="0.25">
      <c r="A4688" s="1">
        <v>37288</v>
      </c>
      <c r="B4688" t="s">
        <v>42</v>
      </c>
      <c r="C4688" s="3">
        <v>38.683999999999997</v>
      </c>
      <c r="D4688" s="3">
        <v>58.762709613305901</v>
      </c>
      <c r="E4688" s="3">
        <v>1.2070853368579151</v>
      </c>
      <c r="F4688" t="s">
        <v>43</v>
      </c>
      <c r="G4688" t="s">
        <v>44</v>
      </c>
      <c r="H4688" s="1">
        <v>44378</v>
      </c>
      <c r="I4688" s="1">
        <v>44440</v>
      </c>
    </row>
    <row r="4689" spans="1:9" x14ac:dyDescent="0.25">
      <c r="A4689" s="1">
        <v>37316</v>
      </c>
      <c r="B4689" t="s">
        <v>42</v>
      </c>
      <c r="C4689" s="3">
        <v>47.262599999999999</v>
      </c>
      <c r="D4689" s="3">
        <v>59.244266411576803</v>
      </c>
      <c r="E4689" s="3">
        <v>0.81949386173619132</v>
      </c>
      <c r="F4689" t="s">
        <v>43</v>
      </c>
      <c r="G4689" t="s">
        <v>44</v>
      </c>
      <c r="H4689" s="1">
        <v>44378</v>
      </c>
      <c r="I4689" s="1">
        <v>44440</v>
      </c>
    </row>
    <row r="4690" spans="1:9" x14ac:dyDescent="0.25">
      <c r="A4690" s="1">
        <v>37347</v>
      </c>
      <c r="B4690" t="s">
        <v>42</v>
      </c>
      <c r="C4690" s="3">
        <v>47.977600000000002</v>
      </c>
      <c r="D4690" s="3">
        <v>59.606874275609499</v>
      </c>
      <c r="E4690" s="3">
        <v>0.61205562326253471</v>
      </c>
      <c r="F4690" t="s">
        <v>43</v>
      </c>
      <c r="G4690" t="s">
        <v>44</v>
      </c>
      <c r="H4690" s="1">
        <v>44378</v>
      </c>
      <c r="I4690" s="1">
        <v>44440</v>
      </c>
    </row>
    <row r="4691" spans="1:9" x14ac:dyDescent="0.25">
      <c r="A4691" s="1">
        <v>37377</v>
      </c>
      <c r="B4691" t="s">
        <v>42</v>
      </c>
      <c r="C4691" s="3">
        <v>53.819300000000005</v>
      </c>
      <c r="D4691" s="3">
        <v>59.946616954506297</v>
      </c>
      <c r="E4691" s="3">
        <v>0.56997231112288205</v>
      </c>
      <c r="F4691" t="s">
        <v>43</v>
      </c>
      <c r="G4691" t="s">
        <v>44</v>
      </c>
      <c r="H4691" s="1">
        <v>44378</v>
      </c>
      <c r="I4691" s="1">
        <v>44440</v>
      </c>
    </row>
    <row r="4692" spans="1:9" x14ac:dyDescent="0.25">
      <c r="A4692" s="1">
        <v>37408</v>
      </c>
      <c r="B4692" t="s">
        <v>42</v>
      </c>
      <c r="C4692" s="3">
        <v>64.209599999999995</v>
      </c>
      <c r="D4692" s="3">
        <v>61.0539725263612</v>
      </c>
      <c r="E4692" s="3">
        <v>1.8472361379379976</v>
      </c>
      <c r="F4692" t="s">
        <v>43</v>
      </c>
      <c r="G4692" t="s">
        <v>44</v>
      </c>
      <c r="H4692" s="1">
        <v>44378</v>
      </c>
      <c r="I4692" s="1">
        <v>44440</v>
      </c>
    </row>
    <row r="4693" spans="1:9" x14ac:dyDescent="0.25">
      <c r="A4693" s="1">
        <v>37438</v>
      </c>
      <c r="B4693" t="s">
        <v>42</v>
      </c>
      <c r="C4693" s="3">
        <v>67.818599999999989</v>
      </c>
      <c r="D4693" s="3">
        <v>61.433012156761201</v>
      </c>
      <c r="E4693" s="3">
        <v>0.62082713821176583</v>
      </c>
      <c r="F4693" t="s">
        <v>43</v>
      </c>
      <c r="G4693" t="s">
        <v>44</v>
      </c>
      <c r="H4693" s="1">
        <v>44378</v>
      </c>
      <c r="I4693" s="1">
        <v>44440</v>
      </c>
    </row>
    <row r="4694" spans="1:9" x14ac:dyDescent="0.25">
      <c r="A4694" s="1">
        <v>37469</v>
      </c>
      <c r="B4694" t="s">
        <v>42</v>
      </c>
      <c r="C4694" s="3">
        <v>73.375199999999992</v>
      </c>
      <c r="D4694" s="3">
        <v>62.086674346688604</v>
      </c>
      <c r="E4694" s="3">
        <v>1.0640243201154362</v>
      </c>
      <c r="F4694" t="s">
        <v>43</v>
      </c>
      <c r="G4694" t="s">
        <v>44</v>
      </c>
      <c r="H4694" s="1">
        <v>44378</v>
      </c>
      <c r="I4694" s="1">
        <v>44440</v>
      </c>
    </row>
    <row r="4695" spans="1:9" x14ac:dyDescent="0.25">
      <c r="A4695" s="1">
        <v>37500</v>
      </c>
      <c r="B4695" t="s">
        <v>42</v>
      </c>
      <c r="C4695" s="3">
        <v>75.247699999999995</v>
      </c>
      <c r="D4695" s="3">
        <v>62.902143311809503</v>
      </c>
      <c r="E4695" s="3">
        <v>1.3134363753602969</v>
      </c>
      <c r="F4695" t="s">
        <v>43</v>
      </c>
      <c r="G4695" t="s">
        <v>44</v>
      </c>
      <c r="H4695" s="1">
        <v>44378</v>
      </c>
      <c r="I4695" s="1">
        <v>44440</v>
      </c>
    </row>
    <row r="4696" spans="1:9" x14ac:dyDescent="0.25">
      <c r="A4696" s="1">
        <v>37530</v>
      </c>
      <c r="B4696" t="s">
        <v>42</v>
      </c>
      <c r="C4696" s="3">
        <v>71.228100000000012</v>
      </c>
      <c r="D4696" s="3">
        <v>63.3887299324428</v>
      </c>
      <c r="E4696" s="3">
        <v>0.77356127313701961</v>
      </c>
      <c r="F4696" t="s">
        <v>43</v>
      </c>
      <c r="G4696" t="s">
        <v>44</v>
      </c>
      <c r="H4696" s="1">
        <v>44378</v>
      </c>
      <c r="I4696" s="1">
        <v>44440</v>
      </c>
    </row>
    <row r="4697" spans="1:9" x14ac:dyDescent="0.25">
      <c r="A4697" s="1">
        <v>37561</v>
      </c>
      <c r="B4697" t="s">
        <v>42</v>
      </c>
      <c r="C4697" s="3">
        <v>70.692300000000003</v>
      </c>
      <c r="D4697" s="3">
        <v>64.337171585125503</v>
      </c>
      <c r="E4697" s="3">
        <v>1.4962307238108679</v>
      </c>
      <c r="F4697" t="s">
        <v>43</v>
      </c>
      <c r="G4697" t="s">
        <v>44</v>
      </c>
      <c r="H4697" s="1">
        <v>44378</v>
      </c>
      <c r="I4697" s="1">
        <v>44440</v>
      </c>
    </row>
    <row r="4698" spans="1:9" x14ac:dyDescent="0.25">
      <c r="A4698" s="1">
        <v>37591</v>
      </c>
      <c r="B4698" t="s">
        <v>42</v>
      </c>
      <c r="C4698" s="3">
        <v>79.713000000000008</v>
      </c>
      <c r="D4698" s="3">
        <v>64.302543991676103</v>
      </c>
      <c r="E4698" s="3">
        <v>-5.3822063662806841E-2</v>
      </c>
      <c r="F4698" t="s">
        <v>43</v>
      </c>
      <c r="G4698" t="s">
        <v>44</v>
      </c>
      <c r="H4698" s="1">
        <v>44378</v>
      </c>
      <c r="I4698" s="1">
        <v>44440</v>
      </c>
    </row>
    <row r="4699" spans="1:9" x14ac:dyDescent="0.25">
      <c r="A4699" s="1">
        <v>37622</v>
      </c>
      <c r="B4699" t="s">
        <v>42</v>
      </c>
      <c r="C4699" s="3">
        <v>38.267044200000001</v>
      </c>
      <c r="D4699" s="3">
        <v>65.104636653651696</v>
      </c>
      <c r="E4699" s="3">
        <v>1.2473731398238641</v>
      </c>
      <c r="F4699" t="s">
        <v>43</v>
      </c>
      <c r="G4699" t="s">
        <v>44</v>
      </c>
      <c r="H4699" s="1">
        <v>44378</v>
      </c>
      <c r="I4699" s="1">
        <v>44440</v>
      </c>
    </row>
    <row r="4700" spans="1:9" x14ac:dyDescent="0.25">
      <c r="A4700" s="1">
        <v>37653</v>
      </c>
      <c r="B4700" t="s">
        <v>42</v>
      </c>
      <c r="C4700" s="3">
        <v>43.287396000000001</v>
      </c>
      <c r="D4700" s="3">
        <v>66.243248608839906</v>
      </c>
      <c r="E4700" s="3">
        <v>1.7488953378934866</v>
      </c>
      <c r="F4700" t="s">
        <v>43</v>
      </c>
      <c r="G4700" t="s">
        <v>44</v>
      </c>
      <c r="H4700" s="1">
        <v>44378</v>
      </c>
      <c r="I4700" s="1">
        <v>44440</v>
      </c>
    </row>
    <row r="4701" spans="1:9" x14ac:dyDescent="0.25">
      <c r="A4701" s="1">
        <v>37681</v>
      </c>
      <c r="B4701" t="s">
        <v>42</v>
      </c>
      <c r="C4701" s="3">
        <v>53.028637200000006</v>
      </c>
      <c r="D4701" s="3">
        <v>66.593231326425496</v>
      </c>
      <c r="E4701" s="3">
        <v>0.52832964103588154</v>
      </c>
      <c r="F4701" t="s">
        <v>43</v>
      </c>
      <c r="G4701" t="s">
        <v>44</v>
      </c>
      <c r="H4701" s="1">
        <v>44378</v>
      </c>
      <c r="I4701" s="1">
        <v>44440</v>
      </c>
    </row>
    <row r="4702" spans="1:9" x14ac:dyDescent="0.25">
      <c r="A4702" s="1">
        <v>37712</v>
      </c>
      <c r="B4702" t="s">
        <v>42</v>
      </c>
      <c r="C4702" s="3">
        <v>54.262665599999998</v>
      </c>
      <c r="D4702" s="3">
        <v>66.825362573765204</v>
      </c>
      <c r="E4702" s="3">
        <v>0.34858084330200256</v>
      </c>
      <c r="F4702" t="s">
        <v>43</v>
      </c>
      <c r="G4702" t="s">
        <v>44</v>
      </c>
      <c r="H4702" s="1">
        <v>44378</v>
      </c>
      <c r="I4702" s="1">
        <v>44440</v>
      </c>
    </row>
    <row r="4703" spans="1:9" x14ac:dyDescent="0.25">
      <c r="A4703" s="1">
        <v>37742</v>
      </c>
      <c r="B4703" t="s">
        <v>42</v>
      </c>
      <c r="C4703" s="3">
        <v>61.2463634</v>
      </c>
      <c r="D4703" s="3">
        <v>67.791360406402802</v>
      </c>
      <c r="E4703" s="3">
        <v>1.4455556923784485</v>
      </c>
      <c r="F4703" t="s">
        <v>43</v>
      </c>
      <c r="G4703" t="s">
        <v>44</v>
      </c>
      <c r="H4703" s="1">
        <v>44378</v>
      </c>
      <c r="I4703" s="1">
        <v>44440</v>
      </c>
    </row>
    <row r="4704" spans="1:9" x14ac:dyDescent="0.25">
      <c r="A4704" s="1">
        <v>37773</v>
      </c>
      <c r="B4704" t="s">
        <v>42</v>
      </c>
      <c r="C4704" s="3">
        <v>72.364219199999994</v>
      </c>
      <c r="D4704" s="3">
        <v>68.3497555006673</v>
      </c>
      <c r="E4704" s="3">
        <v>0.82369654616307741</v>
      </c>
      <c r="F4704" t="s">
        <v>43</v>
      </c>
      <c r="G4704" t="s">
        <v>44</v>
      </c>
      <c r="H4704" s="1">
        <v>44378</v>
      </c>
      <c r="I4704" s="1">
        <v>44440</v>
      </c>
    </row>
    <row r="4705" spans="1:9" x14ac:dyDescent="0.25">
      <c r="A4705" s="1">
        <v>37803</v>
      </c>
      <c r="B4705" t="s">
        <v>42</v>
      </c>
      <c r="C4705" s="3">
        <v>76.974110999999979</v>
      </c>
      <c r="D4705" s="3">
        <v>69.755732810355298</v>
      </c>
      <c r="E4705" s="3">
        <v>2.0570334149538638</v>
      </c>
      <c r="F4705" t="s">
        <v>43</v>
      </c>
      <c r="G4705" t="s">
        <v>44</v>
      </c>
      <c r="H4705" s="1">
        <v>44378</v>
      </c>
      <c r="I4705" s="1">
        <v>44440</v>
      </c>
    </row>
    <row r="4706" spans="1:9" x14ac:dyDescent="0.25">
      <c r="A4706" s="1">
        <v>37834</v>
      </c>
      <c r="B4706" t="s">
        <v>42</v>
      </c>
      <c r="C4706" s="3">
        <v>82.693850399999988</v>
      </c>
      <c r="D4706" s="3">
        <v>70.788078437310105</v>
      </c>
      <c r="E4706" s="3">
        <v>1.4799437771823705</v>
      </c>
      <c r="F4706" t="s">
        <v>43</v>
      </c>
      <c r="G4706" t="s">
        <v>44</v>
      </c>
      <c r="H4706" s="1">
        <v>44378</v>
      </c>
      <c r="I4706" s="1">
        <v>44440</v>
      </c>
    </row>
    <row r="4707" spans="1:9" x14ac:dyDescent="0.25">
      <c r="A4707" s="1">
        <v>37865</v>
      </c>
      <c r="B4707" t="s">
        <v>42</v>
      </c>
      <c r="C4707" s="3">
        <v>85.105148699999987</v>
      </c>
      <c r="D4707" s="3">
        <v>71.270012763851796</v>
      </c>
      <c r="E4707" s="3">
        <v>0.68081283908347245</v>
      </c>
      <c r="F4707" t="s">
        <v>43</v>
      </c>
      <c r="G4707" t="s">
        <v>44</v>
      </c>
      <c r="H4707" s="1">
        <v>44378</v>
      </c>
      <c r="I4707" s="1">
        <v>44440</v>
      </c>
    </row>
    <row r="4708" spans="1:9" x14ac:dyDescent="0.25">
      <c r="A4708" s="1">
        <v>37895</v>
      </c>
      <c r="B4708" t="s">
        <v>42</v>
      </c>
      <c r="C4708" s="3">
        <v>80.487753000000012</v>
      </c>
      <c r="D4708" s="3">
        <v>72.1769942341366</v>
      </c>
      <c r="E4708" s="3">
        <v>1.272599000774747</v>
      </c>
      <c r="F4708" t="s">
        <v>43</v>
      </c>
      <c r="G4708" t="s">
        <v>44</v>
      </c>
      <c r="H4708" s="1">
        <v>44378</v>
      </c>
      <c r="I4708" s="1">
        <v>44440</v>
      </c>
    </row>
    <row r="4709" spans="1:9" x14ac:dyDescent="0.25">
      <c r="A4709" s="1">
        <v>37926</v>
      </c>
      <c r="B4709" t="s">
        <v>42</v>
      </c>
      <c r="C4709" s="3">
        <v>77.832222299999998</v>
      </c>
      <c r="D4709" s="3">
        <v>71.957244986554201</v>
      </c>
      <c r="E4709" s="3">
        <v>-0.30445885134749062</v>
      </c>
      <c r="F4709" t="s">
        <v>43</v>
      </c>
      <c r="G4709" t="s">
        <v>44</v>
      </c>
      <c r="H4709" s="1">
        <v>44378</v>
      </c>
      <c r="I4709" s="1">
        <v>44440</v>
      </c>
    </row>
    <row r="4710" spans="1:9" x14ac:dyDescent="0.25">
      <c r="A4710" s="1">
        <v>37956</v>
      </c>
      <c r="B4710" t="s">
        <v>42</v>
      </c>
      <c r="C4710" s="3">
        <v>91.510524000000004</v>
      </c>
      <c r="D4710" s="3">
        <v>72.489986273562593</v>
      </c>
      <c r="E4710" s="3">
        <v>0.74035809334827718</v>
      </c>
      <c r="F4710" t="s">
        <v>43</v>
      </c>
      <c r="G4710" t="s">
        <v>44</v>
      </c>
      <c r="H4710" s="1">
        <v>44378</v>
      </c>
      <c r="I4710" s="1">
        <v>44440</v>
      </c>
    </row>
    <row r="4711" spans="1:9" x14ac:dyDescent="0.25">
      <c r="A4711" s="1">
        <v>37987</v>
      </c>
      <c r="B4711" t="s">
        <v>42</v>
      </c>
      <c r="C4711" s="3">
        <v>43.318294034400004</v>
      </c>
      <c r="D4711" s="3">
        <v>74.136409718060406</v>
      </c>
      <c r="E4711" s="3">
        <v>2.2712425938177745</v>
      </c>
      <c r="F4711" t="s">
        <v>43</v>
      </c>
      <c r="G4711" t="s">
        <v>44</v>
      </c>
      <c r="H4711" s="1">
        <v>44378</v>
      </c>
      <c r="I4711" s="1">
        <v>44440</v>
      </c>
    </row>
    <row r="4712" spans="1:9" x14ac:dyDescent="0.25">
      <c r="A4712" s="1">
        <v>38018</v>
      </c>
      <c r="B4712" t="s">
        <v>42</v>
      </c>
      <c r="C4712" s="3">
        <v>49.217769251999997</v>
      </c>
      <c r="D4712" s="3">
        <v>73.714591751421906</v>
      </c>
      <c r="E4712" s="3">
        <v>-0.56897544437701697</v>
      </c>
      <c r="F4712" t="s">
        <v>43</v>
      </c>
      <c r="G4712" t="s">
        <v>44</v>
      </c>
      <c r="H4712" s="1">
        <v>44378</v>
      </c>
      <c r="I4712" s="1">
        <v>44440</v>
      </c>
    </row>
    <row r="4713" spans="1:9" x14ac:dyDescent="0.25">
      <c r="A4713" s="1">
        <v>38047</v>
      </c>
      <c r="B4713" t="s">
        <v>42</v>
      </c>
      <c r="C4713" s="3">
        <v>60.558703682400008</v>
      </c>
      <c r="D4713" s="3">
        <v>74.938180877409906</v>
      </c>
      <c r="E4713" s="3">
        <v>1.6599008376986717</v>
      </c>
      <c r="F4713" t="s">
        <v>43</v>
      </c>
      <c r="G4713" t="s">
        <v>44</v>
      </c>
      <c r="H4713" s="1">
        <v>44378</v>
      </c>
      <c r="I4713" s="1">
        <v>44440</v>
      </c>
    </row>
    <row r="4714" spans="1:9" x14ac:dyDescent="0.25">
      <c r="A4714" s="1">
        <v>38078</v>
      </c>
      <c r="B4714" t="s">
        <v>42</v>
      </c>
      <c r="C4714" s="3">
        <v>62.781904099199998</v>
      </c>
      <c r="D4714" s="3">
        <v>75.614296114880403</v>
      </c>
      <c r="E4714" s="3">
        <v>0.90223065139056757</v>
      </c>
      <c r="F4714" t="s">
        <v>43</v>
      </c>
      <c r="G4714" t="s">
        <v>44</v>
      </c>
      <c r="H4714" s="1">
        <v>44378</v>
      </c>
      <c r="I4714" s="1">
        <v>44440</v>
      </c>
    </row>
    <row r="4715" spans="1:9" x14ac:dyDescent="0.25">
      <c r="A4715" s="1">
        <v>38108</v>
      </c>
      <c r="B4715" t="s">
        <v>42</v>
      </c>
      <c r="C4715" s="3">
        <v>70.310825183199995</v>
      </c>
      <c r="D4715" s="3">
        <v>76.858006950855597</v>
      </c>
      <c r="E4715" s="3">
        <v>1.6448091166327004</v>
      </c>
      <c r="F4715" t="s">
        <v>43</v>
      </c>
      <c r="G4715" t="s">
        <v>44</v>
      </c>
      <c r="H4715" s="1">
        <v>44378</v>
      </c>
      <c r="I4715" s="1">
        <v>44440</v>
      </c>
    </row>
    <row r="4716" spans="1:9" x14ac:dyDescent="0.25">
      <c r="A4716" s="1">
        <v>38139</v>
      </c>
      <c r="B4716" t="s">
        <v>42</v>
      </c>
      <c r="C4716" s="3">
        <v>81.988660353599982</v>
      </c>
      <c r="D4716" s="3">
        <v>76.311764012523696</v>
      </c>
      <c r="E4716" s="3">
        <v>-0.71071702221107103</v>
      </c>
      <c r="F4716" t="s">
        <v>43</v>
      </c>
      <c r="G4716" t="s">
        <v>44</v>
      </c>
      <c r="H4716" s="1">
        <v>44378</v>
      </c>
      <c r="I4716" s="1">
        <v>44440</v>
      </c>
    </row>
    <row r="4717" spans="1:9" x14ac:dyDescent="0.25">
      <c r="A4717" s="1">
        <v>38169</v>
      </c>
      <c r="B4717" t="s">
        <v>42</v>
      </c>
      <c r="C4717" s="3">
        <v>82.747169324999973</v>
      </c>
      <c r="D4717" s="3">
        <v>75.180890977244005</v>
      </c>
      <c r="E4717" s="3">
        <v>-1.4819117994626652</v>
      </c>
      <c r="F4717" t="s">
        <v>43</v>
      </c>
      <c r="G4717" t="s">
        <v>44</v>
      </c>
      <c r="H4717" s="1">
        <v>44378</v>
      </c>
      <c r="I4717" s="1">
        <v>44440</v>
      </c>
    </row>
    <row r="4718" spans="1:9" x14ac:dyDescent="0.25">
      <c r="A4718" s="1">
        <v>38200</v>
      </c>
      <c r="B4718" t="s">
        <v>42</v>
      </c>
      <c r="C4718" s="3">
        <v>88.482419927999985</v>
      </c>
      <c r="D4718" s="3">
        <v>76.2131339030703</v>
      </c>
      <c r="E4718" s="3">
        <v>1.3730123604663618</v>
      </c>
      <c r="F4718" t="s">
        <v>43</v>
      </c>
      <c r="G4718" t="s">
        <v>44</v>
      </c>
      <c r="H4718" s="1">
        <v>44378</v>
      </c>
      <c r="I4718" s="1">
        <v>44440</v>
      </c>
    </row>
    <row r="4719" spans="1:9" x14ac:dyDescent="0.25">
      <c r="A4719" s="1">
        <v>38231</v>
      </c>
      <c r="B4719" t="s">
        <v>42</v>
      </c>
      <c r="C4719" s="3">
        <v>90.041247324599993</v>
      </c>
      <c r="D4719" s="3">
        <v>76.719225297920701</v>
      </c>
      <c r="E4719" s="3">
        <v>0.66404747965627564</v>
      </c>
      <c r="F4719" t="s">
        <v>43</v>
      </c>
      <c r="G4719" t="s">
        <v>44</v>
      </c>
      <c r="H4719" s="1">
        <v>44378</v>
      </c>
      <c r="I4719" s="1">
        <v>44440</v>
      </c>
    </row>
    <row r="4720" spans="1:9" x14ac:dyDescent="0.25">
      <c r="A4720" s="1">
        <v>38261</v>
      </c>
      <c r="B4720" t="s">
        <v>42</v>
      </c>
      <c r="C4720" s="3">
        <v>83.143848849000008</v>
      </c>
      <c r="D4720" s="3">
        <v>76.514368572811406</v>
      </c>
      <c r="E4720" s="3">
        <v>-0.26702136826041567</v>
      </c>
      <c r="F4720" t="s">
        <v>43</v>
      </c>
      <c r="G4720" t="s">
        <v>44</v>
      </c>
      <c r="H4720" s="1">
        <v>44378</v>
      </c>
      <c r="I4720" s="1">
        <v>44440</v>
      </c>
    </row>
    <row r="4721" spans="1:9" x14ac:dyDescent="0.25">
      <c r="A4721" s="1">
        <v>38292</v>
      </c>
      <c r="B4721" t="s">
        <v>42</v>
      </c>
      <c r="C4721" s="3">
        <v>84.681457862400009</v>
      </c>
      <c r="D4721" s="3">
        <v>77.139641200617703</v>
      </c>
      <c r="E4721" s="3">
        <v>0.81719635078904673</v>
      </c>
      <c r="F4721" t="s">
        <v>43</v>
      </c>
      <c r="G4721" t="s">
        <v>44</v>
      </c>
      <c r="H4721" s="1">
        <v>44378</v>
      </c>
      <c r="I4721" s="1">
        <v>44440</v>
      </c>
    </row>
    <row r="4722" spans="1:9" x14ac:dyDescent="0.25">
      <c r="A4722" s="1">
        <v>38322</v>
      </c>
      <c r="B4722" t="s">
        <v>42</v>
      </c>
      <c r="C4722" s="3">
        <v>101.302150068</v>
      </c>
      <c r="D4722" s="3">
        <v>78.093870994695706</v>
      </c>
      <c r="E4722" s="3">
        <v>1.2370161167801257</v>
      </c>
      <c r="F4722" t="s">
        <v>43</v>
      </c>
      <c r="G4722" t="s">
        <v>44</v>
      </c>
      <c r="H4722" s="1">
        <v>44378</v>
      </c>
      <c r="I4722" s="1">
        <v>44440</v>
      </c>
    </row>
    <row r="4723" spans="1:9" x14ac:dyDescent="0.25">
      <c r="A4723" s="1">
        <v>38353</v>
      </c>
      <c r="B4723" t="s">
        <v>42</v>
      </c>
      <c r="C4723" s="3">
        <v>47.043667321358399</v>
      </c>
      <c r="D4723" s="3">
        <v>83.835911752012905</v>
      </c>
      <c r="E4723" s="3">
        <v>7.3527418786900824</v>
      </c>
      <c r="F4723" t="s">
        <v>43</v>
      </c>
      <c r="G4723" t="s">
        <v>44</v>
      </c>
      <c r="H4723" s="1">
        <v>44378</v>
      </c>
      <c r="I4723" s="1">
        <v>44440</v>
      </c>
    </row>
    <row r="4724" spans="1:9" x14ac:dyDescent="0.25">
      <c r="A4724" s="1">
        <v>38384</v>
      </c>
      <c r="B4724" t="s">
        <v>42</v>
      </c>
      <c r="C4724" s="3">
        <v>52.761448638144003</v>
      </c>
      <c r="D4724" s="3">
        <v>83.722937611826595</v>
      </c>
      <c r="E4724" s="3">
        <v>-0.13475626115987893</v>
      </c>
      <c r="F4724" t="s">
        <v>43</v>
      </c>
      <c r="G4724" t="s">
        <v>44</v>
      </c>
      <c r="H4724" s="1">
        <v>44378</v>
      </c>
      <c r="I4724" s="1">
        <v>44440</v>
      </c>
    </row>
    <row r="4725" spans="1:9" x14ac:dyDescent="0.25">
      <c r="A4725" s="1">
        <v>38412</v>
      </c>
      <c r="B4725" t="s">
        <v>42</v>
      </c>
      <c r="C4725" s="3">
        <v>64.979489051215211</v>
      </c>
      <c r="D4725" s="3">
        <v>80.9927471212808</v>
      </c>
      <c r="E4725" s="3">
        <v>-3.260982675027563</v>
      </c>
      <c r="F4725" t="s">
        <v>43</v>
      </c>
      <c r="G4725" t="s">
        <v>44</v>
      </c>
      <c r="H4725" s="1">
        <v>44378</v>
      </c>
      <c r="I4725" s="1">
        <v>44440</v>
      </c>
    </row>
    <row r="4726" spans="1:9" x14ac:dyDescent="0.25">
      <c r="A4726" s="1">
        <v>38443</v>
      </c>
      <c r="B4726" t="s">
        <v>42</v>
      </c>
      <c r="C4726" s="3">
        <v>68.243929755830408</v>
      </c>
      <c r="D4726" s="3">
        <v>81.977751269491606</v>
      </c>
      <c r="E4726" s="3">
        <v>1.2161634013176865</v>
      </c>
      <c r="F4726" t="s">
        <v>43</v>
      </c>
      <c r="G4726" t="s">
        <v>44</v>
      </c>
      <c r="H4726" s="1">
        <v>44378</v>
      </c>
      <c r="I4726" s="1">
        <v>44440</v>
      </c>
    </row>
    <row r="4727" spans="1:9" x14ac:dyDescent="0.25">
      <c r="A4727" s="1">
        <v>38473</v>
      </c>
      <c r="B4727" t="s">
        <v>42</v>
      </c>
      <c r="C4727" s="3">
        <v>75.865380372672803</v>
      </c>
      <c r="D4727" s="3">
        <v>82.822003705642999</v>
      </c>
      <c r="E4727" s="3">
        <v>1.0298555682212225</v>
      </c>
      <c r="F4727" t="s">
        <v>43</v>
      </c>
      <c r="G4727" t="s">
        <v>44</v>
      </c>
      <c r="H4727" s="1">
        <v>44378</v>
      </c>
      <c r="I4727" s="1">
        <v>44440</v>
      </c>
    </row>
    <row r="4728" spans="1:9" x14ac:dyDescent="0.25">
      <c r="A4728" s="1">
        <v>38504</v>
      </c>
      <c r="B4728" t="s">
        <v>42</v>
      </c>
      <c r="C4728" s="3">
        <v>90.269515049313583</v>
      </c>
      <c r="D4728" s="3">
        <v>83.256789443547305</v>
      </c>
      <c r="E4728" s="3">
        <v>0.52496404149987086</v>
      </c>
      <c r="F4728" t="s">
        <v>43</v>
      </c>
      <c r="G4728" t="s">
        <v>44</v>
      </c>
      <c r="H4728" s="1">
        <v>44378</v>
      </c>
      <c r="I4728" s="1">
        <v>44440</v>
      </c>
    </row>
    <row r="4729" spans="1:9" x14ac:dyDescent="0.25">
      <c r="A4729" s="1">
        <v>38534</v>
      </c>
      <c r="B4729" t="s">
        <v>42</v>
      </c>
      <c r="C4729" s="3">
        <v>95.821222078349962</v>
      </c>
      <c r="D4729" s="3">
        <v>85.406851044107697</v>
      </c>
      <c r="E4729" s="3">
        <v>2.5824459661854462</v>
      </c>
      <c r="F4729" t="s">
        <v>43</v>
      </c>
      <c r="G4729" t="s">
        <v>44</v>
      </c>
      <c r="H4729" s="1">
        <v>44378</v>
      </c>
      <c r="I4729" s="1">
        <v>44440</v>
      </c>
    </row>
    <row r="4730" spans="1:9" x14ac:dyDescent="0.25">
      <c r="A4730" s="1">
        <v>38565</v>
      </c>
      <c r="B4730" t="s">
        <v>42</v>
      </c>
      <c r="C4730" s="3">
        <v>101.22388839763198</v>
      </c>
      <c r="D4730" s="3">
        <v>86.164488467237703</v>
      </c>
      <c r="E4730" s="3">
        <v>0.88709209374636089</v>
      </c>
      <c r="F4730" t="s">
        <v>43</v>
      </c>
      <c r="G4730" t="s">
        <v>44</v>
      </c>
      <c r="H4730" s="1">
        <v>44378</v>
      </c>
      <c r="I4730" s="1">
        <v>44440</v>
      </c>
    </row>
    <row r="4731" spans="1:9" x14ac:dyDescent="0.25">
      <c r="A4731" s="1">
        <v>38596</v>
      </c>
      <c r="B4731" t="s">
        <v>42</v>
      </c>
      <c r="C4731" s="3">
        <v>101.9266919714472</v>
      </c>
      <c r="D4731" s="3">
        <v>85.625994424071095</v>
      </c>
      <c r="E4731" s="3">
        <v>-0.62496052926880452</v>
      </c>
      <c r="F4731" t="s">
        <v>43</v>
      </c>
      <c r="G4731" t="s">
        <v>44</v>
      </c>
      <c r="H4731" s="1">
        <v>44378</v>
      </c>
      <c r="I4731" s="1">
        <v>44440</v>
      </c>
    </row>
    <row r="4732" spans="1:9" x14ac:dyDescent="0.25">
      <c r="A4732" s="1">
        <v>38626</v>
      </c>
      <c r="B4732" t="s">
        <v>42</v>
      </c>
      <c r="C4732" s="3">
        <v>96.862583909085004</v>
      </c>
      <c r="D4732" s="3">
        <v>86.47256142597</v>
      </c>
      <c r="E4732" s="3">
        <v>0.98867990683552875</v>
      </c>
      <c r="F4732" t="s">
        <v>43</v>
      </c>
      <c r="G4732" t="s">
        <v>44</v>
      </c>
      <c r="H4732" s="1">
        <v>44378</v>
      </c>
      <c r="I4732" s="1">
        <v>44440</v>
      </c>
    </row>
    <row r="4733" spans="1:9" x14ac:dyDescent="0.25">
      <c r="A4733" s="1">
        <v>38657</v>
      </c>
      <c r="B4733" t="s">
        <v>42</v>
      </c>
      <c r="C4733" s="3">
        <v>100.85561631411842</v>
      </c>
      <c r="D4733" s="3">
        <v>88.557244599355798</v>
      </c>
      <c r="E4733" s="3">
        <v>2.4108030790443564</v>
      </c>
      <c r="F4733" t="s">
        <v>43</v>
      </c>
      <c r="G4733" t="s">
        <v>44</v>
      </c>
      <c r="H4733" s="1">
        <v>44378</v>
      </c>
      <c r="I4733" s="1">
        <v>44440</v>
      </c>
    </row>
    <row r="4734" spans="1:9" x14ac:dyDescent="0.25">
      <c r="A4734" s="1">
        <v>38687</v>
      </c>
      <c r="B4734" t="s">
        <v>42</v>
      </c>
      <c r="C4734" s="3">
        <v>119.94174568051201</v>
      </c>
      <c r="D4734" s="3">
        <v>88.949777931838696</v>
      </c>
      <c r="E4734" s="3">
        <v>0.44325377811694011</v>
      </c>
      <c r="F4734" t="s">
        <v>43</v>
      </c>
      <c r="G4734" t="s">
        <v>44</v>
      </c>
      <c r="H4734" s="1">
        <v>44378</v>
      </c>
      <c r="I4734" s="1">
        <v>44440</v>
      </c>
    </row>
    <row r="4735" spans="1:9" x14ac:dyDescent="0.25">
      <c r="A4735" s="1">
        <v>38718</v>
      </c>
      <c r="B4735" t="s">
        <v>42</v>
      </c>
      <c r="C4735" s="3">
        <v>44.409221951362333</v>
      </c>
      <c r="D4735" s="3">
        <v>85.2986456456224</v>
      </c>
      <c r="E4735" s="3">
        <v>-4.1047120870994434</v>
      </c>
      <c r="F4735" t="s">
        <v>43</v>
      </c>
      <c r="G4735" t="s">
        <v>44</v>
      </c>
      <c r="H4735" s="1">
        <v>44378</v>
      </c>
      <c r="I4735" s="1">
        <v>44440</v>
      </c>
    </row>
    <row r="4736" spans="1:9" x14ac:dyDescent="0.25">
      <c r="A4736" s="1">
        <v>38749</v>
      </c>
      <c r="B4736" t="s">
        <v>42</v>
      </c>
      <c r="C4736" s="3">
        <v>51.970026908571846</v>
      </c>
      <c r="D4736" s="3">
        <v>89.089313459214793</v>
      </c>
      <c r="E4736" s="3">
        <v>4.4439953118844642</v>
      </c>
      <c r="F4736" t="s">
        <v>43</v>
      </c>
      <c r="G4736" t="s">
        <v>44</v>
      </c>
      <c r="H4736" s="1">
        <v>44378</v>
      </c>
      <c r="I4736" s="1">
        <v>44440</v>
      </c>
    </row>
    <row r="4737" spans="1:9" x14ac:dyDescent="0.25">
      <c r="A4737" s="1">
        <v>38777</v>
      </c>
      <c r="B4737" t="s">
        <v>42</v>
      </c>
      <c r="C4737" s="3">
        <v>73.426822627873193</v>
      </c>
      <c r="D4737" s="3">
        <v>93.607481799551095</v>
      </c>
      <c r="E4737" s="3">
        <v>5.0715042746453776</v>
      </c>
      <c r="F4737" t="s">
        <v>43</v>
      </c>
      <c r="G4737" t="s">
        <v>44</v>
      </c>
      <c r="H4737" s="1">
        <v>44378</v>
      </c>
      <c r="I4737" s="1">
        <v>44440</v>
      </c>
    </row>
    <row r="4738" spans="1:9" x14ac:dyDescent="0.25">
      <c r="A4738" s="1">
        <v>38808</v>
      </c>
      <c r="B4738" t="s">
        <v>42</v>
      </c>
      <c r="C4738" s="3">
        <v>78.071055640669996</v>
      </c>
      <c r="D4738" s="3">
        <v>94.177188158754504</v>
      </c>
      <c r="E4738" s="3">
        <v>0.60861199153221435</v>
      </c>
      <c r="F4738" t="s">
        <v>43</v>
      </c>
      <c r="G4738" t="s">
        <v>44</v>
      </c>
      <c r="H4738" s="1">
        <v>44378</v>
      </c>
      <c r="I4738" s="1">
        <v>44440</v>
      </c>
    </row>
    <row r="4739" spans="1:9" x14ac:dyDescent="0.25">
      <c r="A4739" s="1">
        <v>38838</v>
      </c>
      <c r="B4739" t="s">
        <v>42</v>
      </c>
      <c r="C4739" s="3">
        <v>85.87961058186562</v>
      </c>
      <c r="D4739" s="3">
        <v>93.890604781609099</v>
      </c>
      <c r="E4739" s="3">
        <v>-0.3043023292034519</v>
      </c>
      <c r="F4739" t="s">
        <v>43</v>
      </c>
      <c r="G4739" t="s">
        <v>44</v>
      </c>
      <c r="H4739" s="1">
        <v>44378</v>
      </c>
      <c r="I4739" s="1">
        <v>44440</v>
      </c>
    </row>
    <row r="4740" spans="1:9" x14ac:dyDescent="0.25">
      <c r="A4740" s="1">
        <v>38869</v>
      </c>
      <c r="B4740" t="s">
        <v>42</v>
      </c>
      <c r="C4740" s="3">
        <v>105.52506309264758</v>
      </c>
      <c r="D4740" s="3">
        <v>96.563195497810099</v>
      </c>
      <c r="E4740" s="3">
        <v>2.8464943030428742</v>
      </c>
      <c r="F4740" t="s">
        <v>43</v>
      </c>
      <c r="G4740" t="s">
        <v>44</v>
      </c>
      <c r="H4740" s="1">
        <v>44378</v>
      </c>
      <c r="I4740" s="1">
        <v>44440</v>
      </c>
    </row>
    <row r="4741" spans="1:9" x14ac:dyDescent="0.25">
      <c r="A4741" s="1">
        <v>38899</v>
      </c>
      <c r="B4741" t="s">
        <v>42</v>
      </c>
      <c r="C4741" s="3">
        <v>111.91918738751275</v>
      </c>
      <c r="D4741" s="3">
        <v>98.661923545347904</v>
      </c>
      <c r="E4741" s="3">
        <v>2.1734243949967436</v>
      </c>
      <c r="F4741" t="s">
        <v>43</v>
      </c>
      <c r="G4741" t="s">
        <v>44</v>
      </c>
      <c r="H4741" s="1">
        <v>44378</v>
      </c>
      <c r="I4741" s="1">
        <v>44440</v>
      </c>
    </row>
    <row r="4742" spans="1:9" x14ac:dyDescent="0.25">
      <c r="A4742" s="1">
        <v>38930</v>
      </c>
      <c r="B4742" t="s">
        <v>42</v>
      </c>
      <c r="C4742" s="3">
        <v>116.10379999208388</v>
      </c>
      <c r="D4742" s="3">
        <v>100.12478546757799</v>
      </c>
      <c r="E4742" s="3">
        <v>1.4827016032762828</v>
      </c>
      <c r="F4742" t="s">
        <v>43</v>
      </c>
      <c r="G4742" t="s">
        <v>44</v>
      </c>
      <c r="H4742" s="1">
        <v>44378</v>
      </c>
      <c r="I4742" s="1">
        <v>44440</v>
      </c>
    </row>
    <row r="4743" spans="1:9" x14ac:dyDescent="0.25">
      <c r="A4743" s="1">
        <v>38961</v>
      </c>
      <c r="B4743" t="s">
        <v>42</v>
      </c>
      <c r="C4743" s="3">
        <v>123.12744390150822</v>
      </c>
      <c r="D4743" s="3">
        <v>102.817005644508</v>
      </c>
      <c r="E4743" s="3">
        <v>2.6888648643365087</v>
      </c>
      <c r="F4743" t="s">
        <v>43</v>
      </c>
      <c r="G4743" t="s">
        <v>44</v>
      </c>
      <c r="H4743" s="1">
        <v>44378</v>
      </c>
      <c r="I4743" s="1">
        <v>44440</v>
      </c>
    </row>
    <row r="4744" spans="1:9" x14ac:dyDescent="0.25">
      <c r="A4744" s="1">
        <v>38991</v>
      </c>
      <c r="B4744" t="s">
        <v>42</v>
      </c>
      <c r="C4744" s="3">
        <v>122.91861898062888</v>
      </c>
      <c r="D4744" s="3">
        <v>105.381073725551</v>
      </c>
      <c r="E4744" s="3">
        <v>2.4938171122278447</v>
      </c>
      <c r="F4744" t="s">
        <v>43</v>
      </c>
      <c r="G4744" t="s">
        <v>44</v>
      </c>
      <c r="H4744" s="1">
        <v>44378</v>
      </c>
      <c r="I4744" s="1">
        <v>44440</v>
      </c>
    </row>
    <row r="4745" spans="1:9" x14ac:dyDescent="0.25">
      <c r="A4745" s="1">
        <v>39022</v>
      </c>
      <c r="B4745" t="s">
        <v>42</v>
      </c>
      <c r="C4745" s="3">
        <v>124.96010861319273</v>
      </c>
      <c r="D4745" s="3">
        <v>106.161533951536</v>
      </c>
      <c r="E4745" s="3">
        <v>0.74060758577729757</v>
      </c>
      <c r="F4745" t="s">
        <v>43</v>
      </c>
      <c r="G4745" t="s">
        <v>44</v>
      </c>
      <c r="H4745" s="1">
        <v>44378</v>
      </c>
      <c r="I4745" s="1">
        <v>44440</v>
      </c>
    </row>
    <row r="4746" spans="1:9" x14ac:dyDescent="0.25">
      <c r="A4746" s="1">
        <v>39052</v>
      </c>
      <c r="B4746" t="s">
        <v>42</v>
      </c>
      <c r="C4746" s="3">
        <v>153.88525970809692</v>
      </c>
      <c r="D4746" s="3">
        <v>108.901300529637</v>
      </c>
      <c r="E4746" s="3">
        <v>2.5807526286797327</v>
      </c>
      <c r="F4746" t="s">
        <v>43</v>
      </c>
      <c r="G4746" t="s">
        <v>44</v>
      </c>
      <c r="H4746" s="1">
        <v>44378</v>
      </c>
      <c r="I4746" s="1">
        <v>44440</v>
      </c>
    </row>
    <row r="4747" spans="1:9" x14ac:dyDescent="0.25">
      <c r="A4747" s="1">
        <v>39083</v>
      </c>
      <c r="B4747" t="s">
        <v>42</v>
      </c>
      <c r="C4747" s="3">
        <v>55.111844441640649</v>
      </c>
      <c r="D4747" s="3">
        <v>107.288655852058</v>
      </c>
      <c r="E4747" s="3">
        <v>-1.4808314223392784</v>
      </c>
      <c r="F4747" t="s">
        <v>43</v>
      </c>
      <c r="G4747" t="s">
        <v>44</v>
      </c>
      <c r="H4747" s="1">
        <v>44378</v>
      </c>
      <c r="I4747" s="1">
        <v>44440</v>
      </c>
    </row>
    <row r="4748" spans="1:9" x14ac:dyDescent="0.25">
      <c r="A4748" s="1">
        <v>39114</v>
      </c>
      <c r="B4748" t="s">
        <v>42</v>
      </c>
      <c r="C4748" s="3">
        <v>60.285231213943341</v>
      </c>
      <c r="D4748" s="3">
        <v>108.256067853386</v>
      </c>
      <c r="E4748" s="3">
        <v>0.90169085784985725</v>
      </c>
      <c r="F4748" t="s">
        <v>43</v>
      </c>
      <c r="G4748" t="s">
        <v>44</v>
      </c>
      <c r="H4748" s="1">
        <v>44378</v>
      </c>
      <c r="I4748" s="1">
        <v>44440</v>
      </c>
    </row>
    <row r="4749" spans="1:9" x14ac:dyDescent="0.25">
      <c r="A4749" s="1">
        <v>39142</v>
      </c>
      <c r="B4749" t="s">
        <v>42</v>
      </c>
      <c r="C4749" s="3">
        <v>83.339443682636059</v>
      </c>
      <c r="D4749" s="3">
        <v>108.93017634031099</v>
      </c>
      <c r="E4749" s="3">
        <v>0.6226981085604848</v>
      </c>
      <c r="F4749" t="s">
        <v>43</v>
      </c>
      <c r="G4749" t="s">
        <v>44</v>
      </c>
      <c r="H4749" s="1">
        <v>44378</v>
      </c>
      <c r="I4749" s="1">
        <v>44440</v>
      </c>
    </row>
    <row r="4750" spans="1:9" x14ac:dyDescent="0.25">
      <c r="A4750" s="1">
        <v>39173</v>
      </c>
      <c r="B4750" t="s">
        <v>42</v>
      </c>
      <c r="C4750" s="3">
        <v>94.075622047007343</v>
      </c>
      <c r="D4750" s="3">
        <v>112.660023219937</v>
      </c>
      <c r="E4750" s="3">
        <v>3.4240712766070658</v>
      </c>
      <c r="F4750" t="s">
        <v>43</v>
      </c>
      <c r="G4750" t="s">
        <v>44</v>
      </c>
      <c r="H4750" s="1">
        <v>44378</v>
      </c>
      <c r="I4750" s="1">
        <v>44440</v>
      </c>
    </row>
    <row r="4751" spans="1:9" x14ac:dyDescent="0.25">
      <c r="A4751" s="1">
        <v>39203</v>
      </c>
      <c r="B4751" t="s">
        <v>42</v>
      </c>
      <c r="C4751" s="3">
        <v>105.97543945802218</v>
      </c>
      <c r="D4751" s="3">
        <v>115.23940177487501</v>
      </c>
      <c r="E4751" s="3">
        <v>2.2895242528953759</v>
      </c>
      <c r="F4751" t="s">
        <v>43</v>
      </c>
      <c r="G4751" t="s">
        <v>44</v>
      </c>
      <c r="H4751" s="1">
        <v>44378</v>
      </c>
      <c r="I4751" s="1">
        <v>44440</v>
      </c>
    </row>
    <row r="4752" spans="1:9" x14ac:dyDescent="0.25">
      <c r="A4752" s="1">
        <v>39234</v>
      </c>
      <c r="B4752" t="s">
        <v>42</v>
      </c>
      <c r="C4752" s="3">
        <v>127.47427621591827</v>
      </c>
      <c r="D4752" s="3">
        <v>116.075838643658</v>
      </c>
      <c r="E4752" s="3">
        <v>0.72582541726224292</v>
      </c>
      <c r="F4752" t="s">
        <v>43</v>
      </c>
      <c r="G4752" t="s">
        <v>44</v>
      </c>
      <c r="H4752" s="1">
        <v>44378</v>
      </c>
      <c r="I4752" s="1">
        <v>44440</v>
      </c>
    </row>
    <row r="4753" spans="1:9" x14ac:dyDescent="0.25">
      <c r="A4753" s="1">
        <v>39264</v>
      </c>
      <c r="B4753" t="s">
        <v>42</v>
      </c>
      <c r="C4753" s="3">
        <v>133.63150974069023</v>
      </c>
      <c r="D4753" s="3">
        <v>117.377500451812</v>
      </c>
      <c r="E4753" s="3">
        <v>1.1213891050574176</v>
      </c>
      <c r="F4753" t="s">
        <v>43</v>
      </c>
      <c r="G4753" t="s">
        <v>44</v>
      </c>
      <c r="H4753" s="1">
        <v>44378</v>
      </c>
      <c r="I4753" s="1">
        <v>44440</v>
      </c>
    </row>
    <row r="4754" spans="1:9" x14ac:dyDescent="0.25">
      <c r="A4754" s="1">
        <v>39295</v>
      </c>
      <c r="B4754" t="s">
        <v>42</v>
      </c>
      <c r="C4754" s="3">
        <v>132.93885099093603</v>
      </c>
      <c r="D4754" s="3">
        <v>117.685887535519</v>
      </c>
      <c r="E4754" s="3">
        <v>0.26273100255156123</v>
      </c>
      <c r="F4754" t="s">
        <v>43</v>
      </c>
      <c r="G4754" t="s">
        <v>44</v>
      </c>
      <c r="H4754" s="1">
        <v>44378</v>
      </c>
      <c r="I4754" s="1">
        <v>44440</v>
      </c>
    </row>
    <row r="4755" spans="1:9" x14ac:dyDescent="0.25">
      <c r="A4755" s="1">
        <v>39326</v>
      </c>
      <c r="B4755" t="s">
        <v>42</v>
      </c>
      <c r="C4755" s="3">
        <v>139.87277627211333</v>
      </c>
      <c r="D4755" s="3">
        <v>118.621957941595</v>
      </c>
      <c r="E4755" s="3">
        <v>0.79539732900725824</v>
      </c>
      <c r="F4755" t="s">
        <v>43</v>
      </c>
      <c r="G4755" t="s">
        <v>44</v>
      </c>
      <c r="H4755" s="1">
        <v>44378</v>
      </c>
      <c r="I4755" s="1">
        <v>44440</v>
      </c>
    </row>
    <row r="4756" spans="1:9" x14ac:dyDescent="0.25">
      <c r="A4756" s="1">
        <v>39356</v>
      </c>
      <c r="B4756" t="s">
        <v>42</v>
      </c>
      <c r="C4756" s="3">
        <v>140.25014425689756</v>
      </c>
      <c r="D4756" s="3">
        <v>119.595781984345</v>
      </c>
      <c r="E4756" s="3">
        <v>0.82094753757939998</v>
      </c>
      <c r="F4756" t="s">
        <v>43</v>
      </c>
      <c r="G4756" t="s">
        <v>44</v>
      </c>
      <c r="H4756" s="1">
        <v>44378</v>
      </c>
      <c r="I4756" s="1">
        <v>44440</v>
      </c>
    </row>
    <row r="4757" spans="1:9" x14ac:dyDescent="0.25">
      <c r="A4757" s="1">
        <v>39387</v>
      </c>
      <c r="B4757" t="s">
        <v>42</v>
      </c>
      <c r="C4757" s="3">
        <v>141.07996262429461</v>
      </c>
      <c r="D4757" s="3">
        <v>119.28569703954101</v>
      </c>
      <c r="E4757" s="3">
        <v>-0.25927749261640542</v>
      </c>
      <c r="F4757" t="s">
        <v>43</v>
      </c>
      <c r="G4757" t="s">
        <v>44</v>
      </c>
      <c r="H4757" s="1">
        <v>44378</v>
      </c>
      <c r="I4757" s="1">
        <v>44440</v>
      </c>
    </row>
    <row r="4758" spans="1:9" x14ac:dyDescent="0.25">
      <c r="A4758" s="1">
        <v>39417</v>
      </c>
      <c r="B4758" t="s">
        <v>42</v>
      </c>
      <c r="C4758" s="3">
        <v>193.58765671278593</v>
      </c>
      <c r="D4758" s="3">
        <v>132.61138233785701</v>
      </c>
      <c r="E4758" s="3">
        <v>11.171234799339587</v>
      </c>
      <c r="F4758" t="s">
        <v>43</v>
      </c>
      <c r="G4758" t="s">
        <v>44</v>
      </c>
      <c r="H4758" s="1">
        <v>44378</v>
      </c>
      <c r="I4758" s="1">
        <v>44440</v>
      </c>
    </row>
    <row r="4759" spans="1:9" x14ac:dyDescent="0.25">
      <c r="A4759" s="1">
        <v>39448</v>
      </c>
      <c r="B4759" t="s">
        <v>42</v>
      </c>
      <c r="C4759" s="3">
        <v>71.810733307457781</v>
      </c>
      <c r="D4759" s="3">
        <v>138.54063854236699</v>
      </c>
      <c r="E4759" s="3">
        <v>4.4711517970636123</v>
      </c>
      <c r="F4759" t="s">
        <v>43</v>
      </c>
      <c r="G4759" t="s">
        <v>44</v>
      </c>
      <c r="H4759" s="1">
        <v>44378</v>
      </c>
      <c r="I4759" s="1">
        <v>44440</v>
      </c>
    </row>
    <row r="4760" spans="1:9" x14ac:dyDescent="0.25">
      <c r="A4760" s="1">
        <v>39479</v>
      </c>
      <c r="B4760" t="s">
        <v>42</v>
      </c>
      <c r="C4760" s="3">
        <v>78.370800578126349</v>
      </c>
      <c r="D4760" s="3">
        <v>136.87480624644499</v>
      </c>
      <c r="E4760" s="3">
        <v>-1.2024141894023188</v>
      </c>
      <c r="F4760" t="s">
        <v>43</v>
      </c>
      <c r="G4760" t="s">
        <v>44</v>
      </c>
      <c r="H4760" s="1">
        <v>44378</v>
      </c>
      <c r="I4760" s="1">
        <v>44440</v>
      </c>
    </row>
    <row r="4761" spans="1:9" x14ac:dyDescent="0.25">
      <c r="A4761" s="1">
        <v>39508</v>
      </c>
      <c r="B4761" t="s">
        <v>42</v>
      </c>
      <c r="C4761" s="3">
        <v>105.84109347694779</v>
      </c>
      <c r="D4761" s="3">
        <v>139.142995228149</v>
      </c>
      <c r="E4761" s="3">
        <v>1.6571267159422405</v>
      </c>
      <c r="F4761" t="s">
        <v>43</v>
      </c>
      <c r="G4761" t="s">
        <v>44</v>
      </c>
      <c r="H4761" s="1">
        <v>44378</v>
      </c>
      <c r="I4761" s="1">
        <v>44440</v>
      </c>
    </row>
    <row r="4762" spans="1:9" x14ac:dyDescent="0.25">
      <c r="A4762" s="1">
        <v>39539</v>
      </c>
      <c r="B4762" t="s">
        <v>42</v>
      </c>
      <c r="C4762" s="3">
        <v>114.58410765325495</v>
      </c>
      <c r="D4762" s="3">
        <v>134.82779038611599</v>
      </c>
      <c r="E4762" s="3">
        <v>-3.1012735028144789</v>
      </c>
      <c r="F4762" t="s">
        <v>43</v>
      </c>
      <c r="G4762" t="s">
        <v>44</v>
      </c>
      <c r="H4762" s="1">
        <v>44378</v>
      </c>
      <c r="I4762" s="1">
        <v>44440</v>
      </c>
    </row>
    <row r="4763" spans="1:9" x14ac:dyDescent="0.25">
      <c r="A4763" s="1">
        <v>39569</v>
      </c>
      <c r="B4763" t="s">
        <v>42</v>
      </c>
      <c r="C4763" s="3">
        <v>124.20321504480199</v>
      </c>
      <c r="D4763" s="3">
        <v>136.29757470860301</v>
      </c>
      <c r="E4763" s="3">
        <v>1.0901197136568612</v>
      </c>
      <c r="F4763" t="s">
        <v>43</v>
      </c>
      <c r="G4763" t="s">
        <v>44</v>
      </c>
      <c r="H4763" s="1">
        <v>44378</v>
      </c>
      <c r="I4763" s="1">
        <v>44440</v>
      </c>
    </row>
    <row r="4764" spans="1:9" x14ac:dyDescent="0.25">
      <c r="A4764" s="1">
        <v>39600</v>
      </c>
      <c r="B4764" t="s">
        <v>42</v>
      </c>
      <c r="C4764" s="3">
        <v>148.12510896289703</v>
      </c>
      <c r="D4764" s="3">
        <v>134.39604716092799</v>
      </c>
      <c r="E4764" s="3">
        <v>-1.3951294083848467</v>
      </c>
      <c r="F4764" t="s">
        <v>43</v>
      </c>
      <c r="G4764" t="s">
        <v>44</v>
      </c>
      <c r="H4764" s="1">
        <v>44378</v>
      </c>
      <c r="I4764" s="1">
        <v>44440</v>
      </c>
    </row>
    <row r="4765" spans="1:9" x14ac:dyDescent="0.25">
      <c r="A4765" s="1">
        <v>39630</v>
      </c>
      <c r="B4765" t="s">
        <v>42</v>
      </c>
      <c r="C4765" s="3">
        <v>149.80092241931374</v>
      </c>
      <c r="D4765" s="3">
        <v>131.89546294144799</v>
      </c>
      <c r="E4765" s="3">
        <v>-1.8606084570967738</v>
      </c>
      <c r="F4765" t="s">
        <v>43</v>
      </c>
      <c r="G4765" t="s">
        <v>44</v>
      </c>
      <c r="H4765" s="1">
        <v>44378</v>
      </c>
      <c r="I4765" s="1">
        <v>44440</v>
      </c>
    </row>
    <row r="4766" spans="1:9" x14ac:dyDescent="0.25">
      <c r="A4766" s="1">
        <v>39661</v>
      </c>
      <c r="B4766" t="s">
        <v>42</v>
      </c>
      <c r="C4766" s="3">
        <v>141.44693745435595</v>
      </c>
      <c r="D4766" s="3">
        <v>128.84815698713101</v>
      </c>
      <c r="E4766" s="3">
        <v>-2.3103948281145676</v>
      </c>
      <c r="F4766" t="s">
        <v>43</v>
      </c>
      <c r="G4766" t="s">
        <v>44</v>
      </c>
      <c r="H4766" s="1">
        <v>44378</v>
      </c>
      <c r="I4766" s="1">
        <v>44440</v>
      </c>
    </row>
    <row r="4767" spans="1:9" x14ac:dyDescent="0.25">
      <c r="A4767" s="1">
        <v>39692</v>
      </c>
      <c r="B4767" t="s">
        <v>42</v>
      </c>
      <c r="C4767" s="3">
        <v>153.58030834678041</v>
      </c>
      <c r="D4767" s="3">
        <v>129.469872776633</v>
      </c>
      <c r="E4767" s="3">
        <v>0.48251818577745098</v>
      </c>
      <c r="F4767" t="s">
        <v>43</v>
      </c>
      <c r="G4767" t="s">
        <v>44</v>
      </c>
      <c r="H4767" s="1">
        <v>44378</v>
      </c>
      <c r="I4767" s="1">
        <v>44440</v>
      </c>
    </row>
    <row r="4768" spans="1:9" x14ac:dyDescent="0.25">
      <c r="A4768" s="1">
        <v>39722</v>
      </c>
      <c r="B4768" t="s">
        <v>42</v>
      </c>
      <c r="C4768" s="3">
        <v>148.52490276805452</v>
      </c>
      <c r="D4768" s="3">
        <v>126.583196393603</v>
      </c>
      <c r="E4768" s="3">
        <v>-2.2296124350181543</v>
      </c>
      <c r="F4768" t="s">
        <v>43</v>
      </c>
      <c r="G4768" t="s">
        <v>44</v>
      </c>
      <c r="H4768" s="1">
        <v>44378</v>
      </c>
      <c r="I4768" s="1">
        <v>44440</v>
      </c>
    </row>
    <row r="4769" spans="1:9" x14ac:dyDescent="0.25">
      <c r="A4769" s="1">
        <v>39753</v>
      </c>
      <c r="B4769" t="s">
        <v>42</v>
      </c>
      <c r="C4769" s="3">
        <v>149.96800026962518</v>
      </c>
      <c r="D4769" s="3">
        <v>126.69002105014501</v>
      </c>
      <c r="E4769" s="3">
        <v>8.4390866707025225E-2</v>
      </c>
      <c r="F4769" t="s">
        <v>43</v>
      </c>
      <c r="G4769" t="s">
        <v>44</v>
      </c>
      <c r="H4769" s="1">
        <v>44378</v>
      </c>
      <c r="I4769" s="1">
        <v>44440</v>
      </c>
    </row>
    <row r="4770" spans="1:9" x14ac:dyDescent="0.25">
      <c r="A4770" s="1">
        <v>39783</v>
      </c>
      <c r="B4770" t="s">
        <v>42</v>
      </c>
      <c r="C4770" s="3">
        <v>193.78124436949872</v>
      </c>
      <c r="D4770" s="3">
        <v>124.102464492105</v>
      </c>
      <c r="E4770" s="3">
        <v>-2.0424312322245441</v>
      </c>
      <c r="F4770" t="s">
        <v>43</v>
      </c>
      <c r="G4770" t="s">
        <v>44</v>
      </c>
      <c r="H4770" s="1">
        <v>44378</v>
      </c>
      <c r="I4770" s="1">
        <v>44440</v>
      </c>
    </row>
    <row r="4771" spans="1:9" x14ac:dyDescent="0.25">
      <c r="A4771" s="1">
        <v>39814</v>
      </c>
      <c r="B4771" t="s">
        <v>42</v>
      </c>
      <c r="C4771" s="3">
        <v>61.757230644413696</v>
      </c>
      <c r="D4771" s="3">
        <v>120.506046845889</v>
      </c>
      <c r="E4771" s="3">
        <v>-2.8979421649155057</v>
      </c>
      <c r="F4771" t="s">
        <v>43</v>
      </c>
      <c r="G4771" t="s">
        <v>44</v>
      </c>
      <c r="H4771" s="1">
        <v>44378</v>
      </c>
      <c r="I4771" s="1">
        <v>44440</v>
      </c>
    </row>
    <row r="4772" spans="1:9" x14ac:dyDescent="0.25">
      <c r="A4772" s="1">
        <v>39845</v>
      </c>
      <c r="B4772" t="s">
        <v>42</v>
      </c>
      <c r="C4772" s="3">
        <v>64.264056474063608</v>
      </c>
      <c r="D4772" s="3">
        <v>118.087852496748</v>
      </c>
      <c r="E4772" s="3">
        <v>-2.0066995909620573</v>
      </c>
      <c r="F4772" t="s">
        <v>43</v>
      </c>
      <c r="G4772" t="s">
        <v>44</v>
      </c>
      <c r="H4772" s="1">
        <v>44378</v>
      </c>
      <c r="I4772" s="1">
        <v>44440</v>
      </c>
    </row>
    <row r="4773" spans="1:9" x14ac:dyDescent="0.25">
      <c r="A4773" s="1">
        <v>39873</v>
      </c>
      <c r="B4773" t="s">
        <v>42</v>
      </c>
      <c r="C4773" s="3">
        <v>87.31890211848193</v>
      </c>
      <c r="D4773" s="3">
        <v>116.484819026765</v>
      </c>
      <c r="E4773" s="3">
        <v>-1.3574922704493702</v>
      </c>
      <c r="F4773" t="s">
        <v>43</v>
      </c>
      <c r="G4773" t="s">
        <v>44</v>
      </c>
      <c r="H4773" s="1">
        <v>44378</v>
      </c>
      <c r="I4773" s="1">
        <v>44440</v>
      </c>
    </row>
    <row r="4774" spans="1:9" x14ac:dyDescent="0.25">
      <c r="A4774" s="1">
        <v>39904</v>
      </c>
      <c r="B4774" t="s">
        <v>42</v>
      </c>
      <c r="C4774" s="3">
        <v>99.115253120065532</v>
      </c>
      <c r="D4774" s="3">
        <v>116.39144994882599</v>
      </c>
      <c r="E4774" s="3">
        <v>-8.0155576253716276E-2</v>
      </c>
      <c r="F4774" t="s">
        <v>43</v>
      </c>
      <c r="G4774" t="s">
        <v>44</v>
      </c>
      <c r="H4774" s="1">
        <v>44378</v>
      </c>
      <c r="I4774" s="1">
        <v>44440</v>
      </c>
    </row>
    <row r="4775" spans="1:9" x14ac:dyDescent="0.25">
      <c r="A4775" s="1">
        <v>39934</v>
      </c>
      <c r="B4775" t="s">
        <v>42</v>
      </c>
      <c r="C4775" s="3">
        <v>100.23199454115522</v>
      </c>
      <c r="D4775" s="3">
        <v>113.804392524297</v>
      </c>
      <c r="E4775" s="3">
        <v>-2.2227211927220054</v>
      </c>
      <c r="F4775" t="s">
        <v>43</v>
      </c>
      <c r="G4775" t="s">
        <v>44</v>
      </c>
      <c r="H4775" s="1">
        <v>44378</v>
      </c>
      <c r="I4775" s="1">
        <v>44440</v>
      </c>
    </row>
    <row r="4776" spans="1:9" x14ac:dyDescent="0.25">
      <c r="A4776" s="1">
        <v>39965</v>
      </c>
      <c r="B4776" t="s">
        <v>42</v>
      </c>
      <c r="C4776" s="3">
        <v>123.09196554816742</v>
      </c>
      <c r="D4776" s="3">
        <v>111.139894752053</v>
      </c>
      <c r="E4776" s="3">
        <v>-2.3412960722716747</v>
      </c>
      <c r="F4776" t="s">
        <v>43</v>
      </c>
      <c r="G4776" t="s">
        <v>44</v>
      </c>
      <c r="H4776" s="1">
        <v>44378</v>
      </c>
      <c r="I4776" s="1">
        <v>44440</v>
      </c>
    </row>
    <row r="4777" spans="1:9" x14ac:dyDescent="0.25">
      <c r="A4777" s="1">
        <v>39995</v>
      </c>
      <c r="B4777" t="s">
        <v>42</v>
      </c>
      <c r="C4777" s="3">
        <v>127.33078405641668</v>
      </c>
      <c r="D4777" s="3">
        <v>114.438984276173</v>
      </c>
      <c r="E4777" s="3">
        <v>2.9684115964659696</v>
      </c>
      <c r="F4777" t="s">
        <v>43</v>
      </c>
      <c r="G4777" t="s">
        <v>44</v>
      </c>
      <c r="H4777" s="1">
        <v>44378</v>
      </c>
      <c r="I4777" s="1">
        <v>44440</v>
      </c>
    </row>
    <row r="4778" spans="1:9" x14ac:dyDescent="0.25">
      <c r="A4778" s="1">
        <v>40026</v>
      </c>
      <c r="B4778" t="s">
        <v>42</v>
      </c>
      <c r="C4778" s="3">
        <v>123.48317639765273</v>
      </c>
      <c r="D4778" s="3">
        <v>112.58809980505001</v>
      </c>
      <c r="E4778" s="3">
        <v>-1.6173548575512484</v>
      </c>
      <c r="F4778" t="s">
        <v>43</v>
      </c>
      <c r="G4778" t="s">
        <v>44</v>
      </c>
      <c r="H4778" s="1">
        <v>44378</v>
      </c>
      <c r="I4778" s="1">
        <v>44440</v>
      </c>
    </row>
    <row r="4779" spans="1:9" x14ac:dyDescent="0.25">
      <c r="A4779" s="1">
        <v>40057</v>
      </c>
      <c r="B4779" t="s">
        <v>42</v>
      </c>
      <c r="C4779" s="3">
        <v>129.62178024468267</v>
      </c>
      <c r="D4779" s="3">
        <v>109.701795089488</v>
      </c>
      <c r="E4779" s="3">
        <v>-2.5635966150594385</v>
      </c>
      <c r="F4779" t="s">
        <v>43</v>
      </c>
      <c r="G4779" t="s">
        <v>44</v>
      </c>
      <c r="H4779" s="1">
        <v>44378</v>
      </c>
      <c r="I4779" s="1">
        <v>44440</v>
      </c>
    </row>
    <row r="4780" spans="1:9" x14ac:dyDescent="0.25">
      <c r="A4780" s="1">
        <v>40087</v>
      </c>
      <c r="B4780" t="s">
        <v>42</v>
      </c>
      <c r="C4780" s="3">
        <v>131.29601404696021</v>
      </c>
      <c r="D4780" s="3">
        <v>113.83288015236499</v>
      </c>
      <c r="E4780" s="3">
        <v>3.7657406239406583</v>
      </c>
      <c r="F4780" t="s">
        <v>43</v>
      </c>
      <c r="G4780" t="s">
        <v>44</v>
      </c>
      <c r="H4780" s="1">
        <v>44378</v>
      </c>
      <c r="I4780" s="1">
        <v>44440</v>
      </c>
    </row>
    <row r="4781" spans="1:9" x14ac:dyDescent="0.25">
      <c r="A4781" s="1">
        <v>40118</v>
      </c>
      <c r="B4781" t="s">
        <v>42</v>
      </c>
      <c r="C4781" s="3">
        <v>134.5212962418538</v>
      </c>
      <c r="D4781" s="3">
        <v>113.86574226146701</v>
      </c>
      <c r="E4781" s="3">
        <v>2.8868732002578668E-2</v>
      </c>
      <c r="F4781" t="s">
        <v>43</v>
      </c>
      <c r="G4781" t="s">
        <v>44</v>
      </c>
      <c r="H4781" s="1">
        <v>44378</v>
      </c>
      <c r="I4781" s="1">
        <v>44440</v>
      </c>
    </row>
    <row r="4782" spans="1:9" x14ac:dyDescent="0.25">
      <c r="A4782" s="1">
        <v>40148</v>
      </c>
      <c r="B4782" t="s">
        <v>42</v>
      </c>
      <c r="C4782" s="3">
        <v>187.77402579404429</v>
      </c>
      <c r="D4782" s="3">
        <v>115.202522412752</v>
      </c>
      <c r="E4782" s="3">
        <v>1.1739967831723988</v>
      </c>
      <c r="F4782" t="s">
        <v>43</v>
      </c>
      <c r="G4782" t="s">
        <v>44</v>
      </c>
      <c r="H4782" s="1">
        <v>44378</v>
      </c>
      <c r="I4782" s="1">
        <v>44440</v>
      </c>
    </row>
    <row r="4783" spans="1:9" x14ac:dyDescent="0.25">
      <c r="A4783" s="1">
        <v>40179</v>
      </c>
      <c r="B4783" t="s">
        <v>42</v>
      </c>
      <c r="C4783" s="3">
        <v>58.23706849768211</v>
      </c>
      <c r="D4783" s="3">
        <v>116.068306127168</v>
      </c>
      <c r="E4783" s="3">
        <v>0.75153190770774358</v>
      </c>
      <c r="F4783" t="s">
        <v>43</v>
      </c>
      <c r="G4783" t="s">
        <v>44</v>
      </c>
      <c r="H4783" s="1">
        <v>44378</v>
      </c>
      <c r="I4783" s="1">
        <v>44440</v>
      </c>
    </row>
    <row r="4784" spans="1:9" x14ac:dyDescent="0.25">
      <c r="A4784" s="1">
        <v>40210</v>
      </c>
      <c r="B4784" t="s">
        <v>42</v>
      </c>
      <c r="C4784" s="3">
        <v>63.300095626952654</v>
      </c>
      <c r="D4784" s="3">
        <v>116.684321986765</v>
      </c>
      <c r="E4784" s="3">
        <v>0.53073563331066964</v>
      </c>
      <c r="F4784" t="s">
        <v>43</v>
      </c>
      <c r="G4784" t="s">
        <v>44</v>
      </c>
      <c r="H4784" s="1">
        <v>44378</v>
      </c>
      <c r="I4784" s="1">
        <v>44440</v>
      </c>
    </row>
    <row r="4785" spans="1:9" x14ac:dyDescent="0.25">
      <c r="A4785" s="1">
        <v>40238</v>
      </c>
      <c r="B4785" t="s">
        <v>42</v>
      </c>
      <c r="C4785" s="3">
        <v>86.09643748882317</v>
      </c>
      <c r="D4785" s="3">
        <v>114.70915421221601</v>
      </c>
      <c r="E4785" s="3">
        <v>-1.6927447843190322</v>
      </c>
      <c r="F4785" t="s">
        <v>43</v>
      </c>
      <c r="G4785" t="s">
        <v>44</v>
      </c>
      <c r="H4785" s="1">
        <v>44378</v>
      </c>
      <c r="I4785" s="1">
        <v>44440</v>
      </c>
    </row>
    <row r="4786" spans="1:9" x14ac:dyDescent="0.25">
      <c r="A4786" s="1">
        <v>40269</v>
      </c>
      <c r="B4786" t="s">
        <v>42</v>
      </c>
      <c r="C4786" s="3">
        <v>101.89048020742737</v>
      </c>
      <c r="D4786" s="3">
        <v>118.901772817702</v>
      </c>
      <c r="E4786" s="3">
        <v>3.6549991448193282</v>
      </c>
      <c r="F4786" t="s">
        <v>43</v>
      </c>
      <c r="G4786" t="s">
        <v>44</v>
      </c>
      <c r="H4786" s="1">
        <v>44378</v>
      </c>
      <c r="I4786" s="1">
        <v>44440</v>
      </c>
    </row>
    <row r="4787" spans="1:9" x14ac:dyDescent="0.25">
      <c r="A4787" s="1">
        <v>40299</v>
      </c>
      <c r="B4787" t="s">
        <v>42</v>
      </c>
      <c r="C4787" s="3">
        <v>103.23895437738987</v>
      </c>
      <c r="D4787" s="3">
        <v>117.93230762470699</v>
      </c>
      <c r="E4787" s="3">
        <v>-0.81534965376955881</v>
      </c>
      <c r="F4787" t="s">
        <v>43</v>
      </c>
      <c r="G4787" t="s">
        <v>44</v>
      </c>
      <c r="H4787" s="1">
        <v>44378</v>
      </c>
      <c r="I4787" s="1">
        <v>44440</v>
      </c>
    </row>
    <row r="4788" spans="1:9" x14ac:dyDescent="0.25">
      <c r="A4788" s="1">
        <v>40330</v>
      </c>
      <c r="B4788" t="s">
        <v>42</v>
      </c>
      <c r="C4788" s="3">
        <v>137.98609337949566</v>
      </c>
      <c r="D4788" s="3">
        <v>121.08441937793501</v>
      </c>
      <c r="E4788" s="3">
        <v>2.6728144447566393</v>
      </c>
      <c r="F4788" t="s">
        <v>43</v>
      </c>
      <c r="G4788" t="s">
        <v>44</v>
      </c>
      <c r="H4788" s="1">
        <v>44378</v>
      </c>
      <c r="I4788" s="1">
        <v>44440</v>
      </c>
    </row>
    <row r="4789" spans="1:9" x14ac:dyDescent="0.25">
      <c r="A4789" s="1">
        <v>40360</v>
      </c>
      <c r="B4789" t="s">
        <v>42</v>
      </c>
      <c r="C4789" s="3">
        <v>128.22209954481158</v>
      </c>
      <c r="D4789" s="3">
        <v>116.621985121774</v>
      </c>
      <c r="E4789" s="3">
        <v>-3.68539096862051</v>
      </c>
      <c r="F4789" t="s">
        <v>43</v>
      </c>
      <c r="G4789" t="s">
        <v>44</v>
      </c>
      <c r="H4789" s="1">
        <v>44378</v>
      </c>
      <c r="I4789" s="1">
        <v>44440</v>
      </c>
    </row>
    <row r="4790" spans="1:9" x14ac:dyDescent="0.25">
      <c r="A4790" s="1">
        <v>40391</v>
      </c>
      <c r="B4790" t="s">
        <v>42</v>
      </c>
      <c r="C4790" s="3">
        <v>135.46104450822503</v>
      </c>
      <c r="D4790" s="3">
        <v>119.920305453943</v>
      </c>
      <c r="E4790" s="3">
        <v>2.8282148762302199</v>
      </c>
      <c r="F4790" t="s">
        <v>43</v>
      </c>
      <c r="G4790" t="s">
        <v>44</v>
      </c>
      <c r="H4790" s="1">
        <v>44378</v>
      </c>
      <c r="I4790" s="1">
        <v>44440</v>
      </c>
    </row>
    <row r="4791" spans="1:9" x14ac:dyDescent="0.25">
      <c r="A4791" s="1">
        <v>40422</v>
      </c>
      <c r="B4791" t="s">
        <v>42</v>
      </c>
      <c r="C4791" s="3">
        <v>147.76882947893824</v>
      </c>
      <c r="D4791" s="3">
        <v>120.779415228207</v>
      </c>
      <c r="E4791" s="3">
        <v>0.71640058871760459</v>
      </c>
      <c r="F4791" t="s">
        <v>43</v>
      </c>
      <c r="G4791" t="s">
        <v>44</v>
      </c>
      <c r="H4791" s="1">
        <v>44378</v>
      </c>
      <c r="I4791" s="1">
        <v>44440</v>
      </c>
    </row>
    <row r="4792" spans="1:9" x14ac:dyDescent="0.25">
      <c r="A4792" s="1">
        <v>40452</v>
      </c>
      <c r="B4792" t="s">
        <v>42</v>
      </c>
      <c r="C4792" s="3">
        <v>134.57841439813421</v>
      </c>
      <c r="D4792" s="3">
        <v>117.01249011729099</v>
      </c>
      <c r="E4792" s="3">
        <v>-3.1188469523540761</v>
      </c>
      <c r="F4792" t="s">
        <v>43</v>
      </c>
      <c r="G4792" t="s">
        <v>44</v>
      </c>
      <c r="H4792" s="1">
        <v>44378</v>
      </c>
      <c r="I4792" s="1">
        <v>44440</v>
      </c>
    </row>
    <row r="4793" spans="1:9" x14ac:dyDescent="0.25">
      <c r="A4793" s="1">
        <v>40483</v>
      </c>
      <c r="B4793" t="s">
        <v>42</v>
      </c>
      <c r="C4793" s="3">
        <v>138.42241383286756</v>
      </c>
      <c r="D4793" s="3">
        <v>117.8200901499</v>
      </c>
      <c r="E4793" s="3">
        <v>0.69018275895118109</v>
      </c>
      <c r="F4793" t="s">
        <v>43</v>
      </c>
      <c r="G4793" t="s">
        <v>44</v>
      </c>
      <c r="H4793" s="1">
        <v>44378</v>
      </c>
      <c r="I4793" s="1">
        <v>44440</v>
      </c>
    </row>
    <row r="4794" spans="1:9" x14ac:dyDescent="0.25">
      <c r="A4794" s="1">
        <v>40513</v>
      </c>
      <c r="B4794" t="s">
        <v>42</v>
      </c>
      <c r="C4794" s="3">
        <v>199.41601539327505</v>
      </c>
      <c r="D4794" s="3">
        <v>120.156700091141</v>
      </c>
      <c r="E4794" s="3">
        <v>1.9832016239914623</v>
      </c>
      <c r="F4794" t="s">
        <v>43</v>
      </c>
      <c r="G4794" t="s">
        <v>44</v>
      </c>
      <c r="H4794" s="1">
        <v>44378</v>
      </c>
      <c r="I4794" s="1">
        <v>44440</v>
      </c>
    </row>
    <row r="4795" spans="1:9" x14ac:dyDescent="0.25">
      <c r="A4795" s="1">
        <v>40544</v>
      </c>
      <c r="B4795" t="s">
        <v>42</v>
      </c>
      <c r="C4795" s="3">
        <v>57.596460744207604</v>
      </c>
      <c r="D4795" s="3">
        <v>117.775905455036</v>
      </c>
      <c r="E4795" s="3">
        <v>-1.9814081397867511</v>
      </c>
      <c r="F4795" t="s">
        <v>43</v>
      </c>
      <c r="G4795" t="s">
        <v>44</v>
      </c>
      <c r="H4795" s="1">
        <v>44378</v>
      </c>
      <c r="I4795" s="1">
        <v>44440</v>
      </c>
    </row>
    <row r="4796" spans="1:9" x14ac:dyDescent="0.25">
      <c r="A4796" s="1">
        <v>40575</v>
      </c>
      <c r="B4796" t="s">
        <v>42</v>
      </c>
      <c r="C4796" s="3">
        <v>64.122996870103037</v>
      </c>
      <c r="D4796" s="3">
        <v>121.112630435081</v>
      </c>
      <c r="E4796" s="3">
        <v>2.8331134175138288</v>
      </c>
      <c r="F4796" t="s">
        <v>43</v>
      </c>
      <c r="G4796" t="s">
        <v>44</v>
      </c>
      <c r="H4796" s="1">
        <v>44378</v>
      </c>
      <c r="I4796" s="1">
        <v>44440</v>
      </c>
    </row>
    <row r="4797" spans="1:9" x14ac:dyDescent="0.25">
      <c r="A4797" s="1">
        <v>40603</v>
      </c>
      <c r="B4797" t="s">
        <v>42</v>
      </c>
      <c r="C4797" s="3">
        <v>91.176127300663737</v>
      </c>
      <c r="D4797" s="3">
        <v>121.859066889573</v>
      </c>
      <c r="E4797" s="3">
        <v>0.61631594641329457</v>
      </c>
      <c r="F4797" t="s">
        <v>43</v>
      </c>
      <c r="G4797" t="s">
        <v>44</v>
      </c>
      <c r="H4797" s="1">
        <v>44378</v>
      </c>
      <c r="I4797" s="1">
        <v>44440</v>
      </c>
    </row>
    <row r="4798" spans="1:9" x14ac:dyDescent="0.25">
      <c r="A4798" s="1">
        <v>40634</v>
      </c>
      <c r="B4798" t="s">
        <v>42</v>
      </c>
      <c r="C4798" s="3">
        <v>99.852670603278824</v>
      </c>
      <c r="D4798" s="3">
        <v>120.53571559482</v>
      </c>
      <c r="E4798" s="3">
        <v>-1.0859686755620714</v>
      </c>
      <c r="F4798" t="s">
        <v>43</v>
      </c>
      <c r="G4798" t="s">
        <v>44</v>
      </c>
      <c r="H4798" s="1">
        <v>44378</v>
      </c>
      <c r="I4798" s="1">
        <v>44440</v>
      </c>
    </row>
    <row r="4799" spans="1:9" x14ac:dyDescent="0.25">
      <c r="A4799" s="1">
        <v>40664</v>
      </c>
      <c r="B4799" t="s">
        <v>42</v>
      </c>
      <c r="C4799" s="3">
        <v>103.85838810365422</v>
      </c>
      <c r="D4799" s="3">
        <v>119.650268931488</v>
      </c>
      <c r="E4799" s="3">
        <v>-0.73459277937870127</v>
      </c>
      <c r="F4799" t="s">
        <v>43</v>
      </c>
      <c r="G4799" t="s">
        <v>44</v>
      </c>
      <c r="H4799" s="1">
        <v>44378</v>
      </c>
      <c r="I4799" s="1">
        <v>44440</v>
      </c>
    </row>
    <row r="4800" spans="1:9" x14ac:dyDescent="0.25">
      <c r="A4800" s="1">
        <v>40695</v>
      </c>
      <c r="B4800" t="s">
        <v>42</v>
      </c>
      <c r="C4800" s="3">
        <v>139.22796821991113</v>
      </c>
      <c r="D4800" s="3">
        <v>122.810818684419</v>
      </c>
      <c r="E4800" s="3">
        <v>2.6414898864462515</v>
      </c>
      <c r="F4800" t="s">
        <v>43</v>
      </c>
      <c r="G4800" t="s">
        <v>44</v>
      </c>
      <c r="H4800" s="1">
        <v>44378</v>
      </c>
      <c r="I4800" s="1">
        <v>44440</v>
      </c>
    </row>
    <row r="4801" spans="1:9" x14ac:dyDescent="0.25">
      <c r="A4801" s="1">
        <v>40725</v>
      </c>
      <c r="B4801" t="s">
        <v>42</v>
      </c>
      <c r="C4801" s="3">
        <v>134.50498242250737</v>
      </c>
      <c r="D4801" s="3">
        <v>124.416577045477</v>
      </c>
      <c r="E4801" s="3">
        <v>1.3075056239012923</v>
      </c>
      <c r="F4801" t="s">
        <v>43</v>
      </c>
      <c r="G4801" t="s">
        <v>44</v>
      </c>
      <c r="H4801" s="1">
        <v>44378</v>
      </c>
      <c r="I4801" s="1">
        <v>44440</v>
      </c>
    </row>
    <row r="4802" spans="1:9" x14ac:dyDescent="0.25">
      <c r="A4802" s="1">
        <v>40756</v>
      </c>
      <c r="B4802" t="s">
        <v>42</v>
      </c>
      <c r="C4802" s="3">
        <v>141.69225255560337</v>
      </c>
      <c r="D4802" s="3">
        <v>123.720022117334</v>
      </c>
      <c r="E4802" s="3">
        <v>-0.5598570099612914</v>
      </c>
      <c r="F4802" t="s">
        <v>43</v>
      </c>
      <c r="G4802" t="s">
        <v>44</v>
      </c>
      <c r="H4802" s="1">
        <v>44378</v>
      </c>
      <c r="I4802" s="1">
        <v>44440</v>
      </c>
    </row>
    <row r="4803" spans="1:9" x14ac:dyDescent="0.25">
      <c r="A4803" s="1">
        <v>40787</v>
      </c>
      <c r="B4803" t="s">
        <v>42</v>
      </c>
      <c r="C4803" s="3">
        <v>158.26041637194285</v>
      </c>
      <c r="D4803" s="3">
        <v>125.99095168923699</v>
      </c>
      <c r="E4803" s="3">
        <v>1.8355392547127849</v>
      </c>
      <c r="F4803" t="s">
        <v>43</v>
      </c>
      <c r="G4803" t="s">
        <v>44</v>
      </c>
      <c r="H4803" s="1">
        <v>44378</v>
      </c>
      <c r="I4803" s="1">
        <v>44440</v>
      </c>
    </row>
    <row r="4804" spans="1:9" x14ac:dyDescent="0.25">
      <c r="A4804" s="1">
        <v>40817</v>
      </c>
      <c r="B4804" t="s">
        <v>42</v>
      </c>
      <c r="C4804" s="3">
        <v>149.92035363952152</v>
      </c>
      <c r="D4804" s="3">
        <v>127.801403993607</v>
      </c>
      <c r="E4804" s="3">
        <v>1.4369700999128554</v>
      </c>
      <c r="F4804" t="s">
        <v>43</v>
      </c>
      <c r="G4804" t="s">
        <v>44</v>
      </c>
      <c r="H4804" s="1">
        <v>44378</v>
      </c>
      <c r="I4804" s="1">
        <v>44440</v>
      </c>
    </row>
    <row r="4805" spans="1:9" x14ac:dyDescent="0.25">
      <c r="A4805" s="1">
        <v>40848</v>
      </c>
      <c r="B4805" t="s">
        <v>42</v>
      </c>
      <c r="C4805" s="3">
        <v>150.74200866399278</v>
      </c>
      <c r="D4805" s="3">
        <v>126.763668854903</v>
      </c>
      <c r="E4805" s="3">
        <v>-0.81199040564210634</v>
      </c>
      <c r="F4805" t="s">
        <v>43</v>
      </c>
      <c r="G4805" t="s">
        <v>44</v>
      </c>
      <c r="H4805" s="1">
        <v>44378</v>
      </c>
      <c r="I4805" s="1">
        <v>44440</v>
      </c>
    </row>
    <row r="4806" spans="1:9" x14ac:dyDescent="0.25">
      <c r="A4806" s="1">
        <v>40878</v>
      </c>
      <c r="B4806" t="s">
        <v>42</v>
      </c>
      <c r="C4806" s="3">
        <v>214.77104857855724</v>
      </c>
      <c r="D4806" s="3">
        <v>128.330714241876</v>
      </c>
      <c r="E4806" s="3">
        <v>1.2361944089569192</v>
      </c>
      <c r="F4806" t="s">
        <v>43</v>
      </c>
      <c r="G4806" t="s">
        <v>44</v>
      </c>
      <c r="H4806" s="1">
        <v>44378</v>
      </c>
      <c r="I4806" s="1">
        <v>44440</v>
      </c>
    </row>
    <row r="4807" spans="1:9" x14ac:dyDescent="0.25">
      <c r="A4807" s="1">
        <v>40909</v>
      </c>
      <c r="B4807" t="s">
        <v>42</v>
      </c>
      <c r="C4807" s="3">
        <v>62.492159907465251</v>
      </c>
      <c r="D4807" s="3">
        <v>126.41349203668899</v>
      </c>
      <c r="E4807" s="3">
        <v>-1.4939698703565654</v>
      </c>
      <c r="F4807" t="s">
        <v>43</v>
      </c>
      <c r="G4807" t="s">
        <v>44</v>
      </c>
      <c r="H4807" s="1">
        <v>44378</v>
      </c>
      <c r="I4807" s="1">
        <v>44440</v>
      </c>
    </row>
    <row r="4808" spans="1:9" x14ac:dyDescent="0.25">
      <c r="A4808" s="1">
        <v>40940</v>
      </c>
      <c r="B4808" t="s">
        <v>42</v>
      </c>
      <c r="C4808" s="3">
        <v>67.07265472612778</v>
      </c>
      <c r="D4808" s="3">
        <v>123.699010965063</v>
      </c>
      <c r="E4808" s="3">
        <v>-2.1473032885114662</v>
      </c>
      <c r="F4808" t="s">
        <v>43</v>
      </c>
      <c r="G4808" t="s">
        <v>44</v>
      </c>
      <c r="H4808" s="1">
        <v>44378</v>
      </c>
      <c r="I4808" s="1">
        <v>44440</v>
      </c>
    </row>
    <row r="4809" spans="1:9" x14ac:dyDescent="0.25">
      <c r="A4809" s="1">
        <v>40969</v>
      </c>
      <c r="B4809" t="s">
        <v>42</v>
      </c>
      <c r="C4809" s="3">
        <v>94.367291756186972</v>
      </c>
      <c r="D4809" s="3">
        <v>126.027734256345</v>
      </c>
      <c r="E4809" s="3">
        <v>1.8825722801774987</v>
      </c>
      <c r="F4809" t="s">
        <v>43</v>
      </c>
      <c r="G4809" t="s">
        <v>44</v>
      </c>
      <c r="H4809" s="1">
        <v>44378</v>
      </c>
      <c r="I4809" s="1">
        <v>44440</v>
      </c>
    </row>
    <row r="4810" spans="1:9" x14ac:dyDescent="0.25">
      <c r="A4810" s="1">
        <v>41000</v>
      </c>
      <c r="B4810" t="s">
        <v>42</v>
      </c>
      <c r="C4810" s="3">
        <v>104.34604078042638</v>
      </c>
      <c r="D4810" s="3">
        <v>128.40310001876199</v>
      </c>
      <c r="E4810" s="3">
        <v>1.8847960541648661</v>
      </c>
      <c r="F4810" t="s">
        <v>43</v>
      </c>
      <c r="G4810" t="s">
        <v>44</v>
      </c>
      <c r="H4810" s="1">
        <v>44378</v>
      </c>
      <c r="I4810" s="1">
        <v>44440</v>
      </c>
    </row>
    <row r="4811" spans="1:9" x14ac:dyDescent="0.25">
      <c r="A4811" s="1">
        <v>41030</v>
      </c>
      <c r="B4811" t="s">
        <v>42</v>
      </c>
      <c r="C4811" s="3">
        <v>114.45194369022697</v>
      </c>
      <c r="D4811" s="3">
        <v>129.53690161159199</v>
      </c>
      <c r="E4811" s="3">
        <v>0.88300172866880189</v>
      </c>
      <c r="F4811" t="s">
        <v>43</v>
      </c>
      <c r="G4811" t="s">
        <v>44</v>
      </c>
      <c r="H4811" s="1">
        <v>44378</v>
      </c>
      <c r="I4811" s="1">
        <v>44440</v>
      </c>
    </row>
    <row r="4812" spans="1:9" x14ac:dyDescent="0.25">
      <c r="A4812" s="1">
        <v>41061</v>
      </c>
      <c r="B4812" t="s">
        <v>42</v>
      </c>
      <c r="C4812" s="3">
        <v>142.15175555252927</v>
      </c>
      <c r="D4812" s="3">
        <v>128.00602143163999</v>
      </c>
      <c r="E4812" s="3">
        <v>-1.1818100949660248</v>
      </c>
      <c r="F4812" t="s">
        <v>43</v>
      </c>
      <c r="G4812" t="s">
        <v>44</v>
      </c>
      <c r="H4812" s="1">
        <v>44378</v>
      </c>
      <c r="I4812" s="1">
        <v>44440</v>
      </c>
    </row>
    <row r="4813" spans="1:9" x14ac:dyDescent="0.25">
      <c r="A4813" s="1">
        <v>41091</v>
      </c>
      <c r="B4813" t="s">
        <v>42</v>
      </c>
      <c r="C4813" s="3">
        <v>136.79156712369002</v>
      </c>
      <c r="D4813" s="3">
        <v>125.8296493788</v>
      </c>
      <c r="E4813" s="3">
        <v>-1.7002106842311804</v>
      </c>
      <c r="F4813" t="s">
        <v>43</v>
      </c>
      <c r="G4813" t="s">
        <v>44</v>
      </c>
      <c r="H4813" s="1">
        <v>44378</v>
      </c>
      <c r="I4813" s="1">
        <v>44440</v>
      </c>
    </row>
    <row r="4814" spans="1:9" x14ac:dyDescent="0.25">
      <c r="A4814" s="1">
        <v>41122</v>
      </c>
      <c r="B4814" t="s">
        <v>42</v>
      </c>
      <c r="C4814" s="3">
        <v>147.5016349103831</v>
      </c>
      <c r="D4814" s="3">
        <v>129.63732127434</v>
      </c>
      <c r="E4814" s="3">
        <v>3.0260530124162557</v>
      </c>
      <c r="F4814" t="s">
        <v>43</v>
      </c>
      <c r="G4814" t="s">
        <v>44</v>
      </c>
      <c r="H4814" s="1">
        <v>44378</v>
      </c>
      <c r="I4814" s="1">
        <v>44440</v>
      </c>
    </row>
    <row r="4815" spans="1:9" x14ac:dyDescent="0.25">
      <c r="A4815" s="1">
        <v>41153</v>
      </c>
      <c r="B4815" t="s">
        <v>42</v>
      </c>
      <c r="C4815" s="3">
        <v>159.36823928654644</v>
      </c>
      <c r="D4815" s="3">
        <v>130.15263558063</v>
      </c>
      <c r="E4815" s="3">
        <v>0.39750459298637963</v>
      </c>
      <c r="F4815" t="s">
        <v>43</v>
      </c>
      <c r="G4815" t="s">
        <v>44</v>
      </c>
      <c r="H4815" s="1">
        <v>44378</v>
      </c>
      <c r="I4815" s="1">
        <v>44440</v>
      </c>
    </row>
    <row r="4816" spans="1:9" x14ac:dyDescent="0.25">
      <c r="A4816" s="1">
        <v>41183</v>
      </c>
      <c r="B4816" t="s">
        <v>42</v>
      </c>
      <c r="C4816" s="3">
        <v>150.96979611499816</v>
      </c>
      <c r="D4816" s="3">
        <v>127.180712666026</v>
      </c>
      <c r="E4816" s="3">
        <v>-2.2834135485200306</v>
      </c>
      <c r="F4816" t="s">
        <v>43</v>
      </c>
      <c r="G4816" t="s">
        <v>44</v>
      </c>
      <c r="H4816" s="1">
        <v>44378</v>
      </c>
      <c r="I4816" s="1">
        <v>44440</v>
      </c>
    </row>
    <row r="4817" spans="1:9" x14ac:dyDescent="0.25">
      <c r="A4817" s="1">
        <v>41214</v>
      </c>
      <c r="B4817" t="s">
        <v>42</v>
      </c>
      <c r="C4817" s="3">
        <v>151.49571870731273</v>
      </c>
      <c r="D4817" s="3">
        <v>127.09065491995599</v>
      </c>
      <c r="E4817" s="3">
        <v>-7.0810851883251757E-2</v>
      </c>
      <c r="F4817" t="s">
        <v>43</v>
      </c>
      <c r="G4817" t="s">
        <v>44</v>
      </c>
      <c r="H4817" s="1">
        <v>44378</v>
      </c>
      <c r="I4817" s="1">
        <v>44440</v>
      </c>
    </row>
    <row r="4818" spans="1:9" x14ac:dyDescent="0.25">
      <c r="A4818" s="1">
        <v>41244</v>
      </c>
      <c r="B4818" t="s">
        <v>42</v>
      </c>
      <c r="C4818" s="3">
        <v>210.47562760698608</v>
      </c>
      <c r="D4818" s="3">
        <v>127.794216163736</v>
      </c>
      <c r="E4818" s="3">
        <v>0.553590068619215</v>
      </c>
      <c r="F4818" t="s">
        <v>43</v>
      </c>
      <c r="G4818" t="s">
        <v>44</v>
      </c>
      <c r="H4818" s="1">
        <v>44378</v>
      </c>
      <c r="I4818" s="1">
        <v>44440</v>
      </c>
    </row>
    <row r="4819" spans="1:9" x14ac:dyDescent="0.25">
      <c r="A4819" s="1">
        <v>41275</v>
      </c>
      <c r="B4819" t="s">
        <v>42</v>
      </c>
      <c r="C4819" s="3">
        <v>65.991720862283302</v>
      </c>
      <c r="D4819" s="3">
        <v>131.31415835991399</v>
      </c>
      <c r="E4819" s="3">
        <v>2.7543830243992318</v>
      </c>
      <c r="F4819" t="s">
        <v>43</v>
      </c>
      <c r="G4819" t="s">
        <v>44</v>
      </c>
      <c r="H4819" s="1">
        <v>44378</v>
      </c>
      <c r="I4819" s="1">
        <v>44440</v>
      </c>
    </row>
    <row r="4820" spans="1:9" x14ac:dyDescent="0.25">
      <c r="A4820" s="1">
        <v>41306</v>
      </c>
      <c r="B4820" t="s">
        <v>42</v>
      </c>
      <c r="C4820" s="3">
        <v>69.55434295099451</v>
      </c>
      <c r="D4820" s="3">
        <v>130.85316024057499</v>
      </c>
      <c r="E4820" s="3">
        <v>-0.35106505276868916</v>
      </c>
      <c r="F4820" t="s">
        <v>43</v>
      </c>
      <c r="G4820" t="s">
        <v>44</v>
      </c>
      <c r="H4820" s="1">
        <v>44378</v>
      </c>
      <c r="I4820" s="1">
        <v>44440</v>
      </c>
    </row>
    <row r="4821" spans="1:9" x14ac:dyDescent="0.25">
      <c r="A4821" s="1">
        <v>41334</v>
      </c>
      <c r="B4821" t="s">
        <v>42</v>
      </c>
      <c r="C4821" s="3">
        <v>98.708187176971563</v>
      </c>
      <c r="D4821" s="3">
        <v>130.232883335183</v>
      </c>
      <c r="E4821" s="3">
        <v>-0.47402516244284243</v>
      </c>
      <c r="F4821" t="s">
        <v>43</v>
      </c>
      <c r="G4821" t="s">
        <v>44</v>
      </c>
      <c r="H4821" s="1">
        <v>44378</v>
      </c>
      <c r="I4821" s="1">
        <v>44440</v>
      </c>
    </row>
    <row r="4822" spans="1:9" x14ac:dyDescent="0.25">
      <c r="A4822" s="1">
        <v>41365</v>
      </c>
      <c r="B4822" t="s">
        <v>42</v>
      </c>
      <c r="C4822" s="3">
        <v>102.67650412793957</v>
      </c>
      <c r="D4822" s="3">
        <v>127.262235824946</v>
      </c>
      <c r="E4822" s="3">
        <v>-2.281027213834605</v>
      </c>
      <c r="F4822" t="s">
        <v>43</v>
      </c>
      <c r="G4822" t="s">
        <v>44</v>
      </c>
      <c r="H4822" s="1">
        <v>44378</v>
      </c>
      <c r="I4822" s="1">
        <v>44440</v>
      </c>
    </row>
    <row r="4823" spans="1:9" x14ac:dyDescent="0.25">
      <c r="A4823" s="1">
        <v>41395</v>
      </c>
      <c r="B4823" t="s">
        <v>42</v>
      </c>
      <c r="C4823" s="3">
        <v>114.56639563391718</v>
      </c>
      <c r="D4823" s="3">
        <v>129.561457390518</v>
      </c>
      <c r="E4823" s="3">
        <v>1.8066801598037898</v>
      </c>
      <c r="F4823" t="s">
        <v>43</v>
      </c>
      <c r="G4823" t="s">
        <v>44</v>
      </c>
      <c r="H4823" s="1">
        <v>44378</v>
      </c>
      <c r="I4823" s="1">
        <v>44440</v>
      </c>
    </row>
    <row r="4824" spans="1:9" x14ac:dyDescent="0.25">
      <c r="A4824" s="1">
        <v>41426</v>
      </c>
      <c r="B4824" t="s">
        <v>42</v>
      </c>
      <c r="C4824" s="3">
        <v>139.3087204414787</v>
      </c>
      <c r="D4824" s="3">
        <v>126.99238181761901</v>
      </c>
      <c r="E4824" s="3">
        <v>-1.9829011070440572</v>
      </c>
      <c r="F4824" t="s">
        <v>43</v>
      </c>
      <c r="G4824" t="s">
        <v>44</v>
      </c>
      <c r="H4824" s="1">
        <v>44378</v>
      </c>
      <c r="I4824" s="1">
        <v>44440</v>
      </c>
    </row>
    <row r="4825" spans="1:9" x14ac:dyDescent="0.25">
      <c r="A4825" s="1">
        <v>41456</v>
      </c>
      <c r="B4825" t="s">
        <v>42</v>
      </c>
      <c r="C4825" s="3">
        <v>143.90472861412189</v>
      </c>
      <c r="D4825" s="3">
        <v>129.63759585610501</v>
      </c>
      <c r="E4825" s="3">
        <v>2.0829706480227657</v>
      </c>
      <c r="F4825" t="s">
        <v>43</v>
      </c>
      <c r="G4825" t="s">
        <v>44</v>
      </c>
      <c r="H4825" s="1">
        <v>44378</v>
      </c>
      <c r="I4825" s="1">
        <v>44440</v>
      </c>
    </row>
    <row r="4826" spans="1:9" x14ac:dyDescent="0.25">
      <c r="A4826" s="1">
        <v>41487</v>
      </c>
      <c r="B4826" t="s">
        <v>42</v>
      </c>
      <c r="C4826" s="3">
        <v>141.60156951396777</v>
      </c>
      <c r="D4826" s="3">
        <v>126.136856743916</v>
      </c>
      <c r="E4826" s="3">
        <v>-2.7004042223019553</v>
      </c>
      <c r="F4826" t="s">
        <v>43</v>
      </c>
      <c r="G4826" t="s">
        <v>44</v>
      </c>
      <c r="H4826" s="1">
        <v>44378</v>
      </c>
      <c r="I4826" s="1">
        <v>44440</v>
      </c>
    </row>
    <row r="4827" spans="1:9" x14ac:dyDescent="0.25">
      <c r="A4827" s="1">
        <v>41518</v>
      </c>
      <c r="B4827" t="s">
        <v>42</v>
      </c>
      <c r="C4827" s="3">
        <v>151.87793204007875</v>
      </c>
      <c r="D4827" s="3">
        <v>125.87721548275699</v>
      </c>
      <c r="E4827" s="3">
        <v>-0.20584091586025011</v>
      </c>
      <c r="F4827" t="s">
        <v>43</v>
      </c>
      <c r="G4827" t="s">
        <v>44</v>
      </c>
      <c r="H4827" s="1">
        <v>44378</v>
      </c>
      <c r="I4827" s="1">
        <v>44440</v>
      </c>
    </row>
    <row r="4828" spans="1:9" x14ac:dyDescent="0.25">
      <c r="A4828" s="1">
        <v>41548</v>
      </c>
      <c r="B4828" t="s">
        <v>42</v>
      </c>
      <c r="C4828" s="3">
        <v>152.02658468780317</v>
      </c>
      <c r="D4828" s="3">
        <v>127.052335880936</v>
      </c>
      <c r="E4828" s="3">
        <v>0.9335449578164372</v>
      </c>
      <c r="F4828" t="s">
        <v>43</v>
      </c>
      <c r="G4828" t="s">
        <v>44</v>
      </c>
      <c r="H4828" s="1">
        <v>44378</v>
      </c>
      <c r="I4828" s="1">
        <v>44440</v>
      </c>
    </row>
    <row r="4829" spans="1:9" x14ac:dyDescent="0.25">
      <c r="A4829" s="1">
        <v>41579</v>
      </c>
      <c r="B4829" t="s">
        <v>42</v>
      </c>
      <c r="C4829" s="3">
        <v>153.91965020662971</v>
      </c>
      <c r="D4829" s="3">
        <v>127.57618591309</v>
      </c>
      <c r="E4829" s="3">
        <v>0.41231042980973598</v>
      </c>
      <c r="F4829" t="s">
        <v>43</v>
      </c>
      <c r="G4829" t="s">
        <v>44</v>
      </c>
      <c r="H4829" s="1">
        <v>44378</v>
      </c>
      <c r="I4829" s="1">
        <v>44440</v>
      </c>
    </row>
    <row r="4830" spans="1:9" x14ac:dyDescent="0.25">
      <c r="A4830" s="1">
        <v>41609</v>
      </c>
      <c r="B4830" t="s">
        <v>42</v>
      </c>
      <c r="C4830" s="3">
        <v>207.52896882048827</v>
      </c>
      <c r="D4830" s="3">
        <v>125.40003357660299</v>
      </c>
      <c r="E4830" s="3">
        <v>-1.7057668881631969</v>
      </c>
      <c r="F4830" t="s">
        <v>43</v>
      </c>
      <c r="G4830" t="s">
        <v>44</v>
      </c>
      <c r="H4830" s="1">
        <v>44378</v>
      </c>
      <c r="I4830" s="1">
        <v>44440</v>
      </c>
    </row>
    <row r="4831" spans="1:9" x14ac:dyDescent="0.25">
      <c r="A4831" s="1">
        <v>41640</v>
      </c>
      <c r="B4831" t="s">
        <v>42</v>
      </c>
      <c r="C4831" s="3">
        <v>61.966225889684019</v>
      </c>
      <c r="D4831" s="3">
        <v>125.25372213457599</v>
      </c>
      <c r="E4831" s="3">
        <v>-0.11667575984947121</v>
      </c>
      <c r="F4831" t="s">
        <v>43</v>
      </c>
      <c r="G4831" t="s">
        <v>44</v>
      </c>
      <c r="H4831" s="1">
        <v>44378</v>
      </c>
      <c r="I4831" s="1">
        <v>44440</v>
      </c>
    </row>
    <row r="4832" spans="1:9" x14ac:dyDescent="0.25">
      <c r="A4832" s="1">
        <v>41671</v>
      </c>
      <c r="B4832" t="s">
        <v>42</v>
      </c>
      <c r="C4832" s="3">
        <v>66.772169232954724</v>
      </c>
      <c r="D4832" s="3">
        <v>125.264945318386</v>
      </c>
      <c r="E4832" s="3">
        <v>8.9603595156546589E-3</v>
      </c>
      <c r="F4832" t="s">
        <v>43</v>
      </c>
      <c r="G4832" t="s">
        <v>44</v>
      </c>
      <c r="H4832" s="1">
        <v>44378</v>
      </c>
      <c r="I4832" s="1">
        <v>44440</v>
      </c>
    </row>
    <row r="4833" spans="1:9" x14ac:dyDescent="0.25">
      <c r="A4833" s="1">
        <v>41699</v>
      </c>
      <c r="B4833" t="s">
        <v>42</v>
      </c>
      <c r="C4833" s="3">
        <v>95.352108812954526</v>
      </c>
      <c r="D4833" s="3">
        <v>125.47875686302601</v>
      </c>
      <c r="E4833" s="3">
        <v>0.17068745297940779</v>
      </c>
      <c r="F4833" t="s">
        <v>43</v>
      </c>
      <c r="G4833" t="s">
        <v>44</v>
      </c>
      <c r="H4833" s="1">
        <v>44378</v>
      </c>
      <c r="I4833" s="1">
        <v>44440</v>
      </c>
    </row>
    <row r="4834" spans="1:9" x14ac:dyDescent="0.25">
      <c r="A4834" s="1">
        <v>41730</v>
      </c>
      <c r="B4834" t="s">
        <v>42</v>
      </c>
      <c r="C4834" s="3">
        <v>99.904238516485208</v>
      </c>
      <c r="D4834" s="3">
        <v>124.830951397649</v>
      </c>
      <c r="E4834" s="3">
        <v>-0.51626704118862676</v>
      </c>
      <c r="F4834" t="s">
        <v>43</v>
      </c>
      <c r="G4834" t="s">
        <v>44</v>
      </c>
      <c r="H4834" s="1">
        <v>44378</v>
      </c>
      <c r="I4834" s="1">
        <v>44440</v>
      </c>
    </row>
    <row r="4835" spans="1:9" x14ac:dyDescent="0.25">
      <c r="A4835" s="1">
        <v>41760</v>
      </c>
      <c r="B4835" t="s">
        <v>42</v>
      </c>
      <c r="C4835" s="3">
        <v>107.69241189588215</v>
      </c>
      <c r="D4835" s="3">
        <v>124.48750382645601</v>
      </c>
      <c r="E4835" s="3">
        <v>-0.27513013987928048</v>
      </c>
      <c r="F4835" t="s">
        <v>43</v>
      </c>
      <c r="G4835" t="s">
        <v>44</v>
      </c>
      <c r="H4835" s="1">
        <v>44378</v>
      </c>
      <c r="I4835" s="1">
        <v>44440</v>
      </c>
    </row>
    <row r="4836" spans="1:9" x14ac:dyDescent="0.25">
      <c r="A4836" s="1">
        <v>41791</v>
      </c>
      <c r="B4836" t="s">
        <v>42</v>
      </c>
      <c r="C4836" s="3">
        <v>139.16941172103722</v>
      </c>
      <c r="D4836" s="3">
        <v>126.207155798241</v>
      </c>
      <c r="E4836" s="3">
        <v>1.3813852145210461</v>
      </c>
      <c r="F4836" t="s">
        <v>43</v>
      </c>
      <c r="G4836" t="s">
        <v>44</v>
      </c>
      <c r="H4836" s="1">
        <v>44378</v>
      </c>
      <c r="I4836" s="1">
        <v>44440</v>
      </c>
    </row>
    <row r="4837" spans="1:9" x14ac:dyDescent="0.25">
      <c r="A4837" s="1">
        <v>41821</v>
      </c>
      <c r="B4837" t="s">
        <v>42</v>
      </c>
      <c r="C4837" s="3">
        <v>139.73149148431236</v>
      </c>
      <c r="D4837" s="3">
        <v>124.81168290488399</v>
      </c>
      <c r="E4837" s="3">
        <v>-1.1057002945125021</v>
      </c>
      <c r="F4837" t="s">
        <v>43</v>
      </c>
      <c r="G4837" t="s">
        <v>44</v>
      </c>
      <c r="H4837" s="1">
        <v>44378</v>
      </c>
      <c r="I4837" s="1">
        <v>44440</v>
      </c>
    </row>
    <row r="4838" spans="1:9" x14ac:dyDescent="0.25">
      <c r="A4838" s="1">
        <v>41852</v>
      </c>
      <c r="B4838" t="s">
        <v>42</v>
      </c>
      <c r="C4838" s="3">
        <v>140.04395224931415</v>
      </c>
      <c r="D4838" s="3">
        <v>125.781713433397</v>
      </c>
      <c r="E4838" s="3">
        <v>0.77719529609439064</v>
      </c>
      <c r="F4838" t="s">
        <v>43</v>
      </c>
      <c r="G4838" t="s">
        <v>44</v>
      </c>
      <c r="H4838" s="1">
        <v>44378</v>
      </c>
      <c r="I4838" s="1">
        <v>44440</v>
      </c>
    </row>
    <row r="4839" spans="1:9" x14ac:dyDescent="0.25">
      <c r="A4839" s="1">
        <v>41883</v>
      </c>
      <c r="B4839" t="s">
        <v>42</v>
      </c>
      <c r="C4839" s="3">
        <v>149.14412926335734</v>
      </c>
      <c r="D4839" s="3">
        <v>124.211190222634</v>
      </c>
      <c r="E4839" s="3">
        <v>-1.2486101261409601</v>
      </c>
      <c r="F4839" t="s">
        <v>43</v>
      </c>
      <c r="G4839" t="s">
        <v>44</v>
      </c>
      <c r="H4839" s="1">
        <v>44378</v>
      </c>
      <c r="I4839" s="1">
        <v>44440</v>
      </c>
    </row>
    <row r="4840" spans="1:9" x14ac:dyDescent="0.25">
      <c r="A4840" s="1">
        <v>41913</v>
      </c>
      <c r="B4840" t="s">
        <v>42</v>
      </c>
      <c r="C4840" s="3">
        <v>149.74618591748612</v>
      </c>
      <c r="D4840" s="3">
        <v>122.939115441224</v>
      </c>
      <c r="E4840" s="3">
        <v>-1.0241225280346811</v>
      </c>
      <c r="F4840" t="s">
        <v>43</v>
      </c>
      <c r="G4840" t="s">
        <v>44</v>
      </c>
      <c r="H4840" s="1">
        <v>44378</v>
      </c>
      <c r="I4840" s="1">
        <v>44440</v>
      </c>
    </row>
    <row r="4841" spans="1:9" x14ac:dyDescent="0.25">
      <c r="A4841" s="1">
        <v>41944</v>
      </c>
      <c r="B4841" t="s">
        <v>42</v>
      </c>
      <c r="C4841" s="3">
        <v>150.07165895146397</v>
      </c>
      <c r="D4841" s="3">
        <v>122.890352835271</v>
      </c>
      <c r="E4841" s="3">
        <v>-3.9664028635627346E-2</v>
      </c>
      <c r="F4841" t="s">
        <v>43</v>
      </c>
      <c r="G4841" t="s">
        <v>44</v>
      </c>
      <c r="H4841" s="1">
        <v>44378</v>
      </c>
      <c r="I4841" s="1">
        <v>44440</v>
      </c>
    </row>
    <row r="4842" spans="1:9" x14ac:dyDescent="0.25">
      <c r="A4842" s="1">
        <v>41974</v>
      </c>
      <c r="B4842" t="s">
        <v>42</v>
      </c>
      <c r="C4842" s="3">
        <v>206.69885294520631</v>
      </c>
      <c r="D4842" s="3">
        <v>121.933125791222</v>
      </c>
      <c r="E4842" s="3">
        <v>-0.77892773677045568</v>
      </c>
      <c r="F4842" t="s">
        <v>43</v>
      </c>
      <c r="G4842" t="s">
        <v>44</v>
      </c>
      <c r="H4842" s="1">
        <v>44378</v>
      </c>
      <c r="I4842" s="1">
        <v>44440</v>
      </c>
    </row>
    <row r="4843" spans="1:9" x14ac:dyDescent="0.25">
      <c r="A4843" s="1">
        <v>42005</v>
      </c>
      <c r="B4843" t="s">
        <v>42</v>
      </c>
      <c r="C4843" s="3">
        <v>59.115779498758556</v>
      </c>
      <c r="D4843" s="3">
        <v>121.40165368110399</v>
      </c>
      <c r="E4843" s="3">
        <v>-0.43587179994713665</v>
      </c>
      <c r="F4843" t="s">
        <v>43</v>
      </c>
      <c r="G4843" t="s">
        <v>44</v>
      </c>
      <c r="H4843" s="1">
        <v>44378</v>
      </c>
      <c r="I4843" s="1">
        <v>44440</v>
      </c>
    </row>
    <row r="4844" spans="1:9" x14ac:dyDescent="0.25">
      <c r="A4844" s="1">
        <v>42036</v>
      </c>
      <c r="B4844" t="s">
        <v>42</v>
      </c>
      <c r="C4844" s="3">
        <v>65.637042355994495</v>
      </c>
      <c r="D4844" s="3">
        <v>123.39512558621</v>
      </c>
      <c r="E4844" s="3">
        <v>1.6420467470257307</v>
      </c>
      <c r="F4844" t="s">
        <v>43</v>
      </c>
      <c r="G4844" t="s">
        <v>44</v>
      </c>
      <c r="H4844" s="1">
        <v>44378</v>
      </c>
      <c r="I4844" s="1">
        <v>44440</v>
      </c>
    </row>
    <row r="4845" spans="1:9" x14ac:dyDescent="0.25">
      <c r="A4845" s="1">
        <v>42064</v>
      </c>
      <c r="B4845" t="s">
        <v>42</v>
      </c>
      <c r="C4845" s="3">
        <v>92.491545548565881</v>
      </c>
      <c r="D4845" s="3">
        <v>120.14717849723399</v>
      </c>
      <c r="E4845" s="3">
        <v>-2.6321518565227393</v>
      </c>
      <c r="F4845" t="s">
        <v>43</v>
      </c>
      <c r="G4845" t="s">
        <v>44</v>
      </c>
      <c r="H4845" s="1">
        <v>44378</v>
      </c>
      <c r="I4845" s="1">
        <v>44440</v>
      </c>
    </row>
    <row r="4846" spans="1:9" x14ac:dyDescent="0.25">
      <c r="A4846" s="1">
        <v>42095</v>
      </c>
      <c r="B4846" t="s">
        <v>42</v>
      </c>
      <c r="C4846" s="3">
        <v>96.907111360990655</v>
      </c>
      <c r="D4846" s="3">
        <v>120.570948048644</v>
      </c>
      <c r="E4846" s="3">
        <v>0.35270870003805044</v>
      </c>
      <c r="F4846" t="s">
        <v>43</v>
      </c>
      <c r="G4846" t="s">
        <v>44</v>
      </c>
      <c r="H4846" s="1">
        <v>44378</v>
      </c>
      <c r="I4846" s="1">
        <v>44440</v>
      </c>
    </row>
    <row r="4847" spans="1:9" x14ac:dyDescent="0.25">
      <c r="A4847" s="1">
        <v>42125</v>
      </c>
      <c r="B4847" t="s">
        <v>42</v>
      </c>
      <c r="C4847" s="3">
        <v>101.55394441781685</v>
      </c>
      <c r="D4847" s="3">
        <v>120.173775949206</v>
      </c>
      <c r="E4847" s="3">
        <v>-0.32940945216567741</v>
      </c>
      <c r="F4847" t="s">
        <v>43</v>
      </c>
      <c r="G4847" t="s">
        <v>44</v>
      </c>
      <c r="H4847" s="1">
        <v>44378</v>
      </c>
      <c r="I4847" s="1">
        <v>44440</v>
      </c>
    </row>
    <row r="4848" spans="1:9" x14ac:dyDescent="0.25">
      <c r="A4848" s="1">
        <v>42156</v>
      </c>
      <c r="B4848" t="s">
        <v>42</v>
      </c>
      <c r="C4848" s="3">
        <v>130.958416429496</v>
      </c>
      <c r="D4848" s="3">
        <v>119.855357134581</v>
      </c>
      <c r="E4848" s="3">
        <v>-0.26496530720612554</v>
      </c>
      <c r="F4848" t="s">
        <v>43</v>
      </c>
      <c r="G4848" t="s">
        <v>44</v>
      </c>
      <c r="H4848" s="1">
        <v>44378</v>
      </c>
      <c r="I4848" s="1">
        <v>44440</v>
      </c>
    </row>
    <row r="4849" spans="1:9" x14ac:dyDescent="0.25">
      <c r="A4849" s="1">
        <v>42186</v>
      </c>
      <c r="B4849" t="s">
        <v>42</v>
      </c>
      <c r="C4849" s="3">
        <v>131.3476019952536</v>
      </c>
      <c r="D4849" s="3">
        <v>117.926034319975</v>
      </c>
      <c r="E4849" s="3">
        <v>-1.6097092868695313</v>
      </c>
      <c r="F4849" t="s">
        <v>43</v>
      </c>
      <c r="G4849" t="s">
        <v>44</v>
      </c>
      <c r="H4849" s="1">
        <v>44378</v>
      </c>
      <c r="I4849" s="1">
        <v>44440</v>
      </c>
    </row>
    <row r="4850" spans="1:9" x14ac:dyDescent="0.25">
      <c r="A4850" s="1">
        <v>42217</v>
      </c>
      <c r="B4850" t="s">
        <v>42</v>
      </c>
      <c r="C4850" s="3">
        <v>129.12052397386765</v>
      </c>
      <c r="D4850" s="3">
        <v>117.43924739489</v>
      </c>
      <c r="E4850" s="3">
        <v>-0.41279004071668624</v>
      </c>
      <c r="F4850" t="s">
        <v>43</v>
      </c>
      <c r="G4850" t="s">
        <v>44</v>
      </c>
      <c r="H4850" s="1">
        <v>44378</v>
      </c>
      <c r="I4850" s="1">
        <v>44440</v>
      </c>
    </row>
    <row r="4851" spans="1:9" x14ac:dyDescent="0.25">
      <c r="A4851" s="1">
        <v>42248</v>
      </c>
      <c r="B4851" t="s">
        <v>42</v>
      </c>
      <c r="C4851" s="3">
        <v>140.04633737829255</v>
      </c>
      <c r="D4851" s="3">
        <v>118.557453422165</v>
      </c>
      <c r="E4851" s="3">
        <v>0.95215701060737956</v>
      </c>
      <c r="F4851" t="s">
        <v>43</v>
      </c>
      <c r="G4851" t="s">
        <v>44</v>
      </c>
      <c r="H4851" s="1">
        <v>44378</v>
      </c>
      <c r="I4851" s="1">
        <v>44440</v>
      </c>
    </row>
    <row r="4852" spans="1:9" x14ac:dyDescent="0.25">
      <c r="A4852" s="1">
        <v>42278</v>
      </c>
      <c r="B4852" t="s">
        <v>42</v>
      </c>
      <c r="C4852" s="3">
        <v>146.30202364138395</v>
      </c>
      <c r="D4852" s="3">
        <v>119.035918286643</v>
      </c>
      <c r="E4852" s="3">
        <v>0.40357215060468832</v>
      </c>
      <c r="F4852" t="s">
        <v>43</v>
      </c>
      <c r="G4852" t="s">
        <v>44</v>
      </c>
      <c r="H4852" s="1">
        <v>44378</v>
      </c>
      <c r="I4852" s="1">
        <v>44440</v>
      </c>
    </row>
    <row r="4853" spans="1:9" x14ac:dyDescent="0.25">
      <c r="A4853" s="1">
        <v>42309</v>
      </c>
      <c r="B4853" t="s">
        <v>42</v>
      </c>
      <c r="C4853" s="3">
        <v>147.82058406719202</v>
      </c>
      <c r="D4853" s="3">
        <v>118.50721252220001</v>
      </c>
      <c r="E4853" s="3">
        <v>-0.44415649667173795</v>
      </c>
      <c r="F4853" t="s">
        <v>43</v>
      </c>
      <c r="G4853" t="s">
        <v>44</v>
      </c>
      <c r="H4853" s="1">
        <v>44378</v>
      </c>
      <c r="I4853" s="1">
        <v>44440</v>
      </c>
    </row>
    <row r="4854" spans="1:9" x14ac:dyDescent="0.25">
      <c r="A4854" s="1">
        <v>42339</v>
      </c>
      <c r="B4854" t="s">
        <v>42</v>
      </c>
      <c r="C4854" s="3">
        <v>206.07875638637069</v>
      </c>
      <c r="D4854" s="3">
        <v>119.16290034836901</v>
      </c>
      <c r="E4854" s="3">
        <v>0.55328938400789696</v>
      </c>
      <c r="F4854" t="s">
        <v>43</v>
      </c>
      <c r="G4854" t="s">
        <v>44</v>
      </c>
      <c r="H4854" s="1">
        <v>44378</v>
      </c>
      <c r="I4854" s="1">
        <v>44440</v>
      </c>
    </row>
    <row r="4855" spans="1:9" x14ac:dyDescent="0.25">
      <c r="A4855" s="1">
        <v>42370</v>
      </c>
      <c r="B4855" t="s">
        <v>42</v>
      </c>
      <c r="C4855" s="3">
        <v>56.100874744321871</v>
      </c>
      <c r="D4855" s="3">
        <v>114.880042060497</v>
      </c>
      <c r="E4855" s="3">
        <v>-3.5941205487204542</v>
      </c>
      <c r="F4855" t="s">
        <v>43</v>
      </c>
      <c r="G4855" t="s">
        <v>44</v>
      </c>
      <c r="H4855" s="1">
        <v>44378</v>
      </c>
      <c r="I4855" s="1">
        <v>44440</v>
      </c>
    </row>
    <row r="4856" spans="1:9" x14ac:dyDescent="0.25">
      <c r="A4856" s="1">
        <v>42401</v>
      </c>
      <c r="B4856" t="s">
        <v>42</v>
      </c>
      <c r="C4856" s="3">
        <v>63.208471788822699</v>
      </c>
      <c r="D4856" s="3">
        <v>116.48598221041</v>
      </c>
      <c r="E4856" s="3">
        <v>1.3979278916587532</v>
      </c>
      <c r="F4856" t="s">
        <v>43</v>
      </c>
      <c r="G4856" t="s">
        <v>44</v>
      </c>
      <c r="H4856" s="1">
        <v>44378</v>
      </c>
      <c r="I4856" s="1">
        <v>44440</v>
      </c>
    </row>
    <row r="4857" spans="1:9" x14ac:dyDescent="0.25">
      <c r="A4857" s="1">
        <v>42430</v>
      </c>
      <c r="B4857" t="s">
        <v>42</v>
      </c>
      <c r="C4857" s="3">
        <v>92.121579366371606</v>
      </c>
      <c r="D4857" s="3">
        <v>117.769864393917</v>
      </c>
      <c r="E4857" s="3">
        <v>1.1021774115171183</v>
      </c>
      <c r="F4857" t="s">
        <v>43</v>
      </c>
      <c r="G4857" t="s">
        <v>44</v>
      </c>
      <c r="H4857" s="1">
        <v>44378</v>
      </c>
      <c r="I4857" s="1">
        <v>44440</v>
      </c>
    </row>
    <row r="4858" spans="1:9" x14ac:dyDescent="0.25">
      <c r="A4858" s="1">
        <v>42461</v>
      </c>
      <c r="B4858" t="s">
        <v>42</v>
      </c>
      <c r="C4858" s="3">
        <v>93.806083797438944</v>
      </c>
      <c r="D4858" s="3">
        <v>116.89810509788499</v>
      </c>
      <c r="E4858" s="3">
        <v>-0.74022272210159201</v>
      </c>
      <c r="F4858" t="s">
        <v>43</v>
      </c>
      <c r="G4858" t="s">
        <v>44</v>
      </c>
      <c r="H4858" s="1">
        <v>44378</v>
      </c>
      <c r="I4858" s="1">
        <v>44440</v>
      </c>
    </row>
    <row r="4859" spans="1:9" x14ac:dyDescent="0.25">
      <c r="A4859" s="1">
        <v>42491</v>
      </c>
      <c r="B4859" t="s">
        <v>42</v>
      </c>
      <c r="C4859" s="3">
        <v>97.390232696686368</v>
      </c>
      <c r="D4859" s="3">
        <v>115.494369549366</v>
      </c>
      <c r="E4859" s="3">
        <v>-1.2008197629410375</v>
      </c>
      <c r="F4859" t="s">
        <v>43</v>
      </c>
      <c r="G4859" t="s">
        <v>44</v>
      </c>
      <c r="H4859" s="1">
        <v>44378</v>
      </c>
      <c r="I4859" s="1">
        <v>44440</v>
      </c>
    </row>
    <row r="4860" spans="1:9" x14ac:dyDescent="0.25">
      <c r="A4860" s="1">
        <v>42522</v>
      </c>
      <c r="B4860" t="s">
        <v>42</v>
      </c>
      <c r="C4860" s="3">
        <v>124.14857877516221</v>
      </c>
      <c r="D4860" s="3">
        <v>115.546580880772</v>
      </c>
      <c r="E4860" s="3">
        <v>4.5206819700155165E-2</v>
      </c>
      <c r="F4860" t="s">
        <v>43</v>
      </c>
      <c r="G4860" t="s">
        <v>44</v>
      </c>
      <c r="H4860" s="1">
        <v>44378</v>
      </c>
      <c r="I4860" s="1">
        <v>44440</v>
      </c>
    </row>
    <row r="4861" spans="1:9" x14ac:dyDescent="0.25">
      <c r="A4861" s="1">
        <v>42552</v>
      </c>
      <c r="B4861" t="s">
        <v>42</v>
      </c>
      <c r="C4861" s="3">
        <v>130.42816878128681</v>
      </c>
      <c r="D4861" s="3">
        <v>118.38347679049301</v>
      </c>
      <c r="E4861" s="3">
        <v>2.4551967596932087</v>
      </c>
      <c r="F4861" t="s">
        <v>43</v>
      </c>
      <c r="G4861" t="s">
        <v>44</v>
      </c>
      <c r="H4861" s="1">
        <v>44378</v>
      </c>
      <c r="I4861" s="1">
        <v>44440</v>
      </c>
    </row>
    <row r="4862" spans="1:9" x14ac:dyDescent="0.25">
      <c r="A4862" s="1">
        <v>42583</v>
      </c>
      <c r="B4862" t="s">
        <v>42</v>
      </c>
      <c r="C4862" s="3">
        <v>129.50788554578924</v>
      </c>
      <c r="D4862" s="3">
        <v>116.02489908269099</v>
      </c>
      <c r="E4862" s="3">
        <v>-1.9923200194365478</v>
      </c>
      <c r="F4862" t="s">
        <v>43</v>
      </c>
      <c r="G4862" t="s">
        <v>44</v>
      </c>
      <c r="H4862" s="1">
        <v>44378</v>
      </c>
      <c r="I4862" s="1">
        <v>44440</v>
      </c>
    </row>
    <row r="4863" spans="1:9" x14ac:dyDescent="0.25">
      <c r="A4863" s="1">
        <v>42614</v>
      </c>
      <c r="B4863" t="s">
        <v>42</v>
      </c>
      <c r="C4863" s="3">
        <v>133.7442521962694</v>
      </c>
      <c r="D4863" s="3">
        <v>114.066799782689</v>
      </c>
      <c r="E4863" s="3">
        <v>-1.6876543875349057</v>
      </c>
      <c r="F4863" t="s">
        <v>43</v>
      </c>
      <c r="G4863" t="s">
        <v>44</v>
      </c>
      <c r="H4863" s="1">
        <v>44378</v>
      </c>
      <c r="I4863" s="1">
        <v>44440</v>
      </c>
    </row>
    <row r="4864" spans="1:9" x14ac:dyDescent="0.25">
      <c r="A4864" s="1">
        <v>42644</v>
      </c>
      <c r="B4864" t="s">
        <v>42</v>
      </c>
      <c r="C4864" s="3">
        <v>144.25379531040457</v>
      </c>
      <c r="D4864" s="3">
        <v>118.699408050297</v>
      </c>
      <c r="E4864" s="3">
        <v>4.0613116844109527</v>
      </c>
      <c r="F4864" t="s">
        <v>43</v>
      </c>
      <c r="G4864" t="s">
        <v>44</v>
      </c>
      <c r="H4864" s="1">
        <v>44378</v>
      </c>
      <c r="I4864" s="1">
        <v>44440</v>
      </c>
    </row>
    <row r="4865" spans="1:9" x14ac:dyDescent="0.25">
      <c r="A4865" s="1">
        <v>42675</v>
      </c>
      <c r="B4865" t="s">
        <v>42</v>
      </c>
      <c r="C4865" s="3">
        <v>148.85532815566236</v>
      </c>
      <c r="D4865" s="3">
        <v>119.767125076946</v>
      </c>
      <c r="E4865" s="3">
        <v>0.89951335409909916</v>
      </c>
      <c r="F4865" t="s">
        <v>43</v>
      </c>
      <c r="G4865" t="s">
        <v>44</v>
      </c>
      <c r="H4865" s="1">
        <v>44378</v>
      </c>
      <c r="I4865" s="1">
        <v>44440</v>
      </c>
    </row>
    <row r="4866" spans="1:9" x14ac:dyDescent="0.25">
      <c r="A4866" s="1">
        <v>42705</v>
      </c>
      <c r="B4866" t="s">
        <v>42</v>
      </c>
      <c r="C4866" s="3">
        <v>203.81189006612061</v>
      </c>
      <c r="D4866" s="3">
        <v>119.05131326955799</v>
      </c>
      <c r="E4866" s="3">
        <v>-0.59766969185251639</v>
      </c>
      <c r="F4866" t="s">
        <v>43</v>
      </c>
      <c r="G4866" t="s">
        <v>44</v>
      </c>
      <c r="H4866" s="1">
        <v>44378</v>
      </c>
      <c r="I4866" s="1">
        <v>44440</v>
      </c>
    </row>
    <row r="4867" spans="1:9" x14ac:dyDescent="0.25">
      <c r="A4867" s="1">
        <v>42736</v>
      </c>
      <c r="B4867" t="s">
        <v>42</v>
      </c>
      <c r="C4867" s="3">
        <v>60.476742974378979</v>
      </c>
      <c r="D4867" s="3">
        <v>119.121150182658</v>
      </c>
      <c r="E4867" s="3">
        <v>5.866118666149589E-2</v>
      </c>
      <c r="F4867" t="s">
        <v>43</v>
      </c>
      <c r="G4867" t="s">
        <v>44</v>
      </c>
      <c r="H4867" s="1">
        <v>44378</v>
      </c>
      <c r="I4867" s="1">
        <v>44440</v>
      </c>
    </row>
    <row r="4868" spans="1:9" x14ac:dyDescent="0.25">
      <c r="A4868" s="1">
        <v>42767</v>
      </c>
      <c r="B4868" t="s">
        <v>42</v>
      </c>
      <c r="C4868" s="3">
        <v>60.364090558325678</v>
      </c>
      <c r="D4868" s="3">
        <v>116.696423804888</v>
      </c>
      <c r="E4868" s="3">
        <v>-2.0355128993062692</v>
      </c>
      <c r="F4868" t="s">
        <v>43</v>
      </c>
      <c r="G4868" t="s">
        <v>44</v>
      </c>
      <c r="H4868" s="1">
        <v>44378</v>
      </c>
      <c r="I4868" s="1">
        <v>44440</v>
      </c>
    </row>
    <row r="4869" spans="1:9" x14ac:dyDescent="0.25">
      <c r="A4869" s="1">
        <v>42795</v>
      </c>
      <c r="B4869" t="s">
        <v>42</v>
      </c>
      <c r="C4869" s="3">
        <v>94.148254112431786</v>
      </c>
      <c r="D4869" s="3">
        <v>121.573300458254</v>
      </c>
      <c r="E4869" s="3">
        <v>4.1791140588163671</v>
      </c>
      <c r="F4869" t="s">
        <v>43</v>
      </c>
      <c r="G4869" t="s">
        <v>44</v>
      </c>
      <c r="H4869" s="1">
        <v>44378</v>
      </c>
      <c r="I4869" s="1">
        <v>44440</v>
      </c>
    </row>
    <row r="4870" spans="1:9" x14ac:dyDescent="0.25">
      <c r="A4870" s="1">
        <v>42826</v>
      </c>
      <c r="B4870" t="s">
        <v>42</v>
      </c>
      <c r="C4870" s="3">
        <v>94.556532467818457</v>
      </c>
      <c r="D4870" s="3">
        <v>117.473093477921</v>
      </c>
      <c r="E4870" s="3">
        <v>-3.3726212621338902</v>
      </c>
      <c r="F4870" t="s">
        <v>43</v>
      </c>
      <c r="G4870" t="s">
        <v>44</v>
      </c>
      <c r="H4870" s="1">
        <v>44378</v>
      </c>
      <c r="I4870" s="1">
        <v>44440</v>
      </c>
    </row>
    <row r="4871" spans="1:9" x14ac:dyDescent="0.25">
      <c r="A4871" s="1">
        <v>42856</v>
      </c>
      <c r="B4871" t="s">
        <v>42</v>
      </c>
      <c r="C4871" s="3">
        <v>100.99367130646377</v>
      </c>
      <c r="D4871" s="3">
        <v>117.735056280653</v>
      </c>
      <c r="E4871" s="3">
        <v>0.2229981308709057</v>
      </c>
      <c r="F4871" t="s">
        <v>43</v>
      </c>
      <c r="G4871" t="s">
        <v>44</v>
      </c>
      <c r="H4871" s="1">
        <v>44378</v>
      </c>
      <c r="I4871" s="1">
        <v>44440</v>
      </c>
    </row>
    <row r="4872" spans="1:9" x14ac:dyDescent="0.25">
      <c r="A4872" s="1">
        <v>42887</v>
      </c>
      <c r="B4872" t="s">
        <v>42</v>
      </c>
      <c r="C4872" s="3">
        <v>126.7556989294406</v>
      </c>
      <c r="D4872" s="3">
        <v>118.19176735609901</v>
      </c>
      <c r="E4872" s="3">
        <v>0.38791426264519657</v>
      </c>
      <c r="F4872" t="s">
        <v>43</v>
      </c>
      <c r="G4872" t="s">
        <v>44</v>
      </c>
      <c r="H4872" s="1">
        <v>44378</v>
      </c>
      <c r="I4872" s="1">
        <v>44440</v>
      </c>
    </row>
    <row r="4873" spans="1:9" x14ac:dyDescent="0.25">
      <c r="A4873" s="1">
        <v>42917</v>
      </c>
      <c r="B4873" t="s">
        <v>42</v>
      </c>
      <c r="C4873" s="3">
        <v>128.4717462495675</v>
      </c>
      <c r="D4873" s="3">
        <v>115.600438467514</v>
      </c>
      <c r="E4873" s="3">
        <v>-2.1924783312340423</v>
      </c>
      <c r="F4873" t="s">
        <v>43</v>
      </c>
      <c r="G4873" t="s">
        <v>44</v>
      </c>
      <c r="H4873" s="1">
        <v>44378</v>
      </c>
      <c r="I4873" s="1">
        <v>44440</v>
      </c>
    </row>
    <row r="4874" spans="1:9" x14ac:dyDescent="0.25">
      <c r="A4874" s="1">
        <v>42948</v>
      </c>
      <c r="B4874" t="s">
        <v>42</v>
      </c>
      <c r="C4874" s="3">
        <v>134.68820096762079</v>
      </c>
      <c r="D4874" s="3">
        <v>118.255506206132</v>
      </c>
      <c r="E4874" s="3">
        <v>2.2967626886329953</v>
      </c>
      <c r="F4874" t="s">
        <v>43</v>
      </c>
      <c r="G4874" t="s">
        <v>44</v>
      </c>
      <c r="H4874" s="1">
        <v>44378</v>
      </c>
      <c r="I4874" s="1">
        <v>44440</v>
      </c>
    </row>
    <row r="4875" spans="1:9" x14ac:dyDescent="0.25">
      <c r="A4875" s="1">
        <v>42979</v>
      </c>
      <c r="B4875" t="s">
        <v>42</v>
      </c>
      <c r="C4875" s="3">
        <v>140.69895331047542</v>
      </c>
      <c r="D4875" s="3">
        <v>117.78944681519999</v>
      </c>
      <c r="E4875" s="3">
        <v>-0.39411221167124211</v>
      </c>
      <c r="F4875" t="s">
        <v>43</v>
      </c>
      <c r="G4875" t="s">
        <v>44</v>
      </c>
      <c r="H4875" s="1">
        <v>44378</v>
      </c>
      <c r="I4875" s="1">
        <v>44440</v>
      </c>
    </row>
    <row r="4876" spans="1:9" x14ac:dyDescent="0.25">
      <c r="A4876" s="1">
        <v>43009</v>
      </c>
      <c r="B4876" t="s">
        <v>42</v>
      </c>
      <c r="C4876" s="3">
        <v>137.90662831674675</v>
      </c>
      <c r="D4876" s="3">
        <v>114.028880170007</v>
      </c>
      <c r="E4876" s="3">
        <v>-3.1926176299078435</v>
      </c>
      <c r="F4876" t="s">
        <v>43</v>
      </c>
      <c r="G4876" t="s">
        <v>44</v>
      </c>
      <c r="H4876" s="1">
        <v>44378</v>
      </c>
      <c r="I4876" s="1">
        <v>44440</v>
      </c>
    </row>
    <row r="4877" spans="1:9" x14ac:dyDescent="0.25">
      <c r="A4877" s="1">
        <v>43040</v>
      </c>
      <c r="B4877" t="s">
        <v>42</v>
      </c>
      <c r="C4877" s="3">
        <v>136.05376993427541</v>
      </c>
      <c r="D4877" s="3">
        <v>113.40182345809001</v>
      </c>
      <c r="E4877" s="3">
        <v>-0.54991043583179078</v>
      </c>
      <c r="F4877" t="s">
        <v>43</v>
      </c>
      <c r="G4877" t="s">
        <v>44</v>
      </c>
      <c r="H4877" s="1">
        <v>44378</v>
      </c>
      <c r="I4877" s="1">
        <v>44440</v>
      </c>
    </row>
    <row r="4878" spans="1:9" x14ac:dyDescent="0.25">
      <c r="A4878" s="1">
        <v>43070</v>
      </c>
      <c r="B4878" t="s">
        <v>42</v>
      </c>
      <c r="C4878" s="3">
        <v>185.46881996016975</v>
      </c>
      <c r="D4878" s="3">
        <v>111.251614169641</v>
      </c>
      <c r="E4878" s="3">
        <v>-1.8960976313080664</v>
      </c>
      <c r="F4878" t="s">
        <v>43</v>
      </c>
      <c r="G4878" t="s">
        <v>44</v>
      </c>
      <c r="H4878" s="1">
        <v>44378</v>
      </c>
      <c r="I4878" s="1">
        <v>44440</v>
      </c>
    </row>
    <row r="4879" spans="1:9" x14ac:dyDescent="0.25">
      <c r="A4879" s="1">
        <v>43101</v>
      </c>
      <c r="B4879" t="s">
        <v>42</v>
      </c>
      <c r="C4879" s="3">
        <v>69.649002312177785</v>
      </c>
      <c r="D4879" s="3">
        <v>133.50161209234699</v>
      </c>
      <c r="E4879" s="3">
        <v>19.999707949206268</v>
      </c>
      <c r="F4879" t="s">
        <v>43</v>
      </c>
      <c r="G4879" t="s">
        <v>44</v>
      </c>
      <c r="H4879" s="1">
        <v>44378</v>
      </c>
      <c r="I4879" s="1">
        <v>44440</v>
      </c>
    </row>
    <row r="4880" spans="1:9" x14ac:dyDescent="0.25">
      <c r="A4880" s="1">
        <v>43132</v>
      </c>
      <c r="B4880" t="s">
        <v>42</v>
      </c>
      <c r="C4880" s="3">
        <v>66.8944417513584</v>
      </c>
      <c r="D4880" s="3">
        <v>128.38830988850501</v>
      </c>
      <c r="E4880" s="3">
        <v>-3.830142665472053</v>
      </c>
      <c r="F4880" t="s">
        <v>43</v>
      </c>
      <c r="G4880" t="s">
        <v>44</v>
      </c>
      <c r="H4880" s="1">
        <v>44378</v>
      </c>
      <c r="I4880" s="1">
        <v>44440</v>
      </c>
    </row>
    <row r="4881" spans="1:9" x14ac:dyDescent="0.25">
      <c r="A4881" s="1">
        <v>43160</v>
      </c>
      <c r="B4881" t="s">
        <v>42</v>
      </c>
      <c r="C4881" s="3">
        <v>91.815957995259055</v>
      </c>
      <c r="D4881" s="3">
        <v>122.67314847499701</v>
      </c>
      <c r="E4881" s="3">
        <v>-4.4514655722714593</v>
      </c>
      <c r="F4881" t="s">
        <v>43</v>
      </c>
      <c r="G4881" t="s">
        <v>44</v>
      </c>
      <c r="H4881" s="1">
        <v>44378</v>
      </c>
      <c r="I4881" s="1">
        <v>44440</v>
      </c>
    </row>
    <row r="4882" spans="1:9" x14ac:dyDescent="0.25">
      <c r="A4882" s="1">
        <v>43191</v>
      </c>
      <c r="B4882" t="s">
        <v>42</v>
      </c>
      <c r="C4882" s="3">
        <v>104.18696225991796</v>
      </c>
      <c r="D4882" s="3">
        <v>127.212201733239</v>
      </c>
      <c r="E4882" s="3">
        <v>3.7001196387872426</v>
      </c>
      <c r="F4882" t="s">
        <v>43</v>
      </c>
      <c r="G4882" t="s">
        <v>44</v>
      </c>
      <c r="H4882" s="1">
        <v>44378</v>
      </c>
      <c r="I4882" s="1">
        <v>44440</v>
      </c>
    </row>
    <row r="4883" spans="1:9" x14ac:dyDescent="0.25">
      <c r="A4883" s="1">
        <v>43221</v>
      </c>
      <c r="B4883" t="s">
        <v>42</v>
      </c>
      <c r="C4883" s="3">
        <v>109.54680465600366</v>
      </c>
      <c r="D4883" s="3">
        <v>125.708829068779</v>
      </c>
      <c r="E4883" s="3">
        <v>-1.1817833855375994</v>
      </c>
      <c r="F4883" t="s">
        <v>43</v>
      </c>
      <c r="G4883" t="s">
        <v>44</v>
      </c>
      <c r="H4883" s="1">
        <v>44378</v>
      </c>
      <c r="I4883" s="1">
        <v>44440</v>
      </c>
    </row>
    <row r="4884" spans="1:9" x14ac:dyDescent="0.25">
      <c r="A4884" s="1">
        <v>43252</v>
      </c>
      <c r="B4884" t="s">
        <v>42</v>
      </c>
      <c r="C4884" s="3">
        <v>131.69668699147445</v>
      </c>
      <c r="D4884" s="3">
        <v>123.647361074999</v>
      </c>
      <c r="E4884" s="3">
        <v>-1.6398752649681541</v>
      </c>
      <c r="F4884" t="s">
        <v>43</v>
      </c>
      <c r="G4884" t="s">
        <v>44</v>
      </c>
      <c r="H4884" s="1">
        <v>44378</v>
      </c>
      <c r="I4884" s="1">
        <v>44440</v>
      </c>
    </row>
    <row r="4885" spans="1:9" x14ac:dyDescent="0.25">
      <c r="A4885" s="1">
        <v>43282</v>
      </c>
      <c r="B4885" t="s">
        <v>42</v>
      </c>
      <c r="C4885" s="3">
        <v>140.42570476850671</v>
      </c>
      <c r="D4885" s="3">
        <v>124.68352786533301</v>
      </c>
      <c r="E4885" s="3">
        <v>0.8380015402880332</v>
      </c>
      <c r="F4885" t="s">
        <v>43</v>
      </c>
      <c r="G4885" t="s">
        <v>44</v>
      </c>
      <c r="H4885" s="1">
        <v>44378</v>
      </c>
      <c r="I4885" s="1">
        <v>44440</v>
      </c>
    </row>
    <row r="4886" spans="1:9" x14ac:dyDescent="0.25">
      <c r="A4886" s="1">
        <v>43313</v>
      </c>
      <c r="B4886" t="s">
        <v>42</v>
      </c>
      <c r="C4886" s="3">
        <v>139.36204066183785</v>
      </c>
      <c r="D4886" s="3">
        <v>122.760136078247</v>
      </c>
      <c r="E4886" s="3">
        <v>-1.5426189970846877</v>
      </c>
      <c r="F4886" t="s">
        <v>43</v>
      </c>
      <c r="G4886" t="s">
        <v>44</v>
      </c>
      <c r="H4886" s="1">
        <v>44378</v>
      </c>
      <c r="I4886" s="1">
        <v>44440</v>
      </c>
    </row>
    <row r="4887" spans="1:9" x14ac:dyDescent="0.25">
      <c r="A4887" s="1">
        <v>43344</v>
      </c>
      <c r="B4887" t="s">
        <v>42</v>
      </c>
      <c r="C4887" s="3">
        <v>146.22114533827104</v>
      </c>
      <c r="D4887" s="3">
        <v>122.631780014592</v>
      </c>
      <c r="E4887" s="3">
        <v>-0.10455842405811211</v>
      </c>
      <c r="F4887" t="s">
        <v>43</v>
      </c>
      <c r="G4887" t="s">
        <v>44</v>
      </c>
      <c r="H4887" s="1">
        <v>44378</v>
      </c>
      <c r="I4887" s="1">
        <v>44440</v>
      </c>
    </row>
    <row r="4888" spans="1:9" x14ac:dyDescent="0.25">
      <c r="A4888" s="1">
        <v>43374</v>
      </c>
      <c r="B4888" t="s">
        <v>42</v>
      </c>
      <c r="C4888" s="3">
        <v>145.454563589076</v>
      </c>
      <c r="D4888" s="3">
        <v>121.230716977955</v>
      </c>
      <c r="E4888" s="3">
        <v>-1.1424958819567763</v>
      </c>
      <c r="F4888" t="s">
        <v>43</v>
      </c>
      <c r="G4888" t="s">
        <v>44</v>
      </c>
      <c r="H4888" s="1">
        <v>44378</v>
      </c>
      <c r="I4888" s="1">
        <v>44440</v>
      </c>
    </row>
    <row r="4889" spans="1:9" x14ac:dyDescent="0.25">
      <c r="A4889" s="1">
        <v>43405</v>
      </c>
      <c r="B4889" t="s">
        <v>42</v>
      </c>
      <c r="C4889" s="3">
        <v>140.47147619758948</v>
      </c>
      <c r="D4889" s="3">
        <v>122.728587297741</v>
      </c>
      <c r="E4889" s="3">
        <v>1.2355534613050168</v>
      </c>
      <c r="F4889" t="s">
        <v>43</v>
      </c>
      <c r="G4889" t="s">
        <v>44</v>
      </c>
      <c r="H4889" s="1">
        <v>44378</v>
      </c>
      <c r="I4889" s="1">
        <v>44440</v>
      </c>
    </row>
    <row r="4890" spans="1:9" x14ac:dyDescent="0.25">
      <c r="A4890" s="1">
        <v>43435</v>
      </c>
      <c r="B4890" t="s">
        <v>42</v>
      </c>
      <c r="C4890" s="3">
        <v>202.6066081049633</v>
      </c>
      <c r="D4890" s="3">
        <v>124.330687670228</v>
      </c>
      <c r="E4890" s="3">
        <v>1.3054011357600785</v>
      </c>
      <c r="F4890" t="s">
        <v>43</v>
      </c>
      <c r="G4890" t="s">
        <v>44</v>
      </c>
      <c r="H4890" s="1">
        <v>44378</v>
      </c>
      <c r="I4890" s="1">
        <v>44440</v>
      </c>
    </row>
    <row r="4891" spans="1:9" x14ac:dyDescent="0.25">
      <c r="A4891" s="1">
        <v>43466</v>
      </c>
      <c r="B4891" t="s">
        <v>42</v>
      </c>
      <c r="C4891" s="3">
        <v>63.45024110639396</v>
      </c>
      <c r="D4891" s="3">
        <v>122.423539378923</v>
      </c>
      <c r="E4891" s="3">
        <v>-1.5339320702250774</v>
      </c>
      <c r="F4891" t="s">
        <v>43</v>
      </c>
      <c r="G4891" t="s">
        <v>44</v>
      </c>
      <c r="H4891" s="1">
        <v>44378</v>
      </c>
      <c r="I4891" s="1">
        <v>44440</v>
      </c>
    </row>
    <row r="4892" spans="1:9" x14ac:dyDescent="0.25">
      <c r="A4892" s="1">
        <v>43497</v>
      </c>
      <c r="B4892" t="s">
        <v>42</v>
      </c>
      <c r="C4892" s="3">
        <v>66.961336193109759</v>
      </c>
      <c r="D4892" s="3">
        <v>125.895556546474</v>
      </c>
      <c r="E4892" s="3">
        <v>2.8360699136499363</v>
      </c>
      <c r="F4892" t="s">
        <v>43</v>
      </c>
      <c r="G4892" t="s">
        <v>44</v>
      </c>
      <c r="H4892" s="1">
        <v>44378</v>
      </c>
      <c r="I4892" s="1">
        <v>44440</v>
      </c>
    </row>
    <row r="4893" spans="1:9" x14ac:dyDescent="0.25">
      <c r="A4893" s="1">
        <v>43525</v>
      </c>
      <c r="B4893" t="s">
        <v>42</v>
      </c>
      <c r="C4893" s="3">
        <v>94.937700567097878</v>
      </c>
      <c r="D4893" s="3">
        <v>126.04419331914499</v>
      </c>
      <c r="E4893" s="3">
        <v>0.11806355740293384</v>
      </c>
      <c r="F4893" t="s">
        <v>43</v>
      </c>
      <c r="G4893" t="s">
        <v>44</v>
      </c>
      <c r="H4893" s="1">
        <v>44378</v>
      </c>
      <c r="I4893" s="1">
        <v>44440</v>
      </c>
    </row>
    <row r="4894" spans="1:9" x14ac:dyDescent="0.25">
      <c r="A4894" s="1">
        <v>43556</v>
      </c>
      <c r="B4894" t="s">
        <v>42</v>
      </c>
      <c r="C4894" s="3">
        <v>106.47907542963615</v>
      </c>
      <c r="D4894" s="3">
        <v>127.838792904294</v>
      </c>
      <c r="E4894" s="3">
        <v>1.4237860054410163</v>
      </c>
      <c r="F4894" t="s">
        <v>43</v>
      </c>
      <c r="G4894" t="s">
        <v>44</v>
      </c>
      <c r="H4894" s="1">
        <v>44378</v>
      </c>
      <c r="I4894" s="1">
        <v>44440</v>
      </c>
    </row>
    <row r="4895" spans="1:9" x14ac:dyDescent="0.25">
      <c r="A4895" s="1">
        <v>43586</v>
      </c>
      <c r="B4895" t="s">
        <v>42</v>
      </c>
      <c r="C4895" s="3">
        <v>112.72366199102777</v>
      </c>
      <c r="D4895" s="3">
        <v>127.155034737001</v>
      </c>
      <c r="E4895" s="3">
        <v>-0.53485968676572782</v>
      </c>
      <c r="F4895" t="s">
        <v>43</v>
      </c>
      <c r="G4895" t="s">
        <v>44</v>
      </c>
      <c r="H4895" s="1">
        <v>44378</v>
      </c>
      <c r="I4895" s="1">
        <v>44440</v>
      </c>
    </row>
    <row r="4896" spans="1:9" x14ac:dyDescent="0.25">
      <c r="A4896" s="1">
        <v>43617</v>
      </c>
      <c r="B4896" t="s">
        <v>42</v>
      </c>
      <c r="C4896" s="3">
        <v>135.77928428821014</v>
      </c>
      <c r="D4896" s="3">
        <v>127.279892404273</v>
      </c>
      <c r="E4896" s="3">
        <v>9.8193254817033448E-2</v>
      </c>
      <c r="F4896" t="s">
        <v>43</v>
      </c>
      <c r="G4896" t="s">
        <v>44</v>
      </c>
      <c r="H4896" s="1">
        <v>44378</v>
      </c>
      <c r="I4896" s="1">
        <v>44440</v>
      </c>
    </row>
    <row r="4897" spans="1:9" x14ac:dyDescent="0.25">
      <c r="A4897" s="1">
        <v>43647</v>
      </c>
      <c r="B4897" t="s">
        <v>42</v>
      </c>
      <c r="C4897" s="3">
        <v>145.48103014017295</v>
      </c>
      <c r="D4897" s="3">
        <v>126.44382188121401</v>
      </c>
      <c r="E4897" s="3">
        <v>-0.656875573404335</v>
      </c>
      <c r="F4897" t="s">
        <v>43</v>
      </c>
      <c r="G4897" t="s">
        <v>44</v>
      </c>
      <c r="H4897" s="1">
        <v>44378</v>
      </c>
      <c r="I4897" s="1">
        <v>44440</v>
      </c>
    </row>
    <row r="4898" spans="1:9" x14ac:dyDescent="0.25">
      <c r="A4898" s="1">
        <v>43678</v>
      </c>
      <c r="B4898" t="s">
        <v>42</v>
      </c>
      <c r="C4898" s="3">
        <v>143.12481575970747</v>
      </c>
      <c r="D4898" s="3">
        <v>126.07494638522699</v>
      </c>
      <c r="E4898" s="3">
        <v>-0.29173073899454494</v>
      </c>
      <c r="F4898" t="s">
        <v>43</v>
      </c>
      <c r="G4898" t="s">
        <v>44</v>
      </c>
      <c r="H4898" s="1">
        <v>44378</v>
      </c>
      <c r="I4898" s="1">
        <v>44440</v>
      </c>
    </row>
    <row r="4899" spans="1:9" x14ac:dyDescent="0.25">
      <c r="A4899" s="1">
        <v>43709</v>
      </c>
      <c r="B4899" t="s">
        <v>42</v>
      </c>
      <c r="C4899" s="3">
        <v>153.9708660411994</v>
      </c>
      <c r="D4899" s="3">
        <v>126.171266144889</v>
      </c>
      <c r="E4899" s="3">
        <v>7.6398810726203692E-2</v>
      </c>
      <c r="F4899" t="s">
        <v>43</v>
      </c>
      <c r="G4899" t="s">
        <v>44</v>
      </c>
      <c r="H4899" s="1">
        <v>44378</v>
      </c>
      <c r="I4899" s="1">
        <v>44440</v>
      </c>
    </row>
    <row r="4900" spans="1:9" x14ac:dyDescent="0.25">
      <c r="A4900" s="1">
        <v>43739</v>
      </c>
      <c r="B4900" t="s">
        <v>42</v>
      </c>
      <c r="C4900" s="3">
        <v>155.20001934954408</v>
      </c>
      <c r="D4900" s="3">
        <v>127.303603509651</v>
      </c>
      <c r="E4900" s="3">
        <v>0.89746057035020499</v>
      </c>
      <c r="F4900" t="s">
        <v>43</v>
      </c>
      <c r="G4900" t="s">
        <v>44</v>
      </c>
      <c r="H4900" s="1">
        <v>44378</v>
      </c>
      <c r="I4900" s="1">
        <v>44440</v>
      </c>
    </row>
    <row r="4901" spans="1:9" x14ac:dyDescent="0.25">
      <c r="A4901" s="1">
        <v>43770</v>
      </c>
      <c r="B4901" t="s">
        <v>42</v>
      </c>
      <c r="C4901" s="3">
        <v>138.50487553082323</v>
      </c>
      <c r="D4901" s="3">
        <v>125.085431047702</v>
      </c>
      <c r="E4901" s="3">
        <v>-1.7424270804563946</v>
      </c>
      <c r="F4901" t="s">
        <v>43</v>
      </c>
      <c r="G4901" t="s">
        <v>44</v>
      </c>
      <c r="H4901" s="1">
        <v>44378</v>
      </c>
      <c r="I4901" s="1">
        <v>44440</v>
      </c>
    </row>
    <row r="4902" spans="1:9" x14ac:dyDescent="0.25">
      <c r="A4902" s="1">
        <v>43800</v>
      </c>
      <c r="B4902" t="s">
        <v>42</v>
      </c>
      <c r="C4902" s="3">
        <v>203.01182132117322</v>
      </c>
      <c r="D4902" s="3">
        <v>125.758647639215</v>
      </c>
      <c r="E4902" s="3">
        <v>0.53820543757510109</v>
      </c>
      <c r="F4902" t="s">
        <v>43</v>
      </c>
      <c r="G4902" t="s">
        <v>44</v>
      </c>
      <c r="H4902" s="1">
        <v>44378</v>
      </c>
      <c r="I4902" s="1">
        <v>44440</v>
      </c>
    </row>
    <row r="4903" spans="1:9" x14ac:dyDescent="0.25">
      <c r="A4903" s="1">
        <v>43831</v>
      </c>
      <c r="B4903" t="s">
        <v>42</v>
      </c>
      <c r="C4903" s="3">
        <v>65.226847857372988</v>
      </c>
      <c r="D4903" s="3">
        <v>126.527768153263</v>
      </c>
      <c r="E4903" s="3">
        <v>0.61158459357363881</v>
      </c>
      <c r="F4903" t="s">
        <v>43</v>
      </c>
      <c r="G4903" t="s">
        <v>44</v>
      </c>
      <c r="H4903" s="1">
        <v>44378</v>
      </c>
      <c r="I4903" s="1">
        <v>44440</v>
      </c>
    </row>
    <row r="4904" spans="1:9" x14ac:dyDescent="0.25">
      <c r="A4904" s="1">
        <v>43862</v>
      </c>
      <c r="B4904" t="s">
        <v>42</v>
      </c>
      <c r="C4904" s="3">
        <v>69.304982959868596</v>
      </c>
      <c r="D4904" s="3">
        <v>125.80233487647899</v>
      </c>
      <c r="E4904" s="3">
        <v>-0.57333918662446592</v>
      </c>
      <c r="F4904" t="s">
        <v>43</v>
      </c>
      <c r="G4904" t="s">
        <v>44</v>
      </c>
      <c r="H4904" s="1">
        <v>44378</v>
      </c>
      <c r="I4904" s="1">
        <v>44440</v>
      </c>
    </row>
    <row r="4905" spans="1:9" x14ac:dyDescent="0.25">
      <c r="A4905" s="1">
        <v>43891</v>
      </c>
      <c r="B4905" t="s">
        <v>42</v>
      </c>
      <c r="C4905" s="3">
        <v>97.216205380708232</v>
      </c>
      <c r="D4905" s="3">
        <v>127.941743325967</v>
      </c>
      <c r="E4905" s="3">
        <v>1.7006110829251355</v>
      </c>
      <c r="F4905" t="s">
        <v>43</v>
      </c>
      <c r="G4905" t="s">
        <v>44</v>
      </c>
      <c r="H4905" s="1">
        <v>44378</v>
      </c>
      <c r="I4905" s="1">
        <v>44440</v>
      </c>
    </row>
    <row r="4906" spans="1:9" x14ac:dyDescent="0.25">
      <c r="A4906" s="1">
        <v>43922</v>
      </c>
      <c r="B4906" t="s">
        <v>42</v>
      </c>
      <c r="C4906" s="3">
        <v>100.4097681301469</v>
      </c>
      <c r="D4906" s="3">
        <v>123.312486602698</v>
      </c>
      <c r="E4906" s="3">
        <v>-3.6182535917731542</v>
      </c>
      <c r="F4906" t="s">
        <v>43</v>
      </c>
      <c r="G4906" t="s">
        <v>44</v>
      </c>
      <c r="H4906" s="1">
        <v>44378</v>
      </c>
      <c r="I4906" s="1">
        <v>44440</v>
      </c>
    </row>
    <row r="4907" spans="1:9" x14ac:dyDescent="0.25">
      <c r="A4907" s="1">
        <v>43952</v>
      </c>
      <c r="B4907" t="s">
        <v>42</v>
      </c>
      <c r="C4907" s="3">
        <v>107.98926818740459</v>
      </c>
      <c r="D4907" s="3">
        <v>124.79082861388</v>
      </c>
      <c r="E4907" s="3">
        <v>1.1988583248224245</v>
      </c>
      <c r="F4907" t="s">
        <v>43</v>
      </c>
      <c r="G4907" t="s">
        <v>44</v>
      </c>
      <c r="H4907" s="1">
        <v>44378</v>
      </c>
      <c r="I4907" s="1">
        <v>44440</v>
      </c>
    </row>
    <row r="4908" spans="1:9" x14ac:dyDescent="0.25">
      <c r="A4908" s="1">
        <v>43983</v>
      </c>
      <c r="B4908" t="s">
        <v>42</v>
      </c>
      <c r="C4908" s="3">
        <v>132.92791931815773</v>
      </c>
      <c r="D4908" s="3">
        <v>122.49371416238399</v>
      </c>
      <c r="E4908" s="3">
        <v>-1.8407718556013322</v>
      </c>
      <c r="F4908" t="s">
        <v>43</v>
      </c>
      <c r="G4908" t="s">
        <v>44</v>
      </c>
      <c r="H4908" s="1">
        <v>44378</v>
      </c>
      <c r="I4908" s="1">
        <v>44440</v>
      </c>
    </row>
    <row r="4909" spans="1:9" x14ac:dyDescent="0.25">
      <c r="A4909" s="1">
        <v>44013</v>
      </c>
      <c r="B4909" t="s">
        <v>42</v>
      </c>
      <c r="C4909" s="3">
        <v>144.89910601961225</v>
      </c>
      <c r="D4909" s="3">
        <v>125.54940155542</v>
      </c>
      <c r="E4909" s="3">
        <v>2.4945666917938638</v>
      </c>
      <c r="F4909" t="s">
        <v>43</v>
      </c>
      <c r="G4909" t="s">
        <v>44</v>
      </c>
      <c r="H4909" s="1">
        <v>44378</v>
      </c>
      <c r="I4909" s="1">
        <v>44440</v>
      </c>
    </row>
    <row r="4910" spans="1:9" x14ac:dyDescent="0.25">
      <c r="A4910" s="1">
        <v>44044</v>
      </c>
      <c r="B4910" t="s">
        <v>42</v>
      </c>
      <c r="C4910" s="3">
        <v>143.55419020698659</v>
      </c>
      <c r="D4910" s="3">
        <v>126.132525694186</v>
      </c>
      <c r="E4910" s="3">
        <v>0.46445791978433704</v>
      </c>
      <c r="F4910" t="s">
        <v>43</v>
      </c>
      <c r="G4910" t="s">
        <v>44</v>
      </c>
      <c r="H4910" s="1">
        <v>44378</v>
      </c>
      <c r="I4910" s="1">
        <v>44440</v>
      </c>
    </row>
    <row r="4911" spans="1:9" x14ac:dyDescent="0.25">
      <c r="A4911" s="1">
        <v>44075</v>
      </c>
      <c r="B4911" t="s">
        <v>42</v>
      </c>
      <c r="C4911" s="3">
        <v>158.74396288847657</v>
      </c>
      <c r="D4911" s="3">
        <v>127.151722281178</v>
      </c>
      <c r="E4911" s="3">
        <v>0.80803629466920768</v>
      </c>
      <c r="F4911" t="s">
        <v>43</v>
      </c>
      <c r="G4911" t="s">
        <v>44</v>
      </c>
      <c r="H4911" s="1">
        <v>44378</v>
      </c>
      <c r="I4911" s="1">
        <v>44440</v>
      </c>
    </row>
    <row r="4912" spans="1:9" x14ac:dyDescent="0.25">
      <c r="A4912" s="1">
        <v>44105</v>
      </c>
      <c r="B4912" t="s">
        <v>42</v>
      </c>
      <c r="C4912" s="3">
        <v>156.28641948499089</v>
      </c>
      <c r="D4912" s="3">
        <v>127.427673856928</v>
      </c>
      <c r="E4912" s="3">
        <v>0.21702543292316534</v>
      </c>
      <c r="F4912" t="s">
        <v>43</v>
      </c>
      <c r="G4912" t="s">
        <v>44</v>
      </c>
      <c r="H4912" s="1">
        <v>44378</v>
      </c>
      <c r="I4912" s="1">
        <v>44440</v>
      </c>
    </row>
    <row r="4913" spans="1:9" x14ac:dyDescent="0.25">
      <c r="A4913" s="1">
        <v>44136</v>
      </c>
      <c r="B4913" t="s">
        <v>42</v>
      </c>
      <c r="C4913" s="3">
        <v>139.33590478400816</v>
      </c>
      <c r="D4913" s="3">
        <v>127.290503097311</v>
      </c>
      <c r="E4913" s="3">
        <v>-0.10764597317457003</v>
      </c>
      <c r="F4913" t="s">
        <v>43</v>
      </c>
      <c r="G4913" t="s">
        <v>44</v>
      </c>
      <c r="H4913" s="1">
        <v>44378</v>
      </c>
      <c r="I4913" s="1">
        <v>44440</v>
      </c>
    </row>
    <row r="4914" spans="1:9" x14ac:dyDescent="0.25">
      <c r="A4914" s="1">
        <v>44166</v>
      </c>
      <c r="B4914" t="s">
        <v>42</v>
      </c>
      <c r="C4914" s="3">
        <v>204.83892771306378</v>
      </c>
      <c r="D4914" s="3">
        <v>127.847485616423</v>
      </c>
      <c r="E4914" s="3">
        <v>0.43756800826389508</v>
      </c>
      <c r="F4914" t="s">
        <v>43</v>
      </c>
      <c r="G4914" t="s">
        <v>44</v>
      </c>
      <c r="H4914" s="1">
        <v>44378</v>
      </c>
      <c r="I4914" s="1">
        <v>44440</v>
      </c>
    </row>
    <row r="4915" spans="1:9" x14ac:dyDescent="0.25">
      <c r="A4915" s="1">
        <v>44197</v>
      </c>
      <c r="B4915" t="s">
        <v>42</v>
      </c>
      <c r="C4915" s="3">
        <v>65.292074705230362</v>
      </c>
      <c r="D4915" s="3">
        <v>129.24284696567301</v>
      </c>
      <c r="E4915" s="3">
        <v>1.0914265091113862</v>
      </c>
      <c r="F4915" t="s">
        <v>43</v>
      </c>
      <c r="G4915" t="s">
        <v>44</v>
      </c>
      <c r="H4915" s="1">
        <v>44378</v>
      </c>
      <c r="I4915" s="1">
        <v>44440</v>
      </c>
    </row>
    <row r="4916" spans="1:9" x14ac:dyDescent="0.25">
      <c r="A4916" s="1">
        <v>44228</v>
      </c>
      <c r="B4916" t="s">
        <v>42</v>
      </c>
      <c r="C4916" s="3">
        <v>69.304982959868596</v>
      </c>
      <c r="D4916" s="3">
        <v>130.51430999419301</v>
      </c>
      <c r="E4916" s="3">
        <v>0.98377825803986241</v>
      </c>
      <c r="F4916" t="s">
        <v>43</v>
      </c>
      <c r="G4916" t="s">
        <v>44</v>
      </c>
      <c r="H4916" s="1">
        <v>44378</v>
      </c>
      <c r="I4916" s="1">
        <v>44440</v>
      </c>
    </row>
    <row r="4917" spans="1:9" x14ac:dyDescent="0.25">
      <c r="A4917" s="1">
        <v>44256</v>
      </c>
      <c r="B4917" t="s">
        <v>42</v>
      </c>
      <c r="C4917" s="3">
        <v>97.605070202231076</v>
      </c>
      <c r="D4917" s="3">
        <v>129.89267059667699</v>
      </c>
      <c r="E4917" s="3">
        <v>-0.47629980003240746</v>
      </c>
      <c r="F4917" t="s">
        <v>43</v>
      </c>
      <c r="G4917" t="s">
        <v>44</v>
      </c>
      <c r="H4917" s="1">
        <v>44378</v>
      </c>
      <c r="I4917" s="1">
        <v>44440</v>
      </c>
    </row>
    <row r="4918" spans="1:9" x14ac:dyDescent="0.25">
      <c r="A4918" s="1">
        <v>44287</v>
      </c>
      <c r="B4918" t="s">
        <v>42</v>
      </c>
      <c r="C4918" s="3">
        <v>107.33804213112704</v>
      </c>
      <c r="D4918" s="3">
        <v>133.01366085348499</v>
      </c>
      <c r="E4918" s="3">
        <v>2.402745468602177</v>
      </c>
      <c r="F4918" t="s">
        <v>43</v>
      </c>
      <c r="G4918" t="s">
        <v>44</v>
      </c>
      <c r="H4918" s="1">
        <v>44378</v>
      </c>
      <c r="I4918" s="1">
        <v>44440</v>
      </c>
    </row>
    <row r="4919" spans="1:9" x14ac:dyDescent="0.25">
      <c r="A4919" s="1">
        <v>44317</v>
      </c>
      <c r="B4919" t="s">
        <v>42</v>
      </c>
      <c r="C4919" s="3">
        <v>116.30444183783474</v>
      </c>
      <c r="D4919" s="3">
        <v>134.07968287825801</v>
      </c>
      <c r="E4919" s="3">
        <v>0.80143800112925589</v>
      </c>
      <c r="F4919" t="s">
        <v>43</v>
      </c>
      <c r="G4919" t="s">
        <v>44</v>
      </c>
      <c r="H4919" s="1">
        <v>44378</v>
      </c>
      <c r="I4919" s="1">
        <v>44440</v>
      </c>
    </row>
    <row r="4920" spans="1:9" x14ac:dyDescent="0.25">
      <c r="A4920" s="1">
        <v>44348</v>
      </c>
      <c r="B4920" t="s">
        <v>42</v>
      </c>
      <c r="C4920" s="3">
        <v>153.79760265110849</v>
      </c>
      <c r="D4920" s="3">
        <v>137.92410893966601</v>
      </c>
      <c r="E4920" s="3">
        <v>2.8672696555366031</v>
      </c>
      <c r="F4920" t="s">
        <v>43</v>
      </c>
      <c r="G4920" t="s">
        <v>44</v>
      </c>
      <c r="H4920" s="1">
        <v>44378</v>
      </c>
      <c r="I4920" s="1">
        <v>44440</v>
      </c>
    </row>
    <row r="4921" spans="1:9" x14ac:dyDescent="0.25">
      <c r="A4921" s="1">
        <v>44378</v>
      </c>
      <c r="B4921" t="s">
        <v>42</v>
      </c>
      <c r="C4921" s="3">
        <v>158.37472287943618</v>
      </c>
      <c r="D4921" s="3">
        <v>136.790395005698</v>
      </c>
      <c r="E4921" s="3">
        <v>-0.82198387409118823</v>
      </c>
      <c r="F4921" t="s">
        <v>43</v>
      </c>
      <c r="G4921" t="s">
        <v>44</v>
      </c>
      <c r="H4921" s="1">
        <v>44378</v>
      </c>
      <c r="I4921" s="1">
        <v>44440</v>
      </c>
    </row>
    <row r="4922" spans="1:9" x14ac:dyDescent="0.25">
      <c r="A4922" s="1">
        <v>37257</v>
      </c>
      <c r="B4922" t="s">
        <v>45</v>
      </c>
      <c r="C4922" s="3">
        <v>92.7</v>
      </c>
      <c r="D4922" s="3">
        <v>93.750297443422397</v>
      </c>
      <c r="E4922" s="3" t="e">
        <v>#N/A</v>
      </c>
      <c r="F4922" t="s">
        <v>43</v>
      </c>
      <c r="G4922" t="s">
        <v>44</v>
      </c>
      <c r="H4922" s="1">
        <v>44378</v>
      </c>
      <c r="I4922" s="1">
        <v>44433</v>
      </c>
    </row>
    <row r="4923" spans="1:9" x14ac:dyDescent="0.25">
      <c r="A4923" s="1">
        <v>37288</v>
      </c>
      <c r="B4923" t="s">
        <v>45</v>
      </c>
      <c r="C4923" s="3">
        <v>88.806600000000003</v>
      </c>
      <c r="D4923" s="3">
        <v>92.997962217729906</v>
      </c>
      <c r="E4923" s="3">
        <v>-0.80248836132655299</v>
      </c>
      <c r="F4923" t="s">
        <v>43</v>
      </c>
      <c r="G4923" t="s">
        <v>44</v>
      </c>
      <c r="H4923" s="1">
        <v>44378</v>
      </c>
      <c r="I4923" s="1">
        <v>44433</v>
      </c>
    </row>
    <row r="4924" spans="1:9" x14ac:dyDescent="0.25">
      <c r="A4924" s="1">
        <v>37316</v>
      </c>
      <c r="B4924" t="s">
        <v>45</v>
      </c>
      <c r="C4924" s="3">
        <v>96.62158079999999</v>
      </c>
      <c r="D4924" s="3">
        <v>93.140304756829906</v>
      </c>
      <c r="E4924" s="3">
        <v>0.15305984744777845</v>
      </c>
      <c r="F4924" t="s">
        <v>43</v>
      </c>
      <c r="G4924" t="s">
        <v>44</v>
      </c>
      <c r="H4924" s="1">
        <v>44378</v>
      </c>
      <c r="I4924" s="1">
        <v>44433</v>
      </c>
    </row>
    <row r="4925" spans="1:9" x14ac:dyDescent="0.25">
      <c r="A4925" s="1">
        <v>37347</v>
      </c>
      <c r="B4925" t="s">
        <v>45</v>
      </c>
      <c r="C4925" s="3">
        <v>92.949960729599994</v>
      </c>
      <c r="D4925" s="3">
        <v>93.207321393951602</v>
      </c>
      <c r="E4925" s="3">
        <v>7.1952348982179615E-2</v>
      </c>
      <c r="F4925" t="s">
        <v>43</v>
      </c>
      <c r="G4925" t="s">
        <v>44</v>
      </c>
      <c r="H4925" s="1">
        <v>44378</v>
      </c>
      <c r="I4925" s="1">
        <v>44433</v>
      </c>
    </row>
    <row r="4926" spans="1:9" x14ac:dyDescent="0.25">
      <c r="A4926" s="1">
        <v>37377</v>
      </c>
      <c r="B4926" t="s">
        <v>45</v>
      </c>
      <c r="C4926" s="3">
        <v>88.767212496767982</v>
      </c>
      <c r="D4926" s="3">
        <v>93.406238794841002</v>
      </c>
      <c r="E4926" s="3">
        <v>0.21341392276326587</v>
      </c>
      <c r="F4926" t="s">
        <v>43</v>
      </c>
      <c r="G4926" t="s">
        <v>44</v>
      </c>
      <c r="H4926" s="1">
        <v>44378</v>
      </c>
      <c r="I4926" s="1">
        <v>44433</v>
      </c>
    </row>
    <row r="4927" spans="1:9" x14ac:dyDescent="0.25">
      <c r="A4927" s="1">
        <v>37408</v>
      </c>
      <c r="B4927" t="s">
        <v>45</v>
      </c>
      <c r="C4927" s="3">
        <v>90.098720684219501</v>
      </c>
      <c r="D4927" s="3">
        <v>94.595192301783698</v>
      </c>
      <c r="E4927" s="3">
        <v>1.2728844692634738</v>
      </c>
      <c r="F4927" t="s">
        <v>43</v>
      </c>
      <c r="G4927" t="s">
        <v>44</v>
      </c>
      <c r="H4927" s="1">
        <v>44378</v>
      </c>
      <c r="I4927" s="1">
        <v>44433</v>
      </c>
    </row>
    <row r="4928" spans="1:9" x14ac:dyDescent="0.25">
      <c r="A4928" s="1">
        <v>37438</v>
      </c>
      <c r="B4928" t="s">
        <v>45</v>
      </c>
      <c r="C4928" s="3">
        <v>94.333360556377812</v>
      </c>
      <c r="D4928" s="3">
        <v>95.426988083105897</v>
      </c>
      <c r="E4928" s="3">
        <v>0.87932141272946751</v>
      </c>
      <c r="F4928" t="s">
        <v>43</v>
      </c>
      <c r="G4928" t="s">
        <v>44</v>
      </c>
      <c r="H4928" s="1">
        <v>44378</v>
      </c>
      <c r="I4928" s="1">
        <v>44433</v>
      </c>
    </row>
    <row r="4929" spans="1:9" x14ac:dyDescent="0.25">
      <c r="A4929" s="1">
        <v>37469</v>
      </c>
      <c r="B4929" t="s">
        <v>45</v>
      </c>
      <c r="C4929" s="3">
        <v>95.371027522497968</v>
      </c>
      <c r="D4929" s="3">
        <v>96.363128242903798</v>
      </c>
      <c r="E4929" s="3">
        <v>0.98100147411403782</v>
      </c>
      <c r="F4929" t="s">
        <v>43</v>
      </c>
      <c r="G4929" t="s">
        <v>44</v>
      </c>
      <c r="H4929" s="1">
        <v>44378</v>
      </c>
      <c r="I4929" s="1">
        <v>44433</v>
      </c>
    </row>
    <row r="4930" spans="1:9" x14ac:dyDescent="0.25">
      <c r="A4930" s="1">
        <v>37500</v>
      </c>
      <c r="B4930" t="s">
        <v>45</v>
      </c>
      <c r="C4930" s="3">
        <v>94.989543412407983</v>
      </c>
      <c r="D4930" s="3">
        <v>96.493589060714299</v>
      </c>
      <c r="E4930" s="3">
        <v>0.13538458141546528</v>
      </c>
      <c r="F4930" t="s">
        <v>43</v>
      </c>
      <c r="G4930" t="s">
        <v>44</v>
      </c>
      <c r="H4930" s="1">
        <v>44378</v>
      </c>
      <c r="I4930" s="1">
        <v>44433</v>
      </c>
    </row>
    <row r="4931" spans="1:9" x14ac:dyDescent="0.25">
      <c r="A4931" s="1">
        <v>37530</v>
      </c>
      <c r="B4931" t="s">
        <v>45</v>
      </c>
      <c r="C4931" s="3">
        <v>101.63881145127654</v>
      </c>
      <c r="D4931" s="3">
        <v>97.522214989729804</v>
      </c>
      <c r="E4931" s="3">
        <v>1.0660044247792371</v>
      </c>
      <c r="F4931" t="s">
        <v>43</v>
      </c>
      <c r="G4931" t="s">
        <v>44</v>
      </c>
      <c r="H4931" s="1">
        <v>44378</v>
      </c>
      <c r="I4931" s="1">
        <v>44433</v>
      </c>
    </row>
    <row r="4932" spans="1:9" x14ac:dyDescent="0.25">
      <c r="A4932" s="1">
        <v>37561</v>
      </c>
      <c r="B4932" t="s">
        <v>45</v>
      </c>
      <c r="C4932" s="3">
        <v>98.284730673384416</v>
      </c>
      <c r="D4932" s="3">
        <v>97.355731189640096</v>
      </c>
      <c r="E4932" s="3">
        <v>-0.17071371903031718</v>
      </c>
      <c r="F4932" t="s">
        <v>43</v>
      </c>
      <c r="G4932" t="s">
        <v>44</v>
      </c>
      <c r="H4932" s="1">
        <v>44378</v>
      </c>
      <c r="I4932" s="1">
        <v>44433</v>
      </c>
    </row>
    <row r="4933" spans="1:9" x14ac:dyDescent="0.25">
      <c r="A4933" s="1">
        <v>37591</v>
      </c>
      <c r="B4933" t="s">
        <v>45</v>
      </c>
      <c r="C4933" s="3">
        <v>104.0835297831141</v>
      </c>
      <c r="D4933" s="3">
        <v>97.020237844335099</v>
      </c>
      <c r="E4933" s="3">
        <v>-0.34460564489160106</v>
      </c>
      <c r="F4933" t="s">
        <v>43</v>
      </c>
      <c r="G4933" t="s">
        <v>44</v>
      </c>
      <c r="H4933" s="1">
        <v>44378</v>
      </c>
      <c r="I4933" s="1">
        <v>44433</v>
      </c>
    </row>
    <row r="4934" spans="1:9" x14ac:dyDescent="0.25">
      <c r="A4934" s="1">
        <v>37622</v>
      </c>
      <c r="B4934" t="s">
        <v>45</v>
      </c>
      <c r="C4934" s="3">
        <v>97.214016817428586</v>
      </c>
      <c r="D4934" s="3">
        <v>99.332867218734606</v>
      </c>
      <c r="E4934" s="3">
        <v>2.3836566738890212</v>
      </c>
      <c r="F4934" t="s">
        <v>43</v>
      </c>
      <c r="G4934" t="s">
        <v>44</v>
      </c>
      <c r="H4934" s="1">
        <v>44378</v>
      </c>
      <c r="I4934" s="1">
        <v>44433</v>
      </c>
    </row>
    <row r="4935" spans="1:9" x14ac:dyDescent="0.25">
      <c r="A4935" s="1">
        <v>37653</v>
      </c>
      <c r="B4935" t="s">
        <v>45</v>
      </c>
      <c r="C4935" s="3">
        <v>96.04744861561943</v>
      </c>
      <c r="D4935" s="3">
        <v>100.62940467695201</v>
      </c>
      <c r="E4935" s="3">
        <v>1.3052451766668298</v>
      </c>
      <c r="F4935" t="s">
        <v>43</v>
      </c>
      <c r="G4935" t="s">
        <v>44</v>
      </c>
      <c r="H4935" s="1">
        <v>44378</v>
      </c>
      <c r="I4935" s="1">
        <v>44433</v>
      </c>
    </row>
    <row r="4936" spans="1:9" x14ac:dyDescent="0.25">
      <c r="A4936" s="1">
        <v>37681</v>
      </c>
      <c r="B4936" t="s">
        <v>45</v>
      </c>
      <c r="C4936" s="3">
        <v>106.32452561749071</v>
      </c>
      <c r="D4936" s="3">
        <v>102.407417093399</v>
      </c>
      <c r="E4936" s="3">
        <v>1.7668915185923026</v>
      </c>
      <c r="F4936" t="s">
        <v>43</v>
      </c>
      <c r="G4936" t="s">
        <v>44</v>
      </c>
      <c r="H4936" s="1">
        <v>44378</v>
      </c>
      <c r="I4936" s="1">
        <v>44433</v>
      </c>
    </row>
    <row r="4937" spans="1:9" x14ac:dyDescent="0.25">
      <c r="A4937" s="1">
        <v>37712</v>
      </c>
      <c r="B4937" t="s">
        <v>45</v>
      </c>
      <c r="C4937" s="3">
        <v>103.34743890020098</v>
      </c>
      <c r="D4937" s="3">
        <v>103.118491997821</v>
      </c>
      <c r="E4937" s="3">
        <v>0.69435879216976559</v>
      </c>
      <c r="F4937" t="s">
        <v>43</v>
      </c>
      <c r="G4937" t="s">
        <v>44</v>
      </c>
      <c r="H4937" s="1">
        <v>44378</v>
      </c>
      <c r="I4937" s="1">
        <v>44433</v>
      </c>
    </row>
    <row r="4938" spans="1:9" x14ac:dyDescent="0.25">
      <c r="A4938" s="1">
        <v>37742</v>
      </c>
      <c r="B4938" t="s">
        <v>45</v>
      </c>
      <c r="C4938" s="3">
        <v>98.490109271891541</v>
      </c>
      <c r="D4938" s="3">
        <v>103.52081016133999</v>
      </c>
      <c r="E4938" s="3">
        <v>0.39015132564924215</v>
      </c>
      <c r="F4938" t="s">
        <v>43</v>
      </c>
      <c r="G4938" t="s">
        <v>44</v>
      </c>
      <c r="H4938" s="1">
        <v>44378</v>
      </c>
      <c r="I4938" s="1">
        <v>44433</v>
      </c>
    </row>
    <row r="4939" spans="1:9" x14ac:dyDescent="0.25">
      <c r="A4939" s="1">
        <v>37773</v>
      </c>
      <c r="B4939" t="s">
        <v>45</v>
      </c>
      <c r="C4939" s="3">
        <v>99.179540036794791</v>
      </c>
      <c r="D4939" s="3">
        <v>102.933161018905</v>
      </c>
      <c r="E4939" s="3">
        <v>-0.56766281245204198</v>
      </c>
      <c r="F4939" t="s">
        <v>43</v>
      </c>
      <c r="G4939" t="s">
        <v>44</v>
      </c>
      <c r="H4939" s="1">
        <v>44378</v>
      </c>
      <c r="I4939" s="1">
        <v>44433</v>
      </c>
    </row>
    <row r="4940" spans="1:9" x14ac:dyDescent="0.25">
      <c r="A4940" s="1">
        <v>37803</v>
      </c>
      <c r="B4940" t="s">
        <v>45</v>
      </c>
      <c r="C4940" s="3">
        <v>102.8491830181562</v>
      </c>
      <c r="D4940" s="3">
        <v>104.00847651331399</v>
      </c>
      <c r="E4940" s="3">
        <v>1.0446735374341642</v>
      </c>
      <c r="F4940" t="s">
        <v>43</v>
      </c>
      <c r="G4940" t="s">
        <v>44</v>
      </c>
      <c r="H4940" s="1">
        <v>44378</v>
      </c>
      <c r="I4940" s="1">
        <v>44433</v>
      </c>
    </row>
    <row r="4941" spans="1:9" x14ac:dyDescent="0.25">
      <c r="A4941" s="1">
        <v>37834</v>
      </c>
      <c r="B4941" t="s">
        <v>45</v>
      </c>
      <c r="C4941" s="3">
        <v>101.9235403709928</v>
      </c>
      <c r="D4941" s="3">
        <v>103.796581653538</v>
      </c>
      <c r="E4941" s="3">
        <v>-0.20372845260249051</v>
      </c>
      <c r="F4941" t="s">
        <v>43</v>
      </c>
      <c r="G4941" t="s">
        <v>44</v>
      </c>
      <c r="H4941" s="1">
        <v>44378</v>
      </c>
      <c r="I4941" s="1">
        <v>44433</v>
      </c>
    </row>
    <row r="4942" spans="1:9" x14ac:dyDescent="0.25">
      <c r="A4942" s="1">
        <v>37865</v>
      </c>
      <c r="B4942" t="s">
        <v>45</v>
      </c>
      <c r="C4942" s="3">
        <v>104.77739950138059</v>
      </c>
      <c r="D4942" s="3">
        <v>105.7596005043</v>
      </c>
      <c r="E4942" s="3">
        <v>1.8912172438533048</v>
      </c>
      <c r="F4942" t="s">
        <v>43</v>
      </c>
      <c r="G4942" t="s">
        <v>44</v>
      </c>
      <c r="H4942" s="1">
        <v>44378</v>
      </c>
      <c r="I4942" s="1">
        <v>44433</v>
      </c>
    </row>
    <row r="4943" spans="1:9" x14ac:dyDescent="0.25">
      <c r="A4943" s="1">
        <v>37895</v>
      </c>
      <c r="B4943" t="s">
        <v>45</v>
      </c>
      <c r="C4943" s="3">
        <v>110.6449338734579</v>
      </c>
      <c r="D4943" s="3">
        <v>106.569299024147</v>
      </c>
      <c r="E4943" s="3">
        <v>0.76560285400671546</v>
      </c>
      <c r="F4943" t="s">
        <v>43</v>
      </c>
      <c r="G4943" t="s">
        <v>44</v>
      </c>
      <c r="H4943" s="1">
        <v>44378</v>
      </c>
      <c r="I4943" s="1">
        <v>44433</v>
      </c>
    </row>
    <row r="4944" spans="1:9" x14ac:dyDescent="0.25">
      <c r="A4944" s="1">
        <v>37926</v>
      </c>
      <c r="B4944" t="s">
        <v>45</v>
      </c>
      <c r="C4944" s="3">
        <v>107.65752065887453</v>
      </c>
      <c r="D4944" s="3">
        <v>106.979059933169</v>
      </c>
      <c r="E4944" s="3">
        <v>0.38450183380595604</v>
      </c>
      <c r="F4944" t="s">
        <v>43</v>
      </c>
      <c r="G4944" t="s">
        <v>44</v>
      </c>
      <c r="H4944" s="1">
        <v>44378</v>
      </c>
      <c r="I4944" s="1">
        <v>44433</v>
      </c>
    </row>
    <row r="4945" spans="1:9" x14ac:dyDescent="0.25">
      <c r="A4945" s="1">
        <v>37956</v>
      </c>
      <c r="B4945" t="s">
        <v>45</v>
      </c>
      <c r="C4945" s="3">
        <v>118.63858776607975</v>
      </c>
      <c r="D4945" s="3">
        <v>108.910215108057</v>
      </c>
      <c r="E4945" s="3">
        <v>1.8051711952735729</v>
      </c>
      <c r="F4945" t="s">
        <v>43</v>
      </c>
      <c r="G4945" t="s">
        <v>44</v>
      </c>
      <c r="H4945" s="1">
        <v>44378</v>
      </c>
      <c r="I4945" s="1">
        <v>44433</v>
      </c>
    </row>
    <row r="4946" spans="1:9" x14ac:dyDescent="0.25">
      <c r="A4946" s="1">
        <v>37987</v>
      </c>
      <c r="B4946" t="s">
        <v>45</v>
      </c>
      <c r="C4946" s="3">
        <v>104.63923440968235</v>
      </c>
      <c r="D4946" s="3">
        <v>109.030388148543</v>
      </c>
      <c r="E4946" s="3">
        <v>0.1103413856696136</v>
      </c>
      <c r="F4946" t="s">
        <v>43</v>
      </c>
      <c r="G4946" t="s">
        <v>44</v>
      </c>
      <c r="H4946" s="1">
        <v>44378</v>
      </c>
      <c r="I4946" s="1">
        <v>44433</v>
      </c>
    </row>
    <row r="4947" spans="1:9" x14ac:dyDescent="0.25">
      <c r="A4947" s="1">
        <v>38018</v>
      </c>
      <c r="B4947" t="s">
        <v>45</v>
      </c>
      <c r="C4947" s="3">
        <v>106.31346216023726</v>
      </c>
      <c r="D4947" s="3">
        <v>108.20528363862</v>
      </c>
      <c r="E4947" s="3">
        <v>-0.75676563564908861</v>
      </c>
      <c r="F4947" t="s">
        <v>43</v>
      </c>
      <c r="G4947" t="s">
        <v>44</v>
      </c>
      <c r="H4947" s="1">
        <v>44378</v>
      </c>
      <c r="I4947" s="1">
        <v>44433</v>
      </c>
    </row>
    <row r="4948" spans="1:9" x14ac:dyDescent="0.25">
      <c r="A4948" s="1">
        <v>38047</v>
      </c>
      <c r="B4948" t="s">
        <v>45</v>
      </c>
      <c r="C4948" s="3">
        <v>114.3932852844153</v>
      </c>
      <c r="D4948" s="3">
        <v>109.479142941704</v>
      </c>
      <c r="E4948" s="3">
        <v>1.1772616458715532</v>
      </c>
      <c r="F4948" t="s">
        <v>43</v>
      </c>
      <c r="G4948" t="s">
        <v>44</v>
      </c>
      <c r="H4948" s="1">
        <v>44378</v>
      </c>
      <c r="I4948" s="1">
        <v>44433</v>
      </c>
    </row>
    <row r="4949" spans="1:9" x14ac:dyDescent="0.25">
      <c r="A4949" s="1">
        <v>38078</v>
      </c>
      <c r="B4949" t="s">
        <v>45</v>
      </c>
      <c r="C4949" s="3">
        <v>110.38952029946077</v>
      </c>
      <c r="D4949" s="3">
        <v>110.43535253532499</v>
      </c>
      <c r="E4949" s="3">
        <v>0.87341713492419615</v>
      </c>
      <c r="F4949" t="s">
        <v>43</v>
      </c>
      <c r="G4949" t="s">
        <v>44</v>
      </c>
      <c r="H4949" s="1">
        <v>44378</v>
      </c>
      <c r="I4949" s="1">
        <v>44433</v>
      </c>
    </row>
    <row r="4950" spans="1:9" x14ac:dyDescent="0.25">
      <c r="A4950" s="1">
        <v>38108</v>
      </c>
      <c r="B4950" t="s">
        <v>45</v>
      </c>
      <c r="C4950" s="3">
        <v>106.19471852808127</v>
      </c>
      <c r="D4950" s="3">
        <v>112.18331007038999</v>
      </c>
      <c r="E4950" s="3">
        <v>1.5827880247911281</v>
      </c>
      <c r="F4950" t="s">
        <v>43</v>
      </c>
      <c r="G4950" t="s">
        <v>44</v>
      </c>
      <c r="H4950" s="1">
        <v>44378</v>
      </c>
      <c r="I4950" s="1">
        <v>44433</v>
      </c>
    </row>
    <row r="4951" spans="1:9" x14ac:dyDescent="0.25">
      <c r="A4951" s="1">
        <v>38139</v>
      </c>
      <c r="B4951" t="s">
        <v>45</v>
      </c>
      <c r="C4951" s="3">
        <v>109.59294952097987</v>
      </c>
      <c r="D4951" s="3">
        <v>112.211268550024</v>
      </c>
      <c r="E4951" s="3">
        <v>2.4922138254311221E-2</v>
      </c>
      <c r="F4951" t="s">
        <v>43</v>
      </c>
      <c r="G4951" t="s">
        <v>44</v>
      </c>
      <c r="H4951" s="1">
        <v>44378</v>
      </c>
      <c r="I4951" s="1">
        <v>44433</v>
      </c>
    </row>
    <row r="4952" spans="1:9" x14ac:dyDescent="0.25">
      <c r="A4952" s="1">
        <v>38169</v>
      </c>
      <c r="B4952" t="s">
        <v>45</v>
      </c>
      <c r="C4952" s="3">
        <v>110.5792860666687</v>
      </c>
      <c r="D4952" s="3">
        <v>112.31015290785299</v>
      </c>
      <c r="E4952" s="3">
        <v>8.8123375759636247E-2</v>
      </c>
      <c r="F4952" t="s">
        <v>43</v>
      </c>
      <c r="G4952" t="s">
        <v>44</v>
      </c>
      <c r="H4952" s="1">
        <v>44378</v>
      </c>
      <c r="I4952" s="1">
        <v>44433</v>
      </c>
    </row>
    <row r="4953" spans="1:9" x14ac:dyDescent="0.25">
      <c r="A4953" s="1">
        <v>38200</v>
      </c>
      <c r="B4953" t="s">
        <v>45</v>
      </c>
      <c r="C4953" s="3">
        <v>112.90145107406876</v>
      </c>
      <c r="D4953" s="3">
        <v>113.798297495583</v>
      </c>
      <c r="E4953" s="3">
        <v>1.3250312186387845</v>
      </c>
      <c r="F4953" t="s">
        <v>43</v>
      </c>
      <c r="G4953" t="s">
        <v>44</v>
      </c>
      <c r="H4953" s="1">
        <v>44378</v>
      </c>
      <c r="I4953" s="1">
        <v>44433</v>
      </c>
    </row>
    <row r="4954" spans="1:9" x14ac:dyDescent="0.25">
      <c r="A4954" s="1">
        <v>38231</v>
      </c>
      <c r="B4954" t="s">
        <v>45</v>
      </c>
      <c r="C4954" s="3">
        <v>112.11114091655027</v>
      </c>
      <c r="D4954" s="3">
        <v>112.95475307967099</v>
      </c>
      <c r="E4954" s="3">
        <v>-0.7412627732367838</v>
      </c>
      <c r="F4954" t="s">
        <v>43</v>
      </c>
      <c r="G4954" t="s">
        <v>44</v>
      </c>
      <c r="H4954" s="1">
        <v>44378</v>
      </c>
      <c r="I4954" s="1">
        <v>44433</v>
      </c>
    </row>
    <row r="4955" spans="1:9" x14ac:dyDescent="0.25">
      <c r="A4955" s="1">
        <v>38261</v>
      </c>
      <c r="B4955" t="s">
        <v>45</v>
      </c>
      <c r="C4955" s="3">
        <v>115.69869742587987</v>
      </c>
      <c r="D4955" s="3">
        <v>113.35684278343101</v>
      </c>
      <c r="E4955" s="3">
        <v>0.35597413371033326</v>
      </c>
      <c r="F4955" t="s">
        <v>43</v>
      </c>
      <c r="G4955" t="s">
        <v>44</v>
      </c>
      <c r="H4955" s="1">
        <v>44378</v>
      </c>
      <c r="I4955" s="1">
        <v>44433</v>
      </c>
    </row>
    <row r="4956" spans="1:9" x14ac:dyDescent="0.25">
      <c r="A4956" s="1">
        <v>38292</v>
      </c>
      <c r="B4956" t="s">
        <v>45</v>
      </c>
      <c r="C4956" s="3">
        <v>117.43417788726806</v>
      </c>
      <c r="D4956" s="3">
        <v>114.402421626033</v>
      </c>
      <c r="E4956" s="3">
        <v>0.92237823225156035</v>
      </c>
      <c r="F4956" t="s">
        <v>43</v>
      </c>
      <c r="G4956" t="s">
        <v>44</v>
      </c>
      <c r="H4956" s="1">
        <v>44378</v>
      </c>
      <c r="I4956" s="1">
        <v>44433</v>
      </c>
    </row>
    <row r="4957" spans="1:9" x14ac:dyDescent="0.25">
      <c r="A4957" s="1">
        <v>38322</v>
      </c>
      <c r="B4957" t="s">
        <v>45</v>
      </c>
      <c r="C4957" s="3">
        <v>126.71147794036226</v>
      </c>
      <c r="D4957" s="3">
        <v>115.629018063469</v>
      </c>
      <c r="E4957" s="3">
        <v>1.0721769871669267</v>
      </c>
      <c r="F4957" t="s">
        <v>43</v>
      </c>
      <c r="G4957" t="s">
        <v>44</v>
      </c>
      <c r="H4957" s="1">
        <v>44378</v>
      </c>
      <c r="I4957" s="1">
        <v>44433</v>
      </c>
    </row>
    <row r="4958" spans="1:9" x14ac:dyDescent="0.25">
      <c r="A4958" s="1">
        <v>38353</v>
      </c>
      <c r="B4958" t="s">
        <v>45</v>
      </c>
      <c r="C4958" s="3">
        <v>107.95817920518864</v>
      </c>
      <c r="D4958" s="3">
        <v>114.637618459656</v>
      </c>
      <c r="E4958" s="3">
        <v>-0.8573968891345487</v>
      </c>
      <c r="F4958" t="s">
        <v>43</v>
      </c>
      <c r="G4958" t="s">
        <v>44</v>
      </c>
      <c r="H4958" s="1">
        <v>44378</v>
      </c>
      <c r="I4958" s="1">
        <v>44433</v>
      </c>
    </row>
    <row r="4959" spans="1:9" x14ac:dyDescent="0.25">
      <c r="A4959" s="1">
        <v>38384</v>
      </c>
      <c r="B4959" t="s">
        <v>45</v>
      </c>
      <c r="C4959" s="3">
        <v>112.92425544862733</v>
      </c>
      <c r="D4959" s="3">
        <v>118.555151593896</v>
      </c>
      <c r="E4959" s="3">
        <v>3.4173190152399116</v>
      </c>
      <c r="F4959" t="s">
        <v>43</v>
      </c>
      <c r="G4959" t="s">
        <v>44</v>
      </c>
      <c r="H4959" s="1">
        <v>44378</v>
      </c>
      <c r="I4959" s="1">
        <v>44433</v>
      </c>
    </row>
    <row r="4960" spans="1:9" x14ac:dyDescent="0.25">
      <c r="A4960" s="1">
        <v>38412</v>
      </c>
      <c r="B4960" t="s">
        <v>45</v>
      </c>
      <c r="C4960" s="3">
        <v>120.37725630823675</v>
      </c>
      <c r="D4960" s="3">
        <v>115.789731180194</v>
      </c>
      <c r="E4960" s="3">
        <v>-2.3326024862882377</v>
      </c>
      <c r="F4960" t="s">
        <v>43</v>
      </c>
      <c r="G4960" t="s">
        <v>44</v>
      </c>
      <c r="H4960" s="1">
        <v>44378</v>
      </c>
      <c r="I4960" s="1">
        <v>44433</v>
      </c>
    </row>
    <row r="4961" spans="1:9" x14ac:dyDescent="0.25">
      <c r="A4961" s="1">
        <v>38443</v>
      </c>
      <c r="B4961" t="s">
        <v>45</v>
      </c>
      <c r="C4961" s="3">
        <v>115.80292056852377</v>
      </c>
      <c r="D4961" s="3">
        <v>117.23178695325301</v>
      </c>
      <c r="E4961" s="3">
        <v>1.245409034428846</v>
      </c>
      <c r="F4961" t="s">
        <v>43</v>
      </c>
      <c r="G4961" t="s">
        <v>44</v>
      </c>
      <c r="H4961" s="1">
        <v>44378</v>
      </c>
      <c r="I4961" s="1">
        <v>44433</v>
      </c>
    </row>
    <row r="4962" spans="1:9" x14ac:dyDescent="0.25">
      <c r="A4962" s="1">
        <v>38473</v>
      </c>
      <c r="B4962" t="s">
        <v>45</v>
      </c>
      <c r="C4962" s="3">
        <v>109.54956285782349</v>
      </c>
      <c r="D4962" s="3">
        <v>114.924912004338</v>
      </c>
      <c r="E4962" s="3">
        <v>-1.967789631864008</v>
      </c>
      <c r="F4962" t="s">
        <v>43</v>
      </c>
      <c r="G4962" t="s">
        <v>44</v>
      </c>
      <c r="H4962" s="1">
        <v>44378</v>
      </c>
      <c r="I4962" s="1">
        <v>44433</v>
      </c>
    </row>
    <row r="4963" spans="1:9" x14ac:dyDescent="0.25">
      <c r="A4963" s="1">
        <v>38504</v>
      </c>
      <c r="B4963" t="s">
        <v>45</v>
      </c>
      <c r="C4963" s="3">
        <v>116.34163575500855</v>
      </c>
      <c r="D4963" s="3">
        <v>118.730370820635</v>
      </c>
      <c r="E4963" s="3">
        <v>3.31125667179397</v>
      </c>
      <c r="F4963" t="s">
        <v>43</v>
      </c>
      <c r="G4963" t="s">
        <v>44</v>
      </c>
      <c r="H4963" s="1">
        <v>44378</v>
      </c>
      <c r="I4963" s="1">
        <v>44433</v>
      </c>
    </row>
    <row r="4964" spans="1:9" x14ac:dyDescent="0.25">
      <c r="A4964" s="1">
        <v>38534</v>
      </c>
      <c r="B4964" t="s">
        <v>45</v>
      </c>
      <c r="C4964" s="3">
        <v>115.99261084774352</v>
      </c>
      <c r="D4964" s="3">
        <v>118.311879480085</v>
      </c>
      <c r="E4964" s="3">
        <v>-0.35247202350797124</v>
      </c>
      <c r="F4964" t="s">
        <v>43</v>
      </c>
      <c r="G4964" t="s">
        <v>44</v>
      </c>
      <c r="H4964" s="1">
        <v>44378</v>
      </c>
      <c r="I4964" s="1">
        <v>44433</v>
      </c>
    </row>
    <row r="4965" spans="1:9" x14ac:dyDescent="0.25">
      <c r="A4965" s="1">
        <v>38565</v>
      </c>
      <c r="B4965" t="s">
        <v>45</v>
      </c>
      <c r="C4965" s="3">
        <v>118.42845567554613</v>
      </c>
      <c r="D4965" s="3">
        <v>118.158293174251</v>
      </c>
      <c r="E4965" s="3">
        <v>-0.12981477980818568</v>
      </c>
      <c r="F4965" t="s">
        <v>43</v>
      </c>
      <c r="G4965" t="s">
        <v>44</v>
      </c>
      <c r="H4965" s="1">
        <v>44378</v>
      </c>
      <c r="I4965" s="1">
        <v>44433</v>
      </c>
    </row>
    <row r="4966" spans="1:9" x14ac:dyDescent="0.25">
      <c r="A4966" s="1">
        <v>38596</v>
      </c>
      <c r="B4966" t="s">
        <v>45</v>
      </c>
      <c r="C4966" s="3">
        <v>119.13902640959942</v>
      </c>
      <c r="D4966" s="3">
        <v>119.552842815034</v>
      </c>
      <c r="E4966" s="3">
        <v>1.1802384778243322</v>
      </c>
      <c r="F4966" t="s">
        <v>43</v>
      </c>
      <c r="G4966" t="s">
        <v>44</v>
      </c>
      <c r="H4966" s="1">
        <v>44378</v>
      </c>
      <c r="I4966" s="1">
        <v>44433</v>
      </c>
    </row>
    <row r="4967" spans="1:9" x14ac:dyDescent="0.25">
      <c r="A4967" s="1">
        <v>38626</v>
      </c>
      <c r="B4967" t="s">
        <v>45</v>
      </c>
      <c r="C4967" s="3">
        <v>122.35578012265862</v>
      </c>
      <c r="D4967" s="3">
        <v>119.840084943493</v>
      </c>
      <c r="E4967" s="3">
        <v>0.24026373752015218</v>
      </c>
      <c r="F4967" t="s">
        <v>43</v>
      </c>
      <c r="G4967" t="s">
        <v>44</v>
      </c>
      <c r="H4967" s="1">
        <v>44378</v>
      </c>
      <c r="I4967" s="1">
        <v>44433</v>
      </c>
    </row>
    <row r="4968" spans="1:9" x14ac:dyDescent="0.25">
      <c r="A4968" s="1">
        <v>38657</v>
      </c>
      <c r="B4968" t="s">
        <v>45</v>
      </c>
      <c r="C4968" s="3">
        <v>124.92525150523447</v>
      </c>
      <c r="D4968" s="3">
        <v>120.878702686552</v>
      </c>
      <c r="E4968" s="3">
        <v>0.8666697320422827</v>
      </c>
      <c r="F4968" t="s">
        <v>43</v>
      </c>
      <c r="G4968" t="s">
        <v>44</v>
      </c>
      <c r="H4968" s="1">
        <v>44378</v>
      </c>
      <c r="I4968" s="1">
        <v>44433</v>
      </c>
    </row>
    <row r="4969" spans="1:9" x14ac:dyDescent="0.25">
      <c r="A4969" s="1">
        <v>38687</v>
      </c>
      <c r="B4969" t="s">
        <v>45</v>
      </c>
      <c r="C4969" s="3">
        <v>132.29584134404331</v>
      </c>
      <c r="D4969" s="3">
        <v>121.624425678796</v>
      </c>
      <c r="E4969" s="3">
        <v>0.61691842787038809</v>
      </c>
      <c r="F4969" t="s">
        <v>43</v>
      </c>
      <c r="G4969" t="s">
        <v>44</v>
      </c>
      <c r="H4969" s="1">
        <v>44378</v>
      </c>
      <c r="I4969" s="1">
        <v>44433</v>
      </c>
    </row>
    <row r="4970" spans="1:9" x14ac:dyDescent="0.25">
      <c r="A4970" s="1">
        <v>38718</v>
      </c>
      <c r="B4970" t="s">
        <v>45</v>
      </c>
      <c r="C4970" s="3">
        <v>113.24524019050108</v>
      </c>
      <c r="D4970" s="3">
        <v>120.35837259743499</v>
      </c>
      <c r="E4970" s="3">
        <v>-1.0409529782320135</v>
      </c>
      <c r="F4970" t="s">
        <v>43</v>
      </c>
      <c r="G4970" t="s">
        <v>44</v>
      </c>
      <c r="H4970" s="1">
        <v>44378</v>
      </c>
      <c r="I4970" s="1">
        <v>44433</v>
      </c>
    </row>
    <row r="4971" spans="1:9" x14ac:dyDescent="0.25">
      <c r="A4971" s="1">
        <v>38749</v>
      </c>
      <c r="B4971" t="s">
        <v>45</v>
      </c>
      <c r="C4971" s="3">
        <v>114.49093783259659</v>
      </c>
      <c r="D4971" s="3">
        <v>121.38041231849699</v>
      </c>
      <c r="E4971" s="3">
        <v>0.84916379226930871</v>
      </c>
      <c r="F4971" t="s">
        <v>43</v>
      </c>
      <c r="G4971" t="s">
        <v>44</v>
      </c>
      <c r="H4971" s="1">
        <v>44378</v>
      </c>
      <c r="I4971" s="1">
        <v>44433</v>
      </c>
    </row>
    <row r="4972" spans="1:9" x14ac:dyDescent="0.25">
      <c r="A4972" s="1">
        <v>38777</v>
      </c>
      <c r="B4972" t="s">
        <v>45</v>
      </c>
      <c r="C4972" s="3">
        <v>127.65739568334519</v>
      </c>
      <c r="D4972" s="3">
        <v>123.092190038949</v>
      </c>
      <c r="E4972" s="3">
        <v>1.410258614017863</v>
      </c>
      <c r="F4972" t="s">
        <v>43</v>
      </c>
      <c r="G4972" t="s">
        <v>44</v>
      </c>
      <c r="H4972" s="1">
        <v>44378</v>
      </c>
      <c r="I4972" s="1">
        <v>44433</v>
      </c>
    </row>
    <row r="4973" spans="1:9" x14ac:dyDescent="0.25">
      <c r="A4973" s="1">
        <v>38808</v>
      </c>
      <c r="B4973" t="s">
        <v>45</v>
      </c>
      <c r="C4973" s="3">
        <v>120.76389631644456</v>
      </c>
      <c r="D4973" s="3">
        <v>123.779320789114</v>
      </c>
      <c r="E4973" s="3">
        <v>0.55822449007332864</v>
      </c>
      <c r="F4973" t="s">
        <v>43</v>
      </c>
      <c r="G4973" t="s">
        <v>44</v>
      </c>
      <c r="H4973" s="1">
        <v>44378</v>
      </c>
      <c r="I4973" s="1">
        <v>44433</v>
      </c>
    </row>
    <row r="4974" spans="1:9" x14ac:dyDescent="0.25">
      <c r="A4974" s="1">
        <v>38838</v>
      </c>
      <c r="B4974" t="s">
        <v>45</v>
      </c>
      <c r="C4974" s="3">
        <v>121.60924359065967</v>
      </c>
      <c r="D4974" s="3">
        <v>125.751026681132</v>
      </c>
      <c r="E4974" s="3">
        <v>1.5929202708885981</v>
      </c>
      <c r="F4974" t="s">
        <v>43</v>
      </c>
      <c r="G4974" t="s">
        <v>44</v>
      </c>
      <c r="H4974" s="1">
        <v>44378</v>
      </c>
      <c r="I4974" s="1">
        <v>44433</v>
      </c>
    </row>
    <row r="4975" spans="1:9" x14ac:dyDescent="0.25">
      <c r="A4975" s="1">
        <v>38869</v>
      </c>
      <c r="B4975" t="s">
        <v>45</v>
      </c>
      <c r="C4975" s="3">
        <v>122.21728980861297</v>
      </c>
      <c r="D4975" s="3">
        <v>124.669541946124</v>
      </c>
      <c r="E4975" s="3">
        <v>-0.86002060066701347</v>
      </c>
      <c r="F4975" t="s">
        <v>43</v>
      </c>
      <c r="G4975" t="s">
        <v>44</v>
      </c>
      <c r="H4975" s="1">
        <v>44378</v>
      </c>
      <c r="I4975" s="1">
        <v>44433</v>
      </c>
    </row>
    <row r="4976" spans="1:9" x14ac:dyDescent="0.25">
      <c r="A4976" s="1">
        <v>38899</v>
      </c>
      <c r="B4976" t="s">
        <v>45</v>
      </c>
      <c r="C4976" s="3">
        <v>123.80611457612494</v>
      </c>
      <c r="D4976" s="3">
        <v>125.832525657722</v>
      </c>
      <c r="E4976" s="3">
        <v>0.93285311989082231</v>
      </c>
      <c r="F4976" t="s">
        <v>43</v>
      </c>
      <c r="G4976" t="s">
        <v>44</v>
      </c>
      <c r="H4976" s="1">
        <v>44378</v>
      </c>
      <c r="I4976" s="1">
        <v>44433</v>
      </c>
    </row>
    <row r="4977" spans="1:9" x14ac:dyDescent="0.25">
      <c r="A4977" s="1">
        <v>38930</v>
      </c>
      <c r="B4977" t="s">
        <v>45</v>
      </c>
      <c r="C4977" s="3">
        <v>128.26313470086544</v>
      </c>
      <c r="D4977" s="3">
        <v>127.545201834403</v>
      </c>
      <c r="E4977" s="3">
        <v>1.3610758964972831</v>
      </c>
      <c r="F4977" t="s">
        <v>43</v>
      </c>
      <c r="G4977" t="s">
        <v>44</v>
      </c>
      <c r="H4977" s="1">
        <v>44378</v>
      </c>
      <c r="I4977" s="1">
        <v>44433</v>
      </c>
    </row>
    <row r="4978" spans="1:9" x14ac:dyDescent="0.25">
      <c r="A4978" s="1">
        <v>38961</v>
      </c>
      <c r="B4978" t="s">
        <v>45</v>
      </c>
      <c r="C4978" s="3">
        <v>127.49355589266024</v>
      </c>
      <c r="D4978" s="3">
        <v>128.44126797368</v>
      </c>
      <c r="E4978" s="3">
        <v>0.70254790175516746</v>
      </c>
      <c r="F4978" t="s">
        <v>43</v>
      </c>
      <c r="G4978" t="s">
        <v>44</v>
      </c>
      <c r="H4978" s="1">
        <v>44378</v>
      </c>
      <c r="I4978" s="1">
        <v>44433</v>
      </c>
    </row>
    <row r="4979" spans="1:9" x14ac:dyDescent="0.25">
      <c r="A4979" s="1">
        <v>38991</v>
      </c>
      <c r="B4979" t="s">
        <v>45</v>
      </c>
      <c r="C4979" s="3">
        <v>133.10327235193731</v>
      </c>
      <c r="D4979" s="3">
        <v>129.51204912679501</v>
      </c>
      <c r="E4979" s="3">
        <v>0.83367376389840331</v>
      </c>
      <c r="F4979" t="s">
        <v>43</v>
      </c>
      <c r="G4979" t="s">
        <v>44</v>
      </c>
      <c r="H4979" s="1">
        <v>44378</v>
      </c>
      <c r="I4979" s="1">
        <v>44433</v>
      </c>
    </row>
    <row r="4980" spans="1:9" x14ac:dyDescent="0.25">
      <c r="A4980" s="1">
        <v>39022</v>
      </c>
      <c r="B4980" t="s">
        <v>45</v>
      </c>
      <c r="C4980" s="3">
        <v>134.30120180310473</v>
      </c>
      <c r="D4980" s="3">
        <v>129.30869371534601</v>
      </c>
      <c r="E4980" s="3">
        <v>-0.15701659638625642</v>
      </c>
      <c r="F4980" t="s">
        <v>43</v>
      </c>
      <c r="G4980" t="s">
        <v>44</v>
      </c>
      <c r="H4980" s="1">
        <v>44378</v>
      </c>
      <c r="I4980" s="1">
        <v>44433</v>
      </c>
    </row>
    <row r="4981" spans="1:9" x14ac:dyDescent="0.25">
      <c r="A4981" s="1">
        <v>39052</v>
      </c>
      <c r="B4981" t="s">
        <v>45</v>
      </c>
      <c r="C4981" s="3">
        <v>139.94185227883514</v>
      </c>
      <c r="D4981" s="3">
        <v>130.02509685138301</v>
      </c>
      <c r="E4981" s="3">
        <v>0.55402549933268119</v>
      </c>
      <c r="F4981" t="s">
        <v>43</v>
      </c>
      <c r="G4981" t="s">
        <v>44</v>
      </c>
      <c r="H4981" s="1">
        <v>44378</v>
      </c>
      <c r="I4981" s="1">
        <v>44433</v>
      </c>
    </row>
    <row r="4982" spans="1:9" x14ac:dyDescent="0.25">
      <c r="A4982" s="1">
        <v>39083</v>
      </c>
      <c r="B4982" t="s">
        <v>45</v>
      </c>
      <c r="C4982" s="3">
        <v>124.40830667588445</v>
      </c>
      <c r="D4982" s="3">
        <v>131.19619768596601</v>
      </c>
      <c r="E4982" s="3">
        <v>0.90067291849169351</v>
      </c>
      <c r="F4982" t="s">
        <v>43</v>
      </c>
      <c r="G4982" t="s">
        <v>44</v>
      </c>
      <c r="H4982" s="1">
        <v>44378</v>
      </c>
      <c r="I4982" s="1">
        <v>44433</v>
      </c>
    </row>
    <row r="4983" spans="1:9" x14ac:dyDescent="0.25">
      <c r="A4983" s="1">
        <v>39114</v>
      </c>
      <c r="B4983" t="s">
        <v>45</v>
      </c>
      <c r="C4983" s="3">
        <v>122.91540699577382</v>
      </c>
      <c r="D4983" s="3">
        <v>131.49707712431299</v>
      </c>
      <c r="E4983" s="3">
        <v>0.22933548658716063</v>
      </c>
      <c r="F4983" t="s">
        <v>43</v>
      </c>
      <c r="G4983" t="s">
        <v>44</v>
      </c>
      <c r="H4983" s="1">
        <v>44378</v>
      </c>
      <c r="I4983" s="1">
        <v>44433</v>
      </c>
    </row>
    <row r="4984" spans="1:9" x14ac:dyDescent="0.25">
      <c r="A4984" s="1">
        <v>39142</v>
      </c>
      <c r="B4984" t="s">
        <v>45</v>
      </c>
      <c r="C4984" s="3">
        <v>136.55901717230472</v>
      </c>
      <c r="D4984" s="3">
        <v>132.67253669089399</v>
      </c>
      <c r="E4984" s="3">
        <v>0.89390547097085005</v>
      </c>
      <c r="F4984" t="s">
        <v>43</v>
      </c>
      <c r="G4984" t="s">
        <v>44</v>
      </c>
      <c r="H4984" s="1">
        <v>44378</v>
      </c>
      <c r="I4984" s="1">
        <v>44433</v>
      </c>
    </row>
    <row r="4985" spans="1:9" x14ac:dyDescent="0.25">
      <c r="A4985" s="1">
        <v>39173</v>
      </c>
      <c r="B4985" t="s">
        <v>45</v>
      </c>
      <c r="C4985" s="3">
        <v>129.32138926217257</v>
      </c>
      <c r="D4985" s="3">
        <v>132.28324939174399</v>
      </c>
      <c r="E4985" s="3">
        <v>-0.29341965478279519</v>
      </c>
      <c r="F4985" t="s">
        <v>43</v>
      </c>
      <c r="G4985" t="s">
        <v>44</v>
      </c>
      <c r="H4985" s="1">
        <v>44378</v>
      </c>
      <c r="I4985" s="1">
        <v>44433</v>
      </c>
    </row>
    <row r="4986" spans="1:9" x14ac:dyDescent="0.25">
      <c r="A4986" s="1">
        <v>39203</v>
      </c>
      <c r="B4986" t="s">
        <v>45</v>
      </c>
      <c r="C4986" s="3">
        <v>130.22663898700779</v>
      </c>
      <c r="D4986" s="3">
        <v>133.601098489713</v>
      </c>
      <c r="E4986" s="3">
        <v>0.99623278383971581</v>
      </c>
      <c r="F4986" t="s">
        <v>43</v>
      </c>
      <c r="G4986" t="s">
        <v>44</v>
      </c>
      <c r="H4986" s="1">
        <v>44378</v>
      </c>
      <c r="I4986" s="1">
        <v>44433</v>
      </c>
    </row>
    <row r="4987" spans="1:9" x14ac:dyDescent="0.25">
      <c r="A4987" s="1">
        <v>39234</v>
      </c>
      <c r="B4987" t="s">
        <v>45</v>
      </c>
      <c r="C4987" s="3">
        <v>131.39867873789086</v>
      </c>
      <c r="D4987" s="3">
        <v>134.860365282148</v>
      </c>
      <c r="E4987" s="3">
        <v>0.94255721447676422</v>
      </c>
      <c r="F4987" t="s">
        <v>43</v>
      </c>
      <c r="G4987" t="s">
        <v>44</v>
      </c>
      <c r="H4987" s="1">
        <v>44378</v>
      </c>
      <c r="I4987" s="1">
        <v>44433</v>
      </c>
    </row>
    <row r="4988" spans="1:9" x14ac:dyDescent="0.25">
      <c r="A4988" s="1">
        <v>39264</v>
      </c>
      <c r="B4988" t="s">
        <v>45</v>
      </c>
      <c r="C4988" s="3">
        <v>135.34063910002757</v>
      </c>
      <c r="D4988" s="3">
        <v>136.190738238373</v>
      </c>
      <c r="E4988" s="3">
        <v>0.98648179800022717</v>
      </c>
      <c r="F4988" t="s">
        <v>43</v>
      </c>
      <c r="G4988" t="s">
        <v>44</v>
      </c>
      <c r="H4988" s="1">
        <v>44378</v>
      </c>
      <c r="I4988" s="1">
        <v>44433</v>
      </c>
    </row>
    <row r="4989" spans="1:9" x14ac:dyDescent="0.25">
      <c r="A4989" s="1">
        <v>39295</v>
      </c>
      <c r="B4989" t="s">
        <v>45</v>
      </c>
      <c r="C4989" s="3">
        <v>136.69404549102785</v>
      </c>
      <c r="D4989" s="3">
        <v>135.660473353979</v>
      </c>
      <c r="E4989" s="3">
        <v>-0.38935458552687408</v>
      </c>
      <c r="F4989" t="s">
        <v>43</v>
      </c>
      <c r="G4989" t="s">
        <v>44</v>
      </c>
      <c r="H4989" s="1">
        <v>44378</v>
      </c>
      <c r="I4989" s="1">
        <v>44433</v>
      </c>
    </row>
    <row r="4990" spans="1:9" x14ac:dyDescent="0.25">
      <c r="A4990" s="1">
        <v>39326</v>
      </c>
      <c r="B4990" t="s">
        <v>45</v>
      </c>
      <c r="C4990" s="3">
        <v>133.82347053571627</v>
      </c>
      <c r="D4990" s="3">
        <v>135.80268303883199</v>
      </c>
      <c r="E4990" s="3">
        <v>0.10482764901011876</v>
      </c>
      <c r="F4990" t="s">
        <v>43</v>
      </c>
      <c r="G4990" t="s">
        <v>44</v>
      </c>
      <c r="H4990" s="1">
        <v>44378</v>
      </c>
      <c r="I4990" s="1">
        <v>44433</v>
      </c>
    </row>
    <row r="4991" spans="1:9" x14ac:dyDescent="0.25">
      <c r="A4991" s="1">
        <v>39356</v>
      </c>
      <c r="B4991" t="s">
        <v>45</v>
      </c>
      <c r="C4991" s="3">
        <v>140.7822910035735</v>
      </c>
      <c r="D4991" s="3">
        <v>136.677217282931</v>
      </c>
      <c r="E4991" s="3">
        <v>0.64397420178283937</v>
      </c>
      <c r="F4991" t="s">
        <v>43</v>
      </c>
      <c r="G4991" t="s">
        <v>44</v>
      </c>
      <c r="H4991" s="1">
        <v>44378</v>
      </c>
      <c r="I4991" s="1">
        <v>44433</v>
      </c>
    </row>
    <row r="4992" spans="1:9" x14ac:dyDescent="0.25">
      <c r="A4992" s="1">
        <v>39387</v>
      </c>
      <c r="B4992" t="s">
        <v>45</v>
      </c>
      <c r="C4992" s="3">
        <v>142.61246078661995</v>
      </c>
      <c r="D4992" s="3">
        <v>136.58137447483799</v>
      </c>
      <c r="E4992" s="3">
        <v>-7.0123470464437787E-2</v>
      </c>
      <c r="F4992" t="s">
        <v>43</v>
      </c>
      <c r="G4992" t="s">
        <v>44</v>
      </c>
      <c r="H4992" s="1">
        <v>44378</v>
      </c>
      <c r="I4992" s="1">
        <v>44433</v>
      </c>
    </row>
    <row r="4993" spans="1:9" x14ac:dyDescent="0.25">
      <c r="A4993" s="1">
        <v>39417</v>
      </c>
      <c r="B4993" t="s">
        <v>45</v>
      </c>
      <c r="C4993" s="3">
        <v>147.03344707100518</v>
      </c>
      <c r="D4993" s="3">
        <v>137.01213504947401</v>
      </c>
      <c r="E4993" s="3">
        <v>0.31538749429951451</v>
      </c>
      <c r="F4993" t="s">
        <v>43</v>
      </c>
      <c r="G4993" t="s">
        <v>44</v>
      </c>
      <c r="H4993" s="1">
        <v>44378</v>
      </c>
      <c r="I4993" s="1">
        <v>44433</v>
      </c>
    </row>
    <row r="4994" spans="1:9" x14ac:dyDescent="0.25">
      <c r="A4994" s="1">
        <v>39448</v>
      </c>
      <c r="B4994" t="s">
        <v>45</v>
      </c>
      <c r="C4994" s="3">
        <v>132.91823615218868</v>
      </c>
      <c r="D4994" s="3">
        <v>140.324025944428</v>
      </c>
      <c r="E4994" s="3">
        <v>2.417224498952649</v>
      </c>
      <c r="F4994" t="s">
        <v>43</v>
      </c>
      <c r="G4994" t="s">
        <v>44</v>
      </c>
      <c r="H4994" s="1">
        <v>44378</v>
      </c>
      <c r="I4994" s="1">
        <v>44433</v>
      </c>
    </row>
    <row r="4995" spans="1:9" x14ac:dyDescent="0.25">
      <c r="A4995" s="1">
        <v>39479</v>
      </c>
      <c r="B4995" t="s">
        <v>45</v>
      </c>
      <c r="C4995" s="3">
        <v>133.0511543883409</v>
      </c>
      <c r="D4995" s="3">
        <v>137.81102904484601</v>
      </c>
      <c r="E4995" s="3">
        <v>-1.7908529082376816</v>
      </c>
      <c r="F4995" t="s">
        <v>43</v>
      </c>
      <c r="G4995" t="s">
        <v>44</v>
      </c>
      <c r="H4995" s="1">
        <v>44378</v>
      </c>
      <c r="I4995" s="1">
        <v>44433</v>
      </c>
    </row>
    <row r="4996" spans="1:9" x14ac:dyDescent="0.25">
      <c r="A4996" s="1">
        <v>39508</v>
      </c>
      <c r="B4996" t="s">
        <v>45</v>
      </c>
      <c r="C4996" s="3">
        <v>141.56642826919472</v>
      </c>
      <c r="D4996" s="3">
        <v>138.58995976615699</v>
      </c>
      <c r="E4996" s="3">
        <v>0.56521653361829749</v>
      </c>
      <c r="F4996" t="s">
        <v>43</v>
      </c>
      <c r="G4996" t="s">
        <v>44</v>
      </c>
      <c r="H4996" s="1">
        <v>44378</v>
      </c>
      <c r="I4996" s="1">
        <v>44433</v>
      </c>
    </row>
    <row r="4997" spans="1:9" x14ac:dyDescent="0.25">
      <c r="A4997" s="1">
        <v>39539</v>
      </c>
      <c r="B4997" t="s">
        <v>45</v>
      </c>
      <c r="C4997" s="3">
        <v>136.89473613631128</v>
      </c>
      <c r="D4997" s="3">
        <v>139.18534239140101</v>
      </c>
      <c r="E4997" s="3">
        <v>0.42960011406930221</v>
      </c>
      <c r="F4997" t="s">
        <v>43</v>
      </c>
      <c r="G4997" t="s">
        <v>44</v>
      </c>
      <c r="H4997" s="1">
        <v>44378</v>
      </c>
      <c r="I4997" s="1">
        <v>44433</v>
      </c>
    </row>
    <row r="4998" spans="1:9" x14ac:dyDescent="0.25">
      <c r="A4998" s="1">
        <v>39569</v>
      </c>
      <c r="B4998" t="s">
        <v>45</v>
      </c>
      <c r="C4998" s="3">
        <v>136.21026245562973</v>
      </c>
      <c r="D4998" s="3">
        <v>139.93688014552399</v>
      </c>
      <c r="E4998" s="3">
        <v>0.53995466850926732</v>
      </c>
      <c r="F4998" t="s">
        <v>43</v>
      </c>
      <c r="G4998" t="s">
        <v>44</v>
      </c>
      <c r="H4998" s="1">
        <v>44378</v>
      </c>
      <c r="I4998" s="1">
        <v>44433</v>
      </c>
    </row>
    <row r="4999" spans="1:9" x14ac:dyDescent="0.25">
      <c r="A4999" s="1">
        <v>39600</v>
      </c>
      <c r="B4999" t="s">
        <v>45</v>
      </c>
      <c r="C4999" s="3">
        <v>135.12058035598469</v>
      </c>
      <c r="D4999" s="3">
        <v>138.47861610069199</v>
      </c>
      <c r="E4999" s="3">
        <v>-1.0420870061670087</v>
      </c>
      <c r="F4999" t="s">
        <v>43</v>
      </c>
      <c r="G4999" t="s">
        <v>44</v>
      </c>
      <c r="H4999" s="1">
        <v>44378</v>
      </c>
      <c r="I4999" s="1">
        <v>44433</v>
      </c>
    </row>
    <row r="5000" spans="1:9" x14ac:dyDescent="0.25">
      <c r="A5000" s="1">
        <v>39630</v>
      </c>
      <c r="B5000" t="s">
        <v>45</v>
      </c>
      <c r="C5000" s="3">
        <v>137.95811254346037</v>
      </c>
      <c r="D5000" s="3">
        <v>137.703526737147</v>
      </c>
      <c r="E5000" s="3">
        <v>-0.5597177278124974</v>
      </c>
      <c r="F5000" t="s">
        <v>43</v>
      </c>
      <c r="G5000" t="s">
        <v>44</v>
      </c>
      <c r="H5000" s="1">
        <v>44378</v>
      </c>
      <c r="I5000" s="1">
        <v>44433</v>
      </c>
    </row>
    <row r="5001" spans="1:9" x14ac:dyDescent="0.25">
      <c r="A5001" s="1">
        <v>39661</v>
      </c>
      <c r="B5001" t="s">
        <v>45</v>
      </c>
      <c r="C5001" s="3">
        <v>138.09607065600386</v>
      </c>
      <c r="D5001" s="3">
        <v>138.86782255518699</v>
      </c>
      <c r="E5001" s="3">
        <v>0.84550907709315481</v>
      </c>
      <c r="F5001" t="s">
        <v>43</v>
      </c>
      <c r="G5001" t="s">
        <v>44</v>
      </c>
      <c r="H5001" s="1">
        <v>44378</v>
      </c>
      <c r="I5001" s="1">
        <v>44433</v>
      </c>
    </row>
    <row r="5002" spans="1:9" x14ac:dyDescent="0.25">
      <c r="A5002" s="1">
        <v>39692</v>
      </c>
      <c r="B5002" t="s">
        <v>45</v>
      </c>
      <c r="C5002" s="3">
        <v>137.68178244403586</v>
      </c>
      <c r="D5002" s="3">
        <v>137.554065557737</v>
      </c>
      <c r="E5002" s="3">
        <v>-0.94604853253740373</v>
      </c>
      <c r="F5002" t="s">
        <v>43</v>
      </c>
      <c r="G5002" t="s">
        <v>44</v>
      </c>
      <c r="H5002" s="1">
        <v>44378</v>
      </c>
      <c r="I5002" s="1">
        <v>44433</v>
      </c>
    </row>
    <row r="5003" spans="1:9" x14ac:dyDescent="0.25">
      <c r="A5003" s="1">
        <v>39722</v>
      </c>
      <c r="B5003" t="s">
        <v>45</v>
      </c>
      <c r="C5003" s="3">
        <v>138.64555492114411</v>
      </c>
      <c r="D5003" s="3">
        <v>134.472025722903</v>
      </c>
      <c r="E5003" s="3">
        <v>-2.2406025022505389</v>
      </c>
      <c r="F5003" t="s">
        <v>43</v>
      </c>
      <c r="G5003" t="s">
        <v>44</v>
      </c>
      <c r="H5003" s="1">
        <v>44378</v>
      </c>
      <c r="I5003" s="1">
        <v>44433</v>
      </c>
    </row>
    <row r="5004" spans="1:9" x14ac:dyDescent="0.25">
      <c r="A5004" s="1">
        <v>39753</v>
      </c>
      <c r="B5004" t="s">
        <v>45</v>
      </c>
      <c r="C5004" s="3">
        <v>124.91964498395086</v>
      </c>
      <c r="D5004" s="3">
        <v>120.553477065705</v>
      </c>
      <c r="E5004" s="3">
        <v>-10.350516088661422</v>
      </c>
      <c r="F5004" t="s">
        <v>43</v>
      </c>
      <c r="G5004" t="s">
        <v>44</v>
      </c>
      <c r="H5004" s="1">
        <v>44378</v>
      </c>
      <c r="I5004" s="1">
        <v>44433</v>
      </c>
    </row>
    <row r="5005" spans="1:9" x14ac:dyDescent="0.25">
      <c r="A5005" s="1">
        <v>39783</v>
      </c>
      <c r="B5005" t="s">
        <v>45</v>
      </c>
      <c r="C5005" s="3">
        <v>128.29247539851755</v>
      </c>
      <c r="D5005" s="3">
        <v>117.658929167445</v>
      </c>
      <c r="E5005" s="3">
        <v>-2.4010488695256669</v>
      </c>
      <c r="F5005" t="s">
        <v>43</v>
      </c>
      <c r="G5005" t="s">
        <v>44</v>
      </c>
      <c r="H5005" s="1">
        <v>44378</v>
      </c>
      <c r="I5005" s="1">
        <v>44433</v>
      </c>
    </row>
    <row r="5006" spans="1:9" x14ac:dyDescent="0.25">
      <c r="A5006" s="1">
        <v>39814</v>
      </c>
      <c r="B5006" t="s">
        <v>45</v>
      </c>
      <c r="C5006" s="3">
        <v>108.66372666254438</v>
      </c>
      <c r="D5006" s="3">
        <v>116.273938432349</v>
      </c>
      <c r="E5006" s="3">
        <v>-1.1771233555295737</v>
      </c>
      <c r="F5006" t="s">
        <v>43</v>
      </c>
      <c r="G5006" t="s">
        <v>44</v>
      </c>
      <c r="H5006" s="1">
        <v>44378</v>
      </c>
      <c r="I5006" s="1">
        <v>44433</v>
      </c>
    </row>
    <row r="5007" spans="1:9" x14ac:dyDescent="0.25">
      <c r="A5007" s="1">
        <v>39845</v>
      </c>
      <c r="B5007" t="s">
        <v>45</v>
      </c>
      <c r="C5007" s="3">
        <v>109.75036392916982</v>
      </c>
      <c r="D5007" s="3">
        <v>118.47147971621</v>
      </c>
      <c r="E5007" s="3">
        <v>1.8899689074689547</v>
      </c>
      <c r="F5007" t="s">
        <v>43</v>
      </c>
      <c r="G5007" t="s">
        <v>44</v>
      </c>
      <c r="H5007" s="1">
        <v>44378</v>
      </c>
      <c r="I5007" s="1">
        <v>44433</v>
      </c>
    </row>
    <row r="5008" spans="1:9" x14ac:dyDescent="0.25">
      <c r="A5008" s="1">
        <v>39873</v>
      </c>
      <c r="B5008" t="s">
        <v>45</v>
      </c>
      <c r="C5008" s="3">
        <v>121.27415214173264</v>
      </c>
      <c r="D5008" s="3">
        <v>118.290544365597</v>
      </c>
      <c r="E5008" s="3">
        <v>-0.15272481701622098</v>
      </c>
      <c r="F5008" t="s">
        <v>43</v>
      </c>
      <c r="G5008" t="s">
        <v>44</v>
      </c>
      <c r="H5008" s="1">
        <v>44378</v>
      </c>
      <c r="I5008" s="1">
        <v>44433</v>
      </c>
    </row>
    <row r="5009" spans="1:9" x14ac:dyDescent="0.25">
      <c r="A5009" s="1">
        <v>39904</v>
      </c>
      <c r="B5009" t="s">
        <v>45</v>
      </c>
      <c r="C5009" s="3">
        <v>116.30191190392161</v>
      </c>
      <c r="D5009" s="3">
        <v>118.78544390352199</v>
      </c>
      <c r="E5009" s="3">
        <v>0.41837624518441885</v>
      </c>
      <c r="F5009" t="s">
        <v>43</v>
      </c>
      <c r="G5009" t="s">
        <v>44</v>
      </c>
      <c r="H5009" s="1">
        <v>44378</v>
      </c>
      <c r="I5009" s="1">
        <v>44433</v>
      </c>
    </row>
    <row r="5010" spans="1:9" x14ac:dyDescent="0.25">
      <c r="A5010" s="1">
        <v>39934</v>
      </c>
      <c r="B5010" t="s">
        <v>45</v>
      </c>
      <c r="C5010" s="3">
        <v>114.78998704917063</v>
      </c>
      <c r="D5010" s="3">
        <v>119.02688673644499</v>
      </c>
      <c r="E5010" s="3">
        <v>0.20325961244805058</v>
      </c>
      <c r="F5010" t="s">
        <v>43</v>
      </c>
      <c r="G5010" t="s">
        <v>44</v>
      </c>
      <c r="H5010" s="1">
        <v>44378</v>
      </c>
      <c r="I5010" s="1">
        <v>44433</v>
      </c>
    </row>
    <row r="5011" spans="1:9" x14ac:dyDescent="0.25">
      <c r="A5011" s="1">
        <v>39965</v>
      </c>
      <c r="B5011" t="s">
        <v>45</v>
      </c>
      <c r="C5011" s="3">
        <v>117.54494673835073</v>
      </c>
      <c r="D5011" s="3">
        <v>119.98045331594901</v>
      </c>
      <c r="E5011" s="3">
        <v>0.80113544565392658</v>
      </c>
      <c r="F5011" t="s">
        <v>43</v>
      </c>
      <c r="G5011" t="s">
        <v>44</v>
      </c>
      <c r="H5011" s="1">
        <v>44378</v>
      </c>
      <c r="I5011" s="1">
        <v>44433</v>
      </c>
    </row>
    <row r="5012" spans="1:9" x14ac:dyDescent="0.25">
      <c r="A5012" s="1">
        <v>39995</v>
      </c>
      <c r="B5012" t="s">
        <v>45</v>
      </c>
      <c r="C5012" s="3">
        <v>121.4239299807163</v>
      </c>
      <c r="D5012" s="3">
        <v>121.663062419599</v>
      </c>
      <c r="E5012" s="3">
        <v>1.4024026890606223</v>
      </c>
      <c r="F5012" t="s">
        <v>43</v>
      </c>
      <c r="G5012" t="s">
        <v>44</v>
      </c>
      <c r="H5012" s="1">
        <v>44378</v>
      </c>
      <c r="I5012" s="1">
        <v>44433</v>
      </c>
    </row>
    <row r="5013" spans="1:9" x14ac:dyDescent="0.25">
      <c r="A5013" s="1">
        <v>40026</v>
      </c>
      <c r="B5013" t="s">
        <v>45</v>
      </c>
      <c r="C5013" s="3">
        <v>120.08826675092841</v>
      </c>
      <c r="D5013" s="3">
        <v>121.400331480803</v>
      </c>
      <c r="E5013" s="3">
        <v>-0.21594963464742989</v>
      </c>
      <c r="F5013" t="s">
        <v>43</v>
      </c>
      <c r="G5013" t="s">
        <v>44</v>
      </c>
      <c r="H5013" s="1">
        <v>44378</v>
      </c>
      <c r="I5013" s="1">
        <v>44433</v>
      </c>
    </row>
    <row r="5014" spans="1:9" x14ac:dyDescent="0.25">
      <c r="A5014" s="1">
        <v>40057</v>
      </c>
      <c r="B5014" t="s">
        <v>45</v>
      </c>
      <c r="C5014" s="3">
        <v>122.9703851529507</v>
      </c>
      <c r="D5014" s="3">
        <v>122.793854746047</v>
      </c>
      <c r="E5014" s="3">
        <v>1.1478743494735397</v>
      </c>
      <c r="F5014" t="s">
        <v>43</v>
      </c>
      <c r="G5014" t="s">
        <v>44</v>
      </c>
      <c r="H5014" s="1">
        <v>44378</v>
      </c>
      <c r="I5014" s="1">
        <v>44433</v>
      </c>
    </row>
    <row r="5015" spans="1:9" x14ac:dyDescent="0.25">
      <c r="A5015" s="1">
        <v>40087</v>
      </c>
      <c r="B5015" t="s">
        <v>45</v>
      </c>
      <c r="C5015" s="3">
        <v>128.25811171452756</v>
      </c>
      <c r="D5015" s="3">
        <v>124.042092516029</v>
      </c>
      <c r="E5015" s="3">
        <v>1.0165311387638383</v>
      </c>
      <c r="F5015" t="s">
        <v>43</v>
      </c>
      <c r="G5015" t="s">
        <v>44</v>
      </c>
      <c r="H5015" s="1">
        <v>44378</v>
      </c>
      <c r="I5015" s="1">
        <v>44433</v>
      </c>
    </row>
    <row r="5016" spans="1:9" x14ac:dyDescent="0.25">
      <c r="A5016" s="1">
        <v>40118</v>
      </c>
      <c r="B5016" t="s">
        <v>45</v>
      </c>
      <c r="C5016" s="3">
        <v>129.28417660824377</v>
      </c>
      <c r="D5016" s="3">
        <v>123.65322514827299</v>
      </c>
      <c r="E5016" s="3">
        <v>-0.31349629780372368</v>
      </c>
      <c r="F5016" t="s">
        <v>43</v>
      </c>
      <c r="G5016" t="s">
        <v>44</v>
      </c>
      <c r="H5016" s="1">
        <v>44378</v>
      </c>
      <c r="I5016" s="1">
        <v>44433</v>
      </c>
    </row>
    <row r="5017" spans="1:9" x14ac:dyDescent="0.25">
      <c r="A5017" s="1">
        <v>40148</v>
      </c>
      <c r="B5017" t="s">
        <v>45</v>
      </c>
      <c r="C5017" s="3">
        <v>137.81693226438787</v>
      </c>
      <c r="D5017" s="3">
        <v>125.070984432835</v>
      </c>
      <c r="E5017" s="3">
        <v>1.1465607005898732</v>
      </c>
      <c r="F5017" t="s">
        <v>43</v>
      </c>
      <c r="G5017" t="s">
        <v>44</v>
      </c>
      <c r="H5017" s="1">
        <v>44378</v>
      </c>
      <c r="I5017" s="1">
        <v>44433</v>
      </c>
    </row>
    <row r="5018" spans="1:9" x14ac:dyDescent="0.25">
      <c r="A5018" s="1">
        <v>40179</v>
      </c>
      <c r="B5018" t="s">
        <v>45</v>
      </c>
      <c r="C5018" s="3">
        <v>117.69566015378724</v>
      </c>
      <c r="D5018" s="3">
        <v>126.51261019818</v>
      </c>
      <c r="E5018" s="3">
        <v>1.1526460528654212</v>
      </c>
      <c r="F5018" t="s">
        <v>43</v>
      </c>
      <c r="G5018" t="s">
        <v>44</v>
      </c>
      <c r="H5018" s="1">
        <v>44378</v>
      </c>
      <c r="I5018" s="1">
        <v>44433</v>
      </c>
    </row>
    <row r="5019" spans="1:9" x14ac:dyDescent="0.25">
      <c r="A5019" s="1">
        <v>40210</v>
      </c>
      <c r="B5019" t="s">
        <v>45</v>
      </c>
      <c r="C5019" s="3">
        <v>117.69566015378724</v>
      </c>
      <c r="D5019" s="3">
        <v>126.941796256583</v>
      </c>
      <c r="E5019" s="3">
        <v>0.33924369889348327</v>
      </c>
      <c r="F5019" t="s">
        <v>43</v>
      </c>
      <c r="G5019" t="s">
        <v>44</v>
      </c>
      <c r="H5019" s="1">
        <v>44378</v>
      </c>
      <c r="I5019" s="1">
        <v>44433</v>
      </c>
    </row>
    <row r="5020" spans="1:9" x14ac:dyDescent="0.25">
      <c r="A5020" s="1">
        <v>40238</v>
      </c>
      <c r="B5020" t="s">
        <v>45</v>
      </c>
      <c r="C5020" s="3">
        <v>132.52531333316446</v>
      </c>
      <c r="D5020" s="3">
        <v>128.35270744655</v>
      </c>
      <c r="E5020" s="3">
        <v>1.1114630732931943</v>
      </c>
      <c r="F5020" t="s">
        <v>43</v>
      </c>
      <c r="G5020" t="s">
        <v>44</v>
      </c>
      <c r="H5020" s="1">
        <v>44378</v>
      </c>
      <c r="I5020" s="1">
        <v>44433</v>
      </c>
    </row>
    <row r="5021" spans="1:9" x14ac:dyDescent="0.25">
      <c r="A5021" s="1">
        <v>40269</v>
      </c>
      <c r="B5021" t="s">
        <v>45</v>
      </c>
      <c r="C5021" s="3">
        <v>124.83884515984093</v>
      </c>
      <c r="D5021" s="3">
        <v>127.565599055936</v>
      </c>
      <c r="E5021" s="3">
        <v>-0.61323863459737993</v>
      </c>
      <c r="F5021" t="s">
        <v>43</v>
      </c>
      <c r="G5021" t="s">
        <v>44</v>
      </c>
      <c r="H5021" s="1">
        <v>44378</v>
      </c>
      <c r="I5021" s="1">
        <v>44433</v>
      </c>
    </row>
    <row r="5022" spans="1:9" x14ac:dyDescent="0.25">
      <c r="A5022" s="1">
        <v>40299</v>
      </c>
      <c r="B5022" t="s">
        <v>45</v>
      </c>
      <c r="C5022" s="3">
        <v>123.96497324372203</v>
      </c>
      <c r="D5022" s="3">
        <v>128.62740881474301</v>
      </c>
      <c r="E5022" s="3">
        <v>0.8323637145633711</v>
      </c>
      <c r="F5022" t="s">
        <v>43</v>
      </c>
      <c r="G5022" t="s">
        <v>44</v>
      </c>
      <c r="H5022" s="1">
        <v>44378</v>
      </c>
      <c r="I5022" s="1">
        <v>44433</v>
      </c>
    </row>
    <row r="5023" spans="1:9" x14ac:dyDescent="0.25">
      <c r="A5023" s="1">
        <v>40330</v>
      </c>
      <c r="B5023" t="s">
        <v>45</v>
      </c>
      <c r="C5023" s="3">
        <v>125.94841281562159</v>
      </c>
      <c r="D5023" s="3">
        <v>128.63976323646699</v>
      </c>
      <c r="E5023" s="3">
        <v>9.6048127205676792E-3</v>
      </c>
      <c r="F5023" t="s">
        <v>43</v>
      </c>
      <c r="G5023" t="s">
        <v>44</v>
      </c>
      <c r="H5023" s="1">
        <v>44378</v>
      </c>
      <c r="I5023" s="1">
        <v>44433</v>
      </c>
    </row>
    <row r="5024" spans="1:9" x14ac:dyDescent="0.25">
      <c r="A5024" s="1">
        <v>40360</v>
      </c>
      <c r="B5024" t="s">
        <v>45</v>
      </c>
      <c r="C5024" s="3">
        <v>126.83005170533096</v>
      </c>
      <c r="D5024" s="3">
        <v>128.60040326914699</v>
      </c>
      <c r="E5024" s="3">
        <v>-3.0597045835392578E-2</v>
      </c>
      <c r="F5024" t="s">
        <v>43</v>
      </c>
      <c r="G5024" t="s">
        <v>44</v>
      </c>
      <c r="H5024" s="1">
        <v>44378</v>
      </c>
      <c r="I5024" s="1">
        <v>44433</v>
      </c>
    </row>
    <row r="5025" spans="1:9" x14ac:dyDescent="0.25">
      <c r="A5025" s="1">
        <v>40391</v>
      </c>
      <c r="B5025" t="s">
        <v>45</v>
      </c>
      <c r="C5025" s="3">
        <v>128.2251822740896</v>
      </c>
      <c r="D5025" s="3">
        <v>129.562128980773</v>
      </c>
      <c r="E5025" s="3">
        <v>0.74784035444524477</v>
      </c>
      <c r="F5025" t="s">
        <v>43</v>
      </c>
      <c r="G5025" t="s">
        <v>44</v>
      </c>
      <c r="H5025" s="1">
        <v>44378</v>
      </c>
      <c r="I5025" s="1">
        <v>44433</v>
      </c>
    </row>
    <row r="5026" spans="1:9" x14ac:dyDescent="0.25">
      <c r="A5026" s="1">
        <v>40422</v>
      </c>
      <c r="B5026" t="s">
        <v>45</v>
      </c>
      <c r="C5026" s="3">
        <v>130.40501037274913</v>
      </c>
      <c r="D5026" s="3">
        <v>130.56168151435099</v>
      </c>
      <c r="E5026" s="3">
        <v>0.77148511022564037</v>
      </c>
      <c r="F5026" t="s">
        <v>43</v>
      </c>
      <c r="G5026" t="s">
        <v>44</v>
      </c>
      <c r="H5026" s="1">
        <v>44378</v>
      </c>
      <c r="I5026" s="1">
        <v>44433</v>
      </c>
    </row>
    <row r="5027" spans="1:9" x14ac:dyDescent="0.25">
      <c r="A5027" s="1">
        <v>40452</v>
      </c>
      <c r="B5027" t="s">
        <v>45</v>
      </c>
      <c r="C5027" s="3">
        <v>137.31647592250482</v>
      </c>
      <c r="D5027" s="3">
        <v>132.85444375364801</v>
      </c>
      <c r="E5027" s="3">
        <v>1.7560759119397602</v>
      </c>
      <c r="F5027" t="s">
        <v>43</v>
      </c>
      <c r="G5027" t="s">
        <v>44</v>
      </c>
      <c r="H5027" s="1">
        <v>44378</v>
      </c>
      <c r="I5027" s="1">
        <v>44433</v>
      </c>
    </row>
    <row r="5028" spans="1:9" x14ac:dyDescent="0.25">
      <c r="A5028" s="1">
        <v>40483</v>
      </c>
      <c r="B5028" t="s">
        <v>45</v>
      </c>
      <c r="C5028" s="3">
        <v>138.68964068172988</v>
      </c>
      <c r="D5028" s="3">
        <v>131.939583482004</v>
      </c>
      <c r="E5028" s="3">
        <v>-0.68861849539669606</v>
      </c>
      <c r="F5028" t="s">
        <v>43</v>
      </c>
      <c r="G5028" t="s">
        <v>44</v>
      </c>
      <c r="H5028" s="1">
        <v>44378</v>
      </c>
      <c r="I5028" s="1">
        <v>44433</v>
      </c>
    </row>
    <row r="5029" spans="1:9" x14ac:dyDescent="0.25">
      <c r="A5029" s="1">
        <v>40513</v>
      </c>
      <c r="B5029" t="s">
        <v>45</v>
      </c>
      <c r="C5029" s="3">
        <v>147.56577768536062</v>
      </c>
      <c r="D5029" s="3">
        <v>132.62225392414101</v>
      </c>
      <c r="E5029" s="3">
        <v>0.5174113970354739</v>
      </c>
      <c r="F5029" t="s">
        <v>43</v>
      </c>
      <c r="G5029" t="s">
        <v>44</v>
      </c>
      <c r="H5029" s="1">
        <v>44378</v>
      </c>
      <c r="I5029" s="1">
        <v>44433</v>
      </c>
    </row>
    <row r="5030" spans="1:9" x14ac:dyDescent="0.25">
      <c r="A5030" s="1">
        <v>40544</v>
      </c>
      <c r="B5030" t="s">
        <v>45</v>
      </c>
      <c r="C5030" s="3">
        <v>124.98821369950045</v>
      </c>
      <c r="D5030" s="3">
        <v>134.52600172619199</v>
      </c>
      <c r="E5030" s="3">
        <v>1.4354663306656619</v>
      </c>
      <c r="F5030" t="s">
        <v>43</v>
      </c>
      <c r="G5030" t="s">
        <v>44</v>
      </c>
      <c r="H5030" s="1">
        <v>44378</v>
      </c>
      <c r="I5030" s="1">
        <v>44433</v>
      </c>
    </row>
    <row r="5031" spans="1:9" x14ac:dyDescent="0.25">
      <c r="A5031" s="1">
        <v>40575</v>
      </c>
      <c r="B5031" t="s">
        <v>45</v>
      </c>
      <c r="C5031" s="3">
        <v>123.86331977620495</v>
      </c>
      <c r="D5031" s="3">
        <v>134.16670534009799</v>
      </c>
      <c r="E5031" s="3">
        <v>-0.26708322665032824</v>
      </c>
      <c r="F5031" t="s">
        <v>43</v>
      </c>
      <c r="G5031" t="s">
        <v>44</v>
      </c>
      <c r="H5031" s="1">
        <v>44378</v>
      </c>
      <c r="I5031" s="1">
        <v>44433</v>
      </c>
    </row>
    <row r="5032" spans="1:9" x14ac:dyDescent="0.25">
      <c r="A5032" s="1">
        <v>40603</v>
      </c>
      <c r="B5032" t="s">
        <v>45</v>
      </c>
      <c r="C5032" s="3">
        <v>137.24055831203509</v>
      </c>
      <c r="D5032" s="3">
        <v>133.40116620401801</v>
      </c>
      <c r="E5032" s="3">
        <v>-0.57058801148870941</v>
      </c>
      <c r="F5032" t="s">
        <v>43</v>
      </c>
      <c r="G5032" t="s">
        <v>44</v>
      </c>
      <c r="H5032" s="1">
        <v>44378</v>
      </c>
      <c r="I5032" s="1">
        <v>44433</v>
      </c>
    </row>
    <row r="5033" spans="1:9" x14ac:dyDescent="0.25">
      <c r="A5033" s="1">
        <v>40634</v>
      </c>
      <c r="B5033" t="s">
        <v>45</v>
      </c>
      <c r="C5033" s="3">
        <v>131.61369542124166</v>
      </c>
      <c r="D5033" s="3">
        <v>135.46323098783699</v>
      </c>
      <c r="E5033" s="3">
        <v>1.5457621867153364</v>
      </c>
      <c r="F5033" t="s">
        <v>43</v>
      </c>
      <c r="G5033" t="s">
        <v>44</v>
      </c>
      <c r="H5033" s="1">
        <v>44378</v>
      </c>
      <c r="I5033" s="1">
        <v>44433</v>
      </c>
    </row>
    <row r="5034" spans="1:9" x14ac:dyDescent="0.25">
      <c r="A5034" s="1">
        <v>40664</v>
      </c>
      <c r="B5034" t="s">
        <v>45</v>
      </c>
      <c r="C5034" s="3">
        <v>131.61369542124166</v>
      </c>
      <c r="D5034" s="3">
        <v>135.56659132452</v>
      </c>
      <c r="E5034" s="3">
        <v>7.6301396275042066E-2</v>
      </c>
      <c r="F5034" t="s">
        <v>43</v>
      </c>
      <c r="G5034" t="s">
        <v>44</v>
      </c>
      <c r="H5034" s="1">
        <v>44378</v>
      </c>
      <c r="I5034" s="1">
        <v>44433</v>
      </c>
    </row>
    <row r="5035" spans="1:9" x14ac:dyDescent="0.25">
      <c r="A5035" s="1">
        <v>40695</v>
      </c>
      <c r="B5035" t="s">
        <v>45</v>
      </c>
      <c r="C5035" s="3">
        <v>134.11435563424527</v>
      </c>
      <c r="D5035" s="3">
        <v>136.65861618993699</v>
      </c>
      <c r="E5035" s="3">
        <v>0.80552653478089553</v>
      </c>
      <c r="F5035" t="s">
        <v>43</v>
      </c>
      <c r="G5035" t="s">
        <v>44</v>
      </c>
      <c r="H5035" s="1">
        <v>44378</v>
      </c>
      <c r="I5035" s="1">
        <v>44433</v>
      </c>
    </row>
    <row r="5036" spans="1:9" x14ac:dyDescent="0.25">
      <c r="A5036" s="1">
        <v>40725</v>
      </c>
      <c r="B5036" t="s">
        <v>45</v>
      </c>
      <c r="C5036" s="3">
        <v>133.98024127861103</v>
      </c>
      <c r="D5036" s="3">
        <v>136.81506240207599</v>
      </c>
      <c r="E5036" s="3">
        <v>0.11447958167640593</v>
      </c>
      <c r="F5036" t="s">
        <v>43</v>
      </c>
      <c r="G5036" t="s">
        <v>44</v>
      </c>
      <c r="H5036" s="1">
        <v>44378</v>
      </c>
      <c r="I5036" s="1">
        <v>44433</v>
      </c>
    </row>
    <row r="5037" spans="1:9" x14ac:dyDescent="0.25">
      <c r="A5037" s="1">
        <v>40756</v>
      </c>
      <c r="B5037" t="s">
        <v>45</v>
      </c>
      <c r="C5037" s="3">
        <v>135.9899448977902</v>
      </c>
      <c r="D5037" s="3">
        <v>136.403591327915</v>
      </c>
      <c r="E5037" s="3">
        <v>-0.300749834803824</v>
      </c>
      <c r="F5037" t="s">
        <v>43</v>
      </c>
      <c r="G5037" t="s">
        <v>44</v>
      </c>
      <c r="H5037" s="1">
        <v>44378</v>
      </c>
      <c r="I5037" s="1">
        <v>44433</v>
      </c>
    </row>
    <row r="5038" spans="1:9" x14ac:dyDescent="0.25">
      <c r="A5038" s="1">
        <v>40787</v>
      </c>
      <c r="B5038" t="s">
        <v>45</v>
      </c>
      <c r="C5038" s="3">
        <v>136.53390467738137</v>
      </c>
      <c r="D5038" s="3">
        <v>136.598609745174</v>
      </c>
      <c r="E5038" s="3">
        <v>0.14297161486767607</v>
      </c>
      <c r="F5038" t="s">
        <v>43</v>
      </c>
      <c r="G5038" t="s">
        <v>44</v>
      </c>
      <c r="H5038" s="1">
        <v>44378</v>
      </c>
      <c r="I5038" s="1">
        <v>44433</v>
      </c>
    </row>
    <row r="5039" spans="1:9" x14ac:dyDescent="0.25">
      <c r="A5039" s="1">
        <v>40817</v>
      </c>
      <c r="B5039" t="s">
        <v>45</v>
      </c>
      <c r="C5039" s="3">
        <v>142.13179476915403</v>
      </c>
      <c r="D5039" s="3">
        <v>137.44192101592</v>
      </c>
      <c r="E5039" s="3">
        <v>0.61736446097013697</v>
      </c>
      <c r="F5039" t="s">
        <v>43</v>
      </c>
      <c r="G5039" t="s">
        <v>44</v>
      </c>
      <c r="H5039" s="1">
        <v>44378</v>
      </c>
      <c r="I5039" s="1">
        <v>44433</v>
      </c>
    </row>
    <row r="5040" spans="1:9" x14ac:dyDescent="0.25">
      <c r="A5040" s="1">
        <v>40848</v>
      </c>
      <c r="B5040" t="s">
        <v>45</v>
      </c>
      <c r="C5040" s="3">
        <v>144.4059034854605</v>
      </c>
      <c r="D5040" s="3">
        <v>137.09609490202399</v>
      </c>
      <c r="E5040" s="3">
        <v>-0.25161618183140888</v>
      </c>
      <c r="F5040" t="s">
        <v>43</v>
      </c>
      <c r="G5040" t="s">
        <v>44</v>
      </c>
      <c r="H5040" s="1">
        <v>44378</v>
      </c>
      <c r="I5040" s="1">
        <v>44433</v>
      </c>
    </row>
    <row r="5041" spans="1:9" x14ac:dyDescent="0.25">
      <c r="A5041" s="1">
        <v>40878</v>
      </c>
      <c r="B5041" t="s">
        <v>45</v>
      </c>
      <c r="C5041" s="3">
        <v>153.9366931155009</v>
      </c>
      <c r="D5041" s="3">
        <v>137.77893682780601</v>
      </c>
      <c r="E5041" s="3">
        <v>0.49807540197990363</v>
      </c>
      <c r="F5041" t="s">
        <v>43</v>
      </c>
      <c r="G5041" t="s">
        <v>44</v>
      </c>
      <c r="H5041" s="1">
        <v>44378</v>
      </c>
      <c r="I5041" s="1">
        <v>44433</v>
      </c>
    </row>
    <row r="5042" spans="1:9" x14ac:dyDescent="0.25">
      <c r="A5042" s="1">
        <v>40909</v>
      </c>
      <c r="B5042" t="s">
        <v>45</v>
      </c>
      <c r="C5042" s="3">
        <v>129.61469560325176</v>
      </c>
      <c r="D5042" s="3">
        <v>139.93590399492399</v>
      </c>
      <c r="E5042" s="3">
        <v>1.5655275158740238</v>
      </c>
      <c r="F5042" t="s">
        <v>43</v>
      </c>
      <c r="G5042" t="s">
        <v>44</v>
      </c>
      <c r="H5042" s="1">
        <v>44378</v>
      </c>
      <c r="I5042" s="1">
        <v>44433</v>
      </c>
    </row>
    <row r="5043" spans="1:9" x14ac:dyDescent="0.25">
      <c r="A5043" s="1">
        <v>40940</v>
      </c>
      <c r="B5043" t="s">
        <v>45</v>
      </c>
      <c r="C5043" s="3">
        <v>132.4662189065233</v>
      </c>
      <c r="D5043" s="3">
        <v>139.144573372081</v>
      </c>
      <c r="E5043" s="3">
        <v>-0.56549505898907171</v>
      </c>
      <c r="F5043" t="s">
        <v>43</v>
      </c>
      <c r="G5043" t="s">
        <v>44</v>
      </c>
      <c r="H5043" s="1">
        <v>44378</v>
      </c>
      <c r="I5043" s="1">
        <v>44433</v>
      </c>
    </row>
    <row r="5044" spans="1:9" x14ac:dyDescent="0.25">
      <c r="A5044" s="1">
        <v>40969</v>
      </c>
      <c r="B5044" t="s">
        <v>45</v>
      </c>
      <c r="C5044" s="3">
        <v>141.87132044888645</v>
      </c>
      <c r="D5044" s="3">
        <v>139.01310776831801</v>
      </c>
      <c r="E5044" s="3">
        <v>-9.4481301409757634E-2</v>
      </c>
      <c r="F5044" t="s">
        <v>43</v>
      </c>
      <c r="G5044" t="s">
        <v>44</v>
      </c>
      <c r="H5044" s="1">
        <v>44378</v>
      </c>
      <c r="I5044" s="1">
        <v>44433</v>
      </c>
    </row>
    <row r="5045" spans="1:9" x14ac:dyDescent="0.25">
      <c r="A5045" s="1">
        <v>41000</v>
      </c>
      <c r="B5045" t="s">
        <v>45</v>
      </c>
      <c r="C5045" s="3">
        <v>134.91962574689103</v>
      </c>
      <c r="D5045" s="3">
        <v>139.002915797642</v>
      </c>
      <c r="E5045" s="3">
        <v>-7.3316616250167499E-3</v>
      </c>
      <c r="F5045" t="s">
        <v>43</v>
      </c>
      <c r="G5045" t="s">
        <v>44</v>
      </c>
      <c r="H5045" s="1">
        <v>44378</v>
      </c>
      <c r="I5045" s="1">
        <v>44433</v>
      </c>
    </row>
    <row r="5046" spans="1:9" x14ac:dyDescent="0.25">
      <c r="A5046" s="1">
        <v>41030</v>
      </c>
      <c r="B5046" t="s">
        <v>45</v>
      </c>
      <c r="C5046" s="3">
        <v>136.13390237861304</v>
      </c>
      <c r="D5046" s="3">
        <v>139.28901261287001</v>
      </c>
      <c r="E5046" s="3">
        <v>0.20582072943311402</v>
      </c>
      <c r="F5046" t="s">
        <v>43</v>
      </c>
      <c r="G5046" t="s">
        <v>44</v>
      </c>
      <c r="H5046" s="1">
        <v>44378</v>
      </c>
      <c r="I5046" s="1">
        <v>44433</v>
      </c>
    </row>
    <row r="5047" spans="1:9" x14ac:dyDescent="0.25">
      <c r="A5047" s="1">
        <v>41061</v>
      </c>
      <c r="B5047" t="s">
        <v>45</v>
      </c>
      <c r="C5047" s="3">
        <v>136.27003628099166</v>
      </c>
      <c r="D5047" s="3">
        <v>139.82137224771299</v>
      </c>
      <c r="E5047" s="3">
        <v>0.38219786676395984</v>
      </c>
      <c r="F5047" t="s">
        <v>43</v>
      </c>
      <c r="G5047" t="s">
        <v>44</v>
      </c>
      <c r="H5047" s="1">
        <v>44378</v>
      </c>
      <c r="I5047" s="1">
        <v>44433</v>
      </c>
    </row>
    <row r="5048" spans="1:9" x14ac:dyDescent="0.25">
      <c r="A5048" s="1">
        <v>41091</v>
      </c>
      <c r="B5048" t="s">
        <v>45</v>
      </c>
      <c r="C5048" s="3">
        <v>138.85916697033051</v>
      </c>
      <c r="D5048" s="3">
        <v>141.03605920150099</v>
      </c>
      <c r="E5048" s="3">
        <v>0.86874197718216806</v>
      </c>
      <c r="F5048" t="s">
        <v>43</v>
      </c>
      <c r="G5048" t="s">
        <v>44</v>
      </c>
      <c r="H5048" s="1">
        <v>44378</v>
      </c>
      <c r="I5048" s="1">
        <v>44433</v>
      </c>
    </row>
    <row r="5049" spans="1:9" x14ac:dyDescent="0.25">
      <c r="A5049" s="1">
        <v>41122</v>
      </c>
      <c r="B5049" t="s">
        <v>45</v>
      </c>
      <c r="C5049" s="3">
        <v>142.0529278106481</v>
      </c>
      <c r="D5049" s="3">
        <v>142.41170786409899</v>
      </c>
      <c r="E5049" s="3">
        <v>0.97538790461564417</v>
      </c>
      <c r="F5049" t="s">
        <v>43</v>
      </c>
      <c r="G5049" t="s">
        <v>44</v>
      </c>
      <c r="H5049" s="1">
        <v>44378</v>
      </c>
      <c r="I5049" s="1">
        <v>44433</v>
      </c>
    </row>
    <row r="5050" spans="1:9" x14ac:dyDescent="0.25">
      <c r="A5050" s="1">
        <v>41153</v>
      </c>
      <c r="B5050" t="s">
        <v>45</v>
      </c>
      <c r="C5050" s="3">
        <v>139.78008096567774</v>
      </c>
      <c r="D5050" s="3">
        <v>141.235463642914</v>
      </c>
      <c r="E5050" s="3">
        <v>-0.82594629249686591</v>
      </c>
      <c r="F5050" t="s">
        <v>43</v>
      </c>
      <c r="G5050" t="s">
        <v>44</v>
      </c>
      <c r="H5050" s="1">
        <v>44378</v>
      </c>
      <c r="I5050" s="1">
        <v>44433</v>
      </c>
    </row>
    <row r="5051" spans="1:9" x14ac:dyDescent="0.25">
      <c r="A5051" s="1">
        <v>41183</v>
      </c>
      <c r="B5051" t="s">
        <v>45</v>
      </c>
      <c r="C5051" s="3">
        <v>147.18842525685866</v>
      </c>
      <c r="D5051" s="3">
        <v>140.29205398939001</v>
      </c>
      <c r="E5051" s="3">
        <v>-0.66796938190340427</v>
      </c>
      <c r="F5051" t="s">
        <v>43</v>
      </c>
      <c r="G5051" t="s">
        <v>44</v>
      </c>
      <c r="H5051" s="1">
        <v>44378</v>
      </c>
      <c r="I5051" s="1">
        <v>44433</v>
      </c>
    </row>
    <row r="5052" spans="1:9" x14ac:dyDescent="0.25">
      <c r="A5052" s="1">
        <v>41214</v>
      </c>
      <c r="B5052" t="s">
        <v>45</v>
      </c>
      <c r="C5052" s="3">
        <v>149.10187478519782</v>
      </c>
      <c r="D5052" s="3">
        <v>140.479954766925</v>
      </c>
      <c r="E5052" s="3">
        <v>0.13393543838856203</v>
      </c>
      <c r="F5052" t="s">
        <v>43</v>
      </c>
      <c r="G5052" t="s">
        <v>44</v>
      </c>
      <c r="H5052" s="1">
        <v>44378</v>
      </c>
      <c r="I5052" s="1">
        <v>44433</v>
      </c>
    </row>
    <row r="5053" spans="1:9" x14ac:dyDescent="0.25">
      <c r="A5053" s="1">
        <v>41244</v>
      </c>
      <c r="B5053" t="s">
        <v>45</v>
      </c>
      <c r="C5053" s="3">
        <v>158.19708914709491</v>
      </c>
      <c r="D5053" s="3">
        <v>140.47550101945899</v>
      </c>
      <c r="E5053" s="3">
        <v>-3.1703793423076831E-3</v>
      </c>
      <c r="F5053" t="s">
        <v>43</v>
      </c>
      <c r="G5053" t="s">
        <v>44</v>
      </c>
      <c r="H5053" s="1">
        <v>44378</v>
      </c>
      <c r="I5053" s="1">
        <v>44433</v>
      </c>
    </row>
    <row r="5054" spans="1:9" x14ac:dyDescent="0.25">
      <c r="A5054" s="1">
        <v>41275</v>
      </c>
      <c r="B5054" t="s">
        <v>45</v>
      </c>
      <c r="C5054" s="3">
        <v>128.93062765488236</v>
      </c>
      <c r="D5054" s="3">
        <v>140.419389869881</v>
      </c>
      <c r="E5054" s="3">
        <v>-3.9943726251749467E-2</v>
      </c>
      <c r="F5054" t="s">
        <v>43</v>
      </c>
      <c r="G5054" t="s">
        <v>44</v>
      </c>
      <c r="H5054" s="1">
        <v>44378</v>
      </c>
      <c r="I5054" s="1">
        <v>44433</v>
      </c>
    </row>
    <row r="5055" spans="1:9" x14ac:dyDescent="0.25">
      <c r="A5055" s="1">
        <v>41306</v>
      </c>
      <c r="B5055" t="s">
        <v>45</v>
      </c>
      <c r="C5055" s="3">
        <v>128.54383577191771</v>
      </c>
      <c r="D5055" s="3">
        <v>141.03763426699101</v>
      </c>
      <c r="E5055" s="3">
        <v>0.44028420696236026</v>
      </c>
      <c r="F5055" t="s">
        <v>43</v>
      </c>
      <c r="G5055" t="s">
        <v>44</v>
      </c>
      <c r="H5055" s="1">
        <v>44378</v>
      </c>
      <c r="I5055" s="1">
        <v>44433</v>
      </c>
    </row>
    <row r="5056" spans="1:9" x14ac:dyDescent="0.25">
      <c r="A5056" s="1">
        <v>41334</v>
      </c>
      <c r="B5056" t="s">
        <v>45</v>
      </c>
      <c r="C5056" s="3">
        <v>145.89725360112661</v>
      </c>
      <c r="D5056" s="3">
        <v>144.17348292698099</v>
      </c>
      <c r="E5056" s="3">
        <v>2.2234126914335945</v>
      </c>
      <c r="F5056" t="s">
        <v>43</v>
      </c>
      <c r="G5056" t="s">
        <v>44</v>
      </c>
      <c r="H5056" s="1">
        <v>44378</v>
      </c>
      <c r="I5056" s="1">
        <v>44433</v>
      </c>
    </row>
    <row r="5057" spans="1:9" x14ac:dyDescent="0.25">
      <c r="A5057" s="1">
        <v>41365</v>
      </c>
      <c r="B5057" t="s">
        <v>45</v>
      </c>
      <c r="C5057" s="3">
        <v>139.47777444267706</v>
      </c>
      <c r="D5057" s="3">
        <v>142.650064629719</v>
      </c>
      <c r="E5057" s="3">
        <v>-1.056656374205474</v>
      </c>
      <c r="F5057" t="s">
        <v>43</v>
      </c>
      <c r="G5057" t="s">
        <v>44</v>
      </c>
      <c r="H5057" s="1">
        <v>44378</v>
      </c>
      <c r="I5057" s="1">
        <v>44433</v>
      </c>
    </row>
    <row r="5058" spans="1:9" x14ac:dyDescent="0.25">
      <c r="A5058" s="1">
        <v>41395</v>
      </c>
      <c r="B5058" t="s">
        <v>45</v>
      </c>
      <c r="C5058" s="3">
        <v>141.01202996154652</v>
      </c>
      <c r="D5058" s="3">
        <v>144.40951999139401</v>
      </c>
      <c r="E5058" s="3">
        <v>1.2334066347898727</v>
      </c>
      <c r="F5058" t="s">
        <v>43</v>
      </c>
      <c r="G5058" t="s">
        <v>44</v>
      </c>
      <c r="H5058" s="1">
        <v>44378</v>
      </c>
      <c r="I5058" s="1">
        <v>44433</v>
      </c>
    </row>
    <row r="5059" spans="1:9" x14ac:dyDescent="0.25">
      <c r="A5059" s="1">
        <v>41426</v>
      </c>
      <c r="B5059" t="s">
        <v>45</v>
      </c>
      <c r="C5059" s="3">
        <v>138.1917893623156</v>
      </c>
      <c r="D5059" s="3">
        <v>142.89850437693801</v>
      </c>
      <c r="E5059" s="3">
        <v>-1.0463407222363514</v>
      </c>
      <c r="F5059" t="s">
        <v>43</v>
      </c>
      <c r="G5059" t="s">
        <v>44</v>
      </c>
      <c r="H5059" s="1">
        <v>44378</v>
      </c>
      <c r="I5059" s="1">
        <v>44433</v>
      </c>
    </row>
    <row r="5060" spans="1:9" x14ac:dyDescent="0.25">
      <c r="A5060" s="1">
        <v>41456</v>
      </c>
      <c r="B5060" t="s">
        <v>45</v>
      </c>
      <c r="C5060" s="3">
        <v>140.12647441338802</v>
      </c>
      <c r="D5060" s="3">
        <v>142.06003375391501</v>
      </c>
      <c r="E5060" s="3">
        <v>-0.58675955124853374</v>
      </c>
      <c r="F5060" t="s">
        <v>43</v>
      </c>
      <c r="G5060" t="s">
        <v>44</v>
      </c>
      <c r="H5060" s="1">
        <v>44378</v>
      </c>
      <c r="I5060" s="1">
        <v>44433</v>
      </c>
    </row>
    <row r="5061" spans="1:9" x14ac:dyDescent="0.25">
      <c r="A5061" s="1">
        <v>41487</v>
      </c>
      <c r="B5061" t="s">
        <v>45</v>
      </c>
      <c r="C5061" s="3">
        <v>139.42584204132109</v>
      </c>
      <c r="D5061" s="3">
        <v>141.430798285029</v>
      </c>
      <c r="E5061" s="3">
        <v>-0.44293630816392238</v>
      </c>
      <c r="F5061" t="s">
        <v>43</v>
      </c>
      <c r="G5061" t="s">
        <v>44</v>
      </c>
      <c r="H5061" s="1">
        <v>44378</v>
      </c>
      <c r="I5061" s="1">
        <v>44433</v>
      </c>
    </row>
    <row r="5062" spans="1:9" x14ac:dyDescent="0.25">
      <c r="A5062" s="1">
        <v>41518</v>
      </c>
      <c r="B5062" t="s">
        <v>45</v>
      </c>
      <c r="C5062" s="3">
        <v>142.63263640827145</v>
      </c>
      <c r="D5062" s="3">
        <v>142.750429812692</v>
      </c>
      <c r="E5062" s="3">
        <v>0.93305810591799343</v>
      </c>
      <c r="F5062" t="s">
        <v>43</v>
      </c>
      <c r="G5062" t="s">
        <v>44</v>
      </c>
      <c r="H5062" s="1">
        <v>44378</v>
      </c>
      <c r="I5062" s="1">
        <v>44433</v>
      </c>
    </row>
    <row r="5063" spans="1:9" x14ac:dyDescent="0.25">
      <c r="A5063" s="1">
        <v>41548</v>
      </c>
      <c r="B5063" t="s">
        <v>45</v>
      </c>
      <c r="C5063" s="3">
        <v>149.90690086509329</v>
      </c>
      <c r="D5063" s="3">
        <v>141.98849614204801</v>
      </c>
      <c r="E5063" s="3">
        <v>-0.53375227776459155</v>
      </c>
      <c r="F5063" t="s">
        <v>43</v>
      </c>
      <c r="G5063" t="s">
        <v>44</v>
      </c>
      <c r="H5063" s="1">
        <v>44378</v>
      </c>
      <c r="I5063" s="1">
        <v>44433</v>
      </c>
    </row>
    <row r="5064" spans="1:9" x14ac:dyDescent="0.25">
      <c r="A5064" s="1">
        <v>41579</v>
      </c>
      <c r="B5064" t="s">
        <v>45</v>
      </c>
      <c r="C5064" s="3">
        <v>154.55401479191119</v>
      </c>
      <c r="D5064" s="3">
        <v>145.04786686378901</v>
      </c>
      <c r="E5064" s="3">
        <v>2.1546609794925473</v>
      </c>
      <c r="F5064" t="s">
        <v>43</v>
      </c>
      <c r="G5064" t="s">
        <v>44</v>
      </c>
      <c r="H5064" s="1">
        <v>44378</v>
      </c>
      <c r="I5064" s="1">
        <v>44433</v>
      </c>
    </row>
    <row r="5065" spans="1:9" x14ac:dyDescent="0.25">
      <c r="A5065" s="1">
        <v>41609</v>
      </c>
      <c r="B5065" t="s">
        <v>45</v>
      </c>
      <c r="C5065" s="3">
        <v>167.38199801963981</v>
      </c>
      <c r="D5065" s="3">
        <v>144.73299452408401</v>
      </c>
      <c r="E5065" s="3">
        <v>-0.21708167552762347</v>
      </c>
      <c r="F5065" t="s">
        <v>43</v>
      </c>
      <c r="G5065" t="s">
        <v>44</v>
      </c>
      <c r="H5065" s="1">
        <v>44378</v>
      </c>
      <c r="I5065" s="1">
        <v>44433</v>
      </c>
    </row>
    <row r="5066" spans="1:9" x14ac:dyDescent="0.25">
      <c r="A5066" s="1">
        <v>41640</v>
      </c>
      <c r="B5066" t="s">
        <v>45</v>
      </c>
      <c r="C5066" s="3">
        <v>130.22319445927977</v>
      </c>
      <c r="D5066" s="3">
        <v>143.275290846486</v>
      </c>
      <c r="E5066" s="3">
        <v>-1.0071674965278561</v>
      </c>
      <c r="F5066" t="s">
        <v>43</v>
      </c>
      <c r="G5066" t="s">
        <v>44</v>
      </c>
      <c r="H5066" s="1">
        <v>44378</v>
      </c>
      <c r="I5066" s="1">
        <v>44433</v>
      </c>
    </row>
    <row r="5067" spans="1:9" x14ac:dyDescent="0.25">
      <c r="A5067" s="1">
        <v>41671</v>
      </c>
      <c r="B5067" t="s">
        <v>45</v>
      </c>
      <c r="C5067" s="3">
        <v>132.17654237616895</v>
      </c>
      <c r="D5067" s="3">
        <v>145.918784253398</v>
      </c>
      <c r="E5067" s="3">
        <v>1.8450448722134638</v>
      </c>
      <c r="F5067" t="s">
        <v>43</v>
      </c>
      <c r="G5067" t="s">
        <v>44</v>
      </c>
      <c r="H5067" s="1">
        <v>44378</v>
      </c>
      <c r="I5067" s="1">
        <v>44433</v>
      </c>
    </row>
    <row r="5068" spans="1:9" x14ac:dyDescent="0.25">
      <c r="A5068" s="1">
        <v>41699</v>
      </c>
      <c r="B5068" t="s">
        <v>45</v>
      </c>
      <c r="C5068" s="3">
        <v>144.33678427477651</v>
      </c>
      <c r="D5068" s="3">
        <v>143.870350815058</v>
      </c>
      <c r="E5068" s="3">
        <v>-1.4038175063073197</v>
      </c>
      <c r="F5068" t="s">
        <v>43</v>
      </c>
      <c r="G5068" t="s">
        <v>44</v>
      </c>
      <c r="H5068" s="1">
        <v>44378</v>
      </c>
      <c r="I5068" s="1">
        <v>44433</v>
      </c>
    </row>
    <row r="5069" spans="1:9" x14ac:dyDescent="0.25">
      <c r="A5069" s="1">
        <v>41730</v>
      </c>
      <c r="B5069" t="s">
        <v>45</v>
      </c>
      <c r="C5069" s="3">
        <v>142.31606929492963</v>
      </c>
      <c r="D5069" s="3">
        <v>146.152305756842</v>
      </c>
      <c r="E5069" s="3">
        <v>1.586118980635149</v>
      </c>
      <c r="F5069" t="s">
        <v>43</v>
      </c>
      <c r="G5069" t="s">
        <v>44</v>
      </c>
      <c r="H5069" s="1">
        <v>44378</v>
      </c>
      <c r="I5069" s="1">
        <v>44433</v>
      </c>
    </row>
    <row r="5070" spans="1:9" x14ac:dyDescent="0.25">
      <c r="A5070" s="1">
        <v>41760</v>
      </c>
      <c r="B5070" t="s">
        <v>45</v>
      </c>
      <c r="C5070" s="3">
        <v>139.75438004762091</v>
      </c>
      <c r="D5070" s="3">
        <v>145.38789446633101</v>
      </c>
      <c r="E5070" s="3">
        <v>-0.52302376384179183</v>
      </c>
      <c r="F5070" t="s">
        <v>43</v>
      </c>
      <c r="G5070" t="s">
        <v>44</v>
      </c>
      <c r="H5070" s="1">
        <v>44378</v>
      </c>
      <c r="I5070" s="1">
        <v>44433</v>
      </c>
    </row>
    <row r="5071" spans="1:9" x14ac:dyDescent="0.25">
      <c r="A5071" s="1">
        <v>41791</v>
      </c>
      <c r="B5071" t="s">
        <v>45</v>
      </c>
      <c r="C5071" s="3">
        <v>142.13020450843047</v>
      </c>
      <c r="D5071" s="3">
        <v>146.407928462938</v>
      </c>
      <c r="E5071" s="3">
        <v>0.70159486135430882</v>
      </c>
      <c r="F5071" t="s">
        <v>43</v>
      </c>
      <c r="G5071" t="s">
        <v>44</v>
      </c>
      <c r="H5071" s="1">
        <v>44378</v>
      </c>
      <c r="I5071" s="1">
        <v>44433</v>
      </c>
    </row>
    <row r="5072" spans="1:9" x14ac:dyDescent="0.25">
      <c r="A5072" s="1">
        <v>41821</v>
      </c>
      <c r="B5072" t="s">
        <v>45</v>
      </c>
      <c r="C5072" s="3">
        <v>143.83576696253164</v>
      </c>
      <c r="D5072" s="3">
        <v>146.13448894950599</v>
      </c>
      <c r="E5072" s="3">
        <v>-0.18676550942473114</v>
      </c>
      <c r="F5072" t="s">
        <v>43</v>
      </c>
      <c r="G5072" t="s">
        <v>44</v>
      </c>
      <c r="H5072" s="1">
        <v>44378</v>
      </c>
      <c r="I5072" s="1">
        <v>44433</v>
      </c>
    </row>
    <row r="5073" spans="1:9" x14ac:dyDescent="0.25">
      <c r="A5073" s="1">
        <v>41852</v>
      </c>
      <c r="B5073" t="s">
        <v>45</v>
      </c>
      <c r="C5073" s="3">
        <v>143.40425966164403</v>
      </c>
      <c r="D5073" s="3">
        <v>146.47979513413699</v>
      </c>
      <c r="E5073" s="3">
        <v>0.23629342197946812</v>
      </c>
      <c r="F5073" t="s">
        <v>43</v>
      </c>
      <c r="G5073" t="s">
        <v>44</v>
      </c>
      <c r="H5073" s="1">
        <v>44378</v>
      </c>
      <c r="I5073" s="1">
        <v>44433</v>
      </c>
    </row>
    <row r="5074" spans="1:9" x14ac:dyDescent="0.25">
      <c r="A5074" s="1">
        <v>41883</v>
      </c>
      <c r="B5074" t="s">
        <v>45</v>
      </c>
      <c r="C5074" s="3">
        <v>148.56681300946323</v>
      </c>
      <c r="D5074" s="3">
        <v>146.81698905047801</v>
      </c>
      <c r="E5074" s="3">
        <v>0.23019824408700629</v>
      </c>
      <c r="F5074" t="s">
        <v>43</v>
      </c>
      <c r="G5074" t="s">
        <v>44</v>
      </c>
      <c r="H5074" s="1">
        <v>44378</v>
      </c>
      <c r="I5074" s="1">
        <v>44433</v>
      </c>
    </row>
    <row r="5075" spans="1:9" x14ac:dyDescent="0.25">
      <c r="A5075" s="1">
        <v>41913</v>
      </c>
      <c r="B5075" t="s">
        <v>45</v>
      </c>
      <c r="C5075" s="3">
        <v>157.9265222290594</v>
      </c>
      <c r="D5075" s="3">
        <v>147.62835912397199</v>
      </c>
      <c r="E5075" s="3">
        <v>0.55264045308476284</v>
      </c>
      <c r="F5075" t="s">
        <v>43</v>
      </c>
      <c r="G5075" t="s">
        <v>44</v>
      </c>
      <c r="H5075" s="1">
        <v>44378</v>
      </c>
      <c r="I5075" s="1">
        <v>44433</v>
      </c>
    </row>
    <row r="5076" spans="1:9" x14ac:dyDescent="0.25">
      <c r="A5076" s="1">
        <v>41944</v>
      </c>
      <c r="B5076" t="s">
        <v>45</v>
      </c>
      <c r="C5076" s="3">
        <v>156.82103657345598</v>
      </c>
      <c r="D5076" s="3">
        <v>147.044684245284</v>
      </c>
      <c r="E5076" s="3">
        <v>-0.39536772077636329</v>
      </c>
      <c r="F5076" t="s">
        <v>43</v>
      </c>
      <c r="G5076" t="s">
        <v>44</v>
      </c>
      <c r="H5076" s="1">
        <v>44378</v>
      </c>
      <c r="I5076" s="1">
        <v>44433</v>
      </c>
    </row>
    <row r="5077" spans="1:9" x14ac:dyDescent="0.25">
      <c r="A5077" s="1">
        <v>41974</v>
      </c>
      <c r="B5077" t="s">
        <v>45</v>
      </c>
      <c r="C5077" s="3">
        <v>176.26684510856452</v>
      </c>
      <c r="D5077" s="3">
        <v>149.03463344490001</v>
      </c>
      <c r="E5077" s="3">
        <v>1.3532955712268944</v>
      </c>
      <c r="F5077" t="s">
        <v>43</v>
      </c>
      <c r="G5077" t="s">
        <v>44</v>
      </c>
      <c r="H5077" s="1">
        <v>44378</v>
      </c>
      <c r="I5077" s="1">
        <v>44433</v>
      </c>
    </row>
    <row r="5078" spans="1:9" x14ac:dyDescent="0.25">
      <c r="A5078" s="1">
        <v>42005</v>
      </c>
      <c r="B5078" t="s">
        <v>45</v>
      </c>
      <c r="C5078" s="3">
        <v>131.9160959872504</v>
      </c>
      <c r="D5078" s="3">
        <v>146.578186921076</v>
      </c>
      <c r="E5078" s="3">
        <v>-1.6482387127366565</v>
      </c>
      <c r="F5078" t="s">
        <v>43</v>
      </c>
      <c r="G5078" t="s">
        <v>44</v>
      </c>
      <c r="H5078" s="1">
        <v>44378</v>
      </c>
      <c r="I5078" s="1">
        <v>44433</v>
      </c>
    </row>
    <row r="5079" spans="1:9" x14ac:dyDescent="0.25">
      <c r="A5079" s="1">
        <v>42036</v>
      </c>
      <c r="B5079" t="s">
        <v>45</v>
      </c>
      <c r="C5079" s="3">
        <v>131.91218929141661</v>
      </c>
      <c r="D5079" s="3">
        <v>146.853294485384</v>
      </c>
      <c r="E5079" s="3">
        <v>0.1876865651613997</v>
      </c>
      <c r="F5079" t="s">
        <v>43</v>
      </c>
      <c r="G5079" t="s">
        <v>44</v>
      </c>
      <c r="H5079" s="1">
        <v>44378</v>
      </c>
      <c r="I5079" s="1">
        <v>44433</v>
      </c>
    </row>
    <row r="5080" spans="1:9" x14ac:dyDescent="0.25">
      <c r="A5080" s="1">
        <v>42064</v>
      </c>
      <c r="B5080" t="s">
        <v>45</v>
      </c>
      <c r="C5080" s="3">
        <v>147.07918317599726</v>
      </c>
      <c r="D5080" s="3">
        <v>146.63788254160201</v>
      </c>
      <c r="E5080" s="3">
        <v>-0.14668512854059657</v>
      </c>
      <c r="F5080" t="s">
        <v>43</v>
      </c>
      <c r="G5080" t="s">
        <v>44</v>
      </c>
      <c r="H5080" s="1">
        <v>44378</v>
      </c>
      <c r="I5080" s="1">
        <v>44433</v>
      </c>
    </row>
    <row r="5081" spans="1:9" x14ac:dyDescent="0.25">
      <c r="A5081" s="1">
        <v>42095</v>
      </c>
      <c r="B5081" t="s">
        <v>45</v>
      </c>
      <c r="C5081" s="3">
        <v>141.46217287916005</v>
      </c>
      <c r="D5081" s="3">
        <v>146.08991744541899</v>
      </c>
      <c r="E5081" s="3">
        <v>-0.37368590345509745</v>
      </c>
      <c r="F5081" t="s">
        <v>43</v>
      </c>
      <c r="G5081" t="s">
        <v>44</v>
      </c>
      <c r="H5081" s="1">
        <v>44378</v>
      </c>
      <c r="I5081" s="1">
        <v>44433</v>
      </c>
    </row>
    <row r="5082" spans="1:9" x14ac:dyDescent="0.25">
      <c r="A5082" s="1">
        <v>42125</v>
      </c>
      <c r="B5082" t="s">
        <v>45</v>
      </c>
      <c r="C5082" s="3">
        <v>138.35683624714471</v>
      </c>
      <c r="D5082" s="3">
        <v>146.428028473193</v>
      </c>
      <c r="E5082" s="3">
        <v>0.23144035788801887</v>
      </c>
      <c r="F5082" t="s">
        <v>43</v>
      </c>
      <c r="G5082" t="s">
        <v>44</v>
      </c>
      <c r="H5082" s="1">
        <v>44378</v>
      </c>
      <c r="I5082" s="1">
        <v>44433</v>
      </c>
    </row>
    <row r="5083" spans="1:9" x14ac:dyDescent="0.25">
      <c r="A5083" s="1">
        <v>42156</v>
      </c>
      <c r="B5083" t="s">
        <v>45</v>
      </c>
      <c r="C5083" s="3">
        <v>142.27233471293889</v>
      </c>
      <c r="D5083" s="3">
        <v>146.121862992144</v>
      </c>
      <c r="E5083" s="3">
        <v>-0.20908939650516345</v>
      </c>
      <c r="F5083" t="s">
        <v>43</v>
      </c>
      <c r="G5083" t="s">
        <v>44</v>
      </c>
      <c r="H5083" s="1">
        <v>44378</v>
      </c>
      <c r="I5083" s="1">
        <v>44433</v>
      </c>
    </row>
    <row r="5084" spans="1:9" x14ac:dyDescent="0.25">
      <c r="A5084" s="1">
        <v>42186</v>
      </c>
      <c r="B5084" t="s">
        <v>45</v>
      </c>
      <c r="C5084" s="3">
        <v>144.12343849645671</v>
      </c>
      <c r="D5084" s="3">
        <v>146.47285097865699</v>
      </c>
      <c r="E5084" s="3">
        <v>0.24020223895713855</v>
      </c>
      <c r="F5084" t="s">
        <v>43</v>
      </c>
      <c r="G5084" t="s">
        <v>44</v>
      </c>
      <c r="H5084" s="1">
        <v>44378</v>
      </c>
      <c r="I5084" s="1">
        <v>44433</v>
      </c>
    </row>
    <row r="5085" spans="1:9" x14ac:dyDescent="0.25">
      <c r="A5085" s="1">
        <v>42217</v>
      </c>
      <c r="B5085" t="s">
        <v>45</v>
      </c>
      <c r="C5085" s="3">
        <v>144.40808947927556</v>
      </c>
      <c r="D5085" s="3">
        <v>147.35218936295999</v>
      </c>
      <c r="E5085" s="3">
        <v>0.60034223299929579</v>
      </c>
      <c r="F5085" t="s">
        <v>43</v>
      </c>
      <c r="G5085" t="s">
        <v>44</v>
      </c>
      <c r="H5085" s="1">
        <v>44378</v>
      </c>
      <c r="I5085" s="1">
        <v>44433</v>
      </c>
    </row>
    <row r="5086" spans="1:9" x14ac:dyDescent="0.25">
      <c r="A5086" s="1">
        <v>42248</v>
      </c>
      <c r="B5086" t="s">
        <v>45</v>
      </c>
      <c r="C5086" s="3">
        <v>149.30964707451054</v>
      </c>
      <c r="D5086" s="3">
        <v>146.81215777159099</v>
      </c>
      <c r="E5086" s="3">
        <v>-0.36649037500133375</v>
      </c>
      <c r="F5086" t="s">
        <v>43</v>
      </c>
      <c r="G5086" t="s">
        <v>44</v>
      </c>
      <c r="H5086" s="1">
        <v>44378</v>
      </c>
      <c r="I5086" s="1">
        <v>44433</v>
      </c>
    </row>
    <row r="5087" spans="1:9" x14ac:dyDescent="0.25">
      <c r="A5087" s="1">
        <v>42278</v>
      </c>
      <c r="B5087" t="s">
        <v>45</v>
      </c>
      <c r="C5087" s="3">
        <v>158.24237527351752</v>
      </c>
      <c r="D5087" s="3">
        <v>147.35879599601</v>
      </c>
      <c r="E5087" s="3">
        <v>0.37233852612497742</v>
      </c>
      <c r="F5087" t="s">
        <v>43</v>
      </c>
      <c r="G5087" t="s">
        <v>44</v>
      </c>
      <c r="H5087" s="1">
        <v>44378</v>
      </c>
      <c r="I5087" s="1">
        <v>44433</v>
      </c>
    </row>
    <row r="5088" spans="1:9" x14ac:dyDescent="0.25">
      <c r="A5088" s="1">
        <v>42309</v>
      </c>
      <c r="B5088" t="s">
        <v>45</v>
      </c>
      <c r="C5088" s="3">
        <v>158.07560486604362</v>
      </c>
      <c r="D5088" s="3">
        <v>146.65506897024301</v>
      </c>
      <c r="E5088" s="3">
        <v>-0.47756024403595632</v>
      </c>
      <c r="F5088" t="s">
        <v>43</v>
      </c>
      <c r="G5088" t="s">
        <v>44</v>
      </c>
      <c r="H5088" s="1">
        <v>44378</v>
      </c>
      <c r="I5088" s="1">
        <v>44433</v>
      </c>
    </row>
    <row r="5089" spans="1:9" x14ac:dyDescent="0.25">
      <c r="A5089" s="1">
        <v>42339</v>
      </c>
      <c r="B5089" t="s">
        <v>45</v>
      </c>
      <c r="C5089" s="3">
        <v>174.50417665747889</v>
      </c>
      <c r="D5089" s="3">
        <v>146.66828369720301</v>
      </c>
      <c r="E5089" s="3">
        <v>9.0107536362609153E-3</v>
      </c>
      <c r="F5089" t="s">
        <v>43</v>
      </c>
      <c r="G5089" t="s">
        <v>44</v>
      </c>
      <c r="H5089" s="1">
        <v>44378</v>
      </c>
      <c r="I5089" s="1">
        <v>44433</v>
      </c>
    </row>
    <row r="5090" spans="1:9" x14ac:dyDescent="0.25">
      <c r="A5090" s="1">
        <v>42370</v>
      </c>
      <c r="B5090" t="s">
        <v>45</v>
      </c>
      <c r="C5090" s="3">
        <v>130.72885112336516</v>
      </c>
      <c r="D5090" s="3">
        <v>146.138558326278</v>
      </c>
      <c r="E5090" s="3">
        <v>-0.36117240726606781</v>
      </c>
      <c r="F5090" t="s">
        <v>43</v>
      </c>
      <c r="G5090" t="s">
        <v>44</v>
      </c>
      <c r="H5090" s="1">
        <v>44378</v>
      </c>
      <c r="I5090" s="1">
        <v>44433</v>
      </c>
    </row>
    <row r="5091" spans="1:9" x14ac:dyDescent="0.25">
      <c r="A5091" s="1">
        <v>42401</v>
      </c>
      <c r="B5091" t="s">
        <v>45</v>
      </c>
      <c r="C5091" s="3">
        <v>134.55043307724495</v>
      </c>
      <c r="D5091" s="3">
        <v>145.41241197392401</v>
      </c>
      <c r="E5091" s="3">
        <v>-0.49688895297074964</v>
      </c>
      <c r="F5091" t="s">
        <v>43</v>
      </c>
      <c r="G5091" t="s">
        <v>44</v>
      </c>
      <c r="H5091" s="1">
        <v>44378</v>
      </c>
      <c r="I5091" s="1">
        <v>44433</v>
      </c>
    </row>
    <row r="5092" spans="1:9" x14ac:dyDescent="0.25">
      <c r="A5092" s="1">
        <v>42430</v>
      </c>
      <c r="B5092" t="s">
        <v>45</v>
      </c>
      <c r="C5092" s="3">
        <v>148.40289582458124</v>
      </c>
      <c r="D5092" s="3">
        <v>147.539164366222</v>
      </c>
      <c r="E5092" s="3">
        <v>1.4625659277829612</v>
      </c>
      <c r="F5092" t="s">
        <v>43</v>
      </c>
      <c r="G5092" t="s">
        <v>44</v>
      </c>
      <c r="H5092" s="1">
        <v>44378</v>
      </c>
      <c r="I5092" s="1">
        <v>44433</v>
      </c>
    </row>
    <row r="5093" spans="1:9" x14ac:dyDescent="0.25">
      <c r="A5093" s="1">
        <v>42461</v>
      </c>
      <c r="B5093" t="s">
        <v>45</v>
      </c>
      <c r="C5093" s="3">
        <v>141.17924853340173</v>
      </c>
      <c r="D5093" s="3">
        <v>147.232970955745</v>
      </c>
      <c r="E5093" s="3">
        <v>-0.20753364829758425</v>
      </c>
      <c r="F5093" t="s">
        <v>43</v>
      </c>
      <c r="G5093" t="s">
        <v>44</v>
      </c>
      <c r="H5093" s="1">
        <v>44378</v>
      </c>
      <c r="I5093" s="1">
        <v>44433</v>
      </c>
    </row>
    <row r="5094" spans="1:9" x14ac:dyDescent="0.25">
      <c r="A5094" s="1">
        <v>42491</v>
      </c>
      <c r="B5094" t="s">
        <v>45</v>
      </c>
      <c r="C5094" s="3">
        <v>138.9102635921333</v>
      </c>
      <c r="D5094" s="3">
        <v>146.894686180863</v>
      </c>
      <c r="E5094" s="3">
        <v>-0.22976156270301828</v>
      </c>
      <c r="F5094" t="s">
        <v>43</v>
      </c>
      <c r="G5094" t="s">
        <v>44</v>
      </c>
      <c r="H5094" s="1">
        <v>44378</v>
      </c>
      <c r="I5094" s="1">
        <v>44433</v>
      </c>
    </row>
    <row r="5095" spans="1:9" x14ac:dyDescent="0.25">
      <c r="A5095" s="1">
        <v>42522</v>
      </c>
      <c r="B5095" t="s">
        <v>45</v>
      </c>
      <c r="C5095" s="3">
        <v>143.83733039478119</v>
      </c>
      <c r="D5095" s="3">
        <v>147.95057231819899</v>
      </c>
      <c r="E5095" s="3">
        <v>0.71880485590605758</v>
      </c>
      <c r="F5095" t="s">
        <v>43</v>
      </c>
      <c r="G5095" t="s">
        <v>44</v>
      </c>
      <c r="H5095" s="1">
        <v>44378</v>
      </c>
      <c r="I5095" s="1">
        <v>44433</v>
      </c>
    </row>
    <row r="5096" spans="1:9" x14ac:dyDescent="0.25">
      <c r="A5096" s="1">
        <v>42552</v>
      </c>
      <c r="B5096" t="s">
        <v>45</v>
      </c>
      <c r="C5096" s="3">
        <v>144.69993225044254</v>
      </c>
      <c r="D5096" s="3">
        <v>149.12037336274199</v>
      </c>
      <c r="E5096" s="3">
        <v>0.79067017194572031</v>
      </c>
      <c r="F5096" t="s">
        <v>43</v>
      </c>
      <c r="G5096" t="s">
        <v>44</v>
      </c>
      <c r="H5096" s="1">
        <v>44378</v>
      </c>
      <c r="I5096" s="1">
        <v>44433</v>
      </c>
    </row>
    <row r="5097" spans="1:9" x14ac:dyDescent="0.25">
      <c r="A5097" s="1">
        <v>42583</v>
      </c>
      <c r="B5097" t="s">
        <v>45</v>
      </c>
      <c r="C5097" s="3">
        <v>147.58506744781963</v>
      </c>
      <c r="D5097" s="3">
        <v>148.73475359453499</v>
      </c>
      <c r="E5097" s="3">
        <v>-0.25859630009706791</v>
      </c>
      <c r="F5097" t="s">
        <v>43</v>
      </c>
      <c r="G5097" t="s">
        <v>44</v>
      </c>
      <c r="H5097" s="1">
        <v>44378</v>
      </c>
      <c r="I5097" s="1">
        <v>44433</v>
      </c>
    </row>
    <row r="5098" spans="1:9" x14ac:dyDescent="0.25">
      <c r="A5098" s="1">
        <v>42614</v>
      </c>
      <c r="B5098" t="s">
        <v>45</v>
      </c>
      <c r="C5098" s="3">
        <v>153.0423882513733</v>
      </c>
      <c r="D5098" s="3">
        <v>150.02376561692</v>
      </c>
      <c r="E5098" s="3">
        <v>0.86665153317090926</v>
      </c>
      <c r="F5098" t="s">
        <v>43</v>
      </c>
      <c r="G5098" t="s">
        <v>44</v>
      </c>
      <c r="H5098" s="1">
        <v>44378</v>
      </c>
      <c r="I5098" s="1">
        <v>44433</v>
      </c>
    </row>
    <row r="5099" spans="1:9" x14ac:dyDescent="0.25">
      <c r="A5099" s="1">
        <v>42644</v>
      </c>
      <c r="B5099" t="s">
        <v>45</v>
      </c>
      <c r="C5099" s="3">
        <v>162.98964653172305</v>
      </c>
      <c r="D5099" s="3">
        <v>152.30993520773799</v>
      </c>
      <c r="E5099" s="3">
        <v>1.5238716222172712</v>
      </c>
      <c r="F5099" t="s">
        <v>43</v>
      </c>
      <c r="G5099" t="s">
        <v>44</v>
      </c>
      <c r="H5099" s="1">
        <v>44378</v>
      </c>
      <c r="I5099" s="1">
        <v>44433</v>
      </c>
    </row>
    <row r="5100" spans="1:9" x14ac:dyDescent="0.25">
      <c r="A5100" s="1">
        <v>42675</v>
      </c>
      <c r="B5100" t="s">
        <v>45</v>
      </c>
      <c r="C5100" s="3">
        <v>166.29553631907791</v>
      </c>
      <c r="D5100" s="3">
        <v>153.10001033147699</v>
      </c>
      <c r="E5100" s="3">
        <v>0.5187285534994146</v>
      </c>
      <c r="F5100" t="s">
        <v>43</v>
      </c>
      <c r="G5100" t="s">
        <v>44</v>
      </c>
      <c r="H5100" s="1">
        <v>44378</v>
      </c>
      <c r="I5100" s="1">
        <v>44433</v>
      </c>
    </row>
    <row r="5101" spans="1:9" x14ac:dyDescent="0.25">
      <c r="A5101" s="1">
        <v>42705</v>
      </c>
      <c r="B5101" t="s">
        <v>45</v>
      </c>
      <c r="C5101" s="3">
        <v>181.30983954712056</v>
      </c>
      <c r="D5101" s="3">
        <v>153.18884030518899</v>
      </c>
      <c r="E5101" s="3">
        <v>5.802088028580954E-2</v>
      </c>
      <c r="F5101" t="s">
        <v>43</v>
      </c>
      <c r="G5101" t="s">
        <v>44</v>
      </c>
      <c r="H5101" s="1">
        <v>44378</v>
      </c>
      <c r="I5101" s="1">
        <v>44433</v>
      </c>
    </row>
    <row r="5102" spans="1:9" x14ac:dyDescent="0.25">
      <c r="A5102" s="1">
        <v>42736</v>
      </c>
      <c r="B5102" t="s">
        <v>45</v>
      </c>
      <c r="C5102" s="3">
        <v>139.35695529750726</v>
      </c>
      <c r="D5102" s="3">
        <v>154.268141941474</v>
      </c>
      <c r="E5102" s="3">
        <v>0.70455630719234819</v>
      </c>
      <c r="F5102" t="s">
        <v>43</v>
      </c>
      <c r="G5102" t="s">
        <v>44</v>
      </c>
      <c r="H5102" s="1">
        <v>44378</v>
      </c>
      <c r="I5102" s="1">
        <v>44433</v>
      </c>
    </row>
    <row r="5103" spans="1:9" x14ac:dyDescent="0.25">
      <c r="A5103" s="1">
        <v>42767</v>
      </c>
      <c r="B5103" t="s">
        <v>45</v>
      </c>
      <c r="C5103" s="3">
        <v>136.70324000648085</v>
      </c>
      <c r="D5103" s="3">
        <v>153.31936921999201</v>
      </c>
      <c r="E5103" s="3">
        <v>-0.61501532950461524</v>
      </c>
      <c r="F5103" t="s">
        <v>43</v>
      </c>
      <c r="G5103" t="s">
        <v>44</v>
      </c>
      <c r="H5103" s="1">
        <v>44378</v>
      </c>
      <c r="I5103" s="1">
        <v>44433</v>
      </c>
    </row>
    <row r="5104" spans="1:9" x14ac:dyDescent="0.25">
      <c r="A5104" s="1">
        <v>42795</v>
      </c>
      <c r="B5104" t="s">
        <v>45</v>
      </c>
      <c r="C5104" s="3">
        <v>153.74540007426614</v>
      </c>
      <c r="D5104" s="3">
        <v>153.18879810475099</v>
      </c>
      <c r="E5104" s="3">
        <v>-8.5162830962133285E-2</v>
      </c>
      <c r="F5104" t="s">
        <v>43</v>
      </c>
      <c r="G5104" t="s">
        <v>44</v>
      </c>
      <c r="H5104" s="1">
        <v>44378</v>
      </c>
      <c r="I5104" s="1">
        <v>44433</v>
      </c>
    </row>
    <row r="5105" spans="1:9" x14ac:dyDescent="0.25">
      <c r="A5105" s="1">
        <v>42826</v>
      </c>
      <c r="B5105" t="s">
        <v>45</v>
      </c>
      <c r="C5105" s="3">
        <v>147.24995622033802</v>
      </c>
      <c r="D5105" s="3">
        <v>154.506994934971</v>
      </c>
      <c r="E5105" s="3">
        <v>0.86050471478901613</v>
      </c>
      <c r="F5105" t="s">
        <v>43</v>
      </c>
      <c r="G5105" t="s">
        <v>44</v>
      </c>
      <c r="H5105" s="1">
        <v>44378</v>
      </c>
      <c r="I5105" s="1">
        <v>44433</v>
      </c>
    </row>
    <row r="5106" spans="1:9" x14ac:dyDescent="0.25">
      <c r="A5106" s="1">
        <v>42856</v>
      </c>
      <c r="B5106" t="s">
        <v>45</v>
      </c>
      <c r="C5106" s="3">
        <v>147.6616101984377</v>
      </c>
      <c r="D5106" s="3">
        <v>155.128916120724</v>
      </c>
      <c r="E5106" s="3">
        <v>0.40251976036086035</v>
      </c>
      <c r="F5106" t="s">
        <v>43</v>
      </c>
      <c r="G5106" t="s">
        <v>44</v>
      </c>
      <c r="H5106" s="1">
        <v>44378</v>
      </c>
      <c r="I5106" s="1">
        <v>44433</v>
      </c>
    </row>
    <row r="5107" spans="1:9" x14ac:dyDescent="0.25">
      <c r="A5107" s="1">
        <v>42887</v>
      </c>
      <c r="B5107" t="s">
        <v>45</v>
      </c>
      <c r="C5107" s="3">
        <v>151.74838356649417</v>
      </c>
      <c r="D5107" s="3">
        <v>155.72345896671899</v>
      </c>
      <c r="E5107" s="3">
        <v>0.38325726812422545</v>
      </c>
      <c r="F5107" t="s">
        <v>43</v>
      </c>
      <c r="G5107" t="s">
        <v>44</v>
      </c>
      <c r="H5107" s="1">
        <v>44378</v>
      </c>
      <c r="I5107" s="1">
        <v>44433</v>
      </c>
    </row>
    <row r="5108" spans="1:9" x14ac:dyDescent="0.25">
      <c r="A5108" s="1">
        <v>42917</v>
      </c>
      <c r="B5108" t="s">
        <v>45</v>
      </c>
      <c r="C5108" s="3">
        <v>151.3561291339629</v>
      </c>
      <c r="D5108" s="3">
        <v>155.82354553825201</v>
      </c>
      <c r="E5108" s="3">
        <v>6.4271993569306574E-2</v>
      </c>
      <c r="F5108" t="s">
        <v>43</v>
      </c>
      <c r="G5108" t="s">
        <v>44</v>
      </c>
      <c r="H5108" s="1">
        <v>44378</v>
      </c>
      <c r="I5108" s="1">
        <v>44433</v>
      </c>
    </row>
    <row r="5109" spans="1:9" x14ac:dyDescent="0.25">
      <c r="A5109" s="1">
        <v>42948</v>
      </c>
      <c r="B5109" t="s">
        <v>45</v>
      </c>
      <c r="C5109" s="3">
        <v>155.11190588765842</v>
      </c>
      <c r="D5109" s="3">
        <v>156.08324982222601</v>
      </c>
      <c r="E5109" s="3">
        <v>0.16666562365585946</v>
      </c>
      <c r="F5109" t="s">
        <v>43</v>
      </c>
      <c r="G5109" t="s">
        <v>44</v>
      </c>
      <c r="H5109" s="1">
        <v>44378</v>
      </c>
      <c r="I5109" s="1">
        <v>44433</v>
      </c>
    </row>
    <row r="5110" spans="1:9" x14ac:dyDescent="0.25">
      <c r="A5110" s="1">
        <v>42979</v>
      </c>
      <c r="B5110" t="s">
        <v>45</v>
      </c>
      <c r="C5110" s="3">
        <v>159.16408378142825</v>
      </c>
      <c r="D5110" s="3">
        <v>156.63707985026099</v>
      </c>
      <c r="E5110" s="3">
        <v>0.35482989280770028</v>
      </c>
      <c r="F5110" t="s">
        <v>43</v>
      </c>
      <c r="G5110" t="s">
        <v>44</v>
      </c>
      <c r="H5110" s="1">
        <v>44378</v>
      </c>
      <c r="I5110" s="1">
        <v>44433</v>
      </c>
    </row>
    <row r="5111" spans="1:9" x14ac:dyDescent="0.25">
      <c r="A5111" s="1">
        <v>43009</v>
      </c>
      <c r="B5111" t="s">
        <v>45</v>
      </c>
      <c r="C5111" s="3">
        <v>166.73840840195268</v>
      </c>
      <c r="D5111" s="3">
        <v>155.03677759097101</v>
      </c>
      <c r="E5111" s="3">
        <v>-1.021662470227227</v>
      </c>
      <c r="F5111" t="s">
        <v>43</v>
      </c>
      <c r="G5111" t="s">
        <v>44</v>
      </c>
      <c r="H5111" s="1">
        <v>44378</v>
      </c>
      <c r="I5111" s="1">
        <v>44433</v>
      </c>
    </row>
    <row r="5112" spans="1:9" x14ac:dyDescent="0.25">
      <c r="A5112" s="1">
        <v>43040</v>
      </c>
      <c r="B5112" t="s">
        <v>45</v>
      </c>
      <c r="C5112" s="3">
        <v>168.12478721858778</v>
      </c>
      <c r="D5112" s="3">
        <v>155.576451784932</v>
      </c>
      <c r="E5112" s="3">
        <v>0.34809430532980912</v>
      </c>
      <c r="F5112" t="s">
        <v>43</v>
      </c>
      <c r="G5112" t="s">
        <v>44</v>
      </c>
      <c r="H5112" s="1">
        <v>44378</v>
      </c>
      <c r="I5112" s="1">
        <v>44433</v>
      </c>
    </row>
    <row r="5113" spans="1:9" x14ac:dyDescent="0.25">
      <c r="A5113" s="1">
        <v>43070</v>
      </c>
      <c r="B5113" t="s">
        <v>45</v>
      </c>
      <c r="C5113" s="3">
        <v>181.85376906576192</v>
      </c>
      <c r="D5113" s="3">
        <v>154.82038496853701</v>
      </c>
      <c r="E5113" s="3">
        <v>-0.48597767060543617</v>
      </c>
      <c r="F5113" t="s">
        <v>43</v>
      </c>
      <c r="G5113" t="s">
        <v>44</v>
      </c>
      <c r="H5113" s="1">
        <v>44378</v>
      </c>
      <c r="I5113" s="1">
        <v>44433</v>
      </c>
    </row>
    <row r="5114" spans="1:9" x14ac:dyDescent="0.25">
      <c r="A5114" s="1">
        <v>43101</v>
      </c>
      <c r="B5114" t="s">
        <v>45</v>
      </c>
      <c r="C5114" s="3">
        <v>143.11959309053995</v>
      </c>
      <c r="D5114" s="3">
        <v>157.96379759827201</v>
      </c>
      <c r="E5114" s="3">
        <v>2.0303609439892512</v>
      </c>
      <c r="F5114" t="s">
        <v>43</v>
      </c>
      <c r="G5114" t="s">
        <v>44</v>
      </c>
      <c r="H5114" s="1">
        <v>44378</v>
      </c>
      <c r="I5114" s="1">
        <v>44433</v>
      </c>
    </row>
    <row r="5115" spans="1:9" x14ac:dyDescent="0.25">
      <c r="A5115" s="1">
        <v>43132</v>
      </c>
      <c r="B5115" t="s">
        <v>45</v>
      </c>
      <c r="C5115" s="3">
        <v>141.07774368668825</v>
      </c>
      <c r="D5115" s="3">
        <v>157.972781417709</v>
      </c>
      <c r="E5115" s="3">
        <v>5.6872647869852244E-3</v>
      </c>
      <c r="F5115" t="s">
        <v>43</v>
      </c>
      <c r="G5115" t="s">
        <v>44</v>
      </c>
      <c r="H5115" s="1">
        <v>44378</v>
      </c>
      <c r="I5115" s="1">
        <v>44433</v>
      </c>
    </row>
    <row r="5116" spans="1:9" x14ac:dyDescent="0.25">
      <c r="A5116" s="1">
        <v>43160</v>
      </c>
      <c r="B5116" t="s">
        <v>45</v>
      </c>
      <c r="C5116" s="3">
        <v>157.89652587627134</v>
      </c>
      <c r="D5116" s="3">
        <v>158.60952265569699</v>
      </c>
      <c r="E5116" s="3">
        <v>0.40307022024531136</v>
      </c>
      <c r="F5116" t="s">
        <v>43</v>
      </c>
      <c r="G5116" t="s">
        <v>44</v>
      </c>
      <c r="H5116" s="1">
        <v>44378</v>
      </c>
      <c r="I5116" s="1">
        <v>44433</v>
      </c>
    </row>
    <row r="5117" spans="1:9" x14ac:dyDescent="0.25">
      <c r="A5117" s="1">
        <v>43191</v>
      </c>
      <c r="B5117" t="s">
        <v>45</v>
      </c>
      <c r="C5117" s="3">
        <v>151.96195481938884</v>
      </c>
      <c r="D5117" s="3">
        <v>158.130278433391</v>
      </c>
      <c r="E5117" s="3">
        <v>-0.30215349890832499</v>
      </c>
      <c r="F5117" t="s">
        <v>43</v>
      </c>
      <c r="G5117" t="s">
        <v>44</v>
      </c>
      <c r="H5117" s="1">
        <v>44378</v>
      </c>
      <c r="I5117" s="1">
        <v>44433</v>
      </c>
    </row>
    <row r="5118" spans="1:9" x14ac:dyDescent="0.25">
      <c r="A5118" s="1">
        <v>43221</v>
      </c>
      <c r="B5118" t="s">
        <v>45</v>
      </c>
      <c r="C5118" s="3">
        <v>152.829766555383</v>
      </c>
      <c r="D5118" s="3">
        <v>161.07371734362101</v>
      </c>
      <c r="E5118" s="3">
        <v>1.861401206265441</v>
      </c>
      <c r="F5118" t="s">
        <v>43</v>
      </c>
      <c r="G5118" t="s">
        <v>44</v>
      </c>
      <c r="H5118" s="1">
        <v>44378</v>
      </c>
      <c r="I5118" s="1">
        <v>44433</v>
      </c>
    </row>
    <row r="5119" spans="1:9" x14ac:dyDescent="0.25">
      <c r="A5119" s="1">
        <v>43252</v>
      </c>
      <c r="B5119" t="s">
        <v>45</v>
      </c>
      <c r="C5119" s="3">
        <v>154.93509962139055</v>
      </c>
      <c r="D5119" s="3">
        <v>160.09509996649999</v>
      </c>
      <c r="E5119" s="3">
        <v>-0.60755869626657955</v>
      </c>
      <c r="F5119" t="s">
        <v>43</v>
      </c>
      <c r="G5119" t="s">
        <v>44</v>
      </c>
      <c r="H5119" s="1">
        <v>44378</v>
      </c>
      <c r="I5119" s="1">
        <v>44433</v>
      </c>
    </row>
    <row r="5120" spans="1:9" x14ac:dyDescent="0.25">
      <c r="A5120" s="1">
        <v>43282</v>
      </c>
      <c r="B5120" t="s">
        <v>45</v>
      </c>
      <c r="C5120" s="3">
        <v>156.6535936536516</v>
      </c>
      <c r="D5120" s="3">
        <v>160.37613162082201</v>
      </c>
      <c r="E5120" s="3">
        <v>0.17554044713475037</v>
      </c>
      <c r="F5120" t="s">
        <v>43</v>
      </c>
      <c r="G5120" t="s">
        <v>44</v>
      </c>
      <c r="H5120" s="1">
        <v>44378</v>
      </c>
      <c r="I5120" s="1">
        <v>44433</v>
      </c>
    </row>
    <row r="5121" spans="1:9" x14ac:dyDescent="0.25">
      <c r="A5121" s="1">
        <v>43313</v>
      </c>
      <c r="B5121" t="s">
        <v>45</v>
      </c>
      <c r="C5121" s="3">
        <v>159.45503925251285</v>
      </c>
      <c r="D5121" s="3">
        <v>159.97913649010101</v>
      </c>
      <c r="E5121" s="3">
        <v>-0.24754003398686564</v>
      </c>
      <c r="F5121" t="s">
        <v>43</v>
      </c>
      <c r="G5121" t="s">
        <v>44</v>
      </c>
      <c r="H5121" s="1">
        <v>44378</v>
      </c>
      <c r="I5121" s="1">
        <v>44433</v>
      </c>
    </row>
    <row r="5122" spans="1:9" x14ac:dyDescent="0.25">
      <c r="A5122" s="1">
        <v>43344</v>
      </c>
      <c r="B5122" t="s">
        <v>45</v>
      </c>
      <c r="C5122" s="3">
        <v>162.82485770840108</v>
      </c>
      <c r="D5122" s="3">
        <v>160.87219828898699</v>
      </c>
      <c r="E5122" s="3">
        <v>0.55823641662252044</v>
      </c>
      <c r="F5122" t="s">
        <v>43</v>
      </c>
      <c r="G5122" t="s">
        <v>44</v>
      </c>
      <c r="H5122" s="1">
        <v>44378</v>
      </c>
      <c r="I5122" s="1">
        <v>44433</v>
      </c>
    </row>
    <row r="5123" spans="1:9" x14ac:dyDescent="0.25">
      <c r="A5123" s="1">
        <v>43374</v>
      </c>
      <c r="B5123" t="s">
        <v>45</v>
      </c>
      <c r="C5123" s="3">
        <v>175.57554404725616</v>
      </c>
      <c r="D5123" s="3">
        <v>161.68224886959999</v>
      </c>
      <c r="E5123" s="3">
        <v>0.50353671375698639</v>
      </c>
      <c r="F5123" t="s">
        <v>43</v>
      </c>
      <c r="G5123" t="s">
        <v>44</v>
      </c>
      <c r="H5123" s="1">
        <v>44378</v>
      </c>
      <c r="I5123" s="1">
        <v>44433</v>
      </c>
    </row>
    <row r="5124" spans="1:9" x14ac:dyDescent="0.25">
      <c r="A5124" s="1">
        <v>43405</v>
      </c>
      <c r="B5124" t="s">
        <v>45</v>
      </c>
      <c r="C5124" s="3">
        <v>175.52227785620565</v>
      </c>
      <c r="D5124" s="3">
        <v>162.562659505337</v>
      </c>
      <c r="E5124" s="3">
        <v>0.54453141386416348</v>
      </c>
      <c r="F5124" t="s">
        <v>43</v>
      </c>
      <c r="G5124" t="s">
        <v>44</v>
      </c>
      <c r="H5124" s="1">
        <v>44378</v>
      </c>
      <c r="I5124" s="1">
        <v>44433</v>
      </c>
    </row>
    <row r="5125" spans="1:9" x14ac:dyDescent="0.25">
      <c r="A5125" s="1">
        <v>43435</v>
      </c>
      <c r="B5125" t="s">
        <v>45</v>
      </c>
      <c r="C5125" s="3">
        <v>193.49241028597069</v>
      </c>
      <c r="D5125" s="3">
        <v>163.56799980572299</v>
      </c>
      <c r="E5125" s="3">
        <v>0.61843248839872444</v>
      </c>
      <c r="F5125" t="s">
        <v>43</v>
      </c>
      <c r="G5125" t="s">
        <v>44</v>
      </c>
      <c r="H5125" s="1">
        <v>44378</v>
      </c>
      <c r="I5125" s="1">
        <v>44433</v>
      </c>
    </row>
    <row r="5126" spans="1:9" x14ac:dyDescent="0.25">
      <c r="A5126" s="1">
        <v>43466</v>
      </c>
      <c r="B5126" t="s">
        <v>45</v>
      </c>
      <c r="C5126" s="3">
        <v>146.98382210398452</v>
      </c>
      <c r="D5126" s="3">
        <v>163.19661085466001</v>
      </c>
      <c r="E5126" s="3">
        <v>-0.2270547732466639</v>
      </c>
      <c r="F5126" t="s">
        <v>43</v>
      </c>
      <c r="G5126" t="s">
        <v>44</v>
      </c>
      <c r="H5126" s="1">
        <v>44378</v>
      </c>
      <c r="I5126" s="1">
        <v>44433</v>
      </c>
    </row>
    <row r="5127" spans="1:9" x14ac:dyDescent="0.25">
      <c r="A5127" s="1">
        <v>43497</v>
      </c>
      <c r="B5127" t="s">
        <v>45</v>
      </c>
      <c r="C5127" s="3">
        <v>147.00300892152916</v>
      </c>
      <c r="D5127" s="3">
        <v>164.4604291544</v>
      </c>
      <c r="E5127" s="3">
        <v>0.77441455010701077</v>
      </c>
      <c r="F5127" t="s">
        <v>43</v>
      </c>
      <c r="G5127" t="s">
        <v>44</v>
      </c>
      <c r="H5127" s="1">
        <v>44378</v>
      </c>
      <c r="I5127" s="1">
        <v>44433</v>
      </c>
    </row>
    <row r="5128" spans="1:9" x14ac:dyDescent="0.25">
      <c r="A5128" s="1">
        <v>43525</v>
      </c>
      <c r="B5128" t="s">
        <v>45</v>
      </c>
      <c r="C5128" s="3">
        <v>162.15973207493067</v>
      </c>
      <c r="D5128" s="3">
        <v>164.175259510725</v>
      </c>
      <c r="E5128" s="3">
        <v>-0.17339711755664666</v>
      </c>
      <c r="F5128" t="s">
        <v>43</v>
      </c>
      <c r="G5128" t="s">
        <v>44</v>
      </c>
      <c r="H5128" s="1">
        <v>44378</v>
      </c>
      <c r="I5128" s="1">
        <v>44433</v>
      </c>
    </row>
    <row r="5129" spans="1:9" x14ac:dyDescent="0.25">
      <c r="A5129" s="1">
        <v>43556</v>
      </c>
      <c r="B5129" t="s">
        <v>45</v>
      </c>
      <c r="C5129" s="3">
        <v>159.86397646999706</v>
      </c>
      <c r="D5129" s="3">
        <v>164.78078240568701</v>
      </c>
      <c r="E5129" s="3">
        <v>0.36882712825708097</v>
      </c>
      <c r="F5129" t="s">
        <v>43</v>
      </c>
      <c r="G5129" t="s">
        <v>44</v>
      </c>
      <c r="H5129" s="1">
        <v>44378</v>
      </c>
      <c r="I5129" s="1">
        <v>44433</v>
      </c>
    </row>
    <row r="5130" spans="1:9" x14ac:dyDescent="0.25">
      <c r="A5130" s="1">
        <v>43586</v>
      </c>
      <c r="B5130" t="s">
        <v>45</v>
      </c>
      <c r="C5130" s="3">
        <v>154.35806422093682</v>
      </c>
      <c r="D5130" s="3">
        <v>164.14738773496799</v>
      </c>
      <c r="E5130" s="3">
        <v>-0.38438625030897811</v>
      </c>
      <c r="F5130" t="s">
        <v>43</v>
      </c>
      <c r="G5130" t="s">
        <v>44</v>
      </c>
      <c r="H5130" s="1">
        <v>44378</v>
      </c>
      <c r="I5130" s="1">
        <v>44433</v>
      </c>
    </row>
    <row r="5131" spans="1:9" x14ac:dyDescent="0.25">
      <c r="A5131" s="1">
        <v>43617</v>
      </c>
      <c r="B5131" t="s">
        <v>45</v>
      </c>
      <c r="C5131" s="3">
        <v>159.89302280927504</v>
      </c>
      <c r="D5131" s="3">
        <v>167.19520524354101</v>
      </c>
      <c r="E5131" s="3">
        <v>1.8567566323345943</v>
      </c>
      <c r="F5131" t="s">
        <v>43</v>
      </c>
      <c r="G5131" t="s">
        <v>44</v>
      </c>
      <c r="H5131" s="1">
        <v>44378</v>
      </c>
      <c r="I5131" s="1">
        <v>44433</v>
      </c>
    </row>
    <row r="5132" spans="1:9" x14ac:dyDescent="0.25">
      <c r="A5132" s="1">
        <v>43647</v>
      </c>
      <c r="B5132" t="s">
        <v>45</v>
      </c>
      <c r="C5132" s="3">
        <v>163.38969818075861</v>
      </c>
      <c r="D5132" s="3">
        <v>166.582099178221</v>
      </c>
      <c r="E5132" s="3">
        <v>-0.36670074624863958</v>
      </c>
      <c r="F5132" t="s">
        <v>43</v>
      </c>
      <c r="G5132" t="s">
        <v>44</v>
      </c>
      <c r="H5132" s="1">
        <v>44378</v>
      </c>
      <c r="I5132" s="1">
        <v>44433</v>
      </c>
    </row>
    <row r="5133" spans="1:9" x14ac:dyDescent="0.25">
      <c r="A5133" s="1">
        <v>43678</v>
      </c>
      <c r="B5133" t="s">
        <v>45</v>
      </c>
      <c r="C5133" s="3">
        <v>165.67378578336087</v>
      </c>
      <c r="D5133" s="3">
        <v>166.379868669167</v>
      </c>
      <c r="E5133" s="3">
        <v>-0.12139990434243941</v>
      </c>
      <c r="F5133" t="s">
        <v>43</v>
      </c>
      <c r="G5133" t="s">
        <v>44</v>
      </c>
      <c r="H5133" s="1">
        <v>44378</v>
      </c>
      <c r="I5133" s="1">
        <v>44433</v>
      </c>
    </row>
    <row r="5134" spans="1:9" x14ac:dyDescent="0.25">
      <c r="A5134" s="1">
        <v>43709</v>
      </c>
      <c r="B5134" t="s">
        <v>45</v>
      </c>
      <c r="C5134" s="3">
        <v>170.96610059382112</v>
      </c>
      <c r="D5134" s="3">
        <v>167.19970884701999</v>
      </c>
      <c r="E5134" s="3">
        <v>0.49275202848200195</v>
      </c>
      <c r="F5134" t="s">
        <v>43</v>
      </c>
      <c r="G5134" t="s">
        <v>44</v>
      </c>
      <c r="H5134" s="1">
        <v>44378</v>
      </c>
      <c r="I5134" s="1">
        <v>44433</v>
      </c>
    </row>
    <row r="5135" spans="1:9" x14ac:dyDescent="0.25">
      <c r="A5135" s="1">
        <v>43739</v>
      </c>
      <c r="B5135" t="s">
        <v>45</v>
      </c>
      <c r="C5135" s="3">
        <v>183.30086798533543</v>
      </c>
      <c r="D5135" s="3">
        <v>168.18498792886501</v>
      </c>
      <c r="E5135" s="3">
        <v>0.58928277365990311</v>
      </c>
      <c r="F5135" t="s">
        <v>43</v>
      </c>
      <c r="G5135" t="s">
        <v>44</v>
      </c>
      <c r="H5135" s="1">
        <v>44378</v>
      </c>
      <c r="I5135" s="1">
        <v>44433</v>
      </c>
    </row>
    <row r="5136" spans="1:9" x14ac:dyDescent="0.25">
      <c r="A5136" s="1">
        <v>43770</v>
      </c>
      <c r="B5136" t="s">
        <v>45</v>
      </c>
      <c r="C5136" s="3">
        <v>178.15511202404872</v>
      </c>
      <c r="D5136" s="3">
        <v>165.91812789520699</v>
      </c>
      <c r="E5136" s="3">
        <v>-1.3478373198307168</v>
      </c>
      <c r="F5136" t="s">
        <v>43</v>
      </c>
      <c r="G5136" t="s">
        <v>44</v>
      </c>
      <c r="H5136" s="1">
        <v>44378</v>
      </c>
      <c r="I5136" s="1">
        <v>44433</v>
      </c>
    </row>
    <row r="5137" spans="1:9" x14ac:dyDescent="0.25">
      <c r="A5137" s="1">
        <v>43800</v>
      </c>
      <c r="B5137" t="s">
        <v>45</v>
      </c>
      <c r="C5137" s="3">
        <v>198.52321295340593</v>
      </c>
      <c r="D5137" s="3">
        <v>164.808853787543</v>
      </c>
      <c r="E5137" s="3">
        <v>-0.66856715522042975</v>
      </c>
      <c r="F5137" t="s">
        <v>43</v>
      </c>
      <c r="G5137" t="s">
        <v>44</v>
      </c>
      <c r="H5137" s="1">
        <v>44378</v>
      </c>
      <c r="I5137" s="1">
        <v>44433</v>
      </c>
    </row>
    <row r="5138" spans="1:9" x14ac:dyDescent="0.25">
      <c r="A5138" s="1">
        <v>43831</v>
      </c>
      <c r="B5138" t="s">
        <v>45</v>
      </c>
      <c r="C5138" s="3">
        <v>149.18857943554428</v>
      </c>
      <c r="D5138" s="3">
        <v>166.55774981697701</v>
      </c>
      <c r="E5138" s="3">
        <v>1.0611663082667349</v>
      </c>
      <c r="F5138" t="s">
        <v>43</v>
      </c>
      <c r="G5138" t="s">
        <v>44</v>
      </c>
      <c r="H5138" s="1">
        <v>44378</v>
      </c>
      <c r="I5138" s="1">
        <v>44433</v>
      </c>
    </row>
    <row r="5139" spans="1:9" x14ac:dyDescent="0.25">
      <c r="A5139" s="1">
        <v>43862</v>
      </c>
      <c r="B5139" t="s">
        <v>45</v>
      </c>
      <c r="C5139" s="3">
        <v>154.2061563586841</v>
      </c>
      <c r="D5139" s="3">
        <v>167.569000626979</v>
      </c>
      <c r="E5139" s="3">
        <v>0.60714725740062647</v>
      </c>
      <c r="F5139" t="s">
        <v>43</v>
      </c>
      <c r="G5139" t="s">
        <v>44</v>
      </c>
      <c r="H5139" s="1">
        <v>44378</v>
      </c>
      <c r="I5139" s="1">
        <v>44433</v>
      </c>
    </row>
    <row r="5140" spans="1:9" x14ac:dyDescent="0.25">
      <c r="A5140" s="1">
        <v>43891</v>
      </c>
      <c r="B5140" t="s">
        <v>45</v>
      </c>
      <c r="C5140" s="3">
        <v>166.5380448409538</v>
      </c>
      <c r="D5140" s="3">
        <v>167.43937573733101</v>
      </c>
      <c r="E5140" s="3">
        <v>-7.7356127423925614E-2</v>
      </c>
      <c r="F5140" t="s">
        <v>43</v>
      </c>
      <c r="G5140" t="s">
        <v>44</v>
      </c>
      <c r="H5140" s="1">
        <v>44378</v>
      </c>
      <c r="I5140" s="1">
        <v>44433</v>
      </c>
    </row>
    <row r="5141" spans="1:9" x14ac:dyDescent="0.25">
      <c r="A5141" s="1">
        <v>43922</v>
      </c>
      <c r="B5141" t="s">
        <v>45</v>
      </c>
      <c r="C5141" s="3">
        <v>152.82996150531716</v>
      </c>
      <c r="D5141" s="3">
        <v>157.26635549167</v>
      </c>
      <c r="E5141" s="3">
        <v>-6.0756439164105842</v>
      </c>
      <c r="F5141" t="s">
        <v>43</v>
      </c>
      <c r="G5141" t="s">
        <v>44</v>
      </c>
      <c r="H5141" s="1">
        <v>44378</v>
      </c>
      <c r="I5141" s="1">
        <v>44433</v>
      </c>
    </row>
    <row r="5142" spans="1:9" x14ac:dyDescent="0.25">
      <c r="A5142" s="1">
        <v>43952</v>
      </c>
      <c r="B5142" t="s">
        <v>45</v>
      </c>
      <c r="C5142" s="3">
        <v>142.31813521170375</v>
      </c>
      <c r="D5142" s="3">
        <v>154.28441341324401</v>
      </c>
      <c r="E5142" s="3">
        <v>-1.8961093547970762</v>
      </c>
      <c r="F5142" t="s">
        <v>43</v>
      </c>
      <c r="G5142" t="s">
        <v>44</v>
      </c>
      <c r="H5142" s="1">
        <v>44378</v>
      </c>
      <c r="I5142" s="1">
        <v>44433</v>
      </c>
    </row>
    <row r="5143" spans="1:9" x14ac:dyDescent="0.25">
      <c r="A5143" s="1">
        <v>43983</v>
      </c>
      <c r="B5143" t="s">
        <v>45</v>
      </c>
      <c r="C5143" s="3">
        <v>149.1801902810536</v>
      </c>
      <c r="D5143" s="3">
        <v>155.29954737930001</v>
      </c>
      <c r="E5143" s="3">
        <v>0.65796274788756648</v>
      </c>
      <c r="F5143" t="s">
        <v>43</v>
      </c>
      <c r="G5143" t="s">
        <v>44</v>
      </c>
      <c r="H5143" s="1">
        <v>44378</v>
      </c>
      <c r="I5143" s="1">
        <v>44433</v>
      </c>
    </row>
    <row r="5144" spans="1:9" x14ac:dyDescent="0.25">
      <c r="A5144" s="1">
        <v>44013</v>
      </c>
      <c r="B5144" t="s">
        <v>45</v>
      </c>
      <c r="C5144" s="3">
        <v>154.07648538445537</v>
      </c>
      <c r="D5144" s="3">
        <v>158.29393340858101</v>
      </c>
      <c r="E5144" s="3">
        <v>1.9281357092223743</v>
      </c>
      <c r="F5144" t="s">
        <v>43</v>
      </c>
      <c r="G5144" t="s">
        <v>44</v>
      </c>
      <c r="H5144" s="1">
        <v>44378</v>
      </c>
      <c r="I5144" s="1">
        <v>44433</v>
      </c>
    </row>
    <row r="5145" spans="1:9" x14ac:dyDescent="0.25">
      <c r="A5145" s="1">
        <v>44044</v>
      </c>
      <c r="B5145" t="s">
        <v>45</v>
      </c>
      <c r="C5145" s="3">
        <v>159.04683435202642</v>
      </c>
      <c r="D5145" s="3">
        <v>160.504756332135</v>
      </c>
      <c r="E5145" s="3">
        <v>1.3966567612212515</v>
      </c>
      <c r="F5145" t="s">
        <v>43</v>
      </c>
      <c r="G5145" t="s">
        <v>44</v>
      </c>
      <c r="H5145" s="1">
        <v>44378</v>
      </c>
      <c r="I5145" s="1">
        <v>44433</v>
      </c>
    </row>
    <row r="5146" spans="1:9" x14ac:dyDescent="0.25">
      <c r="A5146" s="1">
        <v>44075</v>
      </c>
      <c r="B5146" t="s">
        <v>45</v>
      </c>
      <c r="C5146" s="3">
        <v>165.15325317363121</v>
      </c>
      <c r="D5146" s="3">
        <v>160.632927262473</v>
      </c>
      <c r="E5146" s="3">
        <v>7.9854911011352669E-2</v>
      </c>
      <c r="F5146" t="s">
        <v>43</v>
      </c>
      <c r="G5146" t="s">
        <v>44</v>
      </c>
      <c r="H5146" s="1">
        <v>44378</v>
      </c>
      <c r="I5146" s="1">
        <v>44433</v>
      </c>
    </row>
    <row r="5147" spans="1:9" x14ac:dyDescent="0.25">
      <c r="A5147" s="1">
        <v>44105</v>
      </c>
      <c r="B5147" t="s">
        <v>45</v>
      </c>
      <c r="C5147" s="3">
        <v>174.13582458606868</v>
      </c>
      <c r="D5147" s="3">
        <v>161.22045997759</v>
      </c>
      <c r="E5147" s="3">
        <v>0.36576107098949251</v>
      </c>
      <c r="F5147" t="s">
        <v>43</v>
      </c>
      <c r="G5147" t="s">
        <v>44</v>
      </c>
      <c r="H5147" s="1">
        <v>44378</v>
      </c>
      <c r="I5147" s="1">
        <v>44433</v>
      </c>
    </row>
    <row r="5148" spans="1:9" x14ac:dyDescent="0.25">
      <c r="A5148" s="1">
        <v>44136</v>
      </c>
      <c r="B5148" t="s">
        <v>45</v>
      </c>
      <c r="C5148" s="3">
        <v>176.37356090380825</v>
      </c>
      <c r="D5148" s="3">
        <v>163.851520064776</v>
      </c>
      <c r="E5148" s="3">
        <v>1.63196413628377</v>
      </c>
      <c r="F5148" t="s">
        <v>43</v>
      </c>
      <c r="G5148" t="s">
        <v>44</v>
      </c>
      <c r="H5148" s="1">
        <v>44378</v>
      </c>
      <c r="I5148" s="1">
        <v>44433</v>
      </c>
    </row>
    <row r="5149" spans="1:9" x14ac:dyDescent="0.25">
      <c r="A5149" s="1">
        <v>44166</v>
      </c>
      <c r="B5149" t="s">
        <v>45</v>
      </c>
      <c r="C5149" s="3">
        <v>206.06709504563537</v>
      </c>
      <c r="D5149" s="3">
        <v>167.630166549096</v>
      </c>
      <c r="E5149" s="3">
        <v>2.3061406344147173</v>
      </c>
      <c r="F5149" t="s">
        <v>43</v>
      </c>
      <c r="G5149" t="s">
        <v>44</v>
      </c>
      <c r="H5149" s="1">
        <v>44378</v>
      </c>
      <c r="I5149" s="1">
        <v>44433</v>
      </c>
    </row>
    <row r="5150" spans="1:9" x14ac:dyDescent="0.25">
      <c r="A5150" s="1">
        <v>44197</v>
      </c>
      <c r="B5150" t="s">
        <v>45</v>
      </c>
      <c r="C5150" s="3">
        <v>145.90643068796231</v>
      </c>
      <c r="D5150" s="3">
        <v>165.30096821848801</v>
      </c>
      <c r="E5150" s="3">
        <v>-1.3894863785903482</v>
      </c>
      <c r="F5150" t="s">
        <v>43</v>
      </c>
      <c r="G5150" t="s">
        <v>44</v>
      </c>
      <c r="H5150" s="1">
        <v>44378</v>
      </c>
      <c r="I5150" s="1">
        <v>44433</v>
      </c>
    </row>
    <row r="5151" spans="1:9" x14ac:dyDescent="0.25">
      <c r="A5151" s="1">
        <v>44228</v>
      </c>
      <c r="B5151" t="s">
        <v>45</v>
      </c>
      <c r="C5151" s="3">
        <v>148.65473472977149</v>
      </c>
      <c r="D5151" s="3">
        <v>166.51471055016401</v>
      </c>
      <c r="E5151" s="3">
        <v>0.7342620825255608</v>
      </c>
      <c r="F5151" t="s">
        <v>43</v>
      </c>
      <c r="G5151" t="s">
        <v>44</v>
      </c>
      <c r="H5151" s="1">
        <v>44378</v>
      </c>
      <c r="I5151" s="1">
        <v>44433</v>
      </c>
    </row>
    <row r="5152" spans="1:9" x14ac:dyDescent="0.25">
      <c r="A5152" s="1">
        <v>44256</v>
      </c>
      <c r="B5152" t="s">
        <v>45</v>
      </c>
      <c r="C5152" s="3">
        <v>169.20265355840903</v>
      </c>
      <c r="D5152" s="3">
        <v>168.484862504147</v>
      </c>
      <c r="E5152" s="3">
        <v>1.1831699118195758</v>
      </c>
      <c r="F5152" t="s">
        <v>43</v>
      </c>
      <c r="G5152" t="s">
        <v>44</v>
      </c>
      <c r="H5152" s="1">
        <v>44378</v>
      </c>
      <c r="I5152" s="1">
        <v>44433</v>
      </c>
    </row>
    <row r="5153" spans="1:9" x14ac:dyDescent="0.25">
      <c r="A5153" s="1">
        <v>44287</v>
      </c>
      <c r="B5153" t="s">
        <v>45</v>
      </c>
      <c r="C5153" s="3">
        <v>163.83371873369998</v>
      </c>
      <c r="D5153" s="3">
        <v>168.45115846453999</v>
      </c>
      <c r="E5153" s="3">
        <v>-2.0004194505119699E-2</v>
      </c>
      <c r="F5153" t="s">
        <v>43</v>
      </c>
      <c r="G5153" t="s">
        <v>44</v>
      </c>
      <c r="H5153" s="1">
        <v>44378</v>
      </c>
      <c r="I5153" s="1">
        <v>44433</v>
      </c>
    </row>
    <row r="5154" spans="1:9" x14ac:dyDescent="0.25">
      <c r="A5154" s="1">
        <v>44317</v>
      </c>
      <c r="B5154" t="s">
        <v>45</v>
      </c>
      <c r="C5154" s="3">
        <v>159.25399330189649</v>
      </c>
      <c r="D5154" s="3">
        <v>171.72195076460801</v>
      </c>
      <c r="E5154" s="3">
        <v>1.9416858452514276</v>
      </c>
      <c r="F5154" t="s">
        <v>43</v>
      </c>
      <c r="G5154" t="s">
        <v>44</v>
      </c>
      <c r="H5154" s="1">
        <v>44378</v>
      </c>
      <c r="I5154" s="1">
        <v>44433</v>
      </c>
    </row>
    <row r="5155" spans="1:9" x14ac:dyDescent="0.25">
      <c r="A5155" s="1">
        <v>44348</v>
      </c>
      <c r="B5155" t="s">
        <v>45</v>
      </c>
      <c r="C5155" s="3">
        <v>164.39656968972108</v>
      </c>
      <c r="D5155" s="3">
        <v>171.31043450659399</v>
      </c>
      <c r="E5155" s="3">
        <v>-0.23964103376516732</v>
      </c>
      <c r="F5155" t="s">
        <v>43</v>
      </c>
      <c r="G5155" t="s">
        <v>44</v>
      </c>
      <c r="H5155" s="1">
        <v>44378</v>
      </c>
      <c r="I5155" s="1">
        <v>44433</v>
      </c>
    </row>
    <row r="5156" spans="1:9" x14ac:dyDescent="0.25">
      <c r="A5156" s="1">
        <v>44378</v>
      </c>
      <c r="B5156" t="s">
        <v>45</v>
      </c>
      <c r="C5156" s="3">
        <v>164.55368639059833</v>
      </c>
      <c r="D5156" s="3">
        <v>170.97229092509599</v>
      </c>
      <c r="E5156" s="3">
        <v>-0.19738644786696113</v>
      </c>
      <c r="F5156" t="s">
        <v>43</v>
      </c>
      <c r="G5156" t="s">
        <v>44</v>
      </c>
      <c r="H5156" s="1">
        <v>44378</v>
      </c>
      <c r="I5156" s="1">
        <v>44433</v>
      </c>
    </row>
    <row r="5157" spans="1:9" x14ac:dyDescent="0.25">
      <c r="A5157" s="1">
        <v>37257</v>
      </c>
      <c r="B5157" t="s">
        <v>46</v>
      </c>
      <c r="C5157" s="3">
        <v>97.9</v>
      </c>
      <c r="D5157" s="3">
        <v>98.684719823912801</v>
      </c>
      <c r="E5157" s="3" t="e">
        <v>#N/A</v>
      </c>
      <c r="F5157" t="s">
        <v>43</v>
      </c>
      <c r="G5157" t="s">
        <v>44</v>
      </c>
      <c r="H5157" s="1">
        <v>44378</v>
      </c>
      <c r="I5157" s="1">
        <v>44433</v>
      </c>
    </row>
    <row r="5158" spans="1:9" x14ac:dyDescent="0.25">
      <c r="A5158" s="1">
        <v>37288</v>
      </c>
      <c r="B5158" t="s">
        <v>46</v>
      </c>
      <c r="C5158" s="3">
        <v>89.970100000000002</v>
      </c>
      <c r="D5158" s="3">
        <v>99.706360644533007</v>
      </c>
      <c r="E5158" s="3">
        <v>1.0352573553871025</v>
      </c>
      <c r="F5158" t="s">
        <v>43</v>
      </c>
      <c r="G5158" t="s">
        <v>44</v>
      </c>
      <c r="H5158" s="1">
        <v>44378</v>
      </c>
      <c r="I5158" s="1">
        <v>44433</v>
      </c>
    </row>
    <row r="5159" spans="1:9" x14ac:dyDescent="0.25">
      <c r="A5159" s="1">
        <v>37316</v>
      </c>
      <c r="B5159" t="s">
        <v>46</v>
      </c>
      <c r="C5159" s="3">
        <v>99.506930600000018</v>
      </c>
      <c r="D5159" s="3">
        <v>100.403366029559</v>
      </c>
      <c r="E5159" s="3">
        <v>0.69905809470962765</v>
      </c>
      <c r="F5159" t="s">
        <v>43</v>
      </c>
      <c r="G5159" t="s">
        <v>44</v>
      </c>
      <c r="H5159" s="1">
        <v>44378</v>
      </c>
      <c r="I5159" s="1">
        <v>44433</v>
      </c>
    </row>
    <row r="5160" spans="1:9" x14ac:dyDescent="0.25">
      <c r="A5160" s="1">
        <v>37347</v>
      </c>
      <c r="B5160" t="s">
        <v>46</v>
      </c>
      <c r="C5160" s="3">
        <v>96.521722682000018</v>
      </c>
      <c r="D5160" s="3">
        <v>100.958363552119</v>
      </c>
      <c r="E5160" s="3">
        <v>0.55276784485154451</v>
      </c>
      <c r="F5160" t="s">
        <v>43</v>
      </c>
      <c r="G5160" t="s">
        <v>44</v>
      </c>
      <c r="H5160" s="1">
        <v>44378</v>
      </c>
      <c r="I5160" s="1">
        <v>44433</v>
      </c>
    </row>
    <row r="5161" spans="1:9" x14ac:dyDescent="0.25">
      <c r="A5161" s="1">
        <v>37377</v>
      </c>
      <c r="B5161" t="s">
        <v>46</v>
      </c>
      <c r="C5161" s="3">
        <v>101.34780881610003</v>
      </c>
      <c r="D5161" s="3">
        <v>101.751035656317</v>
      </c>
      <c r="E5161" s="3">
        <v>0.78514753637900014</v>
      </c>
      <c r="F5161" t="s">
        <v>43</v>
      </c>
      <c r="G5161" t="s">
        <v>44</v>
      </c>
      <c r="H5161" s="1">
        <v>44378</v>
      </c>
      <c r="I5161" s="1">
        <v>44433</v>
      </c>
    </row>
    <row r="5162" spans="1:9" x14ac:dyDescent="0.25">
      <c r="A5162" s="1">
        <v>37408</v>
      </c>
      <c r="B5162" t="s">
        <v>46</v>
      </c>
      <c r="C5162" s="3">
        <v>103.57746061005422</v>
      </c>
      <c r="D5162" s="3">
        <v>103.138454791586</v>
      </c>
      <c r="E5162" s="3">
        <v>1.3635430109579119</v>
      </c>
      <c r="F5162" t="s">
        <v>43</v>
      </c>
      <c r="G5162" t="s">
        <v>44</v>
      </c>
      <c r="H5162" s="1">
        <v>44378</v>
      </c>
      <c r="I5162" s="1">
        <v>44433</v>
      </c>
    </row>
    <row r="5163" spans="1:9" x14ac:dyDescent="0.25">
      <c r="A5163" s="1">
        <v>37438</v>
      </c>
      <c r="B5163" t="s">
        <v>46</v>
      </c>
      <c r="C5163" s="3">
        <v>109.06706602238708</v>
      </c>
      <c r="D5163" s="3">
        <v>103.25793139213501</v>
      </c>
      <c r="E5163" s="3">
        <v>0.11584098364711792</v>
      </c>
      <c r="F5163" t="s">
        <v>43</v>
      </c>
      <c r="G5163" t="s">
        <v>44</v>
      </c>
      <c r="H5163" s="1">
        <v>44378</v>
      </c>
      <c r="I5163" s="1">
        <v>44433</v>
      </c>
    </row>
    <row r="5164" spans="1:9" x14ac:dyDescent="0.25">
      <c r="A5164" s="1">
        <v>37469</v>
      </c>
      <c r="B5164" t="s">
        <v>46</v>
      </c>
      <c r="C5164" s="3">
        <v>109.72146841852141</v>
      </c>
      <c r="D5164" s="3">
        <v>104.661926809085</v>
      </c>
      <c r="E5164" s="3">
        <v>1.3596974082486213</v>
      </c>
      <c r="F5164" t="s">
        <v>43</v>
      </c>
      <c r="G5164" t="s">
        <v>44</v>
      </c>
      <c r="H5164" s="1">
        <v>44378</v>
      </c>
      <c r="I5164" s="1">
        <v>44433</v>
      </c>
    </row>
    <row r="5165" spans="1:9" x14ac:dyDescent="0.25">
      <c r="A5165" s="1">
        <v>37500</v>
      </c>
      <c r="B5165" t="s">
        <v>46</v>
      </c>
      <c r="C5165" s="3">
        <v>108.29508932908064</v>
      </c>
      <c r="D5165" s="3">
        <v>105.148282979569</v>
      </c>
      <c r="E5165" s="3">
        <v>0.46469254418674666</v>
      </c>
      <c r="F5165" t="s">
        <v>43</v>
      </c>
      <c r="G5165" t="s">
        <v>44</v>
      </c>
      <c r="H5165" s="1">
        <v>44378</v>
      </c>
      <c r="I5165" s="1">
        <v>44433</v>
      </c>
    </row>
    <row r="5166" spans="1:9" x14ac:dyDescent="0.25">
      <c r="A5166" s="1">
        <v>37530</v>
      </c>
      <c r="B5166" t="s">
        <v>46</v>
      </c>
      <c r="C5166" s="3">
        <v>110.02781075834594</v>
      </c>
      <c r="D5166" s="3">
        <v>106.030587790642</v>
      </c>
      <c r="E5166" s="3">
        <v>0.83910529594137984</v>
      </c>
      <c r="F5166" t="s">
        <v>43</v>
      </c>
      <c r="G5166" t="s">
        <v>44</v>
      </c>
      <c r="H5166" s="1">
        <v>44378</v>
      </c>
      <c r="I5166" s="1">
        <v>44433</v>
      </c>
    </row>
    <row r="5167" spans="1:9" x14ac:dyDescent="0.25">
      <c r="A5167" s="1">
        <v>37561</v>
      </c>
      <c r="B5167" t="s">
        <v>46</v>
      </c>
      <c r="C5167" s="3">
        <v>103.97628116663691</v>
      </c>
      <c r="D5167" s="3">
        <v>106.009609081576</v>
      </c>
      <c r="E5167" s="3">
        <v>-1.9785525576281771E-2</v>
      </c>
      <c r="F5167" t="s">
        <v>43</v>
      </c>
      <c r="G5167" t="s">
        <v>44</v>
      </c>
      <c r="H5167" s="1">
        <v>44378</v>
      </c>
      <c r="I5167" s="1">
        <v>44433</v>
      </c>
    </row>
    <row r="5168" spans="1:9" x14ac:dyDescent="0.25">
      <c r="A5168" s="1">
        <v>37591</v>
      </c>
      <c r="B5168" t="s">
        <v>46</v>
      </c>
      <c r="C5168" s="3">
        <v>106.67966447696948</v>
      </c>
      <c r="D5168" s="3">
        <v>106.578610995389</v>
      </c>
      <c r="E5168" s="3">
        <v>0.53674560140595418</v>
      </c>
      <c r="F5168" t="s">
        <v>43</v>
      </c>
      <c r="G5168" t="s">
        <v>44</v>
      </c>
      <c r="H5168" s="1">
        <v>44378</v>
      </c>
      <c r="I5168" s="1">
        <v>44433</v>
      </c>
    </row>
    <row r="5169" spans="1:9" x14ac:dyDescent="0.25">
      <c r="A5169" s="1">
        <v>37622</v>
      </c>
      <c r="B5169" t="s">
        <v>46</v>
      </c>
      <c r="C5169" s="3">
        <v>107.53310179278523</v>
      </c>
      <c r="D5169" s="3">
        <v>108.303005700396</v>
      </c>
      <c r="E5169" s="3">
        <v>1.6179556938320445</v>
      </c>
      <c r="F5169" t="s">
        <v>43</v>
      </c>
      <c r="G5169" t="s">
        <v>44</v>
      </c>
      <c r="H5169" s="1">
        <v>44378</v>
      </c>
      <c r="I5169" s="1">
        <v>44433</v>
      </c>
    </row>
    <row r="5170" spans="1:9" x14ac:dyDescent="0.25">
      <c r="A5170" s="1">
        <v>37653</v>
      </c>
      <c r="B5170" t="s">
        <v>46</v>
      </c>
      <c r="C5170" s="3">
        <v>98.070188835020133</v>
      </c>
      <c r="D5170" s="3">
        <v>108.716796664729</v>
      </c>
      <c r="E5170" s="3">
        <v>0.382067849047246</v>
      </c>
      <c r="F5170" t="s">
        <v>43</v>
      </c>
      <c r="G5170" t="s">
        <v>44</v>
      </c>
      <c r="H5170" s="1">
        <v>44378</v>
      </c>
      <c r="I5170" s="1">
        <v>44433</v>
      </c>
    </row>
    <row r="5171" spans="1:9" x14ac:dyDescent="0.25">
      <c r="A5171" s="1">
        <v>37681</v>
      </c>
      <c r="B5171" t="s">
        <v>46</v>
      </c>
      <c r="C5171" s="3">
        <v>108.26948847386224</v>
      </c>
      <c r="D5171" s="3">
        <v>109.265009455118</v>
      </c>
      <c r="E5171" s="3">
        <v>0.50425767425767276</v>
      </c>
      <c r="F5171" t="s">
        <v>43</v>
      </c>
      <c r="G5171" t="s">
        <v>44</v>
      </c>
      <c r="H5171" s="1">
        <v>44378</v>
      </c>
      <c r="I5171" s="1">
        <v>44433</v>
      </c>
    </row>
    <row r="5172" spans="1:9" x14ac:dyDescent="0.25">
      <c r="A5172" s="1">
        <v>37712</v>
      </c>
      <c r="B5172" t="s">
        <v>46</v>
      </c>
      <c r="C5172" s="3">
        <v>104.91313433117251</v>
      </c>
      <c r="D5172" s="3">
        <v>109.612906263737</v>
      </c>
      <c r="E5172" s="3">
        <v>0.31839727132583562</v>
      </c>
      <c r="F5172" t="s">
        <v>43</v>
      </c>
      <c r="G5172" t="s">
        <v>44</v>
      </c>
      <c r="H5172" s="1">
        <v>44378</v>
      </c>
      <c r="I5172" s="1">
        <v>44433</v>
      </c>
    </row>
    <row r="5173" spans="1:9" x14ac:dyDescent="0.25">
      <c r="A5173" s="1">
        <v>37742</v>
      </c>
      <c r="B5173" t="s">
        <v>46</v>
      </c>
      <c r="C5173" s="3">
        <v>109.84405164473763</v>
      </c>
      <c r="D5173" s="3">
        <v>110.378368985535</v>
      </c>
      <c r="E5173" s="3">
        <v>0.69833265797755928</v>
      </c>
      <c r="F5173" t="s">
        <v>43</v>
      </c>
      <c r="G5173" t="s">
        <v>44</v>
      </c>
      <c r="H5173" s="1">
        <v>44378</v>
      </c>
      <c r="I5173" s="1">
        <v>44433</v>
      </c>
    </row>
    <row r="5174" spans="1:9" x14ac:dyDescent="0.25">
      <c r="A5174" s="1">
        <v>37773</v>
      </c>
      <c r="B5174" t="s">
        <v>46</v>
      </c>
      <c r="C5174" s="3">
        <v>111.38186836776396</v>
      </c>
      <c r="D5174" s="3">
        <v>110.995750041306</v>
      </c>
      <c r="E5174" s="3">
        <v>0.55933156237513515</v>
      </c>
      <c r="F5174" t="s">
        <v>43</v>
      </c>
      <c r="G5174" t="s">
        <v>44</v>
      </c>
      <c r="H5174" s="1">
        <v>44378</v>
      </c>
      <c r="I5174" s="1">
        <v>44433</v>
      </c>
    </row>
    <row r="5175" spans="1:9" x14ac:dyDescent="0.25">
      <c r="A5175" s="1">
        <v>37803</v>
      </c>
      <c r="B5175" t="s">
        <v>46</v>
      </c>
      <c r="C5175" s="3">
        <v>119.06721728513966</v>
      </c>
      <c r="D5175" s="3">
        <v>112.77928064801</v>
      </c>
      <c r="E5175" s="3">
        <v>1.6068458531432839</v>
      </c>
      <c r="F5175" t="s">
        <v>43</v>
      </c>
      <c r="G5175" t="s">
        <v>44</v>
      </c>
      <c r="H5175" s="1">
        <v>44378</v>
      </c>
      <c r="I5175" s="1">
        <v>44433</v>
      </c>
    </row>
    <row r="5176" spans="1:9" x14ac:dyDescent="0.25">
      <c r="A5176" s="1">
        <v>37834</v>
      </c>
      <c r="B5176" t="s">
        <v>46</v>
      </c>
      <c r="C5176" s="3">
        <v>117.99561232957342</v>
      </c>
      <c r="D5176" s="3">
        <v>112.99866452309</v>
      </c>
      <c r="E5176" s="3">
        <v>0.19452498173376398</v>
      </c>
      <c r="F5176" t="s">
        <v>43</v>
      </c>
      <c r="G5176" t="s">
        <v>44</v>
      </c>
      <c r="H5176" s="1">
        <v>44378</v>
      </c>
      <c r="I5176" s="1">
        <v>44433</v>
      </c>
    </row>
    <row r="5177" spans="1:9" x14ac:dyDescent="0.25">
      <c r="A5177" s="1">
        <v>37865</v>
      </c>
      <c r="B5177" t="s">
        <v>46</v>
      </c>
      <c r="C5177" s="3">
        <v>117.87761671724385</v>
      </c>
      <c r="D5177" s="3">
        <v>114.556239599379</v>
      </c>
      <c r="E5177" s="3">
        <v>1.3784013137347415</v>
      </c>
      <c r="F5177" t="s">
        <v>43</v>
      </c>
      <c r="G5177" t="s">
        <v>44</v>
      </c>
      <c r="H5177" s="1">
        <v>44378</v>
      </c>
      <c r="I5177" s="1">
        <v>44433</v>
      </c>
    </row>
    <row r="5178" spans="1:9" x14ac:dyDescent="0.25">
      <c r="A5178" s="1">
        <v>37895</v>
      </c>
      <c r="B5178" t="s">
        <v>46</v>
      </c>
      <c r="C5178" s="3">
        <v>118.46700480083007</v>
      </c>
      <c r="D5178" s="3">
        <v>114.29204563902999</v>
      </c>
      <c r="E5178" s="3">
        <v>-0.23062380650145542</v>
      </c>
      <c r="F5178" t="s">
        <v>43</v>
      </c>
      <c r="G5178" t="s">
        <v>44</v>
      </c>
      <c r="H5178" s="1">
        <v>44378</v>
      </c>
      <c r="I5178" s="1">
        <v>44433</v>
      </c>
    </row>
    <row r="5179" spans="1:9" x14ac:dyDescent="0.25">
      <c r="A5179" s="1">
        <v>37926</v>
      </c>
      <c r="B5179" t="s">
        <v>46</v>
      </c>
      <c r="C5179" s="3">
        <v>113.4913905991952</v>
      </c>
      <c r="D5179" s="3">
        <v>115.618334160893</v>
      </c>
      <c r="E5179" s="3">
        <v>1.1604381691197005</v>
      </c>
      <c r="F5179" t="s">
        <v>43</v>
      </c>
      <c r="G5179" t="s">
        <v>44</v>
      </c>
      <c r="H5179" s="1">
        <v>44378</v>
      </c>
      <c r="I5179" s="1">
        <v>44433</v>
      </c>
    </row>
    <row r="5180" spans="1:9" x14ac:dyDescent="0.25">
      <c r="A5180" s="1">
        <v>37956</v>
      </c>
      <c r="B5180" t="s">
        <v>46</v>
      </c>
      <c r="C5180" s="3">
        <v>116.55565814537347</v>
      </c>
      <c r="D5180" s="3">
        <v>115.804601602185</v>
      </c>
      <c r="E5180" s="3">
        <v>0.16110545325172154</v>
      </c>
      <c r="F5180" t="s">
        <v>43</v>
      </c>
      <c r="G5180" t="s">
        <v>44</v>
      </c>
      <c r="H5180" s="1">
        <v>44378</v>
      </c>
      <c r="I5180" s="1">
        <v>44433</v>
      </c>
    </row>
    <row r="5181" spans="1:9" x14ac:dyDescent="0.25">
      <c r="A5181" s="1">
        <v>37987</v>
      </c>
      <c r="B5181" t="s">
        <v>46</v>
      </c>
      <c r="C5181" s="3">
        <v>115.62321288021049</v>
      </c>
      <c r="D5181" s="3">
        <v>116.696004839796</v>
      </c>
      <c r="E5181" s="3">
        <v>0.76974768297479557</v>
      </c>
      <c r="F5181" t="s">
        <v>43</v>
      </c>
      <c r="G5181" t="s">
        <v>44</v>
      </c>
      <c r="H5181" s="1">
        <v>44378</v>
      </c>
      <c r="I5181" s="1">
        <v>44433</v>
      </c>
    </row>
    <row r="5182" spans="1:9" x14ac:dyDescent="0.25">
      <c r="A5182" s="1">
        <v>38018</v>
      </c>
      <c r="B5182" t="s">
        <v>46</v>
      </c>
      <c r="C5182" s="3">
        <v>108.68582010739787</v>
      </c>
      <c r="D5182" s="3">
        <v>116.499883603616</v>
      </c>
      <c r="E5182" s="3">
        <v>-0.16806165425221309</v>
      </c>
      <c r="F5182" t="s">
        <v>43</v>
      </c>
      <c r="G5182" t="s">
        <v>44</v>
      </c>
      <c r="H5182" s="1">
        <v>44378</v>
      </c>
      <c r="I5182" s="1">
        <v>44433</v>
      </c>
    </row>
    <row r="5183" spans="1:9" x14ac:dyDescent="0.25">
      <c r="A5183" s="1">
        <v>38047</v>
      </c>
      <c r="B5183" t="s">
        <v>46</v>
      </c>
      <c r="C5183" s="3">
        <v>116.83725661545272</v>
      </c>
      <c r="D5183" s="3">
        <v>117.505377047019</v>
      </c>
      <c r="E5183" s="3">
        <v>0.86308536309283568</v>
      </c>
      <c r="F5183" t="s">
        <v>43</v>
      </c>
      <c r="G5183" t="s">
        <v>44</v>
      </c>
      <c r="H5183" s="1">
        <v>44378</v>
      </c>
      <c r="I5183" s="1">
        <v>44433</v>
      </c>
    </row>
    <row r="5184" spans="1:9" x14ac:dyDescent="0.25">
      <c r="A5184" s="1">
        <v>38078</v>
      </c>
      <c r="B5184" t="s">
        <v>46</v>
      </c>
      <c r="C5184" s="3">
        <v>114.26683696991275</v>
      </c>
      <c r="D5184" s="3">
        <v>119.042772886516</v>
      </c>
      <c r="E5184" s="3">
        <v>1.3083621176602378</v>
      </c>
      <c r="F5184" t="s">
        <v>43</v>
      </c>
      <c r="G5184" t="s">
        <v>44</v>
      </c>
      <c r="H5184" s="1">
        <v>44378</v>
      </c>
      <c r="I5184" s="1">
        <v>44433</v>
      </c>
    </row>
    <row r="5185" spans="1:9" x14ac:dyDescent="0.25">
      <c r="A5185" s="1">
        <v>38108</v>
      </c>
      <c r="B5185" t="s">
        <v>46</v>
      </c>
      <c r="C5185" s="3">
        <v>118.95177728567919</v>
      </c>
      <c r="D5185" s="3">
        <v>119.34181889656701</v>
      </c>
      <c r="E5185" s="3">
        <v>0.25120887459173957</v>
      </c>
      <c r="F5185" t="s">
        <v>43</v>
      </c>
      <c r="G5185" t="s">
        <v>44</v>
      </c>
      <c r="H5185" s="1">
        <v>44378</v>
      </c>
      <c r="I5185" s="1">
        <v>44433</v>
      </c>
    </row>
    <row r="5186" spans="1:9" x14ac:dyDescent="0.25">
      <c r="A5186" s="1">
        <v>38139</v>
      </c>
      <c r="B5186" t="s">
        <v>46</v>
      </c>
      <c r="C5186" s="3">
        <v>120.49815039039301</v>
      </c>
      <c r="D5186" s="3">
        <v>120.020777916499</v>
      </c>
      <c r="E5186" s="3">
        <v>0.56891961779169264</v>
      </c>
      <c r="F5186" t="s">
        <v>43</v>
      </c>
      <c r="G5186" t="s">
        <v>44</v>
      </c>
      <c r="H5186" s="1">
        <v>44378</v>
      </c>
      <c r="I5186" s="1">
        <v>44433</v>
      </c>
    </row>
    <row r="5187" spans="1:9" x14ac:dyDescent="0.25">
      <c r="A5187" s="1">
        <v>38169</v>
      </c>
      <c r="B5187" t="s">
        <v>46</v>
      </c>
      <c r="C5187" s="3">
        <v>126.40255975952226</v>
      </c>
      <c r="D5187" s="3">
        <v>120.071741655338</v>
      </c>
      <c r="E5187" s="3">
        <v>4.2462430025608455E-2</v>
      </c>
      <c r="F5187" t="s">
        <v>43</v>
      </c>
      <c r="G5187" t="s">
        <v>44</v>
      </c>
      <c r="H5187" s="1">
        <v>44378</v>
      </c>
      <c r="I5187" s="1">
        <v>44433</v>
      </c>
    </row>
    <row r="5188" spans="1:9" x14ac:dyDescent="0.25">
      <c r="A5188" s="1">
        <v>38200</v>
      </c>
      <c r="B5188" t="s">
        <v>46</v>
      </c>
      <c r="C5188" s="3">
        <v>125.51774184120561</v>
      </c>
      <c r="D5188" s="3">
        <v>120.454068266965</v>
      </c>
      <c r="E5188" s="3">
        <v>0.31841514610859178</v>
      </c>
      <c r="F5188" t="s">
        <v>43</v>
      </c>
      <c r="G5188" t="s">
        <v>44</v>
      </c>
      <c r="H5188" s="1">
        <v>44378</v>
      </c>
      <c r="I5188" s="1">
        <v>44433</v>
      </c>
    </row>
    <row r="5189" spans="1:9" x14ac:dyDescent="0.25">
      <c r="A5189" s="1">
        <v>38231</v>
      </c>
      <c r="B5189" t="s">
        <v>46</v>
      </c>
      <c r="C5189" s="3">
        <v>123.13290474622271</v>
      </c>
      <c r="D5189" s="3">
        <v>120.208699652234</v>
      </c>
      <c r="E5189" s="3">
        <v>-0.20370305317307213</v>
      </c>
      <c r="F5189" t="s">
        <v>43</v>
      </c>
      <c r="G5189" t="s">
        <v>44</v>
      </c>
      <c r="H5189" s="1">
        <v>44378</v>
      </c>
      <c r="I5189" s="1">
        <v>44433</v>
      </c>
    </row>
    <row r="5190" spans="1:9" x14ac:dyDescent="0.25">
      <c r="A5190" s="1">
        <v>38261</v>
      </c>
      <c r="B5190" t="s">
        <v>46</v>
      </c>
      <c r="C5190" s="3">
        <v>124.73363250792359</v>
      </c>
      <c r="D5190" s="3">
        <v>120.84125319090199</v>
      </c>
      <c r="E5190" s="3">
        <v>0.52621277869072003</v>
      </c>
      <c r="F5190" t="s">
        <v>43</v>
      </c>
      <c r="G5190" t="s">
        <v>44</v>
      </c>
      <c r="H5190" s="1">
        <v>44378</v>
      </c>
      <c r="I5190" s="1">
        <v>44433</v>
      </c>
    </row>
    <row r="5191" spans="1:9" x14ac:dyDescent="0.25">
      <c r="A5191" s="1">
        <v>38292</v>
      </c>
      <c r="B5191" t="s">
        <v>46</v>
      </c>
      <c r="C5191" s="3">
        <v>118.74641814754327</v>
      </c>
      <c r="D5191" s="3">
        <v>120.364909415063</v>
      </c>
      <c r="E5191" s="3">
        <v>-0.39418970199398018</v>
      </c>
      <c r="F5191" t="s">
        <v>43</v>
      </c>
      <c r="G5191" t="s">
        <v>44</v>
      </c>
      <c r="H5191" s="1">
        <v>44378</v>
      </c>
      <c r="I5191" s="1">
        <v>44433</v>
      </c>
    </row>
    <row r="5192" spans="1:9" x14ac:dyDescent="0.25">
      <c r="A5192" s="1">
        <v>38322</v>
      </c>
      <c r="B5192" t="s">
        <v>46</v>
      </c>
      <c r="C5192" s="3">
        <v>122.42755711011712</v>
      </c>
      <c r="D5192" s="3">
        <v>121.03598367603399</v>
      </c>
      <c r="E5192" s="3">
        <v>0.55753314170401325</v>
      </c>
      <c r="F5192" t="s">
        <v>43</v>
      </c>
      <c r="G5192" t="s">
        <v>44</v>
      </c>
      <c r="H5192" s="1">
        <v>44378</v>
      </c>
      <c r="I5192" s="1">
        <v>44433</v>
      </c>
    </row>
    <row r="5193" spans="1:9" x14ac:dyDescent="0.25">
      <c r="A5193" s="1">
        <v>38353</v>
      </c>
      <c r="B5193" t="s">
        <v>46</v>
      </c>
      <c r="C5193" s="3">
        <v>119.3668681823642</v>
      </c>
      <c r="D5193" s="3">
        <v>120.700428667309</v>
      </c>
      <c r="E5193" s="3">
        <v>-0.27723574306889986</v>
      </c>
      <c r="F5193" t="s">
        <v>43</v>
      </c>
      <c r="G5193" t="s">
        <v>44</v>
      </c>
      <c r="H5193" s="1">
        <v>44378</v>
      </c>
      <c r="I5193" s="1">
        <v>44433</v>
      </c>
    </row>
    <row r="5194" spans="1:9" x14ac:dyDescent="0.25">
      <c r="A5194" s="1">
        <v>38384</v>
      </c>
      <c r="B5194" t="s">
        <v>46</v>
      </c>
      <c r="C5194" s="3">
        <v>109.57878499141034</v>
      </c>
      <c r="D5194" s="3">
        <v>121.23217554106</v>
      </c>
      <c r="E5194" s="3">
        <v>0.44055094055769928</v>
      </c>
      <c r="F5194" t="s">
        <v>43</v>
      </c>
      <c r="G5194" t="s">
        <v>44</v>
      </c>
      <c r="H5194" s="1">
        <v>44378</v>
      </c>
      <c r="I5194" s="1">
        <v>44433</v>
      </c>
    </row>
    <row r="5195" spans="1:9" x14ac:dyDescent="0.25">
      <c r="A5195" s="1">
        <v>38412</v>
      </c>
      <c r="B5195" t="s">
        <v>46</v>
      </c>
      <c r="C5195" s="3">
        <v>120.53666349055138</v>
      </c>
      <c r="D5195" s="3">
        <v>120.97301919941</v>
      </c>
      <c r="E5195" s="3">
        <v>-0.21376861422587012</v>
      </c>
      <c r="F5195" t="s">
        <v>43</v>
      </c>
      <c r="G5195" t="s">
        <v>44</v>
      </c>
      <c r="H5195" s="1">
        <v>44378</v>
      </c>
      <c r="I5195" s="1">
        <v>44433</v>
      </c>
    </row>
    <row r="5196" spans="1:9" x14ac:dyDescent="0.25">
      <c r="A5196" s="1">
        <v>38443</v>
      </c>
      <c r="B5196" t="s">
        <v>46</v>
      </c>
      <c r="C5196" s="3">
        <v>115.35358696045768</v>
      </c>
      <c r="D5196" s="3">
        <v>120.112006486209</v>
      </c>
      <c r="E5196" s="3">
        <v>-0.71173945967383645</v>
      </c>
      <c r="F5196" t="s">
        <v>43</v>
      </c>
      <c r="G5196" t="s">
        <v>44</v>
      </c>
      <c r="H5196" s="1">
        <v>44378</v>
      </c>
      <c r="I5196" s="1">
        <v>44433</v>
      </c>
    </row>
    <row r="5197" spans="1:9" x14ac:dyDescent="0.25">
      <c r="A5197" s="1">
        <v>38473</v>
      </c>
      <c r="B5197" t="s">
        <v>46</v>
      </c>
      <c r="C5197" s="3">
        <v>120.89055913455964</v>
      </c>
      <c r="D5197" s="3">
        <v>120.975276727604</v>
      </c>
      <c r="E5197" s="3">
        <v>0.71872102269318816</v>
      </c>
      <c r="F5197" t="s">
        <v>43</v>
      </c>
      <c r="G5197" t="s">
        <v>44</v>
      </c>
      <c r="H5197" s="1">
        <v>44378</v>
      </c>
      <c r="I5197" s="1">
        <v>44433</v>
      </c>
    </row>
    <row r="5198" spans="1:9" x14ac:dyDescent="0.25">
      <c r="A5198" s="1">
        <v>38504</v>
      </c>
      <c r="B5198" t="s">
        <v>46</v>
      </c>
      <c r="C5198" s="3">
        <v>121.37412137109789</v>
      </c>
      <c r="D5198" s="3">
        <v>121.259580582913</v>
      </c>
      <c r="E5198" s="3">
        <v>0.2350098821837463</v>
      </c>
      <c r="F5198" t="s">
        <v>43</v>
      </c>
      <c r="G5198" t="s">
        <v>44</v>
      </c>
      <c r="H5198" s="1">
        <v>44378</v>
      </c>
      <c r="I5198" s="1">
        <v>44433</v>
      </c>
    </row>
    <row r="5199" spans="1:9" x14ac:dyDescent="0.25">
      <c r="A5199" s="1">
        <v>38534</v>
      </c>
      <c r="B5199" t="s">
        <v>46</v>
      </c>
      <c r="C5199" s="3">
        <v>127.56420156102389</v>
      </c>
      <c r="D5199" s="3">
        <v>121.876215200793</v>
      </c>
      <c r="E5199" s="3">
        <v>0.5085244521841048</v>
      </c>
      <c r="F5199" t="s">
        <v>43</v>
      </c>
      <c r="G5199" t="s">
        <v>44</v>
      </c>
      <c r="H5199" s="1">
        <v>44378</v>
      </c>
      <c r="I5199" s="1">
        <v>44433</v>
      </c>
    </row>
    <row r="5200" spans="1:9" x14ac:dyDescent="0.25">
      <c r="A5200" s="1">
        <v>38565</v>
      </c>
      <c r="B5200" t="s">
        <v>46</v>
      </c>
      <c r="C5200" s="3">
        <v>125.65073853760855</v>
      </c>
      <c r="D5200" s="3">
        <v>120.893175827368</v>
      </c>
      <c r="E5200" s="3">
        <v>-0.80658836656965605</v>
      </c>
      <c r="F5200" t="s">
        <v>43</v>
      </c>
      <c r="G5200" t="s">
        <v>44</v>
      </c>
      <c r="H5200" s="1">
        <v>44378</v>
      </c>
      <c r="I5200" s="1">
        <v>44433</v>
      </c>
    </row>
    <row r="5201" spans="1:9" x14ac:dyDescent="0.25">
      <c r="A5201" s="1">
        <v>38596</v>
      </c>
      <c r="B5201" t="s">
        <v>46</v>
      </c>
      <c r="C5201" s="3">
        <v>124.51988189077008</v>
      </c>
      <c r="D5201" s="3">
        <v>122.28443526401099</v>
      </c>
      <c r="E5201" s="3">
        <v>1.1508171798130888</v>
      </c>
      <c r="F5201" t="s">
        <v>43</v>
      </c>
      <c r="G5201" t="s">
        <v>44</v>
      </c>
      <c r="H5201" s="1">
        <v>44378</v>
      </c>
      <c r="I5201" s="1">
        <v>44433</v>
      </c>
    </row>
    <row r="5202" spans="1:9" x14ac:dyDescent="0.25">
      <c r="A5202" s="1">
        <v>38626</v>
      </c>
      <c r="B5202" t="s">
        <v>46</v>
      </c>
      <c r="C5202" s="3">
        <v>126.13864035535009</v>
      </c>
      <c r="D5202" s="3">
        <v>122.468323626604</v>
      </c>
      <c r="E5202" s="3">
        <v>0.15037757029010379</v>
      </c>
      <c r="F5202" t="s">
        <v>43</v>
      </c>
      <c r="G5202" t="s">
        <v>44</v>
      </c>
      <c r="H5202" s="1">
        <v>44378</v>
      </c>
      <c r="I5202" s="1">
        <v>44433</v>
      </c>
    </row>
    <row r="5203" spans="1:9" x14ac:dyDescent="0.25">
      <c r="A5203" s="1">
        <v>38657</v>
      </c>
      <c r="B5203" t="s">
        <v>46</v>
      </c>
      <c r="C5203" s="3">
        <v>120.96695610078075</v>
      </c>
      <c r="D5203" s="3">
        <v>122.304049289007</v>
      </c>
      <c r="E5203" s="3">
        <v>-0.13413618536812066</v>
      </c>
      <c r="F5203" t="s">
        <v>43</v>
      </c>
      <c r="G5203" t="s">
        <v>44</v>
      </c>
      <c r="H5203" s="1">
        <v>44378</v>
      </c>
      <c r="I5203" s="1">
        <v>44433</v>
      </c>
    </row>
    <row r="5204" spans="1:9" x14ac:dyDescent="0.25">
      <c r="A5204" s="1">
        <v>38687</v>
      </c>
      <c r="B5204" t="s">
        <v>46</v>
      </c>
      <c r="C5204" s="3">
        <v>124.23306391550183</v>
      </c>
      <c r="D5204" s="3">
        <v>122.44556731685999</v>
      </c>
      <c r="E5204" s="3">
        <v>0.11571001015558124</v>
      </c>
      <c r="F5204" t="s">
        <v>43</v>
      </c>
      <c r="G5204" t="s">
        <v>44</v>
      </c>
      <c r="H5204" s="1">
        <v>44378</v>
      </c>
      <c r="I5204" s="1">
        <v>44433</v>
      </c>
    </row>
    <row r="5205" spans="1:9" x14ac:dyDescent="0.25">
      <c r="A5205" s="1">
        <v>38718</v>
      </c>
      <c r="B5205" t="s">
        <v>46</v>
      </c>
      <c r="C5205" s="3">
        <v>120.6303050619523</v>
      </c>
      <c r="D5205" s="3">
        <v>121.733647317135</v>
      </c>
      <c r="E5205" s="3">
        <v>-0.58141753542022911</v>
      </c>
      <c r="F5205" t="s">
        <v>43</v>
      </c>
      <c r="G5205" t="s">
        <v>44</v>
      </c>
      <c r="H5205" s="1">
        <v>44378</v>
      </c>
      <c r="I5205" s="1">
        <v>44433</v>
      </c>
    </row>
    <row r="5206" spans="1:9" x14ac:dyDescent="0.25">
      <c r="A5206" s="1">
        <v>38749</v>
      </c>
      <c r="B5206" t="s">
        <v>46</v>
      </c>
      <c r="C5206" s="3">
        <v>110.7386200468722</v>
      </c>
      <c r="D5206" s="3">
        <v>122.159300337945</v>
      </c>
      <c r="E5206" s="3">
        <v>0.34965930142642776</v>
      </c>
      <c r="F5206" t="s">
        <v>43</v>
      </c>
      <c r="G5206" t="s">
        <v>44</v>
      </c>
      <c r="H5206" s="1">
        <v>44378</v>
      </c>
      <c r="I5206" s="1">
        <v>44433</v>
      </c>
    </row>
    <row r="5207" spans="1:9" x14ac:dyDescent="0.25">
      <c r="A5207" s="1">
        <v>38777</v>
      </c>
      <c r="B5207" t="s">
        <v>46</v>
      </c>
      <c r="C5207" s="3">
        <v>122.6983910119344</v>
      </c>
      <c r="D5207" s="3">
        <v>122.691279336541</v>
      </c>
      <c r="E5207" s="3">
        <v>0.43547973598761303</v>
      </c>
      <c r="F5207" t="s">
        <v>43</v>
      </c>
      <c r="G5207" t="s">
        <v>44</v>
      </c>
      <c r="H5207" s="1">
        <v>44378</v>
      </c>
      <c r="I5207" s="1">
        <v>44433</v>
      </c>
    </row>
    <row r="5208" spans="1:9" x14ac:dyDescent="0.25">
      <c r="A5208" s="1">
        <v>38808</v>
      </c>
      <c r="B5208" t="s">
        <v>46</v>
      </c>
      <c r="C5208" s="3">
        <v>119.63093123663604</v>
      </c>
      <c r="D5208" s="3">
        <v>124.153557174608</v>
      </c>
      <c r="E5208" s="3">
        <v>1.1918351866361974</v>
      </c>
      <c r="F5208" t="s">
        <v>43</v>
      </c>
      <c r="G5208" t="s">
        <v>44</v>
      </c>
      <c r="H5208" s="1">
        <v>44378</v>
      </c>
      <c r="I5208" s="1">
        <v>44433</v>
      </c>
    </row>
    <row r="5209" spans="1:9" x14ac:dyDescent="0.25">
      <c r="A5209" s="1">
        <v>38838</v>
      </c>
      <c r="B5209" t="s">
        <v>46</v>
      </c>
      <c r="C5209" s="3">
        <v>124.7750612798114</v>
      </c>
      <c r="D5209" s="3">
        <v>124.40193621789101</v>
      </c>
      <c r="E5209" s="3">
        <v>0.20005793545946915</v>
      </c>
      <c r="F5209" t="s">
        <v>43</v>
      </c>
      <c r="G5209" t="s">
        <v>44</v>
      </c>
      <c r="H5209" s="1">
        <v>44378</v>
      </c>
      <c r="I5209" s="1">
        <v>44433</v>
      </c>
    </row>
    <row r="5210" spans="1:9" x14ac:dyDescent="0.25">
      <c r="A5210" s="1">
        <v>38869</v>
      </c>
      <c r="B5210" t="s">
        <v>46</v>
      </c>
      <c r="C5210" s="3">
        <v>124.52551115725177</v>
      </c>
      <c r="D5210" s="3">
        <v>124.846698641294</v>
      </c>
      <c r="E5210" s="3">
        <v>0.35752049921794082</v>
      </c>
      <c r="F5210" t="s">
        <v>43</v>
      </c>
      <c r="G5210" t="s">
        <v>44</v>
      </c>
      <c r="H5210" s="1">
        <v>44378</v>
      </c>
      <c r="I5210" s="1">
        <v>44433</v>
      </c>
    </row>
    <row r="5211" spans="1:9" x14ac:dyDescent="0.25">
      <c r="A5211" s="1">
        <v>38899</v>
      </c>
      <c r="B5211" t="s">
        <v>46</v>
      </c>
      <c r="C5211" s="3">
        <v>130.87631222627161</v>
      </c>
      <c r="D5211" s="3">
        <v>125.826134404293</v>
      </c>
      <c r="E5211" s="3">
        <v>0.78451074290164513</v>
      </c>
      <c r="F5211" t="s">
        <v>43</v>
      </c>
      <c r="G5211" t="s">
        <v>44</v>
      </c>
      <c r="H5211" s="1">
        <v>44378</v>
      </c>
      <c r="I5211" s="1">
        <v>44433</v>
      </c>
    </row>
    <row r="5212" spans="1:9" x14ac:dyDescent="0.25">
      <c r="A5212" s="1">
        <v>38930</v>
      </c>
      <c r="B5212" t="s">
        <v>46</v>
      </c>
      <c r="C5212" s="3">
        <v>130.74543591404534</v>
      </c>
      <c r="D5212" s="3">
        <v>126.181786079112</v>
      </c>
      <c r="E5212" s="3">
        <v>0.2826532631736427</v>
      </c>
      <c r="F5212" t="s">
        <v>43</v>
      </c>
      <c r="G5212" t="s">
        <v>44</v>
      </c>
      <c r="H5212" s="1">
        <v>44378</v>
      </c>
      <c r="I5212" s="1">
        <v>44433</v>
      </c>
    </row>
    <row r="5213" spans="1:9" x14ac:dyDescent="0.25">
      <c r="A5213" s="1">
        <v>38961</v>
      </c>
      <c r="B5213" t="s">
        <v>46</v>
      </c>
      <c r="C5213" s="3">
        <v>126.82307283662398</v>
      </c>
      <c r="D5213" s="3">
        <v>125.658940338447</v>
      </c>
      <c r="E5213" s="3">
        <v>-0.41435912179686341</v>
      </c>
      <c r="F5213" t="s">
        <v>43</v>
      </c>
      <c r="G5213" t="s">
        <v>44</v>
      </c>
      <c r="H5213" s="1">
        <v>44378</v>
      </c>
      <c r="I5213" s="1">
        <v>44433</v>
      </c>
    </row>
    <row r="5214" spans="1:9" x14ac:dyDescent="0.25">
      <c r="A5214" s="1">
        <v>38991</v>
      </c>
      <c r="B5214" t="s">
        <v>46</v>
      </c>
      <c r="C5214" s="3">
        <v>128.72541892917334</v>
      </c>
      <c r="D5214" s="3">
        <v>125.29114625306801</v>
      </c>
      <c r="E5214" s="3">
        <v>-0.29269233401808492</v>
      </c>
      <c r="F5214" t="s">
        <v>43</v>
      </c>
      <c r="G5214" t="s">
        <v>44</v>
      </c>
      <c r="H5214" s="1">
        <v>44378</v>
      </c>
      <c r="I5214" s="1">
        <v>44433</v>
      </c>
    </row>
    <row r="5215" spans="1:9" x14ac:dyDescent="0.25">
      <c r="A5215" s="1">
        <v>39022</v>
      </c>
      <c r="B5215" t="s">
        <v>46</v>
      </c>
      <c r="C5215" s="3">
        <v>125.89345971273153</v>
      </c>
      <c r="D5215" s="3">
        <v>127.070850357989</v>
      </c>
      <c r="E5215" s="3">
        <v>1.4204548031879938</v>
      </c>
      <c r="F5215" t="s">
        <v>43</v>
      </c>
      <c r="G5215" t="s">
        <v>44</v>
      </c>
      <c r="H5215" s="1">
        <v>44378</v>
      </c>
      <c r="I5215" s="1">
        <v>44433</v>
      </c>
    </row>
    <row r="5216" spans="1:9" x14ac:dyDescent="0.25">
      <c r="A5216" s="1">
        <v>39052</v>
      </c>
      <c r="B5216" t="s">
        <v>46</v>
      </c>
      <c r="C5216" s="3">
        <v>129.79615696382621</v>
      </c>
      <c r="D5216" s="3">
        <v>127.561596441237</v>
      </c>
      <c r="E5216" s="3">
        <v>0.3861987874209234</v>
      </c>
      <c r="F5216" t="s">
        <v>43</v>
      </c>
      <c r="G5216" t="s">
        <v>44</v>
      </c>
      <c r="H5216" s="1">
        <v>44378</v>
      </c>
      <c r="I5216" s="1">
        <v>44433</v>
      </c>
    </row>
    <row r="5217" spans="1:9" x14ac:dyDescent="0.25">
      <c r="A5217" s="1">
        <v>39083</v>
      </c>
      <c r="B5217" t="s">
        <v>46</v>
      </c>
      <c r="C5217" s="3">
        <v>127.84921460936881</v>
      </c>
      <c r="D5217" s="3">
        <v>128.281245515942</v>
      </c>
      <c r="E5217" s="3">
        <v>0.56415809677994844</v>
      </c>
      <c r="F5217" t="s">
        <v>43</v>
      </c>
      <c r="G5217" t="s">
        <v>44</v>
      </c>
      <c r="H5217" s="1">
        <v>44378</v>
      </c>
      <c r="I5217" s="1">
        <v>44433</v>
      </c>
    </row>
    <row r="5218" spans="1:9" x14ac:dyDescent="0.25">
      <c r="A5218" s="1">
        <v>39114</v>
      </c>
      <c r="B5218" t="s">
        <v>46</v>
      </c>
      <c r="C5218" s="3">
        <v>117.49342822600994</v>
      </c>
      <c r="D5218" s="3">
        <v>128.82303211166499</v>
      </c>
      <c r="E5218" s="3">
        <v>0.42234279340205205</v>
      </c>
      <c r="F5218" t="s">
        <v>43</v>
      </c>
      <c r="G5218" t="s">
        <v>44</v>
      </c>
      <c r="H5218" s="1">
        <v>44378</v>
      </c>
      <c r="I5218" s="1">
        <v>44433</v>
      </c>
    </row>
    <row r="5219" spans="1:9" x14ac:dyDescent="0.25">
      <c r="A5219" s="1">
        <v>39142</v>
      </c>
      <c r="B5219" t="s">
        <v>46</v>
      </c>
      <c r="C5219" s="3">
        <v>129.71274476151498</v>
      </c>
      <c r="D5219" s="3">
        <v>129.14070564730599</v>
      </c>
      <c r="E5219" s="3">
        <v>0.24659684718928077</v>
      </c>
      <c r="F5219" t="s">
        <v>43</v>
      </c>
      <c r="G5219" t="s">
        <v>44</v>
      </c>
      <c r="H5219" s="1">
        <v>44378</v>
      </c>
      <c r="I5219" s="1">
        <v>44433</v>
      </c>
    </row>
    <row r="5220" spans="1:9" x14ac:dyDescent="0.25">
      <c r="A5220" s="1">
        <v>39173</v>
      </c>
      <c r="B5220" t="s">
        <v>46</v>
      </c>
      <c r="C5220" s="3">
        <v>124.5242349710544</v>
      </c>
      <c r="D5220" s="3">
        <v>128.39182499235801</v>
      </c>
      <c r="E5220" s="3">
        <v>-0.57989512384517639</v>
      </c>
      <c r="F5220" t="s">
        <v>43</v>
      </c>
      <c r="G5220" t="s">
        <v>44</v>
      </c>
      <c r="H5220" s="1">
        <v>44378</v>
      </c>
      <c r="I5220" s="1">
        <v>44433</v>
      </c>
    </row>
    <row r="5221" spans="1:9" x14ac:dyDescent="0.25">
      <c r="A5221" s="1">
        <v>39203</v>
      </c>
      <c r="B5221" t="s">
        <v>46</v>
      </c>
      <c r="C5221" s="3">
        <v>129.38068013492554</v>
      </c>
      <c r="D5221" s="3">
        <v>128.79940844002499</v>
      </c>
      <c r="E5221" s="3">
        <v>0.31745280331611525</v>
      </c>
      <c r="F5221" t="s">
        <v>43</v>
      </c>
      <c r="G5221" t="s">
        <v>44</v>
      </c>
      <c r="H5221" s="1">
        <v>44378</v>
      </c>
      <c r="I5221" s="1">
        <v>44433</v>
      </c>
    </row>
    <row r="5222" spans="1:9" x14ac:dyDescent="0.25">
      <c r="A5222" s="1">
        <v>39234</v>
      </c>
      <c r="B5222" t="s">
        <v>46</v>
      </c>
      <c r="C5222" s="3">
        <v>127.82811197330642</v>
      </c>
      <c r="D5222" s="3">
        <v>128.89694013804899</v>
      </c>
      <c r="E5222" s="3">
        <v>7.572371581925097E-2</v>
      </c>
      <c r="F5222" t="s">
        <v>43</v>
      </c>
      <c r="G5222" t="s">
        <v>44</v>
      </c>
      <c r="H5222" s="1">
        <v>44378</v>
      </c>
      <c r="I5222" s="1">
        <v>44433</v>
      </c>
    </row>
    <row r="5223" spans="1:9" x14ac:dyDescent="0.25">
      <c r="A5223" s="1">
        <v>39264</v>
      </c>
      <c r="B5223" t="s">
        <v>46</v>
      </c>
      <c r="C5223" s="3">
        <v>132.81340834026537</v>
      </c>
      <c r="D5223" s="3">
        <v>128.65345092951</v>
      </c>
      <c r="E5223" s="3">
        <v>-0.18890224102931086</v>
      </c>
      <c r="F5223" t="s">
        <v>43</v>
      </c>
      <c r="G5223" t="s">
        <v>44</v>
      </c>
      <c r="H5223" s="1">
        <v>44378</v>
      </c>
      <c r="I5223" s="1">
        <v>44433</v>
      </c>
    </row>
    <row r="5224" spans="1:9" x14ac:dyDescent="0.25">
      <c r="A5224" s="1">
        <v>39295</v>
      </c>
      <c r="B5224" t="s">
        <v>46</v>
      </c>
      <c r="C5224" s="3">
        <v>133.61028879030698</v>
      </c>
      <c r="D5224" s="3">
        <v>129.56921290741701</v>
      </c>
      <c r="E5224" s="3">
        <v>0.71180521881902337</v>
      </c>
      <c r="F5224" t="s">
        <v>43</v>
      </c>
      <c r="G5224" t="s">
        <v>44</v>
      </c>
      <c r="H5224" s="1">
        <v>44378</v>
      </c>
      <c r="I5224" s="1">
        <v>44433</v>
      </c>
    </row>
    <row r="5225" spans="1:9" x14ac:dyDescent="0.25">
      <c r="A5225" s="1">
        <v>39326</v>
      </c>
      <c r="B5225" t="s">
        <v>46</v>
      </c>
      <c r="C5225" s="3">
        <v>128.80031839385595</v>
      </c>
      <c r="D5225" s="3">
        <v>128.49671395713699</v>
      </c>
      <c r="E5225" s="3">
        <v>-0.82774212038037831</v>
      </c>
      <c r="F5225" t="s">
        <v>43</v>
      </c>
      <c r="G5225" t="s">
        <v>44</v>
      </c>
      <c r="H5225" s="1">
        <v>44378</v>
      </c>
      <c r="I5225" s="1">
        <v>44433</v>
      </c>
    </row>
    <row r="5226" spans="1:9" x14ac:dyDescent="0.25">
      <c r="A5226" s="1">
        <v>39356</v>
      </c>
      <c r="B5226" t="s">
        <v>46</v>
      </c>
      <c r="C5226" s="3">
        <v>133.43712985603477</v>
      </c>
      <c r="D5226" s="3">
        <v>129.74210996554999</v>
      </c>
      <c r="E5226" s="3">
        <v>0.96920455789120297</v>
      </c>
      <c r="F5226" t="s">
        <v>43</v>
      </c>
      <c r="G5226" t="s">
        <v>44</v>
      </c>
      <c r="H5226" s="1">
        <v>44378</v>
      </c>
      <c r="I5226" s="1">
        <v>44433</v>
      </c>
    </row>
    <row r="5227" spans="1:9" x14ac:dyDescent="0.25">
      <c r="A5227" s="1">
        <v>39387</v>
      </c>
      <c r="B5227" t="s">
        <v>46</v>
      </c>
      <c r="C5227" s="3">
        <v>128.63339318121751</v>
      </c>
      <c r="D5227" s="3">
        <v>129.612301104848</v>
      </c>
      <c r="E5227" s="3">
        <v>-0.10005144878284966</v>
      </c>
      <c r="F5227" t="s">
        <v>43</v>
      </c>
      <c r="G5227" t="s">
        <v>44</v>
      </c>
      <c r="H5227" s="1">
        <v>44378</v>
      </c>
      <c r="I5227" s="1">
        <v>44433</v>
      </c>
    </row>
    <row r="5228" spans="1:9" x14ac:dyDescent="0.25">
      <c r="A5228" s="1">
        <v>39417</v>
      </c>
      <c r="B5228" t="s">
        <v>46</v>
      </c>
      <c r="C5228" s="3">
        <v>132.62102836983527</v>
      </c>
      <c r="D5228" s="3">
        <v>129.95690596802001</v>
      </c>
      <c r="E5228" s="3">
        <v>0.26587357853730964</v>
      </c>
      <c r="F5228" t="s">
        <v>43</v>
      </c>
      <c r="G5228" t="s">
        <v>44</v>
      </c>
      <c r="H5228" s="1">
        <v>44378</v>
      </c>
      <c r="I5228" s="1">
        <v>44433</v>
      </c>
    </row>
    <row r="5229" spans="1:9" x14ac:dyDescent="0.25">
      <c r="A5229" s="1">
        <v>39448</v>
      </c>
      <c r="B5229" t="s">
        <v>46</v>
      </c>
      <c r="C5229" s="3">
        <v>130.49909191591792</v>
      </c>
      <c r="D5229" s="3">
        <v>130.68241489472001</v>
      </c>
      <c r="E5229" s="3">
        <v>0.5582688517365284</v>
      </c>
      <c r="F5229" t="s">
        <v>43</v>
      </c>
      <c r="G5229" t="s">
        <v>44</v>
      </c>
      <c r="H5229" s="1">
        <v>44378</v>
      </c>
      <c r="I5229" s="1">
        <v>44433</v>
      </c>
    </row>
    <row r="5230" spans="1:9" x14ac:dyDescent="0.25">
      <c r="A5230" s="1">
        <v>39479</v>
      </c>
      <c r="B5230" t="s">
        <v>46</v>
      </c>
      <c r="C5230" s="3">
        <v>123.58264004437427</v>
      </c>
      <c r="D5230" s="3">
        <v>130.35661908898001</v>
      </c>
      <c r="E5230" s="3">
        <v>-0.24930347820895804</v>
      </c>
      <c r="F5230" t="s">
        <v>43</v>
      </c>
      <c r="G5230" t="s">
        <v>44</v>
      </c>
      <c r="H5230" s="1">
        <v>44378</v>
      </c>
      <c r="I5230" s="1">
        <v>44433</v>
      </c>
    </row>
    <row r="5231" spans="1:9" x14ac:dyDescent="0.25">
      <c r="A5231" s="1">
        <v>39508</v>
      </c>
      <c r="B5231" t="s">
        <v>46</v>
      </c>
      <c r="C5231" s="3">
        <v>131.36834636716986</v>
      </c>
      <c r="D5231" s="3">
        <v>130.550444830564</v>
      </c>
      <c r="E5231" s="3">
        <v>0.14868883754317608</v>
      </c>
      <c r="F5231" t="s">
        <v>43</v>
      </c>
      <c r="G5231" t="s">
        <v>44</v>
      </c>
      <c r="H5231" s="1">
        <v>44378</v>
      </c>
      <c r="I5231" s="1">
        <v>44433</v>
      </c>
    </row>
    <row r="5232" spans="1:9" x14ac:dyDescent="0.25">
      <c r="A5232" s="1">
        <v>39539</v>
      </c>
      <c r="B5232" t="s">
        <v>46</v>
      </c>
      <c r="C5232" s="3">
        <v>127.95276936162345</v>
      </c>
      <c r="D5232" s="3">
        <v>131.15305810459</v>
      </c>
      <c r="E5232" s="3">
        <v>0.4615941943423536</v>
      </c>
      <c r="F5232" t="s">
        <v>43</v>
      </c>
      <c r="G5232" t="s">
        <v>44</v>
      </c>
      <c r="H5232" s="1">
        <v>44378</v>
      </c>
      <c r="I5232" s="1">
        <v>44433</v>
      </c>
    </row>
    <row r="5233" spans="1:9" x14ac:dyDescent="0.25">
      <c r="A5233" s="1">
        <v>39569</v>
      </c>
      <c r="B5233" t="s">
        <v>46</v>
      </c>
      <c r="C5233" s="3">
        <v>131.53544690374892</v>
      </c>
      <c r="D5233" s="3">
        <v>130.948688142365</v>
      </c>
      <c r="E5233" s="3">
        <v>-0.15582554092030421</v>
      </c>
      <c r="F5233" t="s">
        <v>43</v>
      </c>
      <c r="G5233" t="s">
        <v>44</v>
      </c>
      <c r="H5233" s="1">
        <v>44378</v>
      </c>
      <c r="I5233" s="1">
        <v>44433</v>
      </c>
    </row>
    <row r="5234" spans="1:9" x14ac:dyDescent="0.25">
      <c r="A5234" s="1">
        <v>39600</v>
      </c>
      <c r="B5234" t="s">
        <v>46</v>
      </c>
      <c r="C5234" s="3">
        <v>128.64166707186644</v>
      </c>
      <c r="D5234" s="3">
        <v>130.14834448763901</v>
      </c>
      <c r="E5234" s="3">
        <v>-0.61118875345729862</v>
      </c>
      <c r="F5234" t="s">
        <v>43</v>
      </c>
      <c r="G5234" t="s">
        <v>44</v>
      </c>
      <c r="H5234" s="1">
        <v>44378</v>
      </c>
      <c r="I5234" s="1">
        <v>44433</v>
      </c>
    </row>
    <row r="5235" spans="1:9" x14ac:dyDescent="0.25">
      <c r="A5235" s="1">
        <v>39630</v>
      </c>
      <c r="B5235" t="s">
        <v>46</v>
      </c>
      <c r="C5235" s="3">
        <v>132.75820041816615</v>
      </c>
      <c r="D5235" s="3">
        <v>129.26231641835901</v>
      </c>
      <c r="E5235" s="3">
        <v>-0.68078320378801038</v>
      </c>
      <c r="F5235" t="s">
        <v>43</v>
      </c>
      <c r="G5235" t="s">
        <v>44</v>
      </c>
      <c r="H5235" s="1">
        <v>44378</v>
      </c>
      <c r="I5235" s="1">
        <v>44433</v>
      </c>
    </row>
    <row r="5236" spans="1:9" x14ac:dyDescent="0.25">
      <c r="A5236" s="1">
        <v>39661</v>
      </c>
      <c r="B5236" t="s">
        <v>46</v>
      </c>
      <c r="C5236" s="3">
        <v>132.75820041816615</v>
      </c>
      <c r="D5236" s="3">
        <v>129.703289701687</v>
      </c>
      <c r="E5236" s="3">
        <v>0.34114604746891075</v>
      </c>
      <c r="F5236" t="s">
        <v>43</v>
      </c>
      <c r="G5236" t="s">
        <v>44</v>
      </c>
      <c r="H5236" s="1">
        <v>44378</v>
      </c>
      <c r="I5236" s="1">
        <v>44433</v>
      </c>
    </row>
    <row r="5237" spans="1:9" x14ac:dyDescent="0.25">
      <c r="A5237" s="1">
        <v>39692</v>
      </c>
      <c r="B5237" t="s">
        <v>46</v>
      </c>
      <c r="C5237" s="3">
        <v>130.36855281063919</v>
      </c>
      <c r="D5237" s="3">
        <v>129.88614237495801</v>
      </c>
      <c r="E5237" s="3">
        <v>0.14097766810046153</v>
      </c>
      <c r="F5237" t="s">
        <v>43</v>
      </c>
      <c r="G5237" t="s">
        <v>44</v>
      </c>
      <c r="H5237" s="1">
        <v>44378</v>
      </c>
      <c r="I5237" s="1">
        <v>44433</v>
      </c>
    </row>
    <row r="5238" spans="1:9" x14ac:dyDescent="0.25">
      <c r="A5238" s="1">
        <v>39722</v>
      </c>
      <c r="B5238" t="s">
        <v>46</v>
      </c>
      <c r="C5238" s="3">
        <v>132.97592386685199</v>
      </c>
      <c r="D5238" s="3">
        <v>129.02097689001801</v>
      </c>
      <c r="E5238" s="3">
        <v>-0.66609529632685849</v>
      </c>
      <c r="F5238" t="s">
        <v>43</v>
      </c>
      <c r="G5238" t="s">
        <v>44</v>
      </c>
      <c r="H5238" s="1">
        <v>44378</v>
      </c>
      <c r="I5238" s="1">
        <v>44433</v>
      </c>
    </row>
    <row r="5239" spans="1:9" x14ac:dyDescent="0.25">
      <c r="A5239" s="1">
        <v>39753</v>
      </c>
      <c r="B5239" t="s">
        <v>46</v>
      </c>
      <c r="C5239" s="3">
        <v>123.80058512003922</v>
      </c>
      <c r="D5239" s="3">
        <v>124.762020152537</v>
      </c>
      <c r="E5239" s="3">
        <v>-3.3009800732724841</v>
      </c>
      <c r="F5239" t="s">
        <v>43</v>
      </c>
      <c r="G5239" t="s">
        <v>44</v>
      </c>
      <c r="H5239" s="1">
        <v>44378</v>
      </c>
      <c r="I5239" s="1">
        <v>44433</v>
      </c>
    </row>
    <row r="5240" spans="1:9" x14ac:dyDescent="0.25">
      <c r="A5240" s="1">
        <v>39783</v>
      </c>
      <c r="B5240" t="s">
        <v>46</v>
      </c>
      <c r="C5240" s="3">
        <v>128.00980501412056</v>
      </c>
      <c r="D5240" s="3">
        <v>124.68187666048</v>
      </c>
      <c r="E5240" s="3">
        <v>-6.4237090709994504E-2</v>
      </c>
      <c r="F5240" t="s">
        <v>43</v>
      </c>
      <c r="G5240" t="s">
        <v>44</v>
      </c>
      <c r="H5240" s="1">
        <v>44378</v>
      </c>
      <c r="I5240" s="1">
        <v>44433</v>
      </c>
    </row>
    <row r="5241" spans="1:9" x14ac:dyDescent="0.25">
      <c r="A5241" s="1">
        <v>39814</v>
      </c>
      <c r="B5241" t="s">
        <v>46</v>
      </c>
      <c r="C5241" s="3">
        <v>124.29752066871107</v>
      </c>
      <c r="D5241" s="3">
        <v>124.67293865800001</v>
      </c>
      <c r="E5241" s="3">
        <v>-7.1686460930635576E-3</v>
      </c>
      <c r="F5241" t="s">
        <v>43</v>
      </c>
      <c r="G5241" t="s">
        <v>44</v>
      </c>
      <c r="H5241" s="1">
        <v>44378</v>
      </c>
      <c r="I5241" s="1">
        <v>44433</v>
      </c>
    </row>
    <row r="5242" spans="1:9" x14ac:dyDescent="0.25">
      <c r="A5242" s="1">
        <v>39845</v>
      </c>
      <c r="B5242" t="s">
        <v>46</v>
      </c>
      <c r="C5242" s="3">
        <v>114.22942149454548</v>
      </c>
      <c r="D5242" s="3">
        <v>124.640095145006</v>
      </c>
      <c r="E5242" s="3">
        <v>-2.6343738543062045E-2</v>
      </c>
      <c r="F5242" t="s">
        <v>43</v>
      </c>
      <c r="G5242" t="s">
        <v>44</v>
      </c>
      <c r="H5242" s="1">
        <v>44378</v>
      </c>
      <c r="I5242" s="1">
        <v>44433</v>
      </c>
    </row>
    <row r="5243" spans="1:9" x14ac:dyDescent="0.25">
      <c r="A5243" s="1">
        <v>39873</v>
      </c>
      <c r="B5243" t="s">
        <v>46</v>
      </c>
      <c r="C5243" s="3">
        <v>125.30967537951639</v>
      </c>
      <c r="D5243" s="3">
        <v>124.185342948422</v>
      </c>
      <c r="E5243" s="3">
        <v>-0.36485225404790356</v>
      </c>
      <c r="F5243" t="s">
        <v>43</v>
      </c>
      <c r="G5243" t="s">
        <v>44</v>
      </c>
      <c r="H5243" s="1">
        <v>44378</v>
      </c>
      <c r="I5243" s="1">
        <v>44433</v>
      </c>
    </row>
    <row r="5244" spans="1:9" x14ac:dyDescent="0.25">
      <c r="A5244" s="1">
        <v>39904</v>
      </c>
      <c r="B5244" t="s">
        <v>46</v>
      </c>
      <c r="C5244" s="3">
        <v>121.92631414426945</v>
      </c>
      <c r="D5244" s="3">
        <v>124.914748071823</v>
      </c>
      <c r="E5244" s="3">
        <v>0.58735202245560458</v>
      </c>
      <c r="F5244" t="s">
        <v>43</v>
      </c>
      <c r="G5244" t="s">
        <v>44</v>
      </c>
      <c r="H5244" s="1">
        <v>44378</v>
      </c>
      <c r="I5244" s="1">
        <v>44433</v>
      </c>
    </row>
    <row r="5245" spans="1:9" x14ac:dyDescent="0.25">
      <c r="A5245" s="1">
        <v>39934</v>
      </c>
      <c r="B5245" t="s">
        <v>46</v>
      </c>
      <c r="C5245" s="3">
        <v>124.36484042715485</v>
      </c>
      <c r="D5245" s="3">
        <v>124.17563165404</v>
      </c>
      <c r="E5245" s="3">
        <v>-0.59169668048966173</v>
      </c>
      <c r="F5245" t="s">
        <v>43</v>
      </c>
      <c r="G5245" t="s">
        <v>44</v>
      </c>
      <c r="H5245" s="1">
        <v>44378</v>
      </c>
      <c r="I5245" s="1">
        <v>44433</v>
      </c>
    </row>
    <row r="5246" spans="1:9" x14ac:dyDescent="0.25">
      <c r="A5246" s="1">
        <v>39965</v>
      </c>
      <c r="B5246" t="s">
        <v>46</v>
      </c>
      <c r="C5246" s="3">
        <v>122.74809750160185</v>
      </c>
      <c r="D5246" s="3">
        <v>124.450511942158</v>
      </c>
      <c r="E5246" s="3">
        <v>0.22136411504942544</v>
      </c>
      <c r="F5246" t="s">
        <v>43</v>
      </c>
      <c r="G5246" t="s">
        <v>44</v>
      </c>
      <c r="H5246" s="1">
        <v>44378</v>
      </c>
      <c r="I5246" s="1">
        <v>44433</v>
      </c>
    </row>
    <row r="5247" spans="1:9" x14ac:dyDescent="0.25">
      <c r="A5247" s="1">
        <v>39995</v>
      </c>
      <c r="B5247" t="s">
        <v>46</v>
      </c>
      <c r="C5247" s="3">
        <v>128.14901379167233</v>
      </c>
      <c r="D5247" s="3">
        <v>125.284146886862</v>
      </c>
      <c r="E5247" s="3">
        <v>0.6698525636370789</v>
      </c>
      <c r="F5247" t="s">
        <v>43</v>
      </c>
      <c r="G5247" t="s">
        <v>44</v>
      </c>
      <c r="H5247" s="1">
        <v>44378</v>
      </c>
      <c r="I5247" s="1">
        <v>44433</v>
      </c>
    </row>
    <row r="5248" spans="1:9" x14ac:dyDescent="0.25">
      <c r="A5248" s="1">
        <v>40026</v>
      </c>
      <c r="B5248" t="s">
        <v>46</v>
      </c>
      <c r="C5248" s="3">
        <v>128.78975886063071</v>
      </c>
      <c r="D5248" s="3">
        <v>126.492296788782</v>
      </c>
      <c r="E5248" s="3">
        <v>0.96432783551698265</v>
      </c>
      <c r="F5248" t="s">
        <v>43</v>
      </c>
      <c r="G5248" t="s">
        <v>44</v>
      </c>
      <c r="H5248" s="1">
        <v>44378</v>
      </c>
      <c r="I5248" s="1">
        <v>44433</v>
      </c>
    </row>
    <row r="5249" spans="1:9" x14ac:dyDescent="0.25">
      <c r="A5249" s="1">
        <v>40057</v>
      </c>
      <c r="B5249" t="s">
        <v>46</v>
      </c>
      <c r="C5249" s="3">
        <v>127.5018612720244</v>
      </c>
      <c r="D5249" s="3">
        <v>127.278666750856</v>
      </c>
      <c r="E5249" s="3">
        <v>0.62167419047429462</v>
      </c>
      <c r="F5249" t="s">
        <v>43</v>
      </c>
      <c r="G5249" t="s">
        <v>44</v>
      </c>
      <c r="H5249" s="1">
        <v>44378</v>
      </c>
      <c r="I5249" s="1">
        <v>44433</v>
      </c>
    </row>
    <row r="5250" spans="1:9" x14ac:dyDescent="0.25">
      <c r="A5250" s="1">
        <v>40087</v>
      </c>
      <c r="B5250" t="s">
        <v>46</v>
      </c>
      <c r="C5250" s="3">
        <v>132.09192827781729</v>
      </c>
      <c r="D5250" s="3">
        <v>128.021822708016</v>
      </c>
      <c r="E5250" s="3">
        <v>0.58388100388786768</v>
      </c>
      <c r="F5250" t="s">
        <v>43</v>
      </c>
      <c r="G5250" t="s">
        <v>44</v>
      </c>
      <c r="H5250" s="1">
        <v>44378</v>
      </c>
      <c r="I5250" s="1">
        <v>44433</v>
      </c>
    </row>
    <row r="5251" spans="1:9" x14ac:dyDescent="0.25">
      <c r="A5251" s="1">
        <v>40118</v>
      </c>
      <c r="B5251" t="s">
        <v>46</v>
      </c>
      <c r="C5251" s="3">
        <v>128.52544621431622</v>
      </c>
      <c r="D5251" s="3">
        <v>128.99743894848601</v>
      </c>
      <c r="E5251" s="3">
        <v>0.76207026257945643</v>
      </c>
      <c r="F5251" t="s">
        <v>43</v>
      </c>
      <c r="G5251" t="s">
        <v>44</v>
      </c>
      <c r="H5251" s="1">
        <v>44378</v>
      </c>
      <c r="I5251" s="1">
        <v>44433</v>
      </c>
    </row>
    <row r="5252" spans="1:9" x14ac:dyDescent="0.25">
      <c r="A5252" s="1">
        <v>40148</v>
      </c>
      <c r="B5252" t="s">
        <v>46</v>
      </c>
      <c r="C5252" s="3">
        <v>133.28088772424593</v>
      </c>
      <c r="D5252" s="3">
        <v>129.436870433178</v>
      </c>
      <c r="E5252" s="3">
        <v>0.34065132476581539</v>
      </c>
      <c r="F5252" t="s">
        <v>43</v>
      </c>
      <c r="G5252" t="s">
        <v>44</v>
      </c>
      <c r="H5252" s="1">
        <v>44378</v>
      </c>
      <c r="I5252" s="1">
        <v>44433</v>
      </c>
    </row>
    <row r="5253" spans="1:9" x14ac:dyDescent="0.25">
      <c r="A5253" s="1">
        <v>40179</v>
      </c>
      <c r="B5253" t="s">
        <v>46</v>
      </c>
      <c r="C5253" s="3">
        <v>128.61605665389732</v>
      </c>
      <c r="D5253" s="3">
        <v>129.21489484838401</v>
      </c>
      <c r="E5253" s="3">
        <v>-0.17149331875154417</v>
      </c>
      <c r="F5253" t="s">
        <v>43</v>
      </c>
      <c r="G5253" t="s">
        <v>44</v>
      </c>
      <c r="H5253" s="1">
        <v>44378</v>
      </c>
      <c r="I5253" s="1">
        <v>44433</v>
      </c>
    </row>
    <row r="5254" spans="1:9" x14ac:dyDescent="0.25">
      <c r="A5254" s="1">
        <v>40210</v>
      </c>
      <c r="B5254" t="s">
        <v>46</v>
      </c>
      <c r="C5254" s="3">
        <v>119.87016480143231</v>
      </c>
      <c r="D5254" s="3">
        <v>130.556504433246</v>
      </c>
      <c r="E5254" s="3">
        <v>1.0382778134333535</v>
      </c>
      <c r="F5254" t="s">
        <v>43</v>
      </c>
      <c r="G5254" t="s">
        <v>44</v>
      </c>
      <c r="H5254" s="1">
        <v>44378</v>
      </c>
      <c r="I5254" s="1">
        <v>44433</v>
      </c>
    </row>
    <row r="5255" spans="1:9" x14ac:dyDescent="0.25">
      <c r="A5255" s="1">
        <v>40238</v>
      </c>
      <c r="B5255" t="s">
        <v>46</v>
      </c>
      <c r="C5255" s="3">
        <v>132.93601276478844</v>
      </c>
      <c r="D5255" s="3">
        <v>131.164803004574</v>
      </c>
      <c r="E5255" s="3">
        <v>0.46592743423137506</v>
      </c>
      <c r="F5255" t="s">
        <v>43</v>
      </c>
      <c r="G5255" t="s">
        <v>44</v>
      </c>
      <c r="H5255" s="1">
        <v>44378</v>
      </c>
      <c r="I5255" s="1">
        <v>44433</v>
      </c>
    </row>
    <row r="5256" spans="1:9" x14ac:dyDescent="0.25">
      <c r="A5256" s="1">
        <v>40269</v>
      </c>
      <c r="B5256" t="s">
        <v>46</v>
      </c>
      <c r="C5256" s="3">
        <v>127.48563624143213</v>
      </c>
      <c r="D5256" s="3">
        <v>130.40825869213501</v>
      </c>
      <c r="E5256" s="3">
        <v>-0.57678911957242462</v>
      </c>
      <c r="F5256" t="s">
        <v>43</v>
      </c>
      <c r="G5256" t="s">
        <v>44</v>
      </c>
      <c r="H5256" s="1">
        <v>44378</v>
      </c>
      <c r="I5256" s="1">
        <v>44433</v>
      </c>
    </row>
    <row r="5257" spans="1:9" x14ac:dyDescent="0.25">
      <c r="A5257" s="1">
        <v>40299</v>
      </c>
      <c r="B5257" t="s">
        <v>46</v>
      </c>
      <c r="C5257" s="3">
        <v>131.3102053286751</v>
      </c>
      <c r="D5257" s="3">
        <v>130.76768019367699</v>
      </c>
      <c r="E5257" s="3">
        <v>0.27561253033098865</v>
      </c>
      <c r="F5257" t="s">
        <v>43</v>
      </c>
      <c r="G5257" t="s">
        <v>44</v>
      </c>
      <c r="H5257" s="1">
        <v>44378</v>
      </c>
      <c r="I5257" s="1">
        <v>44433</v>
      </c>
    </row>
    <row r="5258" spans="1:9" x14ac:dyDescent="0.25">
      <c r="A5258" s="1">
        <v>40330</v>
      </c>
      <c r="B5258" t="s">
        <v>46</v>
      </c>
      <c r="C5258" s="3">
        <v>129.20924204341631</v>
      </c>
      <c r="D5258" s="3">
        <v>130.78857120218001</v>
      </c>
      <c r="E5258" s="3">
        <v>1.597566651949478E-2</v>
      </c>
      <c r="F5258" t="s">
        <v>43</v>
      </c>
      <c r="G5258" t="s">
        <v>44</v>
      </c>
      <c r="H5258" s="1">
        <v>44378</v>
      </c>
      <c r="I5258" s="1">
        <v>44433</v>
      </c>
    </row>
    <row r="5259" spans="1:9" x14ac:dyDescent="0.25">
      <c r="A5259" s="1">
        <v>40360</v>
      </c>
      <c r="B5259" t="s">
        <v>46</v>
      </c>
      <c r="C5259" s="3">
        <v>133.21472854676225</v>
      </c>
      <c r="D5259" s="3">
        <v>130.39427523589501</v>
      </c>
      <c r="E5259" s="3">
        <v>-0.30147585730215098</v>
      </c>
      <c r="F5259" t="s">
        <v>43</v>
      </c>
      <c r="G5259" t="s">
        <v>44</v>
      </c>
      <c r="H5259" s="1">
        <v>44378</v>
      </c>
      <c r="I5259" s="1">
        <v>44433</v>
      </c>
    </row>
    <row r="5260" spans="1:9" x14ac:dyDescent="0.25">
      <c r="A5260" s="1">
        <v>40391</v>
      </c>
      <c r="B5260" t="s">
        <v>46</v>
      </c>
      <c r="C5260" s="3">
        <v>131.61615180420108</v>
      </c>
      <c r="D5260" s="3">
        <v>129.53925996961399</v>
      </c>
      <c r="E5260" s="3">
        <v>-0.65571534082629057</v>
      </c>
      <c r="F5260" t="s">
        <v>43</v>
      </c>
      <c r="G5260" t="s">
        <v>44</v>
      </c>
      <c r="H5260" s="1">
        <v>44378</v>
      </c>
      <c r="I5260" s="1">
        <v>44433</v>
      </c>
    </row>
    <row r="5261" spans="1:9" x14ac:dyDescent="0.25">
      <c r="A5261" s="1">
        <v>40422</v>
      </c>
      <c r="B5261" t="s">
        <v>46</v>
      </c>
      <c r="C5261" s="3">
        <v>130.56322258976749</v>
      </c>
      <c r="D5261" s="3">
        <v>130.70181306057501</v>
      </c>
      <c r="E5261" s="3">
        <v>0.89745231772491252</v>
      </c>
      <c r="F5261" t="s">
        <v>43</v>
      </c>
      <c r="G5261" t="s">
        <v>44</v>
      </c>
      <c r="H5261" s="1">
        <v>44378</v>
      </c>
      <c r="I5261" s="1">
        <v>44433</v>
      </c>
    </row>
    <row r="5262" spans="1:9" x14ac:dyDescent="0.25">
      <c r="A5262" s="1">
        <v>40452</v>
      </c>
      <c r="B5262" t="s">
        <v>46</v>
      </c>
      <c r="C5262" s="3">
        <v>136.17744116112749</v>
      </c>
      <c r="D5262" s="3">
        <v>132.15192051889201</v>
      </c>
      <c r="E5262" s="3">
        <v>1.1094776915182791</v>
      </c>
      <c r="F5262" t="s">
        <v>43</v>
      </c>
      <c r="G5262" t="s">
        <v>44</v>
      </c>
      <c r="H5262" s="1">
        <v>44378</v>
      </c>
      <c r="I5262" s="1">
        <v>44433</v>
      </c>
    </row>
    <row r="5263" spans="1:9" x14ac:dyDescent="0.25">
      <c r="A5263" s="1">
        <v>40483</v>
      </c>
      <c r="B5263" t="s">
        <v>46</v>
      </c>
      <c r="C5263" s="3">
        <v>130.86652095584353</v>
      </c>
      <c r="D5263" s="3">
        <v>131.24758440149901</v>
      </c>
      <c r="E5263" s="3">
        <v>-0.68431553158072234</v>
      </c>
      <c r="F5263" t="s">
        <v>43</v>
      </c>
      <c r="G5263" t="s">
        <v>44</v>
      </c>
      <c r="H5263" s="1">
        <v>44378</v>
      </c>
      <c r="I5263" s="1">
        <v>44433</v>
      </c>
    </row>
    <row r="5264" spans="1:9" x14ac:dyDescent="0.25">
      <c r="A5264" s="1">
        <v>40513</v>
      </c>
      <c r="B5264" t="s">
        <v>46</v>
      </c>
      <c r="C5264" s="3">
        <v>135.31598266834223</v>
      </c>
      <c r="D5264" s="3">
        <v>131.44317986448701</v>
      </c>
      <c r="E5264" s="3">
        <v>0.14902785744965286</v>
      </c>
      <c r="F5264" t="s">
        <v>43</v>
      </c>
      <c r="G5264" t="s">
        <v>44</v>
      </c>
      <c r="H5264" s="1">
        <v>44378</v>
      </c>
      <c r="I5264" s="1">
        <v>44433</v>
      </c>
    </row>
    <row r="5265" spans="1:9" x14ac:dyDescent="0.25">
      <c r="A5265" s="1">
        <v>40544</v>
      </c>
      <c r="B5265" t="s">
        <v>46</v>
      </c>
      <c r="C5265" s="3">
        <v>130.98587122295527</v>
      </c>
      <c r="D5265" s="3">
        <v>131.813299536209</v>
      </c>
      <c r="E5265" s="3">
        <v>0.28158149559646972</v>
      </c>
      <c r="F5265" t="s">
        <v>43</v>
      </c>
      <c r="G5265" t="s">
        <v>44</v>
      </c>
      <c r="H5265" s="1">
        <v>44378</v>
      </c>
      <c r="I5265" s="1">
        <v>44433</v>
      </c>
    </row>
    <row r="5266" spans="1:9" x14ac:dyDescent="0.25">
      <c r="A5266" s="1">
        <v>40575</v>
      </c>
      <c r="B5266" t="s">
        <v>46</v>
      </c>
      <c r="C5266" s="3">
        <v>121.03094501001067</v>
      </c>
      <c r="D5266" s="3">
        <v>132.150529784301</v>
      </c>
      <c r="E5266" s="3">
        <v>0.25583931915713265</v>
      </c>
      <c r="F5266" t="s">
        <v>43</v>
      </c>
      <c r="G5266" t="s">
        <v>44</v>
      </c>
      <c r="H5266" s="1">
        <v>44378</v>
      </c>
      <c r="I5266" s="1">
        <v>44433</v>
      </c>
    </row>
    <row r="5267" spans="1:9" x14ac:dyDescent="0.25">
      <c r="A5267" s="1">
        <v>40603</v>
      </c>
      <c r="B5267" t="s">
        <v>46</v>
      </c>
      <c r="C5267" s="3">
        <v>134.22331801610184</v>
      </c>
      <c r="D5267" s="3">
        <v>132.65213075043701</v>
      </c>
      <c r="E5267" s="3">
        <v>0.37956788138097863</v>
      </c>
      <c r="F5267" t="s">
        <v>43</v>
      </c>
      <c r="G5267" t="s">
        <v>44</v>
      </c>
      <c r="H5267" s="1">
        <v>44378</v>
      </c>
      <c r="I5267" s="1">
        <v>44433</v>
      </c>
    </row>
    <row r="5268" spans="1:9" x14ac:dyDescent="0.25">
      <c r="A5268" s="1">
        <v>40634</v>
      </c>
      <c r="B5268" t="s">
        <v>46</v>
      </c>
      <c r="C5268" s="3">
        <v>129.65972520355439</v>
      </c>
      <c r="D5268" s="3">
        <v>132.85170314099099</v>
      </c>
      <c r="E5268" s="3">
        <v>0.15044793432639381</v>
      </c>
      <c r="F5268" t="s">
        <v>43</v>
      </c>
      <c r="G5268" t="s">
        <v>44</v>
      </c>
      <c r="H5268" s="1">
        <v>44378</v>
      </c>
      <c r="I5268" s="1">
        <v>44433</v>
      </c>
    </row>
    <row r="5269" spans="1:9" x14ac:dyDescent="0.25">
      <c r="A5269" s="1">
        <v>40664</v>
      </c>
      <c r="B5269" t="s">
        <v>46</v>
      </c>
      <c r="C5269" s="3">
        <v>134.58679476128947</v>
      </c>
      <c r="D5269" s="3">
        <v>133.604642086116</v>
      </c>
      <c r="E5269" s="3">
        <v>0.56675144339395445</v>
      </c>
      <c r="F5269" t="s">
        <v>43</v>
      </c>
      <c r="G5269" t="s">
        <v>44</v>
      </c>
      <c r="H5269" s="1">
        <v>44378</v>
      </c>
      <c r="I5269" s="1">
        <v>44433</v>
      </c>
    </row>
    <row r="5270" spans="1:9" x14ac:dyDescent="0.25">
      <c r="A5270" s="1">
        <v>40695</v>
      </c>
      <c r="B5270" t="s">
        <v>46</v>
      </c>
      <c r="C5270" s="3">
        <v>132.16423245558627</v>
      </c>
      <c r="D5270" s="3">
        <v>133.497740298547</v>
      </c>
      <c r="E5270" s="3">
        <v>-8.0013527898302073E-2</v>
      </c>
      <c r="F5270" t="s">
        <v>43</v>
      </c>
      <c r="G5270" t="s">
        <v>44</v>
      </c>
      <c r="H5270" s="1">
        <v>44378</v>
      </c>
      <c r="I5270" s="1">
        <v>44433</v>
      </c>
    </row>
    <row r="5271" spans="1:9" x14ac:dyDescent="0.25">
      <c r="A5271" s="1">
        <v>40725</v>
      </c>
      <c r="B5271" t="s">
        <v>46</v>
      </c>
      <c r="C5271" s="3">
        <v>136.78998059153179</v>
      </c>
      <c r="D5271" s="3">
        <v>133.69262042531599</v>
      </c>
      <c r="E5271" s="3">
        <v>0.14598009399497869</v>
      </c>
      <c r="F5271" t="s">
        <v>43</v>
      </c>
      <c r="G5271" t="s">
        <v>44</v>
      </c>
      <c r="H5271" s="1">
        <v>44378</v>
      </c>
      <c r="I5271" s="1">
        <v>44433</v>
      </c>
    </row>
    <row r="5272" spans="1:9" x14ac:dyDescent="0.25">
      <c r="A5272" s="1">
        <v>40756</v>
      </c>
      <c r="B5272" t="s">
        <v>46</v>
      </c>
      <c r="C5272" s="3">
        <v>135.83245072739106</v>
      </c>
      <c r="D5272" s="3">
        <v>133.16719614425199</v>
      </c>
      <c r="E5272" s="3">
        <v>-0.39300918733769663</v>
      </c>
      <c r="F5272" t="s">
        <v>43</v>
      </c>
      <c r="G5272" t="s">
        <v>44</v>
      </c>
      <c r="H5272" s="1">
        <v>44378</v>
      </c>
      <c r="I5272" s="1">
        <v>44433</v>
      </c>
    </row>
    <row r="5273" spans="1:9" x14ac:dyDescent="0.25">
      <c r="A5273" s="1">
        <v>40787</v>
      </c>
      <c r="B5273" t="s">
        <v>46</v>
      </c>
      <c r="C5273" s="3">
        <v>132.70830436066109</v>
      </c>
      <c r="D5273" s="3">
        <v>132.84089136663999</v>
      </c>
      <c r="E5273" s="3">
        <v>-0.2450339025374717</v>
      </c>
      <c r="F5273" t="s">
        <v>43</v>
      </c>
      <c r="G5273" t="s">
        <v>44</v>
      </c>
      <c r="H5273" s="1">
        <v>44378</v>
      </c>
      <c r="I5273" s="1">
        <v>44433</v>
      </c>
    </row>
    <row r="5274" spans="1:9" x14ac:dyDescent="0.25">
      <c r="A5274" s="1">
        <v>40817</v>
      </c>
      <c r="B5274" t="s">
        <v>46</v>
      </c>
      <c r="C5274" s="3">
        <v>136.68955349148092</v>
      </c>
      <c r="D5274" s="3">
        <v>132.77949871446799</v>
      </c>
      <c r="E5274" s="3">
        <v>-4.6215176321396712E-2</v>
      </c>
      <c r="F5274" t="s">
        <v>43</v>
      </c>
      <c r="G5274" t="s">
        <v>44</v>
      </c>
      <c r="H5274" s="1">
        <v>44378</v>
      </c>
      <c r="I5274" s="1">
        <v>44433</v>
      </c>
    </row>
    <row r="5275" spans="1:9" x14ac:dyDescent="0.25">
      <c r="A5275" s="1">
        <v>40848</v>
      </c>
      <c r="B5275" t="s">
        <v>46</v>
      </c>
      <c r="C5275" s="3">
        <v>132.99893554721092</v>
      </c>
      <c r="D5275" s="3">
        <v>133.35352244435799</v>
      </c>
      <c r="E5275" s="3">
        <v>0.43231352388548316</v>
      </c>
      <c r="F5275" t="s">
        <v>43</v>
      </c>
      <c r="G5275" t="s">
        <v>44</v>
      </c>
      <c r="H5275" s="1">
        <v>44378</v>
      </c>
      <c r="I5275" s="1">
        <v>44433</v>
      </c>
    </row>
    <row r="5276" spans="1:9" x14ac:dyDescent="0.25">
      <c r="A5276" s="1">
        <v>40878</v>
      </c>
      <c r="B5276" t="s">
        <v>46</v>
      </c>
      <c r="C5276" s="3">
        <v>136.98890361362726</v>
      </c>
      <c r="D5276" s="3">
        <v>133.04309436684599</v>
      </c>
      <c r="E5276" s="3">
        <v>-0.23278581009475374</v>
      </c>
      <c r="F5276" t="s">
        <v>43</v>
      </c>
      <c r="G5276" t="s">
        <v>44</v>
      </c>
      <c r="H5276" s="1">
        <v>44378</v>
      </c>
      <c r="I5276" s="1">
        <v>44433</v>
      </c>
    </row>
    <row r="5277" spans="1:9" x14ac:dyDescent="0.25">
      <c r="A5277" s="1">
        <v>40909</v>
      </c>
      <c r="B5277" t="s">
        <v>46</v>
      </c>
      <c r="C5277" s="3">
        <v>133.29020321605933</v>
      </c>
      <c r="D5277" s="3">
        <v>134.04908772660099</v>
      </c>
      <c r="E5277" s="3">
        <v>0.75614098164398058</v>
      </c>
      <c r="F5277" t="s">
        <v>43</v>
      </c>
      <c r="G5277" t="s">
        <v>44</v>
      </c>
      <c r="H5277" s="1">
        <v>44378</v>
      </c>
      <c r="I5277" s="1">
        <v>44433</v>
      </c>
    </row>
    <row r="5278" spans="1:9" x14ac:dyDescent="0.25">
      <c r="A5278" s="1">
        <v>40940</v>
      </c>
      <c r="B5278" t="s">
        <v>46</v>
      </c>
      <c r="C5278" s="3">
        <v>125.95924203917606</v>
      </c>
      <c r="D5278" s="3">
        <v>133.02960524925101</v>
      </c>
      <c r="E5278" s="3">
        <v>-0.76052921705014853</v>
      </c>
      <c r="F5278" t="s">
        <v>43</v>
      </c>
      <c r="G5278" t="s">
        <v>44</v>
      </c>
      <c r="H5278" s="1">
        <v>44378</v>
      </c>
      <c r="I5278" s="1">
        <v>44433</v>
      </c>
    </row>
    <row r="5279" spans="1:9" x14ac:dyDescent="0.25">
      <c r="A5279" s="1">
        <v>40969</v>
      </c>
      <c r="B5279" t="s">
        <v>46</v>
      </c>
      <c r="C5279" s="3">
        <v>134.2725520137617</v>
      </c>
      <c r="D5279" s="3">
        <v>133.31132144029201</v>
      </c>
      <c r="E5279" s="3">
        <v>0.2117695459692186</v>
      </c>
      <c r="F5279" t="s">
        <v>43</v>
      </c>
      <c r="G5279" t="s">
        <v>44</v>
      </c>
      <c r="H5279" s="1">
        <v>44378</v>
      </c>
      <c r="I5279" s="1">
        <v>44433</v>
      </c>
    </row>
    <row r="5280" spans="1:9" x14ac:dyDescent="0.25">
      <c r="A5280" s="1">
        <v>41000</v>
      </c>
      <c r="B5280" t="s">
        <v>46</v>
      </c>
      <c r="C5280" s="3">
        <v>129.84155779730756</v>
      </c>
      <c r="D5280" s="3">
        <v>133.18064945584399</v>
      </c>
      <c r="E5280" s="3">
        <v>-9.8020170407309593E-2</v>
      </c>
      <c r="F5280" t="s">
        <v>43</v>
      </c>
      <c r="G5280" t="s">
        <v>44</v>
      </c>
      <c r="H5280" s="1">
        <v>44378</v>
      </c>
      <c r="I5280" s="1">
        <v>44433</v>
      </c>
    </row>
    <row r="5281" spans="1:9" x14ac:dyDescent="0.25">
      <c r="A5281" s="1">
        <v>41030</v>
      </c>
      <c r="B5281" t="s">
        <v>46</v>
      </c>
      <c r="C5281" s="3">
        <v>134.51585387801063</v>
      </c>
      <c r="D5281" s="3">
        <v>133.539230549736</v>
      </c>
      <c r="E5281" s="3">
        <v>0.26924413971332228</v>
      </c>
      <c r="F5281" t="s">
        <v>43</v>
      </c>
      <c r="G5281" t="s">
        <v>44</v>
      </c>
      <c r="H5281" s="1">
        <v>44378</v>
      </c>
      <c r="I5281" s="1">
        <v>44433</v>
      </c>
    </row>
    <row r="5282" spans="1:9" x14ac:dyDescent="0.25">
      <c r="A5282" s="1">
        <v>41061</v>
      </c>
      <c r="B5282" t="s">
        <v>46</v>
      </c>
      <c r="C5282" s="3">
        <v>132.22908436208445</v>
      </c>
      <c r="D5282" s="3">
        <v>133.827127716002</v>
      </c>
      <c r="E5282" s="3">
        <v>0.2155899544132609</v>
      </c>
      <c r="F5282" t="s">
        <v>43</v>
      </c>
      <c r="G5282" t="s">
        <v>44</v>
      </c>
      <c r="H5282" s="1">
        <v>44378</v>
      </c>
      <c r="I5282" s="1">
        <v>44433</v>
      </c>
    </row>
    <row r="5283" spans="1:9" x14ac:dyDescent="0.25">
      <c r="A5283" s="1">
        <v>41091</v>
      </c>
      <c r="B5283" t="s">
        <v>46</v>
      </c>
      <c r="C5283" s="3">
        <v>138.04716407401619</v>
      </c>
      <c r="D5283" s="3">
        <v>134.726899302199</v>
      </c>
      <c r="E5283" s="3">
        <v>0.67233871155511338</v>
      </c>
      <c r="F5283" t="s">
        <v>43</v>
      </c>
      <c r="G5283" t="s">
        <v>44</v>
      </c>
      <c r="H5283" s="1">
        <v>44378</v>
      </c>
      <c r="I5283" s="1">
        <v>44433</v>
      </c>
    </row>
    <row r="5284" spans="1:9" x14ac:dyDescent="0.25">
      <c r="A5284" s="1">
        <v>41122</v>
      </c>
      <c r="B5284" t="s">
        <v>46</v>
      </c>
      <c r="C5284" s="3">
        <v>137.35692825364612</v>
      </c>
      <c r="D5284" s="3">
        <v>134.23477824019301</v>
      </c>
      <c r="E5284" s="3">
        <v>-0.36527305575565094</v>
      </c>
      <c r="F5284" t="s">
        <v>43</v>
      </c>
      <c r="G5284" t="s">
        <v>44</v>
      </c>
      <c r="H5284" s="1">
        <v>44378</v>
      </c>
      <c r="I5284" s="1">
        <v>44433</v>
      </c>
    </row>
    <row r="5285" spans="1:9" x14ac:dyDescent="0.25">
      <c r="A5285" s="1">
        <v>41153</v>
      </c>
      <c r="B5285" t="s">
        <v>46</v>
      </c>
      <c r="C5285" s="3">
        <v>133.37357733429039</v>
      </c>
      <c r="D5285" s="3">
        <v>133.60817592318</v>
      </c>
      <c r="E5285" s="3">
        <v>-0.46679580748573812</v>
      </c>
      <c r="F5285" t="s">
        <v>43</v>
      </c>
      <c r="G5285" t="s">
        <v>44</v>
      </c>
      <c r="H5285" s="1">
        <v>44378</v>
      </c>
      <c r="I5285" s="1">
        <v>44433</v>
      </c>
    </row>
    <row r="5286" spans="1:9" x14ac:dyDescent="0.25">
      <c r="A5286" s="1">
        <v>41183</v>
      </c>
      <c r="B5286" t="s">
        <v>46</v>
      </c>
      <c r="C5286" s="3">
        <v>137.90827896365627</v>
      </c>
      <c r="D5286" s="3">
        <v>133.52693000295801</v>
      </c>
      <c r="E5286" s="3">
        <v>-6.0809093201527276E-2</v>
      </c>
      <c r="F5286" t="s">
        <v>43</v>
      </c>
      <c r="G5286" t="s">
        <v>44</v>
      </c>
      <c r="H5286" s="1">
        <v>44378</v>
      </c>
      <c r="I5286" s="1">
        <v>44433</v>
      </c>
    </row>
    <row r="5287" spans="1:9" x14ac:dyDescent="0.25">
      <c r="A5287" s="1">
        <v>41214</v>
      </c>
      <c r="B5287" t="s">
        <v>46</v>
      </c>
      <c r="C5287" s="3">
        <v>133.49521403681928</v>
      </c>
      <c r="D5287" s="3">
        <v>133.68946410290201</v>
      </c>
      <c r="E5287" s="3">
        <v>0.12172383498997874</v>
      </c>
      <c r="F5287" t="s">
        <v>43</v>
      </c>
      <c r="G5287" t="s">
        <v>44</v>
      </c>
      <c r="H5287" s="1">
        <v>44378</v>
      </c>
      <c r="I5287" s="1">
        <v>44433</v>
      </c>
    </row>
    <row r="5288" spans="1:9" x14ac:dyDescent="0.25">
      <c r="A5288" s="1">
        <v>41244</v>
      </c>
      <c r="B5288" t="s">
        <v>46</v>
      </c>
      <c r="C5288" s="3">
        <v>137.76706088599749</v>
      </c>
      <c r="D5288" s="3">
        <v>133.56886508437699</v>
      </c>
      <c r="E5288" s="3">
        <v>-9.0208319207704335E-2</v>
      </c>
      <c r="F5288" t="s">
        <v>43</v>
      </c>
      <c r="G5288" t="s">
        <v>44</v>
      </c>
      <c r="H5288" s="1">
        <v>44378</v>
      </c>
      <c r="I5288" s="1">
        <v>44433</v>
      </c>
    </row>
    <row r="5289" spans="1:9" x14ac:dyDescent="0.25">
      <c r="A5289" s="1">
        <v>41275</v>
      </c>
      <c r="B5289" t="s">
        <v>46</v>
      </c>
      <c r="C5289" s="3">
        <v>133.22074787675959</v>
      </c>
      <c r="D5289" s="3">
        <v>134.08451769606401</v>
      </c>
      <c r="E5289" s="3">
        <v>0.38605749278566748</v>
      </c>
      <c r="F5289" t="s">
        <v>43</v>
      </c>
      <c r="G5289" t="s">
        <v>44</v>
      </c>
      <c r="H5289" s="1">
        <v>44378</v>
      </c>
      <c r="I5289" s="1">
        <v>44433</v>
      </c>
    </row>
    <row r="5290" spans="1:9" x14ac:dyDescent="0.25">
      <c r="A5290" s="1">
        <v>41306</v>
      </c>
      <c r="B5290" t="s">
        <v>46</v>
      </c>
      <c r="C5290" s="3">
        <v>122.56308804661882</v>
      </c>
      <c r="D5290" s="3">
        <v>134.23088885857001</v>
      </c>
      <c r="E5290" s="3">
        <v>0.10916335832133939</v>
      </c>
      <c r="F5290" t="s">
        <v>43</v>
      </c>
      <c r="G5290" t="s">
        <v>44</v>
      </c>
      <c r="H5290" s="1">
        <v>44378</v>
      </c>
      <c r="I5290" s="1">
        <v>44433</v>
      </c>
    </row>
    <row r="5291" spans="1:9" x14ac:dyDescent="0.25">
      <c r="A5291" s="1">
        <v>41334</v>
      </c>
      <c r="B5291" t="s">
        <v>46</v>
      </c>
      <c r="C5291" s="3">
        <v>134.69683376323408</v>
      </c>
      <c r="D5291" s="3">
        <v>134.19381162053401</v>
      </c>
      <c r="E5291" s="3">
        <v>-2.7621986527321951E-2</v>
      </c>
      <c r="F5291" t="s">
        <v>43</v>
      </c>
      <c r="G5291" t="s">
        <v>44</v>
      </c>
      <c r="H5291" s="1">
        <v>44378</v>
      </c>
      <c r="I5291" s="1">
        <v>44433</v>
      </c>
    </row>
    <row r="5292" spans="1:9" x14ac:dyDescent="0.25">
      <c r="A5292" s="1">
        <v>41365</v>
      </c>
      <c r="B5292" t="s">
        <v>46</v>
      </c>
      <c r="C5292" s="3">
        <v>131.5988065866797</v>
      </c>
      <c r="D5292" s="3">
        <v>134.793598846192</v>
      </c>
      <c r="E5292" s="3">
        <v>0.44695595006574251</v>
      </c>
      <c r="F5292" t="s">
        <v>43</v>
      </c>
      <c r="G5292" t="s">
        <v>44</v>
      </c>
      <c r="H5292" s="1">
        <v>44378</v>
      </c>
      <c r="I5292" s="1">
        <v>44433</v>
      </c>
    </row>
    <row r="5293" spans="1:9" x14ac:dyDescent="0.25">
      <c r="A5293" s="1">
        <v>41395</v>
      </c>
      <c r="B5293" t="s">
        <v>46</v>
      </c>
      <c r="C5293" s="3">
        <v>135.15197436452004</v>
      </c>
      <c r="D5293" s="3">
        <v>134.360615157908</v>
      </c>
      <c r="E5293" s="3">
        <v>-0.32121977007088276</v>
      </c>
      <c r="F5293" t="s">
        <v>43</v>
      </c>
      <c r="G5293" t="s">
        <v>44</v>
      </c>
      <c r="H5293" s="1">
        <v>44378</v>
      </c>
      <c r="I5293" s="1">
        <v>44433</v>
      </c>
    </row>
    <row r="5294" spans="1:9" x14ac:dyDescent="0.25">
      <c r="A5294" s="1">
        <v>41426</v>
      </c>
      <c r="B5294" t="s">
        <v>46</v>
      </c>
      <c r="C5294" s="3">
        <v>132.85439080032319</v>
      </c>
      <c r="D5294" s="3">
        <v>134.91202550526401</v>
      </c>
      <c r="E5294" s="3">
        <v>0.4103958192718693</v>
      </c>
      <c r="F5294" t="s">
        <v>43</v>
      </c>
      <c r="G5294" t="s">
        <v>44</v>
      </c>
      <c r="H5294" s="1">
        <v>44378</v>
      </c>
      <c r="I5294" s="1">
        <v>44433</v>
      </c>
    </row>
    <row r="5295" spans="1:9" x14ac:dyDescent="0.25">
      <c r="A5295" s="1">
        <v>41456</v>
      </c>
      <c r="B5295" t="s">
        <v>46</v>
      </c>
      <c r="C5295" s="3">
        <v>138.03571204153582</v>
      </c>
      <c r="D5295" s="3">
        <v>135.04872051052499</v>
      </c>
      <c r="E5295" s="3">
        <v>0.10132158697419413</v>
      </c>
      <c r="F5295" t="s">
        <v>43</v>
      </c>
      <c r="G5295" t="s">
        <v>44</v>
      </c>
      <c r="H5295" s="1">
        <v>44378</v>
      </c>
      <c r="I5295" s="1">
        <v>44433</v>
      </c>
    </row>
    <row r="5296" spans="1:9" x14ac:dyDescent="0.25">
      <c r="A5296" s="1">
        <v>41487</v>
      </c>
      <c r="B5296" t="s">
        <v>46</v>
      </c>
      <c r="C5296" s="3">
        <v>139.27803344990966</v>
      </c>
      <c r="D5296" s="3">
        <v>136.24332699534199</v>
      </c>
      <c r="E5296" s="3">
        <v>0.88457445601930829</v>
      </c>
      <c r="F5296" t="s">
        <v>43</v>
      </c>
      <c r="G5296" t="s">
        <v>44</v>
      </c>
      <c r="H5296" s="1">
        <v>44378</v>
      </c>
      <c r="I5296" s="1">
        <v>44433</v>
      </c>
    </row>
    <row r="5297" spans="1:9" x14ac:dyDescent="0.25">
      <c r="A5297" s="1">
        <v>41518</v>
      </c>
      <c r="B5297" t="s">
        <v>46</v>
      </c>
      <c r="C5297" s="3">
        <v>136.21391671401165</v>
      </c>
      <c r="D5297" s="3">
        <v>135.90014339811401</v>
      </c>
      <c r="E5297" s="3">
        <v>-0.25189020614544688</v>
      </c>
      <c r="F5297" t="s">
        <v>43</v>
      </c>
      <c r="G5297" t="s">
        <v>44</v>
      </c>
      <c r="H5297" s="1">
        <v>44378</v>
      </c>
      <c r="I5297" s="1">
        <v>44433</v>
      </c>
    </row>
    <row r="5298" spans="1:9" x14ac:dyDescent="0.25">
      <c r="A5298" s="1">
        <v>41548</v>
      </c>
      <c r="B5298" t="s">
        <v>46</v>
      </c>
      <c r="C5298" s="3">
        <v>140.16412029871799</v>
      </c>
      <c r="D5298" s="3">
        <v>135.38746157773801</v>
      </c>
      <c r="E5298" s="3">
        <v>-0.37724891788680281</v>
      </c>
      <c r="F5298" t="s">
        <v>43</v>
      </c>
      <c r="G5298" t="s">
        <v>44</v>
      </c>
      <c r="H5298" s="1">
        <v>44378</v>
      </c>
      <c r="I5298" s="1">
        <v>44433</v>
      </c>
    </row>
    <row r="5299" spans="1:9" x14ac:dyDescent="0.25">
      <c r="A5299" s="1">
        <v>41579</v>
      </c>
      <c r="B5299" t="s">
        <v>46</v>
      </c>
      <c r="C5299" s="3">
        <v>135.95919668975645</v>
      </c>
      <c r="D5299" s="3">
        <v>136.06887815390601</v>
      </c>
      <c r="E5299" s="3">
        <v>0.50330848087934044</v>
      </c>
      <c r="F5299" t="s">
        <v>43</v>
      </c>
      <c r="G5299" t="s">
        <v>44</v>
      </c>
      <c r="H5299" s="1">
        <v>44378</v>
      </c>
      <c r="I5299" s="1">
        <v>44433</v>
      </c>
    </row>
    <row r="5300" spans="1:9" x14ac:dyDescent="0.25">
      <c r="A5300" s="1">
        <v>41609</v>
      </c>
      <c r="B5300" t="s">
        <v>46</v>
      </c>
      <c r="C5300" s="3">
        <v>141.3975645573467</v>
      </c>
      <c r="D5300" s="3">
        <v>136.18018706547301</v>
      </c>
      <c r="E5300" s="3">
        <v>8.1803358032445317E-2</v>
      </c>
      <c r="F5300" t="s">
        <v>43</v>
      </c>
      <c r="G5300" t="s">
        <v>44</v>
      </c>
      <c r="H5300" s="1">
        <v>44378</v>
      </c>
      <c r="I5300" s="1">
        <v>44433</v>
      </c>
    </row>
    <row r="5301" spans="1:9" x14ac:dyDescent="0.25">
      <c r="A5301" s="1">
        <v>41640</v>
      </c>
      <c r="B5301" t="s">
        <v>46</v>
      </c>
      <c r="C5301" s="3">
        <v>135.17607171682346</v>
      </c>
      <c r="D5301" s="3">
        <v>136.35828709902799</v>
      </c>
      <c r="E5301" s="3">
        <v>0.13078263247601285</v>
      </c>
      <c r="F5301" t="s">
        <v>43</v>
      </c>
      <c r="G5301" t="s">
        <v>44</v>
      </c>
      <c r="H5301" s="1">
        <v>44378</v>
      </c>
      <c r="I5301" s="1">
        <v>44433</v>
      </c>
    </row>
    <row r="5302" spans="1:9" x14ac:dyDescent="0.25">
      <c r="A5302" s="1">
        <v>41671</v>
      </c>
      <c r="B5302" t="s">
        <v>46</v>
      </c>
      <c r="C5302" s="3">
        <v>125.30821848149535</v>
      </c>
      <c r="D5302" s="3">
        <v>137.335816329913</v>
      </c>
      <c r="E5302" s="3">
        <v>0.71688289115505199</v>
      </c>
      <c r="F5302" t="s">
        <v>43</v>
      </c>
      <c r="G5302" t="s">
        <v>44</v>
      </c>
      <c r="H5302" s="1">
        <v>44378</v>
      </c>
      <c r="I5302" s="1">
        <v>44433</v>
      </c>
    </row>
    <row r="5303" spans="1:9" x14ac:dyDescent="0.25">
      <c r="A5303" s="1">
        <v>41699</v>
      </c>
      <c r="B5303" t="s">
        <v>46</v>
      </c>
      <c r="C5303" s="3">
        <v>136.83657458179292</v>
      </c>
      <c r="D5303" s="3">
        <v>136.430437808601</v>
      </c>
      <c r="E5303" s="3">
        <v>-0.65924428565456594</v>
      </c>
      <c r="F5303" t="s">
        <v>43</v>
      </c>
      <c r="G5303" t="s">
        <v>44</v>
      </c>
      <c r="H5303" s="1">
        <v>44378</v>
      </c>
      <c r="I5303" s="1">
        <v>44433</v>
      </c>
    </row>
    <row r="5304" spans="1:9" x14ac:dyDescent="0.25">
      <c r="A5304" s="1">
        <v>41730</v>
      </c>
      <c r="B5304" t="s">
        <v>46</v>
      </c>
      <c r="C5304" s="3">
        <v>134.09984309015707</v>
      </c>
      <c r="D5304" s="3">
        <v>137.40040482792099</v>
      </c>
      <c r="E5304" s="3">
        <v>0.7109608639391638</v>
      </c>
      <c r="F5304" t="s">
        <v>43</v>
      </c>
      <c r="G5304" t="s">
        <v>44</v>
      </c>
      <c r="H5304" s="1">
        <v>44378</v>
      </c>
      <c r="I5304" s="1">
        <v>44433</v>
      </c>
    </row>
    <row r="5305" spans="1:9" x14ac:dyDescent="0.25">
      <c r="A5305" s="1">
        <v>41760</v>
      </c>
      <c r="B5305" t="s">
        <v>46</v>
      </c>
      <c r="C5305" s="3">
        <v>138.39103806904211</v>
      </c>
      <c r="D5305" s="3">
        <v>137.84482913433001</v>
      </c>
      <c r="E5305" s="3">
        <v>0.32345196287128886</v>
      </c>
      <c r="F5305" t="s">
        <v>43</v>
      </c>
      <c r="G5305" t="s">
        <v>44</v>
      </c>
      <c r="H5305" s="1">
        <v>44378</v>
      </c>
      <c r="I5305" s="1">
        <v>44433</v>
      </c>
    </row>
    <row r="5306" spans="1:9" x14ac:dyDescent="0.25">
      <c r="A5306" s="1">
        <v>41791</v>
      </c>
      <c r="B5306" t="s">
        <v>46</v>
      </c>
      <c r="C5306" s="3">
        <v>135.62321730766126</v>
      </c>
      <c r="D5306" s="3">
        <v>137.775442851859</v>
      </c>
      <c r="E5306" s="3">
        <v>-5.0336514548106948E-2</v>
      </c>
      <c r="F5306" t="s">
        <v>43</v>
      </c>
      <c r="G5306" t="s">
        <v>44</v>
      </c>
      <c r="H5306" s="1">
        <v>44378</v>
      </c>
      <c r="I5306" s="1">
        <v>44433</v>
      </c>
    </row>
    <row r="5307" spans="1:9" x14ac:dyDescent="0.25">
      <c r="A5307" s="1">
        <v>41821</v>
      </c>
      <c r="B5307" t="s">
        <v>46</v>
      </c>
      <c r="C5307" s="3">
        <v>139.0137977403528</v>
      </c>
      <c r="D5307" s="3">
        <v>136.52008565456299</v>
      </c>
      <c r="E5307" s="3">
        <v>-0.91116179437420897</v>
      </c>
      <c r="F5307" t="s">
        <v>43</v>
      </c>
      <c r="G5307" t="s">
        <v>44</v>
      </c>
      <c r="H5307" s="1">
        <v>44378</v>
      </c>
      <c r="I5307" s="1">
        <v>44433</v>
      </c>
    </row>
    <row r="5308" spans="1:9" x14ac:dyDescent="0.25">
      <c r="A5308" s="1">
        <v>41852</v>
      </c>
      <c r="B5308" t="s">
        <v>46</v>
      </c>
      <c r="C5308" s="3">
        <v>139.56985293131422</v>
      </c>
      <c r="D5308" s="3">
        <v>137.02142474974499</v>
      </c>
      <c r="E5308" s="3">
        <v>0.3672273517689888</v>
      </c>
      <c r="F5308" t="s">
        <v>43</v>
      </c>
      <c r="G5308" t="s">
        <v>44</v>
      </c>
      <c r="H5308" s="1">
        <v>44378</v>
      </c>
      <c r="I5308" s="1">
        <v>44433</v>
      </c>
    </row>
    <row r="5309" spans="1:9" x14ac:dyDescent="0.25">
      <c r="A5309" s="1">
        <v>41883</v>
      </c>
      <c r="B5309" t="s">
        <v>46</v>
      </c>
      <c r="C5309" s="3">
        <v>138.45329410786371</v>
      </c>
      <c r="D5309" s="3">
        <v>137.68627350172201</v>
      </c>
      <c r="E5309" s="3">
        <v>0.48521517944459447</v>
      </c>
      <c r="F5309" t="s">
        <v>43</v>
      </c>
      <c r="G5309" t="s">
        <v>44</v>
      </c>
      <c r="H5309" s="1">
        <v>44378</v>
      </c>
      <c r="I5309" s="1">
        <v>44433</v>
      </c>
    </row>
    <row r="5310" spans="1:9" x14ac:dyDescent="0.25">
      <c r="A5310" s="1">
        <v>41913</v>
      </c>
      <c r="B5310" t="s">
        <v>46</v>
      </c>
      <c r="C5310" s="3">
        <v>143.71451928396252</v>
      </c>
      <c r="D5310" s="3">
        <v>138.299750306493</v>
      </c>
      <c r="E5310" s="3">
        <v>0.44556133968089284</v>
      </c>
      <c r="F5310" t="s">
        <v>43</v>
      </c>
      <c r="G5310" t="s">
        <v>44</v>
      </c>
      <c r="H5310" s="1">
        <v>44378</v>
      </c>
      <c r="I5310" s="1">
        <v>44433</v>
      </c>
    </row>
    <row r="5311" spans="1:9" x14ac:dyDescent="0.25">
      <c r="A5311" s="1">
        <v>41944</v>
      </c>
      <c r="B5311" t="s">
        <v>46</v>
      </c>
      <c r="C5311" s="3">
        <v>138.82822562830782</v>
      </c>
      <c r="D5311" s="3">
        <v>138.84604509373401</v>
      </c>
      <c r="E5311" s="3">
        <v>0.39500778998539943</v>
      </c>
      <c r="F5311" t="s">
        <v>43</v>
      </c>
      <c r="G5311" t="s">
        <v>44</v>
      </c>
      <c r="H5311" s="1">
        <v>44378</v>
      </c>
      <c r="I5311" s="1">
        <v>44433</v>
      </c>
    </row>
    <row r="5312" spans="1:9" x14ac:dyDescent="0.25">
      <c r="A5312" s="1">
        <v>41974</v>
      </c>
      <c r="B5312" t="s">
        <v>46</v>
      </c>
      <c r="C5312" s="3">
        <v>146.04729336097984</v>
      </c>
      <c r="D5312" s="3">
        <v>139.777411242162</v>
      </c>
      <c r="E5312" s="3">
        <v>0.67079054920091608</v>
      </c>
      <c r="F5312" t="s">
        <v>43</v>
      </c>
      <c r="G5312" t="s">
        <v>44</v>
      </c>
      <c r="H5312" s="1">
        <v>44378</v>
      </c>
      <c r="I5312" s="1">
        <v>44433</v>
      </c>
    </row>
    <row r="5313" spans="1:9" x14ac:dyDescent="0.25">
      <c r="A5313" s="1">
        <v>42005</v>
      </c>
      <c r="B5313" t="s">
        <v>46</v>
      </c>
      <c r="C5313" s="3">
        <v>136.79818457742533</v>
      </c>
      <c r="D5313" s="3">
        <v>138.460720910953</v>
      </c>
      <c r="E5313" s="3">
        <v>-0.9419907834234067</v>
      </c>
      <c r="F5313" t="s">
        <v>43</v>
      </c>
      <c r="G5313" t="s">
        <v>44</v>
      </c>
      <c r="H5313" s="1">
        <v>44378</v>
      </c>
      <c r="I5313" s="1">
        <v>44433</v>
      </c>
    </row>
    <row r="5314" spans="1:9" x14ac:dyDescent="0.25">
      <c r="A5314" s="1">
        <v>42036</v>
      </c>
      <c r="B5314" t="s">
        <v>46</v>
      </c>
      <c r="C5314" s="3">
        <v>125.80945135542133</v>
      </c>
      <c r="D5314" s="3">
        <v>138.15573269566701</v>
      </c>
      <c r="E5314" s="3">
        <v>-0.220270567190056</v>
      </c>
      <c r="F5314" t="s">
        <v>43</v>
      </c>
      <c r="G5314" t="s">
        <v>44</v>
      </c>
      <c r="H5314" s="1">
        <v>44378</v>
      </c>
      <c r="I5314" s="1">
        <v>44433</v>
      </c>
    </row>
    <row r="5315" spans="1:9" x14ac:dyDescent="0.25">
      <c r="A5315" s="1">
        <v>42064</v>
      </c>
      <c r="B5315" t="s">
        <v>46</v>
      </c>
      <c r="C5315" s="3">
        <v>139.98381579717415</v>
      </c>
      <c r="D5315" s="3">
        <v>139.383645338463</v>
      </c>
      <c r="E5315" s="3">
        <v>0.88878877397064571</v>
      </c>
      <c r="F5315" t="s">
        <v>43</v>
      </c>
      <c r="G5315" t="s">
        <v>44</v>
      </c>
      <c r="H5315" s="1">
        <v>44378</v>
      </c>
      <c r="I5315" s="1">
        <v>44433</v>
      </c>
    </row>
    <row r="5316" spans="1:9" x14ac:dyDescent="0.25">
      <c r="A5316" s="1">
        <v>42095</v>
      </c>
      <c r="B5316" t="s">
        <v>46</v>
      </c>
      <c r="C5316" s="3">
        <v>135.03854199178818</v>
      </c>
      <c r="D5316" s="3">
        <v>138.523339736297</v>
      </c>
      <c r="E5316" s="3">
        <v>-0.61722133904370935</v>
      </c>
      <c r="F5316" t="s">
        <v>43</v>
      </c>
      <c r="G5316" t="s">
        <v>44</v>
      </c>
      <c r="H5316" s="1">
        <v>44378</v>
      </c>
      <c r="I5316" s="1">
        <v>44433</v>
      </c>
    </row>
    <row r="5317" spans="1:9" x14ac:dyDescent="0.25">
      <c r="A5317" s="1">
        <v>42125</v>
      </c>
      <c r="B5317" t="s">
        <v>46</v>
      </c>
      <c r="C5317" s="3">
        <v>139.08299325938731</v>
      </c>
      <c r="D5317" s="3">
        <v>139.05282588209201</v>
      </c>
      <c r="E5317" s="3">
        <v>0.3822360526413604</v>
      </c>
      <c r="F5317" t="s">
        <v>43</v>
      </c>
      <c r="G5317" t="s">
        <v>44</v>
      </c>
      <c r="H5317" s="1">
        <v>44378</v>
      </c>
      <c r="I5317" s="1">
        <v>44433</v>
      </c>
    </row>
    <row r="5318" spans="1:9" x14ac:dyDescent="0.25">
      <c r="A5318" s="1">
        <v>42156</v>
      </c>
      <c r="B5318" t="s">
        <v>46</v>
      </c>
      <c r="C5318" s="3">
        <v>136.30133339419956</v>
      </c>
      <c r="D5318" s="3">
        <v>138.558353308048</v>
      </c>
      <c r="E5318" s="3">
        <v>-0.35560052153365973</v>
      </c>
      <c r="F5318" t="s">
        <v>43</v>
      </c>
      <c r="G5318" t="s">
        <v>44</v>
      </c>
      <c r="H5318" s="1">
        <v>44378</v>
      </c>
      <c r="I5318" s="1">
        <v>44433</v>
      </c>
    </row>
    <row r="5319" spans="1:9" x14ac:dyDescent="0.25">
      <c r="A5319" s="1">
        <v>42186</v>
      </c>
      <c r="B5319" t="s">
        <v>46</v>
      </c>
      <c r="C5319" s="3">
        <v>141.65505989741951</v>
      </c>
      <c r="D5319" s="3">
        <v>139.07048186425999</v>
      </c>
      <c r="E5319" s="3">
        <v>0.36961218431443399</v>
      </c>
      <c r="F5319" t="s">
        <v>43</v>
      </c>
      <c r="G5319" t="s">
        <v>44</v>
      </c>
      <c r="H5319" s="1">
        <v>44378</v>
      </c>
      <c r="I5319" s="1">
        <v>44433</v>
      </c>
    </row>
    <row r="5320" spans="1:9" x14ac:dyDescent="0.25">
      <c r="A5320" s="1">
        <v>42217</v>
      </c>
      <c r="B5320" t="s">
        <v>46</v>
      </c>
      <c r="C5320" s="3">
        <v>142.36124998994049</v>
      </c>
      <c r="D5320" s="3">
        <v>139.763094849449</v>
      </c>
      <c r="E5320" s="3">
        <v>0.49803019009098648</v>
      </c>
      <c r="F5320" t="s">
        <v>43</v>
      </c>
      <c r="G5320" t="s">
        <v>44</v>
      </c>
      <c r="H5320" s="1">
        <v>44378</v>
      </c>
      <c r="I5320" s="1">
        <v>44433</v>
      </c>
    </row>
    <row r="5321" spans="1:9" x14ac:dyDescent="0.25">
      <c r="A5321" s="1">
        <v>42248</v>
      </c>
      <c r="B5321" t="s">
        <v>46</v>
      </c>
      <c r="C5321" s="3">
        <v>140.94545340180525</v>
      </c>
      <c r="D5321" s="3">
        <v>139.75298288808401</v>
      </c>
      <c r="E5321" s="3">
        <v>-7.2350725890117928E-3</v>
      </c>
      <c r="F5321" t="s">
        <v>43</v>
      </c>
      <c r="G5321" t="s">
        <v>44</v>
      </c>
      <c r="H5321" s="1">
        <v>44378</v>
      </c>
      <c r="I5321" s="1">
        <v>44433</v>
      </c>
    </row>
    <row r="5322" spans="1:9" x14ac:dyDescent="0.25">
      <c r="A5322" s="1">
        <v>42278</v>
      </c>
      <c r="B5322" t="s">
        <v>46</v>
      </c>
      <c r="C5322" s="3">
        <v>146.58880966964176</v>
      </c>
      <c r="D5322" s="3">
        <v>140.87738609797901</v>
      </c>
      <c r="E5322" s="3">
        <v>0.80456473032523945</v>
      </c>
      <c r="F5322" t="s">
        <v>43</v>
      </c>
      <c r="G5322" t="s">
        <v>44</v>
      </c>
      <c r="H5322" s="1">
        <v>44378</v>
      </c>
      <c r="I5322" s="1">
        <v>44433</v>
      </c>
    </row>
    <row r="5323" spans="1:9" x14ac:dyDescent="0.25">
      <c r="A5323" s="1">
        <v>42309</v>
      </c>
      <c r="B5323" t="s">
        <v>46</v>
      </c>
      <c r="C5323" s="3">
        <v>140.63299256147582</v>
      </c>
      <c r="D5323" s="3">
        <v>140.54184817696401</v>
      </c>
      <c r="E5323" s="3">
        <v>-0.23817727621779738</v>
      </c>
      <c r="F5323" t="s">
        <v>43</v>
      </c>
      <c r="G5323" t="s">
        <v>44</v>
      </c>
      <c r="H5323" s="1">
        <v>44378</v>
      </c>
      <c r="I5323" s="1">
        <v>44433</v>
      </c>
    </row>
    <row r="5324" spans="1:9" x14ac:dyDescent="0.25">
      <c r="A5324" s="1">
        <v>42339</v>
      </c>
      <c r="B5324" t="s">
        <v>46</v>
      </c>
      <c r="C5324" s="3">
        <v>146.48543524106276</v>
      </c>
      <c r="D5324" s="3">
        <v>140.091700358249</v>
      </c>
      <c r="E5324" s="3">
        <v>-0.32029450626563971</v>
      </c>
      <c r="F5324" t="s">
        <v>43</v>
      </c>
      <c r="G5324" t="s">
        <v>44</v>
      </c>
      <c r="H5324" s="1">
        <v>44378</v>
      </c>
      <c r="I5324" s="1">
        <v>44433</v>
      </c>
    </row>
    <row r="5325" spans="1:9" x14ac:dyDescent="0.25">
      <c r="A5325" s="1">
        <v>42370</v>
      </c>
      <c r="B5325" t="s">
        <v>46</v>
      </c>
      <c r="C5325" s="3">
        <v>138.1661664231996</v>
      </c>
      <c r="D5325" s="3">
        <v>140.28175543024801</v>
      </c>
      <c r="E5325" s="3">
        <v>0.13566476209010148</v>
      </c>
      <c r="F5325" t="s">
        <v>43</v>
      </c>
      <c r="G5325" t="s">
        <v>44</v>
      </c>
      <c r="H5325" s="1">
        <v>44378</v>
      </c>
      <c r="I5325" s="1">
        <v>44433</v>
      </c>
    </row>
    <row r="5326" spans="1:9" x14ac:dyDescent="0.25">
      <c r="A5326" s="1">
        <v>42401</v>
      </c>
      <c r="B5326" t="s">
        <v>46</v>
      </c>
      <c r="C5326" s="3">
        <v>132.22573337454781</v>
      </c>
      <c r="D5326" s="3">
        <v>140.23018263774199</v>
      </c>
      <c r="E5326" s="3">
        <v>-3.6763720519346066E-2</v>
      </c>
      <c r="F5326" t="s">
        <v>43</v>
      </c>
      <c r="G5326" t="s">
        <v>44</v>
      </c>
      <c r="H5326" s="1">
        <v>44378</v>
      </c>
      <c r="I5326" s="1">
        <v>44433</v>
      </c>
    </row>
    <row r="5327" spans="1:9" x14ac:dyDescent="0.25">
      <c r="A5327" s="1">
        <v>42430</v>
      </c>
      <c r="B5327" t="s">
        <v>46</v>
      </c>
      <c r="C5327" s="3">
        <v>141.80360540253741</v>
      </c>
      <c r="D5327" s="3">
        <v>141.12775533008599</v>
      </c>
      <c r="E5327" s="3">
        <v>0.64007097149885794</v>
      </c>
      <c r="F5327" t="s">
        <v>43</v>
      </c>
      <c r="G5327" t="s">
        <v>44</v>
      </c>
      <c r="H5327" s="1">
        <v>44378</v>
      </c>
      <c r="I5327" s="1">
        <v>44433</v>
      </c>
    </row>
    <row r="5328" spans="1:9" x14ac:dyDescent="0.25">
      <c r="A5328" s="1">
        <v>42461</v>
      </c>
      <c r="B5328" t="s">
        <v>46</v>
      </c>
      <c r="C5328" s="3">
        <v>137.60427428963214</v>
      </c>
      <c r="D5328" s="3">
        <v>141.40975491831099</v>
      </c>
      <c r="E5328" s="3">
        <v>0.19981865903375251</v>
      </c>
      <c r="F5328" t="s">
        <v>43</v>
      </c>
      <c r="G5328" t="s">
        <v>44</v>
      </c>
      <c r="H5328" s="1">
        <v>44378</v>
      </c>
      <c r="I5328" s="1">
        <v>44433</v>
      </c>
    </row>
    <row r="5329" spans="1:9" x14ac:dyDescent="0.25">
      <c r="A5329" s="1">
        <v>42491</v>
      </c>
      <c r="B5329" t="s">
        <v>46</v>
      </c>
      <c r="C5329" s="3">
        <v>141.16923815827812</v>
      </c>
      <c r="D5329" s="3">
        <v>141.163264781679</v>
      </c>
      <c r="E5329" s="3">
        <v>-0.1743091463346218</v>
      </c>
      <c r="F5329" t="s">
        <v>43</v>
      </c>
      <c r="G5329" t="s">
        <v>44</v>
      </c>
      <c r="H5329" s="1">
        <v>44378</v>
      </c>
      <c r="I5329" s="1">
        <v>44433</v>
      </c>
    </row>
    <row r="5330" spans="1:9" x14ac:dyDescent="0.25">
      <c r="A5330" s="1">
        <v>42522</v>
      </c>
      <c r="B5330" t="s">
        <v>46</v>
      </c>
      <c r="C5330" s="3">
        <v>139.57256539566035</v>
      </c>
      <c r="D5330" s="3">
        <v>141.89991294141799</v>
      </c>
      <c r="E5330" s="3">
        <v>0.52184126010281773</v>
      </c>
      <c r="F5330" t="s">
        <v>43</v>
      </c>
      <c r="G5330" t="s">
        <v>44</v>
      </c>
      <c r="H5330" s="1">
        <v>44378</v>
      </c>
      <c r="I5330" s="1">
        <v>44433</v>
      </c>
    </row>
    <row r="5331" spans="1:9" x14ac:dyDescent="0.25">
      <c r="A5331" s="1">
        <v>42552</v>
      </c>
      <c r="B5331" t="s">
        <v>46</v>
      </c>
      <c r="C5331" s="3">
        <v>145.196436394855</v>
      </c>
      <c r="D5331" s="3">
        <v>142.670590661891</v>
      </c>
      <c r="E5331" s="3">
        <v>0.5431135964059024</v>
      </c>
      <c r="F5331" t="s">
        <v>43</v>
      </c>
      <c r="G5331" t="s">
        <v>44</v>
      </c>
      <c r="H5331" s="1">
        <v>44378</v>
      </c>
      <c r="I5331" s="1">
        <v>44433</v>
      </c>
    </row>
    <row r="5332" spans="1:9" x14ac:dyDescent="0.25">
      <c r="A5332" s="1">
        <v>42583</v>
      </c>
      <c r="B5332" t="s">
        <v>46</v>
      </c>
      <c r="C5332" s="3">
        <v>145.2084749897393</v>
      </c>
      <c r="D5332" s="3">
        <v>142.045683070954</v>
      </c>
      <c r="E5332" s="3">
        <v>-0.43800729220919266</v>
      </c>
      <c r="F5332" t="s">
        <v>43</v>
      </c>
      <c r="G5332" t="s">
        <v>44</v>
      </c>
      <c r="H5332" s="1">
        <v>44378</v>
      </c>
      <c r="I5332" s="1">
        <v>44433</v>
      </c>
    </row>
    <row r="5333" spans="1:9" x14ac:dyDescent="0.25">
      <c r="A5333" s="1">
        <v>42614</v>
      </c>
      <c r="B5333" t="s">
        <v>46</v>
      </c>
      <c r="C5333" s="3">
        <v>146.01948972427024</v>
      </c>
      <c r="D5333" s="3">
        <v>144.561379479019</v>
      </c>
      <c r="E5333" s="3">
        <v>1.7710474219821037</v>
      </c>
      <c r="F5333" t="s">
        <v>43</v>
      </c>
      <c r="G5333" t="s">
        <v>44</v>
      </c>
      <c r="H5333" s="1">
        <v>44378</v>
      </c>
      <c r="I5333" s="1">
        <v>44433</v>
      </c>
    </row>
    <row r="5334" spans="1:9" x14ac:dyDescent="0.25">
      <c r="A5334" s="1">
        <v>42644</v>
      </c>
      <c r="B5334" t="s">
        <v>46</v>
      </c>
      <c r="C5334" s="3">
        <v>150.54670753072207</v>
      </c>
      <c r="D5334" s="3">
        <v>145.052690310222</v>
      </c>
      <c r="E5334" s="3">
        <v>0.33986313147649128</v>
      </c>
      <c r="F5334" t="s">
        <v>43</v>
      </c>
      <c r="G5334" t="s">
        <v>44</v>
      </c>
      <c r="H5334" s="1">
        <v>44378</v>
      </c>
      <c r="I5334" s="1">
        <v>44433</v>
      </c>
    </row>
    <row r="5335" spans="1:9" x14ac:dyDescent="0.25">
      <c r="A5335" s="1">
        <v>42675</v>
      </c>
      <c r="B5335" t="s">
        <v>46</v>
      </c>
      <c r="C5335" s="3">
        <v>145.13324832344304</v>
      </c>
      <c r="D5335" s="3">
        <v>145.25026482369699</v>
      </c>
      <c r="E5335" s="3">
        <v>0.1362087894077888</v>
      </c>
      <c r="F5335" t="s">
        <v>43</v>
      </c>
      <c r="G5335" t="s">
        <v>44</v>
      </c>
      <c r="H5335" s="1">
        <v>44378</v>
      </c>
      <c r="I5335" s="1">
        <v>44433</v>
      </c>
    </row>
    <row r="5336" spans="1:9" x14ac:dyDescent="0.25">
      <c r="A5336" s="1">
        <v>42705</v>
      </c>
      <c r="B5336" t="s">
        <v>46</v>
      </c>
      <c r="C5336" s="3">
        <v>152.34485265070526</v>
      </c>
      <c r="D5336" s="3">
        <v>145.92412287388501</v>
      </c>
      <c r="E5336" s="3">
        <v>0.46392896495295588</v>
      </c>
      <c r="F5336" t="s">
        <v>43</v>
      </c>
      <c r="G5336" t="s">
        <v>44</v>
      </c>
      <c r="H5336" s="1">
        <v>44378</v>
      </c>
      <c r="I5336" s="1">
        <v>44433</v>
      </c>
    </row>
    <row r="5337" spans="1:9" x14ac:dyDescent="0.25">
      <c r="A5337" s="1">
        <v>42736</v>
      </c>
      <c r="B5337" t="s">
        <v>46</v>
      </c>
      <c r="C5337" s="3">
        <v>144.24547774582038</v>
      </c>
      <c r="D5337" s="3">
        <v>146.34343174985401</v>
      </c>
      <c r="E5337" s="3">
        <v>0.28734719641343531</v>
      </c>
      <c r="F5337" t="s">
        <v>43</v>
      </c>
      <c r="G5337" t="s">
        <v>44</v>
      </c>
      <c r="H5337" s="1">
        <v>44378</v>
      </c>
      <c r="I5337" s="1">
        <v>44433</v>
      </c>
    </row>
    <row r="5338" spans="1:9" x14ac:dyDescent="0.25">
      <c r="A5338" s="1">
        <v>42767</v>
      </c>
      <c r="B5338" t="s">
        <v>46</v>
      </c>
      <c r="C5338" s="3">
        <v>133.41576497491874</v>
      </c>
      <c r="D5338" s="3">
        <v>146.38267128627101</v>
      </c>
      <c r="E5338" s="3">
        <v>2.6813322571300091E-2</v>
      </c>
      <c r="F5338" t="s">
        <v>43</v>
      </c>
      <c r="G5338" t="s">
        <v>44</v>
      </c>
      <c r="H5338" s="1">
        <v>44378</v>
      </c>
      <c r="I5338" s="1">
        <v>44433</v>
      </c>
    </row>
    <row r="5339" spans="1:9" x14ac:dyDescent="0.25">
      <c r="A5339" s="1">
        <v>42795</v>
      </c>
      <c r="B5339" t="s">
        <v>46</v>
      </c>
      <c r="C5339" s="3">
        <v>145.91590995921101</v>
      </c>
      <c r="D5339" s="3">
        <v>145.25628202368699</v>
      </c>
      <c r="E5339" s="3">
        <v>-0.76948265302605989</v>
      </c>
      <c r="F5339" t="s">
        <v>43</v>
      </c>
      <c r="G5339" t="s">
        <v>44</v>
      </c>
      <c r="H5339" s="1">
        <v>44378</v>
      </c>
      <c r="I5339" s="1">
        <v>44433</v>
      </c>
    </row>
    <row r="5340" spans="1:9" x14ac:dyDescent="0.25">
      <c r="A5340" s="1">
        <v>42826</v>
      </c>
      <c r="B5340" t="s">
        <v>46</v>
      </c>
      <c r="C5340" s="3">
        <v>142.14521534119001</v>
      </c>
      <c r="D5340" s="3">
        <v>146.11684469936</v>
      </c>
      <c r="E5340" s="3">
        <v>0.59244437740233025</v>
      </c>
      <c r="F5340" t="s">
        <v>43</v>
      </c>
      <c r="G5340" t="s">
        <v>44</v>
      </c>
      <c r="H5340" s="1">
        <v>44378</v>
      </c>
      <c r="I5340" s="1">
        <v>44433</v>
      </c>
    </row>
    <row r="5341" spans="1:9" x14ac:dyDescent="0.25">
      <c r="A5341" s="1">
        <v>42856</v>
      </c>
      <c r="B5341" t="s">
        <v>46</v>
      </c>
      <c r="C5341" s="3">
        <v>147.52185387540064</v>
      </c>
      <c r="D5341" s="3">
        <v>147.229561900726</v>
      </c>
      <c r="E5341" s="3">
        <v>0.76152561578746258</v>
      </c>
      <c r="F5341" t="s">
        <v>43</v>
      </c>
      <c r="G5341" t="s">
        <v>44</v>
      </c>
      <c r="H5341" s="1">
        <v>44378</v>
      </c>
      <c r="I5341" s="1">
        <v>44433</v>
      </c>
    </row>
    <row r="5342" spans="1:9" x14ac:dyDescent="0.25">
      <c r="A5342" s="1">
        <v>42887</v>
      </c>
      <c r="B5342" t="s">
        <v>46</v>
      </c>
      <c r="C5342" s="3">
        <v>144.59717774990412</v>
      </c>
      <c r="D5342" s="3">
        <v>146.63147854583599</v>
      </c>
      <c r="E5342" s="3">
        <v>-0.40622504554708883</v>
      </c>
      <c r="F5342" t="s">
        <v>43</v>
      </c>
      <c r="G5342" t="s">
        <v>44</v>
      </c>
      <c r="H5342" s="1">
        <v>44378</v>
      </c>
      <c r="I5342" s="1">
        <v>44433</v>
      </c>
    </row>
    <row r="5343" spans="1:9" x14ac:dyDescent="0.25">
      <c r="A5343" s="1">
        <v>42917</v>
      </c>
      <c r="B5343" t="s">
        <v>46</v>
      </c>
      <c r="C5343" s="3">
        <v>149.84272235949035</v>
      </c>
      <c r="D5343" s="3">
        <v>146.69381113284999</v>
      </c>
      <c r="E5343" s="3">
        <v>4.2509690028481373E-2</v>
      </c>
      <c r="F5343" t="s">
        <v>43</v>
      </c>
      <c r="G5343" t="s">
        <v>44</v>
      </c>
      <c r="H5343" s="1">
        <v>44378</v>
      </c>
      <c r="I5343" s="1">
        <v>44433</v>
      </c>
    </row>
    <row r="5344" spans="1:9" x14ac:dyDescent="0.25">
      <c r="A5344" s="1">
        <v>42948</v>
      </c>
      <c r="B5344" t="s">
        <v>46</v>
      </c>
      <c r="C5344" s="3">
        <v>150.72639703934939</v>
      </c>
      <c r="D5344" s="3">
        <v>146.88487424499399</v>
      </c>
      <c r="E5344" s="3">
        <v>0.13024619830142115</v>
      </c>
      <c r="F5344" t="s">
        <v>43</v>
      </c>
      <c r="G5344" t="s">
        <v>44</v>
      </c>
      <c r="H5344" s="1">
        <v>44378</v>
      </c>
      <c r="I5344" s="1">
        <v>44433</v>
      </c>
    </row>
    <row r="5345" spans="1:9" x14ac:dyDescent="0.25">
      <c r="A5345" s="1">
        <v>42979</v>
      </c>
      <c r="B5345" t="s">
        <v>46</v>
      </c>
      <c r="C5345" s="3">
        <v>146.01948972427024</v>
      </c>
      <c r="D5345" s="3">
        <v>144.62024627107101</v>
      </c>
      <c r="E5345" s="3">
        <v>-1.5417707136718093</v>
      </c>
      <c r="F5345" t="s">
        <v>43</v>
      </c>
      <c r="G5345" t="s">
        <v>44</v>
      </c>
      <c r="H5345" s="1">
        <v>44378</v>
      </c>
      <c r="I5345" s="1">
        <v>44433</v>
      </c>
    </row>
    <row r="5346" spans="1:9" x14ac:dyDescent="0.25">
      <c r="A5346" s="1">
        <v>43009</v>
      </c>
      <c r="B5346" t="s">
        <v>46</v>
      </c>
      <c r="C5346" s="3">
        <v>149.64342728553774</v>
      </c>
      <c r="D5346" s="3">
        <v>144.53226610438</v>
      </c>
      <c r="E5346" s="3">
        <v>-6.0835304156597658E-2</v>
      </c>
      <c r="F5346" t="s">
        <v>43</v>
      </c>
      <c r="G5346" t="s">
        <v>44</v>
      </c>
      <c r="H5346" s="1">
        <v>44378</v>
      </c>
      <c r="I5346" s="1">
        <v>44433</v>
      </c>
    </row>
    <row r="5347" spans="1:9" x14ac:dyDescent="0.25">
      <c r="A5347" s="1">
        <v>43040</v>
      </c>
      <c r="B5347" t="s">
        <v>46</v>
      </c>
      <c r="C5347" s="3">
        <v>143.10138284691485</v>
      </c>
      <c r="D5347" s="3">
        <v>143.785826095316</v>
      </c>
      <c r="E5347" s="3">
        <v>-0.51645215921884358</v>
      </c>
      <c r="F5347" t="s">
        <v>43</v>
      </c>
      <c r="G5347" t="s">
        <v>44</v>
      </c>
      <c r="H5347" s="1">
        <v>44378</v>
      </c>
      <c r="I5347" s="1">
        <v>44433</v>
      </c>
    </row>
    <row r="5348" spans="1:9" x14ac:dyDescent="0.25">
      <c r="A5348" s="1">
        <v>43070</v>
      </c>
      <c r="B5348" t="s">
        <v>46</v>
      </c>
      <c r="C5348" s="3">
        <v>150.66905927154752</v>
      </c>
      <c r="D5348" s="3">
        <v>144.87072904540599</v>
      </c>
      <c r="E5348" s="3">
        <v>0.75452704870284037</v>
      </c>
      <c r="F5348" t="s">
        <v>43</v>
      </c>
      <c r="G5348" t="s">
        <v>44</v>
      </c>
      <c r="H5348" s="1">
        <v>44378</v>
      </c>
      <c r="I5348" s="1">
        <v>44433</v>
      </c>
    </row>
    <row r="5349" spans="1:9" x14ac:dyDescent="0.25">
      <c r="A5349" s="1">
        <v>43101</v>
      </c>
      <c r="B5349" t="s">
        <v>46</v>
      </c>
      <c r="C5349" s="3">
        <v>143.81274131258294</v>
      </c>
      <c r="D5349" s="3">
        <v>146.30933744589601</v>
      </c>
      <c r="E5349" s="3">
        <v>0.99302903351794214</v>
      </c>
      <c r="F5349" t="s">
        <v>43</v>
      </c>
      <c r="G5349" t="s">
        <v>44</v>
      </c>
      <c r="H5349" s="1">
        <v>44378</v>
      </c>
      <c r="I5349" s="1">
        <v>44433</v>
      </c>
    </row>
    <row r="5350" spans="1:9" x14ac:dyDescent="0.25">
      <c r="A5350" s="1">
        <v>43132</v>
      </c>
      <c r="B5350" t="s">
        <v>46</v>
      </c>
      <c r="C5350" s="3">
        <v>133.94942803481842</v>
      </c>
      <c r="D5350" s="3">
        <v>147.072848906205</v>
      </c>
      <c r="E5350" s="3">
        <v>0.52184739103977051</v>
      </c>
      <c r="F5350" t="s">
        <v>43</v>
      </c>
      <c r="G5350" t="s">
        <v>44</v>
      </c>
      <c r="H5350" s="1">
        <v>44378</v>
      </c>
      <c r="I5350" s="1">
        <v>44433</v>
      </c>
    </row>
    <row r="5351" spans="1:9" x14ac:dyDescent="0.25">
      <c r="A5351" s="1">
        <v>43160</v>
      </c>
      <c r="B5351" t="s">
        <v>46</v>
      </c>
      <c r="C5351" s="3">
        <v>148.39648042851761</v>
      </c>
      <c r="D5351" s="3">
        <v>147.89547903485601</v>
      </c>
      <c r="E5351" s="3">
        <v>0.55933514225705494</v>
      </c>
      <c r="F5351" t="s">
        <v>43</v>
      </c>
      <c r="G5351" t="s">
        <v>44</v>
      </c>
      <c r="H5351" s="1">
        <v>44378</v>
      </c>
      <c r="I5351" s="1">
        <v>44433</v>
      </c>
    </row>
    <row r="5352" spans="1:9" x14ac:dyDescent="0.25">
      <c r="A5352" s="1">
        <v>43191</v>
      </c>
      <c r="B5352" t="s">
        <v>46</v>
      </c>
      <c r="C5352" s="3">
        <v>144.41953878664904</v>
      </c>
      <c r="D5352" s="3">
        <v>148.26160290873</v>
      </c>
      <c r="E5352" s="3">
        <v>0.24755582541348531</v>
      </c>
      <c r="F5352" t="s">
        <v>43</v>
      </c>
      <c r="G5352" t="s">
        <v>44</v>
      </c>
      <c r="H5352" s="1">
        <v>44378</v>
      </c>
      <c r="I5352" s="1">
        <v>44433</v>
      </c>
    </row>
    <row r="5353" spans="1:9" x14ac:dyDescent="0.25">
      <c r="A5353" s="1">
        <v>43221</v>
      </c>
      <c r="B5353" t="s">
        <v>46</v>
      </c>
      <c r="C5353" s="3">
        <v>148.99707241415464</v>
      </c>
      <c r="D5353" s="3">
        <v>149.222723407475</v>
      </c>
      <c r="E5353" s="3">
        <v>0.64825988650389377</v>
      </c>
      <c r="F5353" t="s">
        <v>43</v>
      </c>
      <c r="G5353" t="s">
        <v>44</v>
      </c>
      <c r="H5353" s="1">
        <v>44378</v>
      </c>
      <c r="I5353" s="1">
        <v>44433</v>
      </c>
    </row>
    <row r="5354" spans="1:9" x14ac:dyDescent="0.25">
      <c r="A5354" s="1">
        <v>43252</v>
      </c>
      <c r="B5354" t="s">
        <v>46</v>
      </c>
      <c r="C5354" s="3">
        <v>148.35670437140161</v>
      </c>
      <c r="D5354" s="3">
        <v>150.78925416386599</v>
      </c>
      <c r="E5354" s="3">
        <v>1.0497937047518917</v>
      </c>
      <c r="F5354" t="s">
        <v>43</v>
      </c>
      <c r="G5354" t="s">
        <v>44</v>
      </c>
      <c r="H5354" s="1">
        <v>44378</v>
      </c>
      <c r="I5354" s="1">
        <v>44433</v>
      </c>
    </row>
    <row r="5355" spans="1:9" x14ac:dyDescent="0.25">
      <c r="A5355" s="1">
        <v>43282</v>
      </c>
      <c r="B5355" t="s">
        <v>46</v>
      </c>
      <c r="C5355" s="3">
        <v>155.53674580915097</v>
      </c>
      <c r="D5355" s="3">
        <v>152.10064216074699</v>
      </c>
      <c r="E5355" s="3">
        <v>0.86968266018206464</v>
      </c>
      <c r="F5355" t="s">
        <v>43</v>
      </c>
      <c r="G5355" t="s">
        <v>44</v>
      </c>
      <c r="H5355" s="1">
        <v>44378</v>
      </c>
      <c r="I5355" s="1">
        <v>44433</v>
      </c>
    </row>
    <row r="5356" spans="1:9" x14ac:dyDescent="0.25">
      <c r="A5356" s="1">
        <v>43313</v>
      </c>
      <c r="B5356" t="s">
        <v>46</v>
      </c>
      <c r="C5356" s="3">
        <v>156.90617931796271</v>
      </c>
      <c r="D5356" s="3">
        <v>152.621588324523</v>
      </c>
      <c r="E5356" s="3">
        <v>0.34250096276744557</v>
      </c>
      <c r="F5356" t="s">
        <v>43</v>
      </c>
      <c r="G5356" t="s">
        <v>44</v>
      </c>
      <c r="H5356" s="1">
        <v>44378</v>
      </c>
      <c r="I5356" s="1">
        <v>44433</v>
      </c>
    </row>
    <row r="5357" spans="1:9" x14ac:dyDescent="0.25">
      <c r="A5357" s="1">
        <v>43344</v>
      </c>
      <c r="B5357" t="s">
        <v>46</v>
      </c>
      <c r="C5357" s="3">
        <v>155.80279553579635</v>
      </c>
      <c r="D5357" s="3">
        <v>153.927594155468</v>
      </c>
      <c r="E5357" s="3">
        <v>0.8557150042024233</v>
      </c>
      <c r="F5357" t="s">
        <v>43</v>
      </c>
      <c r="G5357" t="s">
        <v>44</v>
      </c>
      <c r="H5357" s="1">
        <v>44378</v>
      </c>
      <c r="I5357" s="1">
        <v>44433</v>
      </c>
    </row>
    <row r="5358" spans="1:9" x14ac:dyDescent="0.25">
      <c r="A5358" s="1">
        <v>43374</v>
      </c>
      <c r="B5358" t="s">
        <v>46</v>
      </c>
      <c r="C5358" s="3">
        <v>161.16597118652416</v>
      </c>
      <c r="D5358" s="3">
        <v>155.30258665632201</v>
      </c>
      <c r="E5358" s="3">
        <v>0.89327226115499059</v>
      </c>
      <c r="F5358" t="s">
        <v>43</v>
      </c>
      <c r="G5358" t="s">
        <v>44</v>
      </c>
      <c r="H5358" s="1">
        <v>44378</v>
      </c>
      <c r="I5358" s="1">
        <v>44433</v>
      </c>
    </row>
    <row r="5359" spans="1:9" x14ac:dyDescent="0.25">
      <c r="A5359" s="1">
        <v>43405</v>
      </c>
      <c r="B5359" t="s">
        <v>46</v>
      </c>
      <c r="C5359" s="3">
        <v>155.12189900605571</v>
      </c>
      <c r="D5359" s="3">
        <v>155.22311843049999</v>
      </c>
      <c r="E5359" s="3">
        <v>-5.1169930606420166E-2</v>
      </c>
      <c r="F5359" t="s">
        <v>43</v>
      </c>
      <c r="G5359" t="s">
        <v>44</v>
      </c>
      <c r="H5359" s="1">
        <v>44378</v>
      </c>
      <c r="I5359" s="1">
        <v>44433</v>
      </c>
    </row>
    <row r="5360" spans="1:9" x14ac:dyDescent="0.25">
      <c r="A5360" s="1">
        <v>43435</v>
      </c>
      <c r="B5360" t="s">
        <v>46</v>
      </c>
      <c r="C5360" s="3">
        <v>161.66790059837049</v>
      </c>
      <c r="D5360" s="3">
        <v>154.86987800938701</v>
      </c>
      <c r="E5360" s="3">
        <v>-0.22756946560839708</v>
      </c>
      <c r="F5360" t="s">
        <v>43</v>
      </c>
      <c r="G5360" t="s">
        <v>44</v>
      </c>
      <c r="H5360" s="1">
        <v>44378</v>
      </c>
      <c r="I5360" s="1">
        <v>44433</v>
      </c>
    </row>
    <row r="5361" spans="1:9" x14ac:dyDescent="0.25">
      <c r="A5361" s="1">
        <v>43466</v>
      </c>
      <c r="B5361" t="s">
        <v>46</v>
      </c>
      <c r="C5361" s="3">
        <v>152.4415057913379</v>
      </c>
      <c r="D5361" s="3">
        <v>155.34030438533901</v>
      </c>
      <c r="E5361" s="3">
        <v>0.30375588978219525</v>
      </c>
      <c r="F5361" t="s">
        <v>43</v>
      </c>
      <c r="G5361" t="s">
        <v>44</v>
      </c>
      <c r="H5361" s="1">
        <v>44378</v>
      </c>
      <c r="I5361" s="1">
        <v>44433</v>
      </c>
    </row>
    <row r="5362" spans="1:9" x14ac:dyDescent="0.25">
      <c r="A5362" s="1">
        <v>43497</v>
      </c>
      <c r="B5362" t="s">
        <v>46</v>
      </c>
      <c r="C5362" s="3">
        <v>142.38824200101197</v>
      </c>
      <c r="D5362" s="3">
        <v>156.307204027924</v>
      </c>
      <c r="E5362" s="3">
        <v>0.62243964720609313</v>
      </c>
      <c r="F5362" t="s">
        <v>43</v>
      </c>
      <c r="G5362" t="s">
        <v>44</v>
      </c>
      <c r="H5362" s="1">
        <v>44378</v>
      </c>
      <c r="I5362" s="1">
        <v>44433</v>
      </c>
    </row>
    <row r="5363" spans="1:9" x14ac:dyDescent="0.25">
      <c r="A5363" s="1">
        <v>43525</v>
      </c>
      <c r="B5363" t="s">
        <v>46</v>
      </c>
      <c r="C5363" s="3">
        <v>157.00347629337162</v>
      </c>
      <c r="D5363" s="3">
        <v>156.39400961566801</v>
      </c>
      <c r="E5363" s="3">
        <v>5.5535244382269866E-2</v>
      </c>
      <c r="F5363" t="s">
        <v>43</v>
      </c>
      <c r="G5363" t="s">
        <v>44</v>
      </c>
      <c r="H5363" s="1">
        <v>44378</v>
      </c>
      <c r="I5363" s="1">
        <v>44433</v>
      </c>
    </row>
    <row r="5364" spans="1:9" x14ac:dyDescent="0.25">
      <c r="A5364" s="1">
        <v>43556</v>
      </c>
      <c r="B5364" t="s">
        <v>46</v>
      </c>
      <c r="C5364" s="3">
        <v>152.79587203627469</v>
      </c>
      <c r="D5364" s="3">
        <v>156.37912052329301</v>
      </c>
      <c r="E5364" s="3">
        <v>-9.5202446766364801E-3</v>
      </c>
      <c r="F5364" t="s">
        <v>43</v>
      </c>
      <c r="G5364" t="s">
        <v>44</v>
      </c>
      <c r="H5364" s="1">
        <v>44378</v>
      </c>
      <c r="I5364" s="1">
        <v>44433</v>
      </c>
    </row>
    <row r="5365" spans="1:9" x14ac:dyDescent="0.25">
      <c r="A5365" s="1">
        <v>43586</v>
      </c>
      <c r="B5365" t="s">
        <v>46</v>
      </c>
      <c r="C5365" s="3">
        <v>154.50996409347837</v>
      </c>
      <c r="D5365" s="3">
        <v>155.073837769796</v>
      </c>
      <c r="E5365" s="3">
        <v>-0.8346911973472686</v>
      </c>
      <c r="F5365" t="s">
        <v>43</v>
      </c>
      <c r="G5365" t="s">
        <v>44</v>
      </c>
      <c r="H5365" s="1">
        <v>44378</v>
      </c>
      <c r="I5365" s="1">
        <v>44433</v>
      </c>
    </row>
    <row r="5366" spans="1:9" x14ac:dyDescent="0.25">
      <c r="A5366" s="1">
        <v>43617</v>
      </c>
      <c r="B5366" t="s">
        <v>46</v>
      </c>
      <c r="C5366" s="3">
        <v>152.95576220691504</v>
      </c>
      <c r="D5366" s="3">
        <v>155.99286927480799</v>
      </c>
      <c r="E5366" s="3">
        <v>0.59264123351114506</v>
      </c>
      <c r="F5366" t="s">
        <v>43</v>
      </c>
      <c r="G5366" t="s">
        <v>44</v>
      </c>
      <c r="H5366" s="1">
        <v>44378</v>
      </c>
      <c r="I5366" s="1">
        <v>44433</v>
      </c>
    </row>
    <row r="5367" spans="1:9" x14ac:dyDescent="0.25">
      <c r="A5367" s="1">
        <v>43647</v>
      </c>
      <c r="B5367" t="s">
        <v>46</v>
      </c>
      <c r="C5367" s="3">
        <v>160.20284818342552</v>
      </c>
      <c r="D5367" s="3">
        <v>156.99621043514301</v>
      </c>
      <c r="E5367" s="3">
        <v>0.6431968108538797</v>
      </c>
      <c r="F5367" t="s">
        <v>43</v>
      </c>
      <c r="G5367" t="s">
        <v>44</v>
      </c>
      <c r="H5367" s="1">
        <v>44378</v>
      </c>
      <c r="I5367" s="1">
        <v>44433</v>
      </c>
    </row>
    <row r="5368" spans="1:9" x14ac:dyDescent="0.25">
      <c r="A5368" s="1">
        <v>43678</v>
      </c>
      <c r="B5368" t="s">
        <v>46</v>
      </c>
      <c r="C5368" s="3">
        <v>161.61336469750159</v>
      </c>
      <c r="D5368" s="3">
        <v>157.70288696670201</v>
      </c>
      <c r="E5368" s="3">
        <v>0.45012330526981259</v>
      </c>
      <c r="F5368" t="s">
        <v>43</v>
      </c>
      <c r="G5368" t="s">
        <v>44</v>
      </c>
      <c r="H5368" s="1">
        <v>44378</v>
      </c>
      <c r="I5368" s="1">
        <v>44433</v>
      </c>
    </row>
    <row r="5369" spans="1:9" x14ac:dyDescent="0.25">
      <c r="A5369" s="1">
        <v>43709</v>
      </c>
      <c r="B5369" t="s">
        <v>46</v>
      </c>
      <c r="C5369" s="3">
        <v>159.69786542419126</v>
      </c>
      <c r="D5369" s="3">
        <v>157.45229676881399</v>
      </c>
      <c r="E5369" s="3">
        <v>-0.15890019688791313</v>
      </c>
      <c r="F5369" t="s">
        <v>43</v>
      </c>
      <c r="G5369" t="s">
        <v>44</v>
      </c>
      <c r="H5369" s="1">
        <v>44378</v>
      </c>
      <c r="I5369" s="1">
        <v>44433</v>
      </c>
    </row>
    <row r="5370" spans="1:9" x14ac:dyDescent="0.25">
      <c r="A5370" s="1">
        <v>43739</v>
      </c>
      <c r="B5370" t="s">
        <v>46</v>
      </c>
      <c r="C5370" s="3">
        <v>161.64946910008373</v>
      </c>
      <c r="D5370" s="3">
        <v>156.331927878041</v>
      </c>
      <c r="E5370" s="3">
        <v>-0.7115608433569065</v>
      </c>
      <c r="F5370" t="s">
        <v>43</v>
      </c>
      <c r="G5370" t="s">
        <v>44</v>
      </c>
      <c r="H5370" s="1">
        <v>44378</v>
      </c>
      <c r="I5370" s="1">
        <v>44433</v>
      </c>
    </row>
    <row r="5371" spans="1:9" x14ac:dyDescent="0.25">
      <c r="A5371" s="1">
        <v>43770</v>
      </c>
      <c r="B5371" t="s">
        <v>46</v>
      </c>
      <c r="C5371" s="3">
        <v>156.67311799611628</v>
      </c>
      <c r="D5371" s="3">
        <v>156.64522845213</v>
      </c>
      <c r="E5371" s="3">
        <v>0.200407286177267</v>
      </c>
      <c r="F5371" t="s">
        <v>43</v>
      </c>
      <c r="G5371" t="s">
        <v>44</v>
      </c>
      <c r="H5371" s="1">
        <v>44378</v>
      </c>
      <c r="I5371" s="1">
        <v>44433</v>
      </c>
    </row>
    <row r="5372" spans="1:9" x14ac:dyDescent="0.25">
      <c r="A5372" s="1">
        <v>43800</v>
      </c>
      <c r="B5372" t="s">
        <v>46</v>
      </c>
      <c r="C5372" s="3">
        <v>164.25458700794442</v>
      </c>
      <c r="D5372" s="3">
        <v>156.430435780235</v>
      </c>
      <c r="E5372" s="3">
        <v>-0.1371204689842358</v>
      </c>
      <c r="F5372" t="s">
        <v>43</v>
      </c>
      <c r="G5372" t="s">
        <v>44</v>
      </c>
      <c r="H5372" s="1">
        <v>44378</v>
      </c>
      <c r="I5372" s="1">
        <v>44433</v>
      </c>
    </row>
    <row r="5373" spans="1:9" x14ac:dyDescent="0.25">
      <c r="A5373" s="1">
        <v>43831</v>
      </c>
      <c r="B5373" t="s">
        <v>46</v>
      </c>
      <c r="C5373" s="3">
        <v>153.35615482608594</v>
      </c>
      <c r="D5373" s="3">
        <v>156.499677153899</v>
      </c>
      <c r="E5373" s="3">
        <v>4.4263364299055752E-2</v>
      </c>
      <c r="F5373" t="s">
        <v>43</v>
      </c>
      <c r="G5373" t="s">
        <v>44</v>
      </c>
      <c r="H5373" s="1">
        <v>44378</v>
      </c>
      <c r="I5373" s="1">
        <v>44433</v>
      </c>
    </row>
    <row r="5374" spans="1:9" x14ac:dyDescent="0.25">
      <c r="A5374" s="1">
        <v>43862</v>
      </c>
      <c r="B5374" t="s">
        <v>46</v>
      </c>
      <c r="C5374" s="3">
        <v>146.94466574504438</v>
      </c>
      <c r="D5374" s="3">
        <v>156.02045123296401</v>
      </c>
      <c r="E5374" s="3">
        <v>-0.30621527766075474</v>
      </c>
      <c r="F5374" t="s">
        <v>43</v>
      </c>
      <c r="G5374" t="s">
        <v>44</v>
      </c>
      <c r="H5374" s="1">
        <v>44378</v>
      </c>
      <c r="I5374" s="1">
        <v>44433</v>
      </c>
    </row>
    <row r="5375" spans="1:9" x14ac:dyDescent="0.25">
      <c r="A5375" s="1">
        <v>43891</v>
      </c>
      <c r="B5375" t="s">
        <v>46</v>
      </c>
      <c r="C5375" s="3">
        <v>156.84647281707828</v>
      </c>
      <c r="D5375" s="3">
        <v>155.82293187740601</v>
      </c>
      <c r="E5375" s="3">
        <v>-0.12659837476246594</v>
      </c>
      <c r="F5375" t="s">
        <v>43</v>
      </c>
      <c r="G5375" t="s">
        <v>44</v>
      </c>
      <c r="H5375" s="1">
        <v>44378</v>
      </c>
      <c r="I5375" s="1">
        <v>44433</v>
      </c>
    </row>
    <row r="5376" spans="1:9" x14ac:dyDescent="0.25">
      <c r="A5376" s="1">
        <v>43922</v>
      </c>
      <c r="B5376" t="s">
        <v>46</v>
      </c>
      <c r="C5376" s="3">
        <v>151.4207091879482</v>
      </c>
      <c r="D5376" s="3">
        <v>154.40809069321</v>
      </c>
      <c r="E5376" s="3">
        <v>-0.90798008171809386</v>
      </c>
      <c r="F5376" t="s">
        <v>43</v>
      </c>
      <c r="G5376" t="s">
        <v>44</v>
      </c>
      <c r="H5376" s="1">
        <v>44378</v>
      </c>
      <c r="I5376" s="1">
        <v>44433</v>
      </c>
    </row>
    <row r="5377" spans="1:9" x14ac:dyDescent="0.25">
      <c r="A5377" s="1">
        <v>43952</v>
      </c>
      <c r="B5377" t="s">
        <v>46</v>
      </c>
      <c r="C5377" s="3">
        <v>135.50523850998053</v>
      </c>
      <c r="D5377" s="3">
        <v>135.99217704833799</v>
      </c>
      <c r="E5377" s="3">
        <v>-11.926780236834972</v>
      </c>
      <c r="F5377" t="s">
        <v>43</v>
      </c>
      <c r="G5377" t="s">
        <v>44</v>
      </c>
      <c r="H5377" s="1">
        <v>44378</v>
      </c>
      <c r="I5377" s="1">
        <v>44433</v>
      </c>
    </row>
    <row r="5378" spans="1:9" x14ac:dyDescent="0.25">
      <c r="A5378" s="1">
        <v>43983</v>
      </c>
      <c r="B5378" t="s">
        <v>46</v>
      </c>
      <c r="C5378" s="3">
        <v>133.07151312001608</v>
      </c>
      <c r="D5378" s="3">
        <v>135.137493891037</v>
      </c>
      <c r="E5378" s="3">
        <v>-0.6284796492354161</v>
      </c>
      <c r="F5378" t="s">
        <v>43</v>
      </c>
      <c r="G5378" t="s">
        <v>44</v>
      </c>
      <c r="H5378" s="1">
        <v>44378</v>
      </c>
      <c r="I5378" s="1">
        <v>44433</v>
      </c>
    </row>
    <row r="5379" spans="1:9" x14ac:dyDescent="0.25">
      <c r="A5379" s="1">
        <v>44013</v>
      </c>
      <c r="B5379" t="s">
        <v>46</v>
      </c>
      <c r="C5379" s="3">
        <v>137.93465228592936</v>
      </c>
      <c r="D5379" s="3">
        <v>135.77237959183199</v>
      </c>
      <c r="E5379" s="3">
        <v>0.46980721820024485</v>
      </c>
      <c r="F5379" t="s">
        <v>43</v>
      </c>
      <c r="G5379" t="s">
        <v>44</v>
      </c>
      <c r="H5379" s="1">
        <v>44378</v>
      </c>
      <c r="I5379" s="1">
        <v>44433</v>
      </c>
    </row>
    <row r="5380" spans="1:9" x14ac:dyDescent="0.25">
      <c r="A5380" s="1">
        <v>44044</v>
      </c>
      <c r="B5380" t="s">
        <v>46</v>
      </c>
      <c r="C5380" s="3">
        <v>144.64396140426391</v>
      </c>
      <c r="D5380" s="3">
        <v>141.99595426946701</v>
      </c>
      <c r="E5380" s="3">
        <v>4.5838297128950103</v>
      </c>
      <c r="F5380" t="s">
        <v>43</v>
      </c>
      <c r="G5380" t="s">
        <v>44</v>
      </c>
      <c r="H5380" s="1">
        <v>44378</v>
      </c>
      <c r="I5380" s="1">
        <v>44433</v>
      </c>
    </row>
    <row r="5381" spans="1:9" x14ac:dyDescent="0.25">
      <c r="A5381" s="1">
        <v>44075</v>
      </c>
      <c r="B5381" t="s">
        <v>46</v>
      </c>
      <c r="C5381" s="3">
        <v>145.00566180516566</v>
      </c>
      <c r="D5381" s="3">
        <v>143.15529931393101</v>
      </c>
      <c r="E5381" s="3">
        <v>0.81646343406652022</v>
      </c>
      <c r="F5381" t="s">
        <v>43</v>
      </c>
      <c r="G5381" t="s">
        <v>44</v>
      </c>
      <c r="H5381" s="1">
        <v>44378</v>
      </c>
      <c r="I5381" s="1">
        <v>44433</v>
      </c>
    </row>
    <row r="5382" spans="1:9" x14ac:dyDescent="0.25">
      <c r="A5382" s="1">
        <v>44105</v>
      </c>
      <c r="B5382" t="s">
        <v>46</v>
      </c>
      <c r="C5382" s="3">
        <v>147.42431581927636</v>
      </c>
      <c r="D5382" s="3">
        <v>143.429458813118</v>
      </c>
      <c r="E5382" s="3">
        <v>0.1915119457686103</v>
      </c>
      <c r="F5382" t="s">
        <v>43</v>
      </c>
      <c r="G5382" t="s">
        <v>44</v>
      </c>
      <c r="H5382" s="1">
        <v>44378</v>
      </c>
      <c r="I5382" s="1">
        <v>44433</v>
      </c>
    </row>
    <row r="5383" spans="1:9" x14ac:dyDescent="0.25">
      <c r="A5383" s="1">
        <v>44136</v>
      </c>
      <c r="B5383" t="s">
        <v>46</v>
      </c>
      <c r="C5383" s="3">
        <v>145.23598038239979</v>
      </c>
      <c r="D5383" s="3">
        <v>145.21531628916199</v>
      </c>
      <c r="E5383" s="3">
        <v>1.245112050775333</v>
      </c>
      <c r="F5383" t="s">
        <v>43</v>
      </c>
      <c r="G5383" t="s">
        <v>44</v>
      </c>
      <c r="H5383" s="1">
        <v>44378</v>
      </c>
      <c r="I5383" s="1">
        <v>44433</v>
      </c>
    </row>
    <row r="5384" spans="1:9" x14ac:dyDescent="0.25">
      <c r="A5384" s="1">
        <v>44166</v>
      </c>
      <c r="B5384" t="s">
        <v>46</v>
      </c>
      <c r="C5384" s="3">
        <v>154.39931178746775</v>
      </c>
      <c r="D5384" s="3">
        <v>146.56292982065199</v>
      </c>
      <c r="E5384" s="3">
        <v>0.92801060241231426</v>
      </c>
      <c r="F5384" t="s">
        <v>43</v>
      </c>
      <c r="G5384" t="s">
        <v>44</v>
      </c>
      <c r="H5384" s="1">
        <v>44378</v>
      </c>
      <c r="I5384" s="1">
        <v>44433</v>
      </c>
    </row>
    <row r="5385" spans="1:9" x14ac:dyDescent="0.25">
      <c r="A5385" s="1">
        <v>44197</v>
      </c>
      <c r="B5385" t="s">
        <v>46</v>
      </c>
      <c r="C5385" s="3">
        <v>142.00779936895557</v>
      </c>
      <c r="D5385" s="3">
        <v>145.82388637943799</v>
      </c>
      <c r="E5385" s="3">
        <v>-0.50424990965885286</v>
      </c>
      <c r="F5385" t="s">
        <v>43</v>
      </c>
      <c r="G5385" t="s">
        <v>44</v>
      </c>
      <c r="H5385" s="1">
        <v>44378</v>
      </c>
      <c r="I5385" s="1">
        <v>44433</v>
      </c>
    </row>
    <row r="5386" spans="1:9" x14ac:dyDescent="0.25">
      <c r="A5386" s="1">
        <v>44228</v>
      </c>
      <c r="B5386" t="s">
        <v>46</v>
      </c>
      <c r="C5386" s="3">
        <v>133.4257564965003</v>
      </c>
      <c r="D5386" s="3">
        <v>146.96569544662799</v>
      </c>
      <c r="E5386" s="3">
        <v>0.78300551133231977</v>
      </c>
      <c r="F5386" t="s">
        <v>43</v>
      </c>
      <c r="G5386" t="s">
        <v>44</v>
      </c>
      <c r="H5386" s="1">
        <v>44378</v>
      </c>
      <c r="I5386" s="1">
        <v>44433</v>
      </c>
    </row>
    <row r="5387" spans="1:9" x14ac:dyDescent="0.25">
      <c r="A5387" s="1">
        <v>44256</v>
      </c>
      <c r="B5387" t="s">
        <v>46</v>
      </c>
      <c r="C5387" s="3">
        <v>149.63153506749271</v>
      </c>
      <c r="D5387" s="3">
        <v>148.40067538541999</v>
      </c>
      <c r="E5387" s="3">
        <v>0.97640468711497874</v>
      </c>
      <c r="F5387" t="s">
        <v>43</v>
      </c>
      <c r="G5387" t="s">
        <v>44</v>
      </c>
      <c r="H5387" s="1">
        <v>44378</v>
      </c>
      <c r="I5387" s="1">
        <v>44433</v>
      </c>
    </row>
    <row r="5388" spans="1:9" x14ac:dyDescent="0.25">
      <c r="A5388" s="1">
        <v>44287</v>
      </c>
      <c r="B5388" t="s">
        <v>46</v>
      </c>
      <c r="C5388" s="3">
        <v>148.69513642256513</v>
      </c>
      <c r="D5388" s="3">
        <v>150.83802756566001</v>
      </c>
      <c r="E5388" s="3">
        <v>1.6424131318202058</v>
      </c>
      <c r="F5388" t="s">
        <v>43</v>
      </c>
      <c r="G5388" t="s">
        <v>44</v>
      </c>
      <c r="H5388" s="1">
        <v>44378</v>
      </c>
      <c r="I5388" s="1">
        <v>44433</v>
      </c>
    </row>
    <row r="5389" spans="1:9" x14ac:dyDescent="0.25">
      <c r="A5389" s="1">
        <v>44317</v>
      </c>
      <c r="B5389" t="s">
        <v>46</v>
      </c>
      <c r="C5389" s="3">
        <v>151.90137236968815</v>
      </c>
      <c r="D5389" s="3">
        <v>151.53207981242301</v>
      </c>
      <c r="E5389" s="3">
        <v>0.46013081579236825</v>
      </c>
      <c r="F5389" t="s">
        <v>43</v>
      </c>
      <c r="G5389" t="s">
        <v>44</v>
      </c>
      <c r="H5389" s="1">
        <v>44378</v>
      </c>
      <c r="I5389" s="1">
        <v>44433</v>
      </c>
    </row>
    <row r="5390" spans="1:9" x14ac:dyDescent="0.25">
      <c r="A5390" s="1">
        <v>44348</v>
      </c>
      <c r="B5390" t="s">
        <v>46</v>
      </c>
      <c r="C5390" s="3">
        <v>151.30231041745827</v>
      </c>
      <c r="D5390" s="3">
        <v>152.71818436311599</v>
      </c>
      <c r="E5390" s="3">
        <v>0.78274155027848735</v>
      </c>
      <c r="F5390" t="s">
        <v>43</v>
      </c>
      <c r="G5390" t="s">
        <v>44</v>
      </c>
      <c r="H5390" s="1">
        <v>44378</v>
      </c>
      <c r="I5390" s="1">
        <v>44433</v>
      </c>
    </row>
    <row r="5391" spans="1:9" x14ac:dyDescent="0.25">
      <c r="A5391" s="1">
        <v>44378</v>
      </c>
      <c r="B5391" t="s">
        <v>46</v>
      </c>
      <c r="C5391" s="3">
        <v>153.93507195109717</v>
      </c>
      <c r="D5391" s="3">
        <v>151.677260989595</v>
      </c>
      <c r="E5391" s="3">
        <v>-0.68159753068174211</v>
      </c>
      <c r="F5391" t="s">
        <v>43</v>
      </c>
      <c r="G5391" t="s">
        <v>44</v>
      </c>
      <c r="H5391" s="1">
        <v>44378</v>
      </c>
      <c r="I5391" s="1">
        <v>44433</v>
      </c>
    </row>
    <row r="5392" spans="1:9" x14ac:dyDescent="0.25">
      <c r="A5392" s="1">
        <v>37257</v>
      </c>
      <c r="B5392" t="s">
        <v>47</v>
      </c>
      <c r="C5392" s="3">
        <v>88.2</v>
      </c>
      <c r="D5392" s="3">
        <v>100.062197634689</v>
      </c>
      <c r="E5392" s="3" t="e">
        <v>#N/A</v>
      </c>
      <c r="F5392" t="s">
        <v>43</v>
      </c>
      <c r="G5392" t="s">
        <v>44</v>
      </c>
      <c r="H5392" s="1">
        <v>44378</v>
      </c>
      <c r="I5392" s="1">
        <v>44433</v>
      </c>
    </row>
    <row r="5393" spans="1:9" x14ac:dyDescent="0.25">
      <c r="A5393" s="1">
        <v>37288</v>
      </c>
      <c r="B5393" t="s">
        <v>47</v>
      </c>
      <c r="C5393" s="3">
        <v>89.52300000000001</v>
      </c>
      <c r="D5393" s="3">
        <v>98.351623971743194</v>
      </c>
      <c r="E5393" s="3">
        <v>-1.7095103879197495</v>
      </c>
      <c r="F5393" t="s">
        <v>43</v>
      </c>
      <c r="G5393" t="s">
        <v>44</v>
      </c>
      <c r="H5393" s="1">
        <v>44378</v>
      </c>
      <c r="I5393" s="1">
        <v>44433</v>
      </c>
    </row>
    <row r="5394" spans="1:9" x14ac:dyDescent="0.25">
      <c r="A5394" s="1">
        <v>37316</v>
      </c>
      <c r="B5394" t="s">
        <v>47</v>
      </c>
      <c r="C5394" s="3">
        <v>99.370530000000016</v>
      </c>
      <c r="D5394" s="3">
        <v>98.187613331065705</v>
      </c>
      <c r="E5394" s="3">
        <v>-0.16675946370200734</v>
      </c>
      <c r="F5394" t="s">
        <v>43</v>
      </c>
      <c r="G5394" t="s">
        <v>44</v>
      </c>
      <c r="H5394" s="1">
        <v>44378</v>
      </c>
      <c r="I5394" s="1">
        <v>44433</v>
      </c>
    </row>
    <row r="5395" spans="1:9" x14ac:dyDescent="0.25">
      <c r="A5395" s="1">
        <v>37347</v>
      </c>
      <c r="B5395" t="s">
        <v>47</v>
      </c>
      <c r="C5395" s="3">
        <v>98.575565760000032</v>
      </c>
      <c r="D5395" s="3">
        <v>97.435587845954899</v>
      </c>
      <c r="E5395" s="3">
        <v>-0.76590667559578662</v>
      </c>
      <c r="F5395" t="s">
        <v>43</v>
      </c>
      <c r="G5395" t="s">
        <v>44</v>
      </c>
      <c r="H5395" s="1">
        <v>44378</v>
      </c>
      <c r="I5395" s="1">
        <v>44433</v>
      </c>
    </row>
    <row r="5396" spans="1:9" x14ac:dyDescent="0.25">
      <c r="A5396" s="1">
        <v>37377</v>
      </c>
      <c r="B5396" t="s">
        <v>47</v>
      </c>
      <c r="C5396" s="3">
        <v>94.238240866560048</v>
      </c>
      <c r="D5396" s="3">
        <v>96.992592810634093</v>
      </c>
      <c r="E5396" s="3">
        <v>-0.45465424401317023</v>
      </c>
      <c r="F5396" t="s">
        <v>43</v>
      </c>
      <c r="G5396" t="s">
        <v>44</v>
      </c>
      <c r="H5396" s="1">
        <v>44378</v>
      </c>
      <c r="I5396" s="1">
        <v>44433</v>
      </c>
    </row>
    <row r="5397" spans="1:9" x14ac:dyDescent="0.25">
      <c r="A5397" s="1">
        <v>37408</v>
      </c>
      <c r="B5397" t="s">
        <v>47</v>
      </c>
      <c r="C5397" s="3">
        <v>98.007770501222453</v>
      </c>
      <c r="D5397" s="3">
        <v>98.742784028093993</v>
      </c>
      <c r="E5397" s="3">
        <v>1.8044586362145481</v>
      </c>
      <c r="F5397" t="s">
        <v>43</v>
      </c>
      <c r="G5397" t="s">
        <v>44</v>
      </c>
      <c r="H5397" s="1">
        <v>44378</v>
      </c>
      <c r="I5397" s="1">
        <v>44433</v>
      </c>
    </row>
    <row r="5398" spans="1:9" x14ac:dyDescent="0.25">
      <c r="A5398" s="1">
        <v>37438</v>
      </c>
      <c r="B5398" t="s">
        <v>47</v>
      </c>
      <c r="C5398" s="3">
        <v>102.81015125578237</v>
      </c>
      <c r="D5398" s="3">
        <v>99.961603771892598</v>
      </c>
      <c r="E5398" s="3">
        <v>1.2343380387693372</v>
      </c>
      <c r="F5398" t="s">
        <v>43</v>
      </c>
      <c r="G5398" t="s">
        <v>44</v>
      </c>
      <c r="H5398" s="1">
        <v>44378</v>
      </c>
      <c r="I5398" s="1">
        <v>44433</v>
      </c>
    </row>
    <row r="5399" spans="1:9" x14ac:dyDescent="0.25">
      <c r="A5399" s="1">
        <v>37469</v>
      </c>
      <c r="B5399" t="s">
        <v>47</v>
      </c>
      <c r="C5399" s="3">
        <v>103.73544261708443</v>
      </c>
      <c r="D5399" s="3">
        <v>100.74792683536199</v>
      </c>
      <c r="E5399" s="3">
        <v>0.78662509783630696</v>
      </c>
      <c r="F5399" t="s">
        <v>43</v>
      </c>
      <c r="G5399" t="s">
        <v>44</v>
      </c>
      <c r="H5399" s="1">
        <v>44378</v>
      </c>
      <c r="I5399" s="1">
        <v>44433</v>
      </c>
    </row>
    <row r="5400" spans="1:9" x14ac:dyDescent="0.25">
      <c r="A5400" s="1">
        <v>37500</v>
      </c>
      <c r="B5400" t="s">
        <v>47</v>
      </c>
      <c r="C5400" s="3">
        <v>101.55699832212565</v>
      </c>
      <c r="D5400" s="3">
        <v>100.48315070750201</v>
      </c>
      <c r="E5400" s="3">
        <v>-0.2628104976221266</v>
      </c>
      <c r="F5400" t="s">
        <v>43</v>
      </c>
      <c r="G5400" t="s">
        <v>44</v>
      </c>
      <c r="H5400" s="1">
        <v>44378</v>
      </c>
      <c r="I5400" s="1">
        <v>44433</v>
      </c>
    </row>
    <row r="5401" spans="1:9" x14ac:dyDescent="0.25">
      <c r="A5401" s="1">
        <v>37530</v>
      </c>
      <c r="B5401" t="s">
        <v>47</v>
      </c>
      <c r="C5401" s="3">
        <v>105.11149326340005</v>
      </c>
      <c r="D5401" s="3">
        <v>101.121677940639</v>
      </c>
      <c r="E5401" s="3">
        <v>0.63545701805838917</v>
      </c>
      <c r="F5401" t="s">
        <v>43</v>
      </c>
      <c r="G5401" t="s">
        <v>44</v>
      </c>
      <c r="H5401" s="1">
        <v>44378</v>
      </c>
      <c r="I5401" s="1">
        <v>44433</v>
      </c>
    </row>
    <row r="5402" spans="1:9" x14ac:dyDescent="0.25">
      <c r="A5402" s="1">
        <v>37561</v>
      </c>
      <c r="B5402" t="s">
        <v>47</v>
      </c>
      <c r="C5402" s="3">
        <v>98.699692174332654</v>
      </c>
      <c r="D5402" s="3">
        <v>100.50769591711</v>
      </c>
      <c r="E5402" s="3">
        <v>-0.60717151458801766</v>
      </c>
      <c r="F5402" t="s">
        <v>43</v>
      </c>
      <c r="G5402" t="s">
        <v>44</v>
      </c>
      <c r="H5402" s="1">
        <v>44378</v>
      </c>
      <c r="I5402" s="1">
        <v>44433</v>
      </c>
    </row>
    <row r="5403" spans="1:9" x14ac:dyDescent="0.25">
      <c r="A5403" s="1">
        <v>37591</v>
      </c>
      <c r="B5403" t="s">
        <v>47</v>
      </c>
      <c r="C5403" s="3">
        <v>101.16718447869098</v>
      </c>
      <c r="D5403" s="3">
        <v>93.653618477142302</v>
      </c>
      <c r="E5403" s="3">
        <v>-6.819455343619012</v>
      </c>
      <c r="F5403" t="s">
        <v>43</v>
      </c>
      <c r="G5403" t="s">
        <v>44</v>
      </c>
      <c r="H5403" s="1">
        <v>44378</v>
      </c>
      <c r="I5403" s="1">
        <v>44433</v>
      </c>
    </row>
    <row r="5404" spans="1:9" x14ac:dyDescent="0.25">
      <c r="A5404" s="1">
        <v>37622</v>
      </c>
      <c r="B5404" t="s">
        <v>47</v>
      </c>
      <c r="C5404" s="3">
        <v>89.836459817077596</v>
      </c>
      <c r="D5404" s="3">
        <v>103.04626481893</v>
      </c>
      <c r="E5404" s="3">
        <v>10.029133411519098</v>
      </c>
      <c r="F5404" t="s">
        <v>43</v>
      </c>
      <c r="G5404" t="s">
        <v>44</v>
      </c>
      <c r="H5404" s="1">
        <v>44378</v>
      </c>
      <c r="I5404" s="1">
        <v>44433</v>
      </c>
    </row>
    <row r="5405" spans="1:9" x14ac:dyDescent="0.25">
      <c r="A5405" s="1">
        <v>37653</v>
      </c>
      <c r="B5405" t="s">
        <v>47</v>
      </c>
      <c r="C5405" s="3">
        <v>95.226647406102259</v>
      </c>
      <c r="D5405" s="3">
        <v>104.733258407154</v>
      </c>
      <c r="E5405" s="3">
        <v>1.6371225014204498</v>
      </c>
      <c r="F5405" t="s">
        <v>43</v>
      </c>
      <c r="G5405" t="s">
        <v>44</v>
      </c>
      <c r="H5405" s="1">
        <v>44378</v>
      </c>
      <c r="I5405" s="1">
        <v>44433</v>
      </c>
    </row>
    <row r="5406" spans="1:9" x14ac:dyDescent="0.25">
      <c r="A5406" s="1">
        <v>37681</v>
      </c>
      <c r="B5406" t="s">
        <v>47</v>
      </c>
      <c r="C5406" s="3">
        <v>109.12973792739319</v>
      </c>
      <c r="D5406" s="3">
        <v>107.915655865888</v>
      </c>
      <c r="E5406" s="3">
        <v>3.038573903966892</v>
      </c>
      <c r="F5406" t="s">
        <v>43</v>
      </c>
      <c r="G5406" t="s">
        <v>44</v>
      </c>
      <c r="H5406" s="1">
        <v>44378</v>
      </c>
      <c r="I5406" s="1">
        <v>44433</v>
      </c>
    </row>
    <row r="5407" spans="1:9" x14ac:dyDescent="0.25">
      <c r="A5407" s="1">
        <v>37712</v>
      </c>
      <c r="B5407" t="s">
        <v>47</v>
      </c>
      <c r="C5407" s="3">
        <v>111.09407321008626</v>
      </c>
      <c r="D5407" s="3">
        <v>109.259233847614</v>
      </c>
      <c r="E5407" s="3">
        <v>1.2450260075291766</v>
      </c>
      <c r="F5407" t="s">
        <v>43</v>
      </c>
      <c r="G5407" t="s">
        <v>44</v>
      </c>
      <c r="H5407" s="1">
        <v>44378</v>
      </c>
      <c r="I5407" s="1">
        <v>44433</v>
      </c>
    </row>
    <row r="5408" spans="1:9" x14ac:dyDescent="0.25">
      <c r="A5408" s="1">
        <v>37742</v>
      </c>
      <c r="B5408" t="s">
        <v>47</v>
      </c>
      <c r="C5408" s="3">
        <v>106.42812213526264</v>
      </c>
      <c r="D5408" s="3">
        <v>109.798782475465</v>
      </c>
      <c r="E5408" s="3">
        <v>0.49382428271785272</v>
      </c>
      <c r="F5408" t="s">
        <v>43</v>
      </c>
      <c r="G5408" t="s">
        <v>44</v>
      </c>
      <c r="H5408" s="1">
        <v>44378</v>
      </c>
      <c r="I5408" s="1">
        <v>44433</v>
      </c>
    </row>
    <row r="5409" spans="1:9" x14ac:dyDescent="0.25">
      <c r="A5409" s="1">
        <v>37773</v>
      </c>
      <c r="B5409" t="s">
        <v>47</v>
      </c>
      <c r="C5409" s="3">
        <v>109.19525331077948</v>
      </c>
      <c r="D5409" s="3">
        <v>108.092673641533</v>
      </c>
      <c r="E5409" s="3">
        <v>-1.5538504120601146</v>
      </c>
      <c r="F5409" t="s">
        <v>43</v>
      </c>
      <c r="G5409" t="s">
        <v>44</v>
      </c>
      <c r="H5409" s="1">
        <v>44378</v>
      </c>
      <c r="I5409" s="1">
        <v>44433</v>
      </c>
    </row>
    <row r="5410" spans="1:9" x14ac:dyDescent="0.25">
      <c r="A5410" s="1">
        <v>37803</v>
      </c>
      <c r="B5410" t="s">
        <v>47</v>
      </c>
      <c r="C5410" s="3">
        <v>112.14352515017053</v>
      </c>
      <c r="D5410" s="3">
        <v>108.970686916511</v>
      </c>
      <c r="E5410" s="3">
        <v>0.81227824735815091</v>
      </c>
      <c r="F5410" t="s">
        <v>43</v>
      </c>
      <c r="G5410" t="s">
        <v>44</v>
      </c>
      <c r="H5410" s="1">
        <v>44378</v>
      </c>
      <c r="I5410" s="1">
        <v>44433</v>
      </c>
    </row>
    <row r="5411" spans="1:9" x14ac:dyDescent="0.25">
      <c r="A5411" s="1">
        <v>37834</v>
      </c>
      <c r="B5411" t="s">
        <v>47</v>
      </c>
      <c r="C5411" s="3">
        <v>110.79780284836848</v>
      </c>
      <c r="D5411" s="3">
        <v>108.91267824043101</v>
      </c>
      <c r="E5411" s="3">
        <v>-5.3233284768069211E-2</v>
      </c>
      <c r="F5411" t="s">
        <v>43</v>
      </c>
      <c r="G5411" t="s">
        <v>44</v>
      </c>
      <c r="H5411" s="1">
        <v>44378</v>
      </c>
      <c r="I5411" s="1">
        <v>44433</v>
      </c>
    </row>
    <row r="5412" spans="1:9" x14ac:dyDescent="0.25">
      <c r="A5412" s="1">
        <v>37865</v>
      </c>
      <c r="B5412" t="s">
        <v>47</v>
      </c>
      <c r="C5412" s="3">
        <v>114.01093913097117</v>
      </c>
      <c r="D5412" s="3">
        <v>111.30034839172799</v>
      </c>
      <c r="E5412" s="3">
        <v>2.1922793469701247</v>
      </c>
      <c r="F5412" t="s">
        <v>43</v>
      </c>
      <c r="G5412" t="s">
        <v>44</v>
      </c>
      <c r="H5412" s="1">
        <v>44378</v>
      </c>
      <c r="I5412" s="1">
        <v>44433</v>
      </c>
    </row>
    <row r="5413" spans="1:9" x14ac:dyDescent="0.25">
      <c r="A5413" s="1">
        <v>37895</v>
      </c>
      <c r="B5413" t="s">
        <v>47</v>
      </c>
      <c r="C5413" s="3">
        <v>117.65928918316226</v>
      </c>
      <c r="D5413" s="3">
        <v>113.243102885344</v>
      </c>
      <c r="E5413" s="3">
        <v>1.7455062106170374</v>
      </c>
      <c r="F5413" t="s">
        <v>43</v>
      </c>
      <c r="G5413" t="s">
        <v>44</v>
      </c>
      <c r="H5413" s="1">
        <v>44378</v>
      </c>
      <c r="I5413" s="1">
        <v>44433</v>
      </c>
    </row>
    <row r="5414" spans="1:9" x14ac:dyDescent="0.25">
      <c r="A5414" s="1">
        <v>37926</v>
      </c>
      <c r="B5414" t="s">
        <v>47</v>
      </c>
      <c r="C5414" s="3">
        <v>110.24675396462304</v>
      </c>
      <c r="D5414" s="3">
        <v>112.814779527379</v>
      </c>
      <c r="E5414" s="3">
        <v>-0.37823350566318936</v>
      </c>
      <c r="F5414" t="s">
        <v>43</v>
      </c>
      <c r="G5414" t="s">
        <v>44</v>
      </c>
      <c r="H5414" s="1">
        <v>44378</v>
      </c>
      <c r="I5414" s="1">
        <v>44433</v>
      </c>
    </row>
    <row r="5415" spans="1:9" x14ac:dyDescent="0.25">
      <c r="A5415" s="1">
        <v>37956</v>
      </c>
      <c r="B5415" t="s">
        <v>47</v>
      </c>
      <c r="C5415" s="3">
        <v>124.9095722419179</v>
      </c>
      <c r="D5415" s="3">
        <v>114.462293917739</v>
      </c>
      <c r="E5415" s="3">
        <v>1.4603710588825436</v>
      </c>
      <c r="F5415" t="s">
        <v>43</v>
      </c>
      <c r="G5415" t="s">
        <v>44</v>
      </c>
      <c r="H5415" s="1">
        <v>44378</v>
      </c>
      <c r="I5415" s="1">
        <v>44433</v>
      </c>
    </row>
    <row r="5416" spans="1:9" x14ac:dyDescent="0.25">
      <c r="A5416" s="1">
        <v>37987</v>
      </c>
      <c r="B5416" t="s">
        <v>47</v>
      </c>
      <c r="C5416" s="3">
        <v>99.178200360082826</v>
      </c>
      <c r="D5416" s="3">
        <v>116.59284240966301</v>
      </c>
      <c r="E5416" s="3">
        <v>1.8613540048875592</v>
      </c>
      <c r="F5416" t="s">
        <v>43</v>
      </c>
      <c r="G5416" t="s">
        <v>44</v>
      </c>
      <c r="H5416" s="1">
        <v>44378</v>
      </c>
      <c r="I5416" s="1">
        <v>44433</v>
      </c>
    </row>
    <row r="5417" spans="1:9" x14ac:dyDescent="0.25">
      <c r="A5417" s="1">
        <v>38018</v>
      </c>
      <c r="B5417" t="s">
        <v>47</v>
      </c>
      <c r="C5417" s="3">
        <v>107.70752559104996</v>
      </c>
      <c r="D5417" s="3">
        <v>115.445834276797</v>
      </c>
      <c r="E5417" s="3">
        <v>-0.98377233898789029</v>
      </c>
      <c r="F5417" t="s">
        <v>43</v>
      </c>
      <c r="G5417" t="s">
        <v>44</v>
      </c>
      <c r="H5417" s="1">
        <v>44378</v>
      </c>
      <c r="I5417" s="1">
        <v>44433</v>
      </c>
    </row>
    <row r="5418" spans="1:9" x14ac:dyDescent="0.25">
      <c r="A5418" s="1">
        <v>38047</v>
      </c>
      <c r="B5418" t="s">
        <v>47</v>
      </c>
      <c r="C5418" s="3">
        <v>119.77076845724756</v>
      </c>
      <c r="D5418" s="3">
        <v>116.71135686472201</v>
      </c>
      <c r="E5418" s="3">
        <v>1.0962046364451368</v>
      </c>
      <c r="F5418" t="s">
        <v>43</v>
      </c>
      <c r="G5418" t="s">
        <v>44</v>
      </c>
      <c r="H5418" s="1">
        <v>44378</v>
      </c>
      <c r="I5418" s="1">
        <v>44433</v>
      </c>
    </row>
    <row r="5419" spans="1:9" x14ac:dyDescent="0.25">
      <c r="A5419" s="1">
        <v>38078</v>
      </c>
      <c r="B5419" t="s">
        <v>47</v>
      </c>
      <c r="C5419" s="3">
        <v>118.81260230958958</v>
      </c>
      <c r="D5419" s="3">
        <v>117.22023480828901</v>
      </c>
      <c r="E5419" s="3">
        <v>0.43601407543982873</v>
      </c>
      <c r="F5419" t="s">
        <v>43</v>
      </c>
      <c r="G5419" t="s">
        <v>44</v>
      </c>
      <c r="H5419" s="1">
        <v>44378</v>
      </c>
      <c r="I5419" s="1">
        <v>44433</v>
      </c>
    </row>
    <row r="5420" spans="1:9" x14ac:dyDescent="0.25">
      <c r="A5420" s="1">
        <v>38108</v>
      </c>
      <c r="B5420" t="s">
        <v>47</v>
      </c>
      <c r="C5420" s="3">
        <v>115.36703684261148</v>
      </c>
      <c r="D5420" s="3">
        <v>120.22107137665201</v>
      </c>
      <c r="E5420" s="3">
        <v>2.5599987692148858</v>
      </c>
      <c r="F5420" t="s">
        <v>43</v>
      </c>
      <c r="G5420" t="s">
        <v>44</v>
      </c>
      <c r="H5420" s="1">
        <v>44378</v>
      </c>
      <c r="I5420" s="1">
        <v>44433</v>
      </c>
    </row>
    <row r="5421" spans="1:9" x14ac:dyDescent="0.25">
      <c r="A5421" s="1">
        <v>38139</v>
      </c>
      <c r="B5421" t="s">
        <v>47</v>
      </c>
      <c r="C5421" s="3">
        <v>123.32736238475168</v>
      </c>
      <c r="D5421" s="3">
        <v>119.737308379399</v>
      </c>
      <c r="E5421" s="3">
        <v>-0.40239451513237157</v>
      </c>
      <c r="F5421" t="s">
        <v>43</v>
      </c>
      <c r="G5421" t="s">
        <v>44</v>
      </c>
      <c r="H5421" s="1">
        <v>44378</v>
      </c>
      <c r="I5421" s="1">
        <v>44433</v>
      </c>
    </row>
    <row r="5422" spans="1:9" x14ac:dyDescent="0.25">
      <c r="A5422" s="1">
        <v>38169</v>
      </c>
      <c r="B5422" t="s">
        <v>47</v>
      </c>
      <c r="C5422" s="3">
        <v>122.58739821044317</v>
      </c>
      <c r="D5422" s="3">
        <v>120.14073106793001</v>
      </c>
      <c r="E5422" s="3">
        <v>0.33692313113698447</v>
      </c>
      <c r="F5422" t="s">
        <v>43</v>
      </c>
      <c r="G5422" t="s">
        <v>44</v>
      </c>
      <c r="H5422" s="1">
        <v>44378</v>
      </c>
      <c r="I5422" s="1">
        <v>44433</v>
      </c>
    </row>
    <row r="5423" spans="1:9" x14ac:dyDescent="0.25">
      <c r="A5423" s="1">
        <v>38200</v>
      </c>
      <c r="B5423" t="s">
        <v>47</v>
      </c>
      <c r="C5423" s="3">
        <v>126.51019495317736</v>
      </c>
      <c r="D5423" s="3">
        <v>122.414660979743</v>
      </c>
      <c r="E5423" s="3">
        <v>1.8927218867407021</v>
      </c>
      <c r="F5423" t="s">
        <v>43</v>
      </c>
      <c r="G5423" t="s">
        <v>44</v>
      </c>
      <c r="H5423" s="1">
        <v>44378</v>
      </c>
      <c r="I5423" s="1">
        <v>44433</v>
      </c>
    </row>
    <row r="5424" spans="1:9" x14ac:dyDescent="0.25">
      <c r="A5424" s="1">
        <v>38231</v>
      </c>
      <c r="B5424" t="s">
        <v>47</v>
      </c>
      <c r="C5424" s="3">
        <v>124.48603183392653</v>
      </c>
      <c r="D5424" s="3">
        <v>120.95085264850501</v>
      </c>
      <c r="E5424" s="3">
        <v>-1.1957786097861458</v>
      </c>
      <c r="F5424" t="s">
        <v>43</v>
      </c>
      <c r="G5424" t="s">
        <v>44</v>
      </c>
      <c r="H5424" s="1">
        <v>44378</v>
      </c>
      <c r="I5424" s="1">
        <v>44433</v>
      </c>
    </row>
    <row r="5425" spans="1:9" x14ac:dyDescent="0.25">
      <c r="A5425" s="1">
        <v>38261</v>
      </c>
      <c r="B5425" t="s">
        <v>47</v>
      </c>
      <c r="C5425" s="3">
        <v>122.9921994519194</v>
      </c>
      <c r="D5425" s="3">
        <v>121.27127030347501</v>
      </c>
      <c r="E5425" s="3">
        <v>0.26491558178689445</v>
      </c>
      <c r="F5425" t="s">
        <v>43</v>
      </c>
      <c r="G5425" t="s">
        <v>44</v>
      </c>
      <c r="H5425" s="1">
        <v>44378</v>
      </c>
      <c r="I5425" s="1">
        <v>44433</v>
      </c>
    </row>
    <row r="5426" spans="1:9" x14ac:dyDescent="0.25">
      <c r="A5426" s="1">
        <v>38292</v>
      </c>
      <c r="B5426" t="s">
        <v>47</v>
      </c>
      <c r="C5426" s="3">
        <v>124.96007464315012</v>
      </c>
      <c r="D5426" s="3">
        <v>123.42381568828699</v>
      </c>
      <c r="E5426" s="3">
        <v>1.7749837858755484</v>
      </c>
      <c r="F5426" t="s">
        <v>43</v>
      </c>
      <c r="G5426" t="s">
        <v>44</v>
      </c>
      <c r="H5426" s="1">
        <v>44378</v>
      </c>
      <c r="I5426" s="1">
        <v>44433</v>
      </c>
    </row>
    <row r="5427" spans="1:9" x14ac:dyDescent="0.25">
      <c r="A5427" s="1">
        <v>38322</v>
      </c>
      <c r="B5427" t="s">
        <v>47</v>
      </c>
      <c r="C5427" s="3">
        <v>135.0818406892453</v>
      </c>
      <c r="D5427" s="3">
        <v>123.94984591758499</v>
      </c>
      <c r="E5427" s="3">
        <v>0.42619832028731253</v>
      </c>
      <c r="F5427" t="s">
        <v>43</v>
      </c>
      <c r="G5427" t="s">
        <v>44</v>
      </c>
      <c r="H5427" s="1">
        <v>44378</v>
      </c>
      <c r="I5427" s="1">
        <v>44433</v>
      </c>
    </row>
    <row r="5428" spans="1:9" x14ac:dyDescent="0.25">
      <c r="A5428" s="1">
        <v>38353</v>
      </c>
      <c r="B5428" t="s">
        <v>47</v>
      </c>
      <c r="C5428" s="3">
        <v>103.06744444589417</v>
      </c>
      <c r="D5428" s="3">
        <v>124.372029765777</v>
      </c>
      <c r="E5428" s="3">
        <v>0.34060861073818671</v>
      </c>
      <c r="F5428" t="s">
        <v>43</v>
      </c>
      <c r="G5428" t="s">
        <v>44</v>
      </c>
      <c r="H5428" s="1">
        <v>44378</v>
      </c>
      <c r="I5428" s="1">
        <v>44433</v>
      </c>
    </row>
    <row r="5429" spans="1:9" x14ac:dyDescent="0.25">
      <c r="A5429" s="1">
        <v>38384</v>
      </c>
      <c r="B5429" t="s">
        <v>47</v>
      </c>
      <c r="C5429" s="3">
        <v>117.90915644610294</v>
      </c>
      <c r="D5429" s="3">
        <v>130.23110663401999</v>
      </c>
      <c r="E5429" s="3">
        <v>4.7109280754499707</v>
      </c>
      <c r="F5429" t="s">
        <v>43</v>
      </c>
      <c r="G5429" t="s">
        <v>44</v>
      </c>
      <c r="H5429" s="1">
        <v>44378</v>
      </c>
      <c r="I5429" s="1">
        <v>44433</v>
      </c>
    </row>
    <row r="5430" spans="1:9" x14ac:dyDescent="0.25">
      <c r="A5430" s="1">
        <v>38412</v>
      </c>
      <c r="B5430" t="s">
        <v>47</v>
      </c>
      <c r="C5430" s="3">
        <v>126.51652486666846</v>
      </c>
      <c r="D5430" s="3">
        <v>124.183693415912</v>
      </c>
      <c r="E5430" s="3">
        <v>-4.6436011905378649</v>
      </c>
      <c r="F5430" t="s">
        <v>43</v>
      </c>
      <c r="G5430" t="s">
        <v>44</v>
      </c>
      <c r="H5430" s="1">
        <v>44378</v>
      </c>
      <c r="I5430" s="1">
        <v>44433</v>
      </c>
    </row>
    <row r="5431" spans="1:9" x14ac:dyDescent="0.25">
      <c r="A5431" s="1">
        <v>38443</v>
      </c>
      <c r="B5431" t="s">
        <v>47</v>
      </c>
      <c r="C5431" s="3">
        <v>128.16123968993514</v>
      </c>
      <c r="D5431" s="3">
        <v>128.76340774417599</v>
      </c>
      <c r="E5431" s="3">
        <v>3.6878548240031535</v>
      </c>
      <c r="F5431" t="s">
        <v>43</v>
      </c>
      <c r="G5431" t="s">
        <v>44</v>
      </c>
      <c r="H5431" s="1">
        <v>44378</v>
      </c>
      <c r="I5431" s="1">
        <v>44433</v>
      </c>
    </row>
    <row r="5432" spans="1:9" x14ac:dyDescent="0.25">
      <c r="A5432" s="1">
        <v>38473</v>
      </c>
      <c r="B5432" t="s">
        <v>47</v>
      </c>
      <c r="C5432" s="3">
        <v>120.59972654822897</v>
      </c>
      <c r="D5432" s="3">
        <v>124.217973225977</v>
      </c>
      <c r="E5432" s="3">
        <v>-3.5300669637679505</v>
      </c>
      <c r="F5432" t="s">
        <v>43</v>
      </c>
      <c r="G5432" t="s">
        <v>44</v>
      </c>
      <c r="H5432" s="1">
        <v>44378</v>
      </c>
      <c r="I5432" s="1">
        <v>44433</v>
      </c>
    </row>
    <row r="5433" spans="1:9" x14ac:dyDescent="0.25">
      <c r="A5433" s="1">
        <v>38504</v>
      </c>
      <c r="B5433" t="s">
        <v>47</v>
      </c>
      <c r="C5433" s="3">
        <v>135.6746923667576</v>
      </c>
      <c r="D5433" s="3">
        <v>131.12556690795901</v>
      </c>
      <c r="E5433" s="3">
        <v>5.5608649075409744</v>
      </c>
      <c r="F5433" t="s">
        <v>43</v>
      </c>
      <c r="G5433" t="s">
        <v>44</v>
      </c>
      <c r="H5433" s="1">
        <v>44378</v>
      </c>
      <c r="I5433" s="1">
        <v>44433</v>
      </c>
    </row>
    <row r="5434" spans="1:9" x14ac:dyDescent="0.25">
      <c r="A5434" s="1">
        <v>38534</v>
      </c>
      <c r="B5434" t="s">
        <v>47</v>
      </c>
      <c r="C5434" s="3">
        <v>131.60445159575488</v>
      </c>
      <c r="D5434" s="3">
        <v>129.99851313977999</v>
      </c>
      <c r="E5434" s="3">
        <v>-0.8595225132335429</v>
      </c>
      <c r="F5434" t="s">
        <v>43</v>
      </c>
      <c r="G5434" t="s">
        <v>44</v>
      </c>
      <c r="H5434" s="1">
        <v>44378</v>
      </c>
      <c r="I5434" s="1">
        <v>44433</v>
      </c>
    </row>
    <row r="5435" spans="1:9" x14ac:dyDescent="0.25">
      <c r="A5435" s="1">
        <v>38565</v>
      </c>
      <c r="B5435" t="s">
        <v>47</v>
      </c>
      <c r="C5435" s="3">
        <v>136.2106074016063</v>
      </c>
      <c r="D5435" s="3">
        <v>129.808866314483</v>
      </c>
      <c r="E5435" s="3">
        <v>-0.14588384183524283</v>
      </c>
      <c r="F5435" t="s">
        <v>43</v>
      </c>
      <c r="G5435" t="s">
        <v>44</v>
      </c>
      <c r="H5435" s="1">
        <v>44378</v>
      </c>
      <c r="I5435" s="1">
        <v>44433</v>
      </c>
    </row>
    <row r="5436" spans="1:9" x14ac:dyDescent="0.25">
      <c r="A5436" s="1">
        <v>38596</v>
      </c>
      <c r="B5436" t="s">
        <v>47</v>
      </c>
      <c r="C5436" s="3">
        <v>136.61923922381112</v>
      </c>
      <c r="D5436" s="3">
        <v>131.74686319393601</v>
      </c>
      <c r="E5436" s="3">
        <v>1.4929618711543924</v>
      </c>
      <c r="F5436" t="s">
        <v>43</v>
      </c>
      <c r="G5436" t="s">
        <v>44</v>
      </c>
      <c r="H5436" s="1">
        <v>44378</v>
      </c>
      <c r="I5436" s="1">
        <v>44433</v>
      </c>
    </row>
    <row r="5437" spans="1:9" x14ac:dyDescent="0.25">
      <c r="A5437" s="1">
        <v>38626</v>
      </c>
      <c r="B5437" t="s">
        <v>47</v>
      </c>
      <c r="C5437" s="3">
        <v>134.43333139623016</v>
      </c>
      <c r="D5437" s="3">
        <v>132.116184146557</v>
      </c>
      <c r="E5437" s="3">
        <v>0.28032618285365629</v>
      </c>
      <c r="F5437" t="s">
        <v>43</v>
      </c>
      <c r="G5437" t="s">
        <v>44</v>
      </c>
      <c r="H5437" s="1">
        <v>44378</v>
      </c>
      <c r="I5437" s="1">
        <v>44433</v>
      </c>
    </row>
    <row r="5438" spans="1:9" x14ac:dyDescent="0.25">
      <c r="A5438" s="1">
        <v>38657</v>
      </c>
      <c r="B5438" t="s">
        <v>47</v>
      </c>
      <c r="C5438" s="3">
        <v>136.98756469275853</v>
      </c>
      <c r="D5438" s="3">
        <v>133.72566826697101</v>
      </c>
      <c r="E5438" s="3">
        <v>1.2182338831619575</v>
      </c>
      <c r="F5438" t="s">
        <v>43</v>
      </c>
      <c r="G5438" t="s">
        <v>44</v>
      </c>
      <c r="H5438" s="1">
        <v>44378</v>
      </c>
      <c r="I5438" s="1">
        <v>44433</v>
      </c>
    </row>
    <row r="5439" spans="1:9" x14ac:dyDescent="0.25">
      <c r="A5439" s="1">
        <v>38687</v>
      </c>
      <c r="B5439" t="s">
        <v>47</v>
      </c>
      <c r="C5439" s="3">
        <v>143.4259802333182</v>
      </c>
      <c r="D5439" s="3">
        <v>133.32511962813399</v>
      </c>
      <c r="E5439" s="3">
        <v>-0.29953010818937287</v>
      </c>
      <c r="F5439" t="s">
        <v>43</v>
      </c>
      <c r="G5439" t="s">
        <v>44</v>
      </c>
      <c r="H5439" s="1">
        <v>44378</v>
      </c>
      <c r="I5439" s="1">
        <v>44433</v>
      </c>
    </row>
    <row r="5440" spans="1:9" x14ac:dyDescent="0.25">
      <c r="A5440" s="1">
        <v>38718</v>
      </c>
      <c r="B5440" t="s">
        <v>47</v>
      </c>
      <c r="C5440" s="3">
        <v>106.85235527382206</v>
      </c>
      <c r="D5440" s="3">
        <v>128.56080982271499</v>
      </c>
      <c r="E5440" s="3">
        <v>-3.573452488703893</v>
      </c>
      <c r="F5440" t="s">
        <v>43</v>
      </c>
      <c r="G5440" t="s">
        <v>44</v>
      </c>
      <c r="H5440" s="1">
        <v>44378</v>
      </c>
      <c r="I5440" s="1">
        <v>44433</v>
      </c>
    </row>
    <row r="5441" spans="1:9" x14ac:dyDescent="0.25">
      <c r="A5441" s="1">
        <v>38749</v>
      </c>
      <c r="B5441" t="s">
        <v>47</v>
      </c>
      <c r="C5441" s="3">
        <v>118.1787049328472</v>
      </c>
      <c r="D5441" s="3">
        <v>132.19652347163</v>
      </c>
      <c r="E5441" s="3">
        <v>2.8280108486627142</v>
      </c>
      <c r="F5441" t="s">
        <v>43</v>
      </c>
      <c r="G5441" t="s">
        <v>44</v>
      </c>
      <c r="H5441" s="1">
        <v>44378</v>
      </c>
      <c r="I5441" s="1">
        <v>44433</v>
      </c>
    </row>
    <row r="5442" spans="1:9" x14ac:dyDescent="0.25">
      <c r="A5442" s="1">
        <v>38777</v>
      </c>
      <c r="B5442" t="s">
        <v>47</v>
      </c>
      <c r="C5442" s="3">
        <v>138.03272736156552</v>
      </c>
      <c r="D5442" s="3">
        <v>135.698041583292</v>
      </c>
      <c r="E5442" s="3">
        <v>2.6487217815629265</v>
      </c>
      <c r="F5442" t="s">
        <v>43</v>
      </c>
      <c r="G5442" t="s">
        <v>44</v>
      </c>
      <c r="H5442" s="1">
        <v>44378</v>
      </c>
      <c r="I5442" s="1">
        <v>44433</v>
      </c>
    </row>
    <row r="5443" spans="1:9" x14ac:dyDescent="0.25">
      <c r="A5443" s="1">
        <v>38808</v>
      </c>
      <c r="B5443" t="s">
        <v>47</v>
      </c>
      <c r="C5443" s="3">
        <v>133.3396146312723</v>
      </c>
      <c r="D5443" s="3">
        <v>136.77903004831501</v>
      </c>
      <c r="E5443" s="3">
        <v>0.79661316582782149</v>
      </c>
      <c r="F5443" t="s">
        <v>43</v>
      </c>
      <c r="G5443" t="s">
        <v>44</v>
      </c>
      <c r="H5443" s="1">
        <v>44378</v>
      </c>
      <c r="I5443" s="1">
        <v>44433</v>
      </c>
    </row>
    <row r="5444" spans="1:9" x14ac:dyDescent="0.25">
      <c r="A5444" s="1">
        <v>38838</v>
      </c>
      <c r="B5444" t="s">
        <v>47</v>
      </c>
      <c r="C5444" s="3">
        <v>138.93987844578575</v>
      </c>
      <c r="D5444" s="3">
        <v>140.72065825464401</v>
      </c>
      <c r="E5444" s="3">
        <v>2.8817489091249371</v>
      </c>
      <c r="F5444" t="s">
        <v>43</v>
      </c>
      <c r="G5444" t="s">
        <v>44</v>
      </c>
      <c r="H5444" s="1">
        <v>44378</v>
      </c>
      <c r="I5444" s="1">
        <v>44433</v>
      </c>
    </row>
    <row r="5445" spans="1:9" x14ac:dyDescent="0.25">
      <c r="A5445" s="1">
        <v>38869</v>
      </c>
      <c r="B5445" t="s">
        <v>47</v>
      </c>
      <c r="C5445" s="3">
        <v>143.52489443449667</v>
      </c>
      <c r="D5445" s="3">
        <v>138.96036509327001</v>
      </c>
      <c r="E5445" s="3">
        <v>-1.2509131091389776</v>
      </c>
      <c r="F5445" t="s">
        <v>43</v>
      </c>
      <c r="G5445" t="s">
        <v>44</v>
      </c>
      <c r="H5445" s="1">
        <v>44378</v>
      </c>
      <c r="I5445" s="1">
        <v>44433</v>
      </c>
    </row>
    <row r="5446" spans="1:9" x14ac:dyDescent="0.25">
      <c r="A5446" s="1">
        <v>38899</v>
      </c>
      <c r="B5446" t="s">
        <v>47</v>
      </c>
      <c r="C5446" s="3">
        <v>142.66374506788969</v>
      </c>
      <c r="D5446" s="3">
        <v>140.64842913303301</v>
      </c>
      <c r="E5446" s="3">
        <v>1.2147809475241189</v>
      </c>
      <c r="F5446" t="s">
        <v>43</v>
      </c>
      <c r="G5446" t="s">
        <v>44</v>
      </c>
      <c r="H5446" s="1">
        <v>44378</v>
      </c>
      <c r="I5446" s="1">
        <v>44433</v>
      </c>
    </row>
    <row r="5447" spans="1:9" x14ac:dyDescent="0.25">
      <c r="A5447" s="1">
        <v>38930</v>
      </c>
      <c r="B5447" t="s">
        <v>47</v>
      </c>
      <c r="C5447" s="3">
        <v>150.36758730155574</v>
      </c>
      <c r="D5447" s="3">
        <v>143.28672008931099</v>
      </c>
      <c r="E5447" s="3">
        <v>1.875805490712267</v>
      </c>
      <c r="F5447" t="s">
        <v>43</v>
      </c>
      <c r="G5447" t="s">
        <v>44</v>
      </c>
      <c r="H5447" s="1">
        <v>44378</v>
      </c>
      <c r="I5447" s="1">
        <v>44433</v>
      </c>
    </row>
    <row r="5448" spans="1:9" x14ac:dyDescent="0.25">
      <c r="A5448" s="1">
        <v>38961</v>
      </c>
      <c r="B5448" t="s">
        <v>47</v>
      </c>
      <c r="C5448" s="3">
        <v>149.61574936504795</v>
      </c>
      <c r="D5448" s="3">
        <v>145.539421708563</v>
      </c>
      <c r="E5448" s="3">
        <v>1.5721635737407524</v>
      </c>
      <c r="F5448" t="s">
        <v>43</v>
      </c>
      <c r="G5448" t="s">
        <v>44</v>
      </c>
      <c r="H5448" s="1">
        <v>44378</v>
      </c>
      <c r="I5448" s="1">
        <v>44433</v>
      </c>
    </row>
    <row r="5449" spans="1:9" x14ac:dyDescent="0.25">
      <c r="A5449" s="1">
        <v>38991</v>
      </c>
      <c r="B5449" t="s">
        <v>47</v>
      </c>
      <c r="C5449" s="3">
        <v>151.71036985615862</v>
      </c>
      <c r="D5449" s="3">
        <v>147.281999199284</v>
      </c>
      <c r="E5449" s="3">
        <v>1.1973233576607356</v>
      </c>
      <c r="F5449" t="s">
        <v>43</v>
      </c>
      <c r="G5449" t="s">
        <v>44</v>
      </c>
      <c r="H5449" s="1">
        <v>44378</v>
      </c>
      <c r="I5449" s="1">
        <v>44433</v>
      </c>
    </row>
    <row r="5450" spans="1:9" x14ac:dyDescent="0.25">
      <c r="A5450" s="1">
        <v>39022</v>
      </c>
      <c r="B5450" t="s">
        <v>47</v>
      </c>
      <c r="C5450" s="3">
        <v>151.4069491164463</v>
      </c>
      <c r="D5450" s="3">
        <v>146.65716026266699</v>
      </c>
      <c r="E5450" s="3">
        <v>-0.42424664250486899</v>
      </c>
      <c r="F5450" t="s">
        <v>43</v>
      </c>
      <c r="G5450" t="s">
        <v>44</v>
      </c>
      <c r="H5450" s="1">
        <v>44378</v>
      </c>
      <c r="I5450" s="1">
        <v>44433</v>
      </c>
    </row>
    <row r="5451" spans="1:9" x14ac:dyDescent="0.25">
      <c r="A5451" s="1">
        <v>39052</v>
      </c>
      <c r="B5451" t="s">
        <v>47</v>
      </c>
      <c r="C5451" s="3">
        <v>157.16041318287125</v>
      </c>
      <c r="D5451" s="3">
        <v>147.74787414408999</v>
      </c>
      <c r="E5451" s="3">
        <v>0.7437167605519619</v>
      </c>
      <c r="F5451" t="s">
        <v>43</v>
      </c>
      <c r="G5451" t="s">
        <v>44</v>
      </c>
      <c r="H5451" s="1">
        <v>44378</v>
      </c>
      <c r="I5451" s="1">
        <v>44433</v>
      </c>
    </row>
    <row r="5452" spans="1:9" x14ac:dyDescent="0.25">
      <c r="A5452" s="1">
        <v>39083</v>
      </c>
      <c r="B5452" t="s">
        <v>47</v>
      </c>
      <c r="C5452" s="3">
        <v>129.18585963632017</v>
      </c>
      <c r="D5452" s="3">
        <v>152.75070358402999</v>
      </c>
      <c r="E5452" s="3">
        <v>3.3860584924971846</v>
      </c>
      <c r="F5452" t="s">
        <v>43</v>
      </c>
      <c r="G5452" t="s">
        <v>44</v>
      </c>
      <c r="H5452" s="1">
        <v>44378</v>
      </c>
      <c r="I5452" s="1">
        <v>44433</v>
      </c>
    </row>
    <row r="5453" spans="1:9" x14ac:dyDescent="0.25">
      <c r="A5453" s="1">
        <v>39114</v>
      </c>
      <c r="B5453" t="s">
        <v>47</v>
      </c>
      <c r="C5453" s="3">
        <v>132.54469198686451</v>
      </c>
      <c r="D5453" s="3">
        <v>149.23004408777001</v>
      </c>
      <c r="E5453" s="3">
        <v>-2.3048401176910005</v>
      </c>
      <c r="F5453" t="s">
        <v>43</v>
      </c>
      <c r="G5453" t="s">
        <v>44</v>
      </c>
      <c r="H5453" s="1">
        <v>44378</v>
      </c>
      <c r="I5453" s="1">
        <v>44433</v>
      </c>
    </row>
    <row r="5454" spans="1:9" x14ac:dyDescent="0.25">
      <c r="A5454" s="1">
        <v>39142</v>
      </c>
      <c r="B5454" t="s">
        <v>47</v>
      </c>
      <c r="C5454" s="3">
        <v>153.48675332078909</v>
      </c>
      <c r="D5454" s="3">
        <v>152.11752345592799</v>
      </c>
      <c r="E5454" s="3">
        <v>1.9349182571169763</v>
      </c>
      <c r="F5454" t="s">
        <v>43</v>
      </c>
      <c r="G5454" t="s">
        <v>44</v>
      </c>
      <c r="H5454" s="1">
        <v>44378</v>
      </c>
      <c r="I5454" s="1">
        <v>44433</v>
      </c>
    </row>
    <row r="5455" spans="1:9" x14ac:dyDescent="0.25">
      <c r="A5455" s="1">
        <v>39173</v>
      </c>
      <c r="B5455" t="s">
        <v>47</v>
      </c>
      <c r="C5455" s="3">
        <v>147.96123020124068</v>
      </c>
      <c r="D5455" s="3">
        <v>151.10820316186101</v>
      </c>
      <c r="E5455" s="3">
        <v>-0.66351349347296207</v>
      </c>
      <c r="F5455" t="s">
        <v>43</v>
      </c>
      <c r="G5455" t="s">
        <v>44</v>
      </c>
      <c r="H5455" s="1">
        <v>44378</v>
      </c>
      <c r="I5455" s="1">
        <v>44433</v>
      </c>
    </row>
    <row r="5456" spans="1:9" x14ac:dyDescent="0.25">
      <c r="A5456" s="1">
        <v>39203</v>
      </c>
      <c r="B5456" t="s">
        <v>47</v>
      </c>
      <c r="C5456" s="3">
        <v>151.80822218647296</v>
      </c>
      <c r="D5456" s="3">
        <v>152.96999926719101</v>
      </c>
      <c r="E5456" s="3">
        <v>1.2320946622174489</v>
      </c>
      <c r="F5456" t="s">
        <v>43</v>
      </c>
      <c r="G5456" t="s">
        <v>44</v>
      </c>
      <c r="H5456" s="1">
        <v>44378</v>
      </c>
      <c r="I5456" s="1">
        <v>44433</v>
      </c>
    </row>
    <row r="5457" spans="1:9" x14ac:dyDescent="0.25">
      <c r="A5457" s="1">
        <v>39234</v>
      </c>
      <c r="B5457" t="s">
        <v>47</v>
      </c>
      <c r="C5457" s="3">
        <v>157.88055107393188</v>
      </c>
      <c r="D5457" s="3">
        <v>155.16234567261199</v>
      </c>
      <c r="E5457" s="3">
        <v>1.4331871712907684</v>
      </c>
      <c r="F5457" t="s">
        <v>43</v>
      </c>
      <c r="G5457" t="s">
        <v>44</v>
      </c>
      <c r="H5457" s="1">
        <v>44378</v>
      </c>
      <c r="I5457" s="1">
        <v>44433</v>
      </c>
    </row>
    <row r="5458" spans="1:9" x14ac:dyDescent="0.25">
      <c r="A5458" s="1">
        <v>39264</v>
      </c>
      <c r="B5458" t="s">
        <v>47</v>
      </c>
      <c r="C5458" s="3">
        <v>162.30120650400195</v>
      </c>
      <c r="D5458" s="3">
        <v>158.01812414760801</v>
      </c>
      <c r="E5458" s="3">
        <v>1.8405099914006371</v>
      </c>
      <c r="F5458" t="s">
        <v>43</v>
      </c>
      <c r="G5458" t="s">
        <v>44</v>
      </c>
      <c r="H5458" s="1">
        <v>44378</v>
      </c>
      <c r="I5458" s="1">
        <v>44433</v>
      </c>
    </row>
    <row r="5459" spans="1:9" x14ac:dyDescent="0.25">
      <c r="A5459" s="1">
        <v>39295</v>
      </c>
      <c r="B5459" t="s">
        <v>47</v>
      </c>
      <c r="C5459" s="3">
        <v>164.08651977554601</v>
      </c>
      <c r="D5459" s="3">
        <v>156.55339227429999</v>
      </c>
      <c r="E5459" s="3">
        <v>-0.92693916043438662</v>
      </c>
      <c r="F5459" t="s">
        <v>43</v>
      </c>
      <c r="G5459" t="s">
        <v>44</v>
      </c>
      <c r="H5459" s="1">
        <v>44378</v>
      </c>
      <c r="I5459" s="1">
        <v>44433</v>
      </c>
    </row>
    <row r="5460" spans="1:9" x14ac:dyDescent="0.25">
      <c r="A5460" s="1">
        <v>39326</v>
      </c>
      <c r="B5460" t="s">
        <v>47</v>
      </c>
      <c r="C5460" s="3">
        <v>159.98435678115737</v>
      </c>
      <c r="D5460" s="3">
        <v>157.908716638849</v>
      </c>
      <c r="E5460" s="3">
        <v>0.86572660282845959</v>
      </c>
      <c r="F5460" t="s">
        <v>43</v>
      </c>
      <c r="G5460" t="s">
        <v>44</v>
      </c>
      <c r="H5460" s="1">
        <v>44378</v>
      </c>
      <c r="I5460" s="1">
        <v>44433</v>
      </c>
    </row>
    <row r="5461" spans="1:9" x14ac:dyDescent="0.25">
      <c r="A5461" s="1">
        <v>39356</v>
      </c>
      <c r="B5461" t="s">
        <v>47</v>
      </c>
      <c r="C5461" s="3">
        <v>164.4639187710298</v>
      </c>
      <c r="D5461" s="3">
        <v>158.67313169796901</v>
      </c>
      <c r="E5461" s="3">
        <v>0.48408667703145625</v>
      </c>
      <c r="F5461" t="s">
        <v>43</v>
      </c>
      <c r="G5461" t="s">
        <v>44</v>
      </c>
      <c r="H5461" s="1">
        <v>44378</v>
      </c>
      <c r="I5461" s="1">
        <v>44433</v>
      </c>
    </row>
    <row r="5462" spans="1:9" x14ac:dyDescent="0.25">
      <c r="A5462" s="1">
        <v>39387</v>
      </c>
      <c r="B5462" t="s">
        <v>47</v>
      </c>
      <c r="C5462" s="3">
        <v>166.27302187751113</v>
      </c>
      <c r="D5462" s="3">
        <v>160.30665542279101</v>
      </c>
      <c r="E5462" s="3">
        <v>1.0294898117542601</v>
      </c>
      <c r="F5462" t="s">
        <v>43</v>
      </c>
      <c r="G5462" t="s">
        <v>44</v>
      </c>
      <c r="H5462" s="1">
        <v>44378</v>
      </c>
      <c r="I5462" s="1">
        <v>44433</v>
      </c>
    </row>
    <row r="5463" spans="1:9" x14ac:dyDescent="0.25">
      <c r="A5463" s="1">
        <v>39417</v>
      </c>
      <c r="B5463" t="s">
        <v>47</v>
      </c>
      <c r="C5463" s="3">
        <v>168.7671172056738</v>
      </c>
      <c r="D5463" s="3">
        <v>158.29950883792199</v>
      </c>
      <c r="E5463" s="3">
        <v>-1.2520669086229788</v>
      </c>
      <c r="F5463" t="s">
        <v>43</v>
      </c>
      <c r="G5463" t="s">
        <v>44</v>
      </c>
      <c r="H5463" s="1">
        <v>44378</v>
      </c>
      <c r="I5463" s="1">
        <v>44433</v>
      </c>
    </row>
    <row r="5464" spans="1:9" x14ac:dyDescent="0.25">
      <c r="A5464" s="1">
        <v>39448</v>
      </c>
      <c r="B5464" t="s">
        <v>47</v>
      </c>
      <c r="C5464" s="3">
        <v>140.07670728070926</v>
      </c>
      <c r="D5464" s="3">
        <v>165.81313055758301</v>
      </c>
      <c r="E5464" s="3">
        <v>4.7464592750909844</v>
      </c>
      <c r="F5464" t="s">
        <v>43</v>
      </c>
      <c r="G5464" t="s">
        <v>44</v>
      </c>
      <c r="H5464" s="1">
        <v>44378</v>
      </c>
      <c r="I5464" s="1">
        <v>44433</v>
      </c>
    </row>
    <row r="5465" spans="1:9" x14ac:dyDescent="0.25">
      <c r="A5465" s="1">
        <v>39479</v>
      </c>
      <c r="B5465" t="s">
        <v>47</v>
      </c>
      <c r="C5465" s="3">
        <v>149.46184666851678</v>
      </c>
      <c r="D5465" s="3">
        <v>162.03700959775099</v>
      </c>
      <c r="E5465" s="3">
        <v>-2.2773353033827703</v>
      </c>
      <c r="F5465" t="s">
        <v>43</v>
      </c>
      <c r="G5465" t="s">
        <v>44</v>
      </c>
      <c r="H5465" s="1">
        <v>44378</v>
      </c>
      <c r="I5465" s="1">
        <v>44433</v>
      </c>
    </row>
    <row r="5466" spans="1:9" x14ac:dyDescent="0.25">
      <c r="A5466" s="1">
        <v>39508</v>
      </c>
      <c r="B5466" t="s">
        <v>47</v>
      </c>
      <c r="C5466" s="3">
        <v>162.91341286868331</v>
      </c>
      <c r="D5466" s="3">
        <v>162.78306848909699</v>
      </c>
      <c r="E5466" s="3">
        <v>0.46042499377027468</v>
      </c>
      <c r="F5466" t="s">
        <v>43</v>
      </c>
      <c r="G5466" t="s">
        <v>44</v>
      </c>
      <c r="H5466" s="1">
        <v>44378</v>
      </c>
      <c r="I5466" s="1">
        <v>44433</v>
      </c>
    </row>
    <row r="5467" spans="1:9" x14ac:dyDescent="0.25">
      <c r="A5467" s="1">
        <v>39539</v>
      </c>
      <c r="B5467" t="s">
        <v>47</v>
      </c>
      <c r="C5467" s="3">
        <v>160.95845191425911</v>
      </c>
      <c r="D5467" s="3">
        <v>162.67418608901301</v>
      </c>
      <c r="E5467" s="3">
        <v>-6.6888037616323004E-2</v>
      </c>
      <c r="F5467" t="s">
        <v>43</v>
      </c>
      <c r="G5467" t="s">
        <v>44</v>
      </c>
      <c r="H5467" s="1">
        <v>44378</v>
      </c>
      <c r="I5467" s="1">
        <v>44433</v>
      </c>
    </row>
    <row r="5468" spans="1:9" x14ac:dyDescent="0.25">
      <c r="A5468" s="1">
        <v>39569</v>
      </c>
      <c r="B5468" t="s">
        <v>47</v>
      </c>
      <c r="C5468" s="3">
        <v>161.28036881808765</v>
      </c>
      <c r="D5468" s="3">
        <v>163.564777452464</v>
      </c>
      <c r="E5468" s="3">
        <v>0.54746938334990602</v>
      </c>
      <c r="F5468" t="s">
        <v>43</v>
      </c>
      <c r="G5468" t="s">
        <v>44</v>
      </c>
      <c r="H5468" s="1">
        <v>44378</v>
      </c>
      <c r="I5468" s="1">
        <v>44433</v>
      </c>
    </row>
    <row r="5469" spans="1:9" x14ac:dyDescent="0.25">
      <c r="A5469" s="1">
        <v>39600</v>
      </c>
      <c r="B5469" t="s">
        <v>47</v>
      </c>
      <c r="C5469" s="3">
        <v>163.86085471917707</v>
      </c>
      <c r="D5469" s="3">
        <v>160.98442259305401</v>
      </c>
      <c r="E5469" s="3">
        <v>-1.5775736681205075</v>
      </c>
      <c r="F5469" t="s">
        <v>43</v>
      </c>
      <c r="G5469" t="s">
        <v>44</v>
      </c>
      <c r="H5469" s="1">
        <v>44378</v>
      </c>
      <c r="I5469" s="1">
        <v>44433</v>
      </c>
    </row>
    <row r="5470" spans="1:9" x14ac:dyDescent="0.25">
      <c r="A5470" s="1">
        <v>39630</v>
      </c>
      <c r="B5470" t="s">
        <v>47</v>
      </c>
      <c r="C5470" s="3">
        <v>166.31876753996471</v>
      </c>
      <c r="D5470" s="3">
        <v>160.02144293596999</v>
      </c>
      <c r="E5470" s="3">
        <v>-0.59818188714960741</v>
      </c>
      <c r="F5470" t="s">
        <v>43</v>
      </c>
      <c r="G5470" t="s">
        <v>44</v>
      </c>
      <c r="H5470" s="1">
        <v>44378</v>
      </c>
      <c r="I5470" s="1">
        <v>44433</v>
      </c>
    </row>
    <row r="5471" spans="1:9" x14ac:dyDescent="0.25">
      <c r="A5471" s="1">
        <v>39661</v>
      </c>
      <c r="B5471" t="s">
        <v>47</v>
      </c>
      <c r="C5471" s="3">
        <v>166.15244877242475</v>
      </c>
      <c r="D5471" s="3">
        <v>162.51323122134201</v>
      </c>
      <c r="E5471" s="3">
        <v>1.5571589904792091</v>
      </c>
      <c r="F5471" t="s">
        <v>43</v>
      </c>
      <c r="G5471" t="s">
        <v>44</v>
      </c>
      <c r="H5471" s="1">
        <v>44378</v>
      </c>
      <c r="I5471" s="1">
        <v>44433</v>
      </c>
    </row>
    <row r="5472" spans="1:9" x14ac:dyDescent="0.25">
      <c r="A5472" s="1">
        <v>39692</v>
      </c>
      <c r="B5472" t="s">
        <v>47</v>
      </c>
      <c r="C5472" s="3">
        <v>164.65707673347293</v>
      </c>
      <c r="D5472" s="3">
        <v>158.81664288676001</v>
      </c>
      <c r="E5472" s="3">
        <v>-2.2746383828571339</v>
      </c>
      <c r="F5472" t="s">
        <v>43</v>
      </c>
      <c r="G5472" t="s">
        <v>44</v>
      </c>
      <c r="H5472" s="1">
        <v>44378</v>
      </c>
      <c r="I5472" s="1">
        <v>44433</v>
      </c>
    </row>
    <row r="5473" spans="1:9" x14ac:dyDescent="0.25">
      <c r="A5473" s="1">
        <v>39722</v>
      </c>
      <c r="B5473" t="s">
        <v>47</v>
      </c>
      <c r="C5473" s="3">
        <v>159.71736443146875</v>
      </c>
      <c r="D5473" s="3">
        <v>154.13505455651</v>
      </c>
      <c r="E5473" s="3">
        <v>-2.9477945416514615</v>
      </c>
      <c r="F5473" t="s">
        <v>43</v>
      </c>
      <c r="G5473" t="s">
        <v>44</v>
      </c>
      <c r="H5473" s="1">
        <v>44378</v>
      </c>
      <c r="I5473" s="1">
        <v>44433</v>
      </c>
    </row>
    <row r="5474" spans="1:9" x14ac:dyDescent="0.25">
      <c r="A5474" s="1">
        <v>39753</v>
      </c>
      <c r="B5474" t="s">
        <v>47</v>
      </c>
      <c r="C5474" s="3">
        <v>135.91947713117992</v>
      </c>
      <c r="D5474" s="3">
        <v>133.48167242725299</v>
      </c>
      <c r="E5474" s="3">
        <v>-13.399536003463069</v>
      </c>
      <c r="F5474" t="s">
        <v>43</v>
      </c>
      <c r="G5474" t="s">
        <v>44</v>
      </c>
      <c r="H5474" s="1">
        <v>44378</v>
      </c>
      <c r="I5474" s="1">
        <v>44433</v>
      </c>
    </row>
    <row r="5475" spans="1:9" x14ac:dyDescent="0.25">
      <c r="A5475" s="1">
        <v>39783</v>
      </c>
      <c r="B5475" t="s">
        <v>47</v>
      </c>
      <c r="C5475" s="3">
        <v>136.32723556257346</v>
      </c>
      <c r="D5475" s="3">
        <v>124.134987232862</v>
      </c>
      <c r="E5475" s="3">
        <v>-7.0022236194896976</v>
      </c>
      <c r="F5475" t="s">
        <v>43</v>
      </c>
      <c r="G5475" t="s">
        <v>44</v>
      </c>
      <c r="H5475" s="1">
        <v>44378</v>
      </c>
      <c r="I5475" s="1">
        <v>44433</v>
      </c>
    </row>
    <row r="5476" spans="1:9" x14ac:dyDescent="0.25">
      <c r="A5476" s="1">
        <v>39814</v>
      </c>
      <c r="B5476" t="s">
        <v>47</v>
      </c>
      <c r="C5476" s="3">
        <v>99.109900253990915</v>
      </c>
      <c r="D5476" s="3">
        <v>120.105298712744</v>
      </c>
      <c r="E5476" s="3">
        <v>-3.2462149551429746</v>
      </c>
      <c r="F5476" t="s">
        <v>43</v>
      </c>
      <c r="G5476" t="s">
        <v>44</v>
      </c>
      <c r="H5476" s="1">
        <v>44378</v>
      </c>
      <c r="I5476" s="1">
        <v>44433</v>
      </c>
    </row>
    <row r="5477" spans="1:9" x14ac:dyDescent="0.25">
      <c r="A5477" s="1">
        <v>39845</v>
      </c>
      <c r="B5477" t="s">
        <v>47</v>
      </c>
      <c r="C5477" s="3">
        <v>111.10219818472382</v>
      </c>
      <c r="D5477" s="3">
        <v>125.823351513063</v>
      </c>
      <c r="E5477" s="3">
        <v>4.7608663910781104</v>
      </c>
      <c r="F5477" t="s">
        <v>43</v>
      </c>
      <c r="G5477" t="s">
        <v>44</v>
      </c>
      <c r="H5477" s="1">
        <v>44378</v>
      </c>
      <c r="I5477" s="1">
        <v>44433</v>
      </c>
    </row>
    <row r="5478" spans="1:9" x14ac:dyDescent="0.25">
      <c r="A5478" s="1">
        <v>39873</v>
      </c>
      <c r="B5478" t="s">
        <v>47</v>
      </c>
      <c r="C5478" s="3">
        <v>127.21201692150876</v>
      </c>
      <c r="D5478" s="3">
        <v>125.970159359175</v>
      </c>
      <c r="E5478" s="3">
        <v>0.1166777425228247</v>
      </c>
      <c r="F5478" t="s">
        <v>43</v>
      </c>
      <c r="G5478" t="s">
        <v>44</v>
      </c>
      <c r="H5478" s="1">
        <v>44378</v>
      </c>
      <c r="I5478" s="1">
        <v>44433</v>
      </c>
    </row>
    <row r="5479" spans="1:9" x14ac:dyDescent="0.25">
      <c r="A5479" s="1">
        <v>39904</v>
      </c>
      <c r="B5479" t="s">
        <v>47</v>
      </c>
      <c r="C5479" s="3">
        <v>124.15892851539256</v>
      </c>
      <c r="D5479" s="3">
        <v>126.096654055474</v>
      </c>
      <c r="E5479" s="3">
        <v>0.10041639777426781</v>
      </c>
      <c r="F5479" t="s">
        <v>43</v>
      </c>
      <c r="G5479" t="s">
        <v>44</v>
      </c>
      <c r="H5479" s="1">
        <v>44378</v>
      </c>
      <c r="I5479" s="1">
        <v>44433</v>
      </c>
    </row>
    <row r="5480" spans="1:9" x14ac:dyDescent="0.25">
      <c r="A5480" s="1">
        <v>39934</v>
      </c>
      <c r="B5480" t="s">
        <v>47</v>
      </c>
      <c r="C5480" s="3">
        <v>124.28308744390797</v>
      </c>
      <c r="D5480" s="3">
        <v>127.681875114189</v>
      </c>
      <c r="E5480" s="3">
        <v>1.2571475988709437</v>
      </c>
      <c r="F5480" t="s">
        <v>43</v>
      </c>
      <c r="G5480" t="s">
        <v>44</v>
      </c>
      <c r="H5480" s="1">
        <v>44378</v>
      </c>
      <c r="I5480" s="1">
        <v>44433</v>
      </c>
    </row>
    <row r="5481" spans="1:9" x14ac:dyDescent="0.25">
      <c r="A5481" s="1">
        <v>39965</v>
      </c>
      <c r="B5481" t="s">
        <v>47</v>
      </c>
      <c r="C5481" s="3">
        <v>133.10718665242544</v>
      </c>
      <c r="D5481" s="3">
        <v>129.483138898189</v>
      </c>
      <c r="E5481" s="3">
        <v>1.4107435236121688</v>
      </c>
      <c r="F5481" t="s">
        <v>43</v>
      </c>
      <c r="G5481" t="s">
        <v>44</v>
      </c>
      <c r="H5481" s="1">
        <v>44378</v>
      </c>
      <c r="I5481" s="1">
        <v>44433</v>
      </c>
    </row>
    <row r="5482" spans="1:9" x14ac:dyDescent="0.25">
      <c r="A5482" s="1">
        <v>39995</v>
      </c>
      <c r="B5482" t="s">
        <v>47</v>
      </c>
      <c r="C5482" s="3">
        <v>136.96729506534578</v>
      </c>
      <c r="D5482" s="3">
        <v>132.29975517558699</v>
      </c>
      <c r="E5482" s="3">
        <v>2.1752764887887679</v>
      </c>
      <c r="F5482" t="s">
        <v>43</v>
      </c>
      <c r="G5482" t="s">
        <v>44</v>
      </c>
      <c r="H5482" s="1">
        <v>44378</v>
      </c>
      <c r="I5482" s="1">
        <v>44433</v>
      </c>
    </row>
    <row r="5483" spans="1:9" x14ac:dyDescent="0.25">
      <c r="A5483" s="1">
        <v>40026</v>
      </c>
      <c r="B5483" t="s">
        <v>47</v>
      </c>
      <c r="C5483" s="3">
        <v>133.81704727884284</v>
      </c>
      <c r="D5483" s="3">
        <v>131.438764943769</v>
      </c>
      <c r="E5483" s="3">
        <v>-0.65078747173438956</v>
      </c>
      <c r="F5483" t="s">
        <v>43</v>
      </c>
      <c r="G5483" t="s">
        <v>44</v>
      </c>
      <c r="H5483" s="1">
        <v>44378</v>
      </c>
      <c r="I5483" s="1">
        <v>44433</v>
      </c>
    </row>
    <row r="5484" spans="1:9" x14ac:dyDescent="0.25">
      <c r="A5484" s="1">
        <v>40057</v>
      </c>
      <c r="B5484" t="s">
        <v>47</v>
      </c>
      <c r="C5484" s="3">
        <v>139.3035462172754</v>
      </c>
      <c r="D5484" s="3">
        <v>133.99216561012901</v>
      </c>
      <c r="E5484" s="3">
        <v>1.942654183834108</v>
      </c>
      <c r="F5484" t="s">
        <v>43</v>
      </c>
      <c r="G5484" t="s">
        <v>44</v>
      </c>
      <c r="H5484" s="1">
        <v>44378</v>
      </c>
      <c r="I5484" s="1">
        <v>44433</v>
      </c>
    </row>
    <row r="5485" spans="1:9" x14ac:dyDescent="0.25">
      <c r="A5485" s="1">
        <v>40087</v>
      </c>
      <c r="B5485" t="s">
        <v>47</v>
      </c>
      <c r="C5485" s="3">
        <v>140.83588522566544</v>
      </c>
      <c r="D5485" s="3">
        <v>135.590602661801</v>
      </c>
      <c r="E5485" s="3">
        <v>1.1929332169486031</v>
      </c>
      <c r="F5485" t="s">
        <v>43</v>
      </c>
      <c r="G5485" t="s">
        <v>44</v>
      </c>
      <c r="H5485" s="1">
        <v>44378</v>
      </c>
      <c r="I5485" s="1">
        <v>44433</v>
      </c>
    </row>
    <row r="5486" spans="1:9" x14ac:dyDescent="0.25">
      <c r="A5486" s="1">
        <v>40118</v>
      </c>
      <c r="B5486" t="s">
        <v>47</v>
      </c>
      <c r="C5486" s="3">
        <v>141.54006465179376</v>
      </c>
      <c r="D5486" s="3">
        <v>135.758364161267</v>
      </c>
      <c r="E5486" s="3">
        <v>0.12372649444183992</v>
      </c>
      <c r="F5486" t="s">
        <v>43</v>
      </c>
      <c r="G5486" t="s">
        <v>44</v>
      </c>
      <c r="H5486" s="1">
        <v>44378</v>
      </c>
      <c r="I5486" s="1">
        <v>44433</v>
      </c>
    </row>
    <row r="5487" spans="1:9" x14ac:dyDescent="0.25">
      <c r="A5487" s="1">
        <v>40148</v>
      </c>
      <c r="B5487" t="s">
        <v>47</v>
      </c>
      <c r="C5487" s="3">
        <v>150.31554866020497</v>
      </c>
      <c r="D5487" s="3">
        <v>135.187133117527</v>
      </c>
      <c r="E5487" s="3">
        <v>-0.42077042344251936</v>
      </c>
      <c r="F5487" t="s">
        <v>43</v>
      </c>
      <c r="G5487" t="s">
        <v>44</v>
      </c>
      <c r="H5487" s="1">
        <v>44378</v>
      </c>
      <c r="I5487" s="1">
        <v>44433</v>
      </c>
    </row>
    <row r="5488" spans="1:9" x14ac:dyDescent="0.25">
      <c r="A5488" s="1">
        <v>40179</v>
      </c>
      <c r="B5488" t="s">
        <v>47</v>
      </c>
      <c r="C5488" s="3">
        <v>111.38382155721189</v>
      </c>
      <c r="D5488" s="3">
        <v>136.66266127759499</v>
      </c>
      <c r="E5488" s="3">
        <v>1.0914708567606226</v>
      </c>
      <c r="F5488" t="s">
        <v>43</v>
      </c>
      <c r="G5488" t="s">
        <v>44</v>
      </c>
      <c r="H5488" s="1">
        <v>44378</v>
      </c>
      <c r="I5488" s="1">
        <v>44433</v>
      </c>
    </row>
    <row r="5489" spans="1:9" x14ac:dyDescent="0.25">
      <c r="A5489" s="1">
        <v>40210</v>
      </c>
      <c r="B5489" t="s">
        <v>47</v>
      </c>
      <c r="C5489" s="3">
        <v>121.18559785424654</v>
      </c>
      <c r="D5489" s="3">
        <v>137.90267312235301</v>
      </c>
      <c r="E5489" s="3">
        <v>0.90735233249941416</v>
      </c>
      <c r="F5489" t="s">
        <v>43</v>
      </c>
      <c r="G5489" t="s">
        <v>44</v>
      </c>
      <c r="H5489" s="1">
        <v>44378</v>
      </c>
      <c r="I5489" s="1">
        <v>44433</v>
      </c>
    </row>
    <row r="5490" spans="1:9" x14ac:dyDescent="0.25">
      <c r="A5490" s="1">
        <v>40238</v>
      </c>
      <c r="B5490" t="s">
        <v>47</v>
      </c>
      <c r="C5490" s="3">
        <v>143.36256226157366</v>
      </c>
      <c r="D5490" s="3">
        <v>140.96868163225</v>
      </c>
      <c r="E5490" s="3">
        <v>2.2233133270568999</v>
      </c>
      <c r="F5490" t="s">
        <v>43</v>
      </c>
      <c r="G5490" t="s">
        <v>44</v>
      </c>
      <c r="H5490" s="1">
        <v>44378</v>
      </c>
      <c r="I5490" s="1">
        <v>44433</v>
      </c>
    </row>
    <row r="5491" spans="1:9" x14ac:dyDescent="0.25">
      <c r="A5491" s="1">
        <v>40269</v>
      </c>
      <c r="B5491" t="s">
        <v>47</v>
      </c>
      <c r="C5491" s="3">
        <v>137.7714223333723</v>
      </c>
      <c r="D5491" s="3">
        <v>140.38100794601601</v>
      </c>
      <c r="E5491" s="3">
        <v>-0.41688244468872426</v>
      </c>
      <c r="F5491" t="s">
        <v>43</v>
      </c>
      <c r="G5491" t="s">
        <v>44</v>
      </c>
      <c r="H5491" s="1">
        <v>44378</v>
      </c>
      <c r="I5491" s="1">
        <v>44433</v>
      </c>
    </row>
    <row r="5492" spans="1:9" x14ac:dyDescent="0.25">
      <c r="A5492" s="1">
        <v>40299</v>
      </c>
      <c r="B5492" t="s">
        <v>47</v>
      </c>
      <c r="C5492" s="3">
        <v>138.18473660037242</v>
      </c>
      <c r="D5492" s="3">
        <v>142.52561775250601</v>
      </c>
      <c r="E5492" s="3">
        <v>1.5277065166213362</v>
      </c>
      <c r="F5492" t="s">
        <v>43</v>
      </c>
      <c r="G5492" t="s">
        <v>44</v>
      </c>
      <c r="H5492" s="1">
        <v>44378</v>
      </c>
      <c r="I5492" s="1">
        <v>44433</v>
      </c>
    </row>
    <row r="5493" spans="1:9" x14ac:dyDescent="0.25">
      <c r="A5493" s="1">
        <v>40330</v>
      </c>
      <c r="B5493" t="s">
        <v>47</v>
      </c>
      <c r="C5493" s="3">
        <v>145.92308184999328</v>
      </c>
      <c r="D5493" s="3">
        <v>142.59113643883501</v>
      </c>
      <c r="E5493" s="3">
        <v>4.5969761339861748E-2</v>
      </c>
      <c r="F5493" t="s">
        <v>43</v>
      </c>
      <c r="G5493" t="s">
        <v>44</v>
      </c>
      <c r="H5493" s="1">
        <v>44378</v>
      </c>
      <c r="I5493" s="1">
        <v>44433</v>
      </c>
    </row>
    <row r="5494" spans="1:9" x14ac:dyDescent="0.25">
      <c r="A5494" s="1">
        <v>40360</v>
      </c>
      <c r="B5494" t="s">
        <v>47</v>
      </c>
      <c r="C5494" s="3">
        <v>144.75569719519333</v>
      </c>
      <c r="D5494" s="3">
        <v>142.86704838296299</v>
      </c>
      <c r="E5494" s="3">
        <v>0.19349866409568506</v>
      </c>
      <c r="F5494" t="s">
        <v>43</v>
      </c>
      <c r="G5494" t="s">
        <v>44</v>
      </c>
      <c r="H5494" s="1">
        <v>44378</v>
      </c>
      <c r="I5494" s="1">
        <v>44433</v>
      </c>
    </row>
    <row r="5495" spans="1:9" x14ac:dyDescent="0.25">
      <c r="A5495" s="1">
        <v>40391</v>
      </c>
      <c r="B5495" t="s">
        <v>47</v>
      </c>
      <c r="C5495" s="3">
        <v>148.37458962507316</v>
      </c>
      <c r="D5495" s="3">
        <v>145.31040520059</v>
      </c>
      <c r="E5495" s="3">
        <v>1.7102311871646236</v>
      </c>
      <c r="F5495" t="s">
        <v>43</v>
      </c>
      <c r="G5495" t="s">
        <v>44</v>
      </c>
      <c r="H5495" s="1">
        <v>44378</v>
      </c>
      <c r="I5495" s="1">
        <v>44433</v>
      </c>
    </row>
    <row r="5496" spans="1:9" x14ac:dyDescent="0.25">
      <c r="A5496" s="1">
        <v>40422</v>
      </c>
      <c r="B5496" t="s">
        <v>47</v>
      </c>
      <c r="C5496" s="3">
        <v>152.23232895532507</v>
      </c>
      <c r="D5496" s="3">
        <v>146.74784042944799</v>
      </c>
      <c r="E5496" s="3">
        <v>0.98921699851688061</v>
      </c>
      <c r="F5496" t="s">
        <v>43</v>
      </c>
      <c r="G5496" t="s">
        <v>44</v>
      </c>
      <c r="H5496" s="1">
        <v>44378</v>
      </c>
      <c r="I5496" s="1">
        <v>44433</v>
      </c>
    </row>
    <row r="5497" spans="1:9" x14ac:dyDescent="0.25">
      <c r="A5497" s="1">
        <v>40452</v>
      </c>
      <c r="B5497" t="s">
        <v>47</v>
      </c>
      <c r="C5497" s="3">
        <v>156.19036950816354</v>
      </c>
      <c r="D5497" s="3">
        <v>150.568703329946</v>
      </c>
      <c r="E5497" s="3">
        <v>2.6036927625759319</v>
      </c>
      <c r="F5497" t="s">
        <v>43</v>
      </c>
      <c r="G5497" t="s">
        <v>44</v>
      </c>
      <c r="H5497" s="1">
        <v>44378</v>
      </c>
      <c r="I5497" s="1">
        <v>44433</v>
      </c>
    </row>
    <row r="5498" spans="1:9" x14ac:dyDescent="0.25">
      <c r="A5498" s="1">
        <v>40483</v>
      </c>
      <c r="B5498" t="s">
        <v>47</v>
      </c>
      <c r="C5498" s="3">
        <v>160.25131911537582</v>
      </c>
      <c r="D5498" s="3">
        <v>150.57404128957401</v>
      </c>
      <c r="E5498" s="3">
        <v>3.5451986435219851E-3</v>
      </c>
      <c r="F5498" t="s">
        <v>43</v>
      </c>
      <c r="G5498" t="s">
        <v>44</v>
      </c>
      <c r="H5498" s="1">
        <v>44378</v>
      </c>
      <c r="I5498" s="1">
        <v>44433</v>
      </c>
    </row>
    <row r="5499" spans="1:9" x14ac:dyDescent="0.25">
      <c r="A5499" s="1">
        <v>40513</v>
      </c>
      <c r="B5499" t="s">
        <v>47</v>
      </c>
      <c r="C5499" s="3">
        <v>168.90489034760611</v>
      </c>
      <c r="D5499" s="3">
        <v>149.60403783576299</v>
      </c>
      <c r="E5499" s="3">
        <v>-0.64420363928837787</v>
      </c>
      <c r="F5499" t="s">
        <v>43</v>
      </c>
      <c r="G5499" t="s">
        <v>44</v>
      </c>
      <c r="H5499" s="1">
        <v>44378</v>
      </c>
      <c r="I5499" s="1">
        <v>44433</v>
      </c>
    </row>
    <row r="5500" spans="1:9" x14ac:dyDescent="0.25">
      <c r="A5500" s="1">
        <v>40544</v>
      </c>
      <c r="B5500" t="s">
        <v>47</v>
      </c>
      <c r="C5500" s="3">
        <v>126.50976287035699</v>
      </c>
      <c r="D5500" s="3">
        <v>154.553002351331</v>
      </c>
      <c r="E5500" s="3">
        <v>3.3080420737046126</v>
      </c>
      <c r="F5500" t="s">
        <v>43</v>
      </c>
      <c r="G5500" t="s">
        <v>44</v>
      </c>
      <c r="H5500" s="1">
        <v>44378</v>
      </c>
      <c r="I5500" s="1">
        <v>44433</v>
      </c>
    </row>
    <row r="5501" spans="1:9" x14ac:dyDescent="0.25">
      <c r="A5501" s="1">
        <v>40575</v>
      </c>
      <c r="B5501" t="s">
        <v>47</v>
      </c>
      <c r="C5501" s="3">
        <v>133.8473291168377</v>
      </c>
      <c r="D5501" s="3">
        <v>152.933794987987</v>
      </c>
      <c r="E5501" s="3">
        <v>-1.0476712446279066</v>
      </c>
      <c r="F5501" t="s">
        <v>43</v>
      </c>
      <c r="G5501" t="s">
        <v>44</v>
      </c>
      <c r="H5501" s="1">
        <v>44378</v>
      </c>
      <c r="I5501" s="1">
        <v>44433</v>
      </c>
    </row>
    <row r="5502" spans="1:9" x14ac:dyDescent="0.25">
      <c r="A5502" s="1">
        <v>40603</v>
      </c>
      <c r="B5502" t="s">
        <v>47</v>
      </c>
      <c r="C5502" s="3">
        <v>152.71980252231182</v>
      </c>
      <c r="D5502" s="3">
        <v>150.85817481483301</v>
      </c>
      <c r="E5502" s="3">
        <v>-1.3572017704242825</v>
      </c>
      <c r="F5502" t="s">
        <v>43</v>
      </c>
      <c r="G5502" t="s">
        <v>44</v>
      </c>
      <c r="H5502" s="1">
        <v>44378</v>
      </c>
      <c r="I5502" s="1">
        <v>44433</v>
      </c>
    </row>
    <row r="5503" spans="1:9" x14ac:dyDescent="0.25">
      <c r="A5503" s="1">
        <v>40634</v>
      </c>
      <c r="B5503" t="s">
        <v>47</v>
      </c>
      <c r="C5503" s="3">
        <v>150.27628568195485</v>
      </c>
      <c r="D5503" s="3">
        <v>155.120105594633</v>
      </c>
      <c r="E5503" s="3">
        <v>2.8251241837117504</v>
      </c>
      <c r="F5503" t="s">
        <v>43</v>
      </c>
      <c r="G5503" t="s">
        <v>44</v>
      </c>
      <c r="H5503" s="1">
        <v>44378</v>
      </c>
      <c r="I5503" s="1">
        <v>44433</v>
      </c>
    </row>
    <row r="5504" spans="1:9" x14ac:dyDescent="0.25">
      <c r="A5504" s="1">
        <v>40664</v>
      </c>
      <c r="B5504" t="s">
        <v>47</v>
      </c>
      <c r="C5504" s="3">
        <v>151.62877225309245</v>
      </c>
      <c r="D5504" s="3">
        <v>154.98171760985599</v>
      </c>
      <c r="E5504" s="3">
        <v>-8.9213441575822117E-2</v>
      </c>
      <c r="F5504" t="s">
        <v>43</v>
      </c>
      <c r="G5504" t="s">
        <v>44</v>
      </c>
      <c r="H5504" s="1">
        <v>44378</v>
      </c>
      <c r="I5504" s="1">
        <v>44433</v>
      </c>
    </row>
    <row r="5505" spans="1:9" x14ac:dyDescent="0.25">
      <c r="A5505" s="1">
        <v>40695</v>
      </c>
      <c r="B5505" t="s">
        <v>47</v>
      </c>
      <c r="C5505" s="3">
        <v>160.27161227151871</v>
      </c>
      <c r="D5505" s="3">
        <v>156.969362463946</v>
      </c>
      <c r="E5505" s="3">
        <v>1.2825027911315345</v>
      </c>
      <c r="F5505" t="s">
        <v>43</v>
      </c>
      <c r="G5505" t="s">
        <v>44</v>
      </c>
      <c r="H5505" s="1">
        <v>44378</v>
      </c>
      <c r="I5505" s="1">
        <v>44433</v>
      </c>
    </row>
    <row r="5506" spans="1:9" x14ac:dyDescent="0.25">
      <c r="A5506" s="1">
        <v>40725</v>
      </c>
      <c r="B5506" t="s">
        <v>47</v>
      </c>
      <c r="C5506" s="3">
        <v>156.26482196473074</v>
      </c>
      <c r="D5506" s="3">
        <v>157.09033308496001</v>
      </c>
      <c r="E5506" s="3">
        <v>7.7066389972628713E-2</v>
      </c>
      <c r="F5506" t="s">
        <v>43</v>
      </c>
      <c r="G5506" t="s">
        <v>44</v>
      </c>
      <c r="H5506" s="1">
        <v>44378</v>
      </c>
      <c r="I5506" s="1">
        <v>44433</v>
      </c>
    </row>
    <row r="5507" spans="1:9" x14ac:dyDescent="0.25">
      <c r="A5507" s="1">
        <v>40756</v>
      </c>
      <c r="B5507" t="s">
        <v>47</v>
      </c>
      <c r="C5507" s="3">
        <v>160.64023697974321</v>
      </c>
      <c r="D5507" s="3">
        <v>156.26938859493299</v>
      </c>
      <c r="E5507" s="3">
        <v>-0.52259389480256857</v>
      </c>
      <c r="F5507" t="s">
        <v>43</v>
      </c>
      <c r="G5507" t="s">
        <v>44</v>
      </c>
      <c r="H5507" s="1">
        <v>44378</v>
      </c>
      <c r="I5507" s="1">
        <v>44433</v>
      </c>
    </row>
    <row r="5508" spans="1:9" x14ac:dyDescent="0.25">
      <c r="A5508" s="1">
        <v>40787</v>
      </c>
      <c r="B5508" t="s">
        <v>47</v>
      </c>
      <c r="C5508" s="3">
        <v>162.40727958652039</v>
      </c>
      <c r="D5508" s="3">
        <v>156.793878908994</v>
      </c>
      <c r="E5508" s="3">
        <v>0.3356321534094775</v>
      </c>
      <c r="F5508" t="s">
        <v>43</v>
      </c>
      <c r="G5508" t="s">
        <v>44</v>
      </c>
      <c r="H5508" s="1">
        <v>44378</v>
      </c>
      <c r="I5508" s="1">
        <v>44433</v>
      </c>
    </row>
    <row r="5509" spans="1:9" x14ac:dyDescent="0.25">
      <c r="A5509" s="1">
        <v>40817</v>
      </c>
      <c r="B5509" t="s">
        <v>47</v>
      </c>
      <c r="C5509" s="3">
        <v>165.49301789866431</v>
      </c>
      <c r="D5509" s="3">
        <v>159.17824042502801</v>
      </c>
      <c r="E5509" s="3">
        <v>1.5206980863187454</v>
      </c>
      <c r="F5509" t="s">
        <v>43</v>
      </c>
      <c r="G5509" t="s">
        <v>44</v>
      </c>
      <c r="H5509" s="1">
        <v>44378</v>
      </c>
      <c r="I5509" s="1">
        <v>44433</v>
      </c>
    </row>
    <row r="5510" spans="1:9" x14ac:dyDescent="0.25">
      <c r="A5510" s="1">
        <v>40848</v>
      </c>
      <c r="B5510" t="s">
        <v>47</v>
      </c>
      <c r="C5510" s="3">
        <v>168.14090618504295</v>
      </c>
      <c r="D5510" s="3">
        <v>156.95867388966201</v>
      </c>
      <c r="E5510" s="3">
        <v>-1.394390671387896</v>
      </c>
      <c r="F5510" t="s">
        <v>43</v>
      </c>
      <c r="G5510" t="s">
        <v>44</v>
      </c>
      <c r="H5510" s="1">
        <v>44378</v>
      </c>
      <c r="I5510" s="1">
        <v>44433</v>
      </c>
    </row>
    <row r="5511" spans="1:9" x14ac:dyDescent="0.25">
      <c r="A5511" s="1">
        <v>40878</v>
      </c>
      <c r="B5511" t="s">
        <v>47</v>
      </c>
      <c r="C5511" s="3">
        <v>181.42403777366135</v>
      </c>
      <c r="D5511" s="3">
        <v>159.80947648766201</v>
      </c>
      <c r="E5511" s="3">
        <v>1.8162759198666834</v>
      </c>
      <c r="F5511" t="s">
        <v>43</v>
      </c>
      <c r="G5511" t="s">
        <v>44</v>
      </c>
      <c r="H5511" s="1">
        <v>44378</v>
      </c>
      <c r="I5511" s="1">
        <v>44433</v>
      </c>
    </row>
    <row r="5512" spans="1:9" x14ac:dyDescent="0.25">
      <c r="A5512" s="1">
        <v>40909</v>
      </c>
      <c r="B5512" t="s">
        <v>47</v>
      </c>
      <c r="C5512" s="3">
        <v>134.43521199028308</v>
      </c>
      <c r="D5512" s="3">
        <v>163.09977425878699</v>
      </c>
      <c r="E5512" s="3">
        <v>2.0588877727654591</v>
      </c>
      <c r="F5512" t="s">
        <v>43</v>
      </c>
      <c r="G5512" t="s">
        <v>44</v>
      </c>
      <c r="H5512" s="1">
        <v>44378</v>
      </c>
      <c r="I5512" s="1">
        <v>44433</v>
      </c>
    </row>
    <row r="5513" spans="1:9" x14ac:dyDescent="0.25">
      <c r="A5513" s="1">
        <v>40940</v>
      </c>
      <c r="B5513" t="s">
        <v>47</v>
      </c>
      <c r="C5513" s="3">
        <v>145.4588993734863</v>
      </c>
      <c r="D5513" s="3">
        <v>160.57400507214001</v>
      </c>
      <c r="E5513" s="3">
        <v>-1.5486037292972554</v>
      </c>
      <c r="F5513" t="s">
        <v>43</v>
      </c>
      <c r="G5513" t="s">
        <v>44</v>
      </c>
      <c r="H5513" s="1">
        <v>44378</v>
      </c>
      <c r="I5513" s="1">
        <v>44433</v>
      </c>
    </row>
    <row r="5514" spans="1:9" x14ac:dyDescent="0.25">
      <c r="A5514" s="1">
        <v>40969</v>
      </c>
      <c r="B5514" t="s">
        <v>47</v>
      </c>
      <c r="C5514" s="3">
        <v>161.31391940519632</v>
      </c>
      <c r="D5514" s="3">
        <v>161.21497728371099</v>
      </c>
      <c r="E5514" s="3">
        <v>0.39917557719446961</v>
      </c>
      <c r="F5514" t="s">
        <v>43</v>
      </c>
      <c r="G5514" t="s">
        <v>44</v>
      </c>
      <c r="H5514" s="1">
        <v>44378</v>
      </c>
      <c r="I5514" s="1">
        <v>44433</v>
      </c>
    </row>
    <row r="5515" spans="1:9" x14ac:dyDescent="0.25">
      <c r="A5515" s="1">
        <v>41000</v>
      </c>
      <c r="B5515" t="s">
        <v>47</v>
      </c>
      <c r="C5515" s="3">
        <v>156.79712966185082</v>
      </c>
      <c r="D5515" s="3">
        <v>162.15980181435</v>
      </c>
      <c r="E5515" s="3">
        <v>0.58606498388562045</v>
      </c>
      <c r="F5515" t="s">
        <v>43</v>
      </c>
      <c r="G5515" t="s">
        <v>44</v>
      </c>
      <c r="H5515" s="1">
        <v>44378</v>
      </c>
      <c r="I5515" s="1">
        <v>44433</v>
      </c>
    </row>
    <row r="5516" spans="1:9" x14ac:dyDescent="0.25">
      <c r="A5516" s="1">
        <v>41030</v>
      </c>
      <c r="B5516" t="s">
        <v>47</v>
      </c>
      <c r="C5516" s="3">
        <v>160.0898693847497</v>
      </c>
      <c r="D5516" s="3">
        <v>162.12071319566499</v>
      </c>
      <c r="E5516" s="3">
        <v>-2.410499904887331E-2</v>
      </c>
      <c r="F5516" t="s">
        <v>43</v>
      </c>
      <c r="G5516" t="s">
        <v>44</v>
      </c>
      <c r="H5516" s="1">
        <v>44378</v>
      </c>
      <c r="I5516" s="1">
        <v>44433</v>
      </c>
    </row>
    <row r="5517" spans="1:9" x14ac:dyDescent="0.25">
      <c r="A5517" s="1">
        <v>41061</v>
      </c>
      <c r="B5517" t="s">
        <v>47</v>
      </c>
      <c r="C5517" s="3">
        <v>163.77193638059896</v>
      </c>
      <c r="D5517" s="3">
        <v>162.92525518793099</v>
      </c>
      <c r="E5517" s="3">
        <v>0.49626107386721685</v>
      </c>
      <c r="F5517" t="s">
        <v>43</v>
      </c>
      <c r="G5517" t="s">
        <v>44</v>
      </c>
      <c r="H5517" s="1">
        <v>44378</v>
      </c>
      <c r="I5517" s="1">
        <v>44433</v>
      </c>
    </row>
    <row r="5518" spans="1:9" x14ac:dyDescent="0.25">
      <c r="A5518" s="1">
        <v>41091</v>
      </c>
      <c r="B5518" t="s">
        <v>47</v>
      </c>
      <c r="C5518" s="3">
        <v>164.75456799888255</v>
      </c>
      <c r="D5518" s="3">
        <v>164.665389887576</v>
      </c>
      <c r="E5518" s="3">
        <v>1.0680570655775767</v>
      </c>
      <c r="F5518" t="s">
        <v>43</v>
      </c>
      <c r="G5518" t="s">
        <v>44</v>
      </c>
      <c r="H5518" s="1">
        <v>44378</v>
      </c>
      <c r="I5518" s="1">
        <v>44433</v>
      </c>
    </row>
    <row r="5519" spans="1:9" x14ac:dyDescent="0.25">
      <c r="A5519" s="1">
        <v>41122</v>
      </c>
      <c r="B5519" t="s">
        <v>47</v>
      </c>
      <c r="C5519" s="3">
        <v>171.34475071883787</v>
      </c>
      <c r="D5519" s="3">
        <v>167.45772489729299</v>
      </c>
      <c r="E5519" s="3">
        <v>1.6957631543723011</v>
      </c>
      <c r="F5519" t="s">
        <v>43</v>
      </c>
      <c r="G5519" t="s">
        <v>44</v>
      </c>
      <c r="H5519" s="1">
        <v>44378</v>
      </c>
      <c r="I5519" s="1">
        <v>44433</v>
      </c>
    </row>
    <row r="5520" spans="1:9" x14ac:dyDescent="0.25">
      <c r="A5520" s="1">
        <v>41153</v>
      </c>
      <c r="B5520" t="s">
        <v>47</v>
      </c>
      <c r="C5520" s="3">
        <v>168.08920045517996</v>
      </c>
      <c r="D5520" s="3">
        <v>165.989454618509</v>
      </c>
      <c r="E5520" s="3">
        <v>-0.87680056544691354</v>
      </c>
      <c r="F5520" t="s">
        <v>43</v>
      </c>
      <c r="G5520" t="s">
        <v>44</v>
      </c>
      <c r="H5520" s="1">
        <v>44378</v>
      </c>
      <c r="I5520" s="1">
        <v>44433</v>
      </c>
    </row>
    <row r="5521" spans="1:9" x14ac:dyDescent="0.25">
      <c r="A5521" s="1">
        <v>41183</v>
      </c>
      <c r="B5521" t="s">
        <v>47</v>
      </c>
      <c r="C5521" s="3">
        <v>174.644679272932</v>
      </c>
      <c r="D5521" s="3">
        <v>163.847641425625</v>
      </c>
      <c r="E5521" s="3">
        <v>-1.2903308814445467</v>
      </c>
      <c r="F5521" t="s">
        <v>43</v>
      </c>
      <c r="G5521" t="s">
        <v>44</v>
      </c>
      <c r="H5521" s="1">
        <v>44378</v>
      </c>
      <c r="I5521" s="1">
        <v>44433</v>
      </c>
    </row>
    <row r="5522" spans="1:9" x14ac:dyDescent="0.25">
      <c r="A5522" s="1">
        <v>41214</v>
      </c>
      <c r="B5522" t="s">
        <v>47</v>
      </c>
      <c r="C5522" s="3">
        <v>178.13757285839063</v>
      </c>
      <c r="D5522" s="3">
        <v>164.303625523584</v>
      </c>
      <c r="E5522" s="3">
        <v>0.27829762698536342</v>
      </c>
      <c r="F5522" t="s">
        <v>43</v>
      </c>
      <c r="G5522" t="s">
        <v>44</v>
      </c>
      <c r="H5522" s="1">
        <v>44378</v>
      </c>
      <c r="I5522" s="1">
        <v>44433</v>
      </c>
    </row>
    <row r="5523" spans="1:9" x14ac:dyDescent="0.25">
      <c r="A5523" s="1">
        <v>41244</v>
      </c>
      <c r="B5523" t="s">
        <v>47</v>
      </c>
      <c r="C5523" s="3">
        <v>186.86631392845177</v>
      </c>
      <c r="D5523" s="3">
        <v>163.053251828893</v>
      </c>
      <c r="E5523" s="3">
        <v>-0.76101406204912792</v>
      </c>
      <c r="F5523" t="s">
        <v>43</v>
      </c>
      <c r="G5523" t="s">
        <v>44</v>
      </c>
      <c r="H5523" s="1">
        <v>44378</v>
      </c>
      <c r="I5523" s="1">
        <v>44433</v>
      </c>
    </row>
    <row r="5524" spans="1:9" x14ac:dyDescent="0.25">
      <c r="A5524" s="1">
        <v>41275</v>
      </c>
      <c r="B5524" t="s">
        <v>47</v>
      </c>
      <c r="C5524" s="3">
        <v>135.47807759812753</v>
      </c>
      <c r="D5524" s="3">
        <v>164.39417929291301</v>
      </c>
      <c r="E5524" s="3">
        <v>0.82238621369366172</v>
      </c>
      <c r="F5524" t="s">
        <v>43</v>
      </c>
      <c r="G5524" t="s">
        <v>44</v>
      </c>
      <c r="H5524" s="1">
        <v>44378</v>
      </c>
      <c r="I5524" s="1">
        <v>44433</v>
      </c>
    </row>
    <row r="5525" spans="1:9" x14ac:dyDescent="0.25">
      <c r="A5525" s="1">
        <v>41306</v>
      </c>
      <c r="B5525" t="s">
        <v>47</v>
      </c>
      <c r="C5525" s="3">
        <v>144.55510879720208</v>
      </c>
      <c r="D5525" s="3">
        <v>166.359107236413</v>
      </c>
      <c r="E5525" s="3">
        <v>1.1952539633407184</v>
      </c>
      <c r="F5525" t="s">
        <v>43</v>
      </c>
      <c r="G5525" t="s">
        <v>44</v>
      </c>
      <c r="H5525" s="1">
        <v>44378</v>
      </c>
      <c r="I5525" s="1">
        <v>44433</v>
      </c>
    </row>
    <row r="5526" spans="1:9" x14ac:dyDescent="0.25">
      <c r="A5526" s="1">
        <v>41334</v>
      </c>
      <c r="B5526" t="s">
        <v>47</v>
      </c>
      <c r="C5526" s="3">
        <v>169.27403240152364</v>
      </c>
      <c r="D5526" s="3">
        <v>171.097770716703</v>
      </c>
      <c r="E5526" s="3">
        <v>2.8484545024372494</v>
      </c>
      <c r="F5526" t="s">
        <v>43</v>
      </c>
      <c r="G5526" t="s">
        <v>44</v>
      </c>
      <c r="H5526" s="1">
        <v>44378</v>
      </c>
      <c r="I5526" s="1">
        <v>44433</v>
      </c>
    </row>
    <row r="5527" spans="1:9" x14ac:dyDescent="0.25">
      <c r="A5527" s="1">
        <v>41365</v>
      </c>
      <c r="B5527" t="s">
        <v>47</v>
      </c>
      <c r="C5527" s="3">
        <v>163.68798933227336</v>
      </c>
      <c r="D5527" s="3">
        <v>167.614409824294</v>
      </c>
      <c r="E5527" s="3">
        <v>-2.0358891163910044</v>
      </c>
      <c r="F5527" t="s">
        <v>43</v>
      </c>
      <c r="G5527" t="s">
        <v>44</v>
      </c>
      <c r="H5527" s="1">
        <v>44378</v>
      </c>
      <c r="I5527" s="1">
        <v>44433</v>
      </c>
    </row>
    <row r="5528" spans="1:9" x14ac:dyDescent="0.25">
      <c r="A5528" s="1">
        <v>41395</v>
      </c>
      <c r="B5528" t="s">
        <v>47</v>
      </c>
      <c r="C5528" s="3">
        <v>168.76231700157388</v>
      </c>
      <c r="D5528" s="3">
        <v>171.64246933576899</v>
      </c>
      <c r="E5528" s="3">
        <v>2.4031701783262491</v>
      </c>
      <c r="F5528" t="s">
        <v>43</v>
      </c>
      <c r="G5528" t="s">
        <v>44</v>
      </c>
      <c r="H5528" s="1">
        <v>44378</v>
      </c>
      <c r="I5528" s="1">
        <v>44433</v>
      </c>
    </row>
    <row r="5529" spans="1:9" x14ac:dyDescent="0.25">
      <c r="A5529" s="1">
        <v>41426</v>
      </c>
      <c r="B5529" t="s">
        <v>47</v>
      </c>
      <c r="C5529" s="3">
        <v>166.39964456355185</v>
      </c>
      <c r="D5529" s="3">
        <v>168.26662512392099</v>
      </c>
      <c r="E5529" s="3">
        <v>-1.9667884206700279</v>
      </c>
      <c r="F5529" t="s">
        <v>43</v>
      </c>
      <c r="G5529" t="s">
        <v>44</v>
      </c>
      <c r="H5529" s="1">
        <v>44378</v>
      </c>
      <c r="I5529" s="1">
        <v>44433</v>
      </c>
    </row>
    <row r="5530" spans="1:9" x14ac:dyDescent="0.25">
      <c r="A5530" s="1">
        <v>41456</v>
      </c>
      <c r="B5530" t="s">
        <v>47</v>
      </c>
      <c r="C5530" s="3">
        <v>167.2316427863696</v>
      </c>
      <c r="D5530" s="3">
        <v>166.49903859455301</v>
      </c>
      <c r="E5530" s="3">
        <v>-1.0504676896361502</v>
      </c>
      <c r="F5530" t="s">
        <v>43</v>
      </c>
      <c r="G5530" t="s">
        <v>44</v>
      </c>
      <c r="H5530" s="1">
        <v>44378</v>
      </c>
      <c r="I5530" s="1">
        <v>44433</v>
      </c>
    </row>
    <row r="5531" spans="1:9" x14ac:dyDescent="0.25">
      <c r="A5531" s="1">
        <v>41487</v>
      </c>
      <c r="B5531" t="s">
        <v>47</v>
      </c>
      <c r="C5531" s="3">
        <v>165.22486307293315</v>
      </c>
      <c r="D5531" s="3">
        <v>164.81786430707101</v>
      </c>
      <c r="E5531" s="3">
        <v>-1.0097201171088415</v>
      </c>
      <c r="F5531" t="s">
        <v>43</v>
      </c>
      <c r="G5531" t="s">
        <v>44</v>
      </c>
      <c r="H5531" s="1">
        <v>44378</v>
      </c>
      <c r="I5531" s="1">
        <v>44433</v>
      </c>
    </row>
    <row r="5532" spans="1:9" x14ac:dyDescent="0.25">
      <c r="A5532" s="1">
        <v>41518</v>
      </c>
      <c r="B5532" t="s">
        <v>47</v>
      </c>
      <c r="C5532" s="3">
        <v>171.5034078697046</v>
      </c>
      <c r="D5532" s="3">
        <v>167.37329260085301</v>
      </c>
      <c r="E5532" s="3">
        <v>1.5504558953761176</v>
      </c>
      <c r="F5532" t="s">
        <v>43</v>
      </c>
      <c r="G5532" t="s">
        <v>44</v>
      </c>
      <c r="H5532" s="1">
        <v>44378</v>
      </c>
      <c r="I5532" s="1">
        <v>44433</v>
      </c>
    </row>
    <row r="5533" spans="1:9" x14ac:dyDescent="0.25">
      <c r="A5533" s="1">
        <v>41548</v>
      </c>
      <c r="B5533" t="s">
        <v>47</v>
      </c>
      <c r="C5533" s="3">
        <v>178.02053736875337</v>
      </c>
      <c r="D5533" s="3">
        <v>165.998965008521</v>
      </c>
      <c r="E5533" s="3">
        <v>-0.8211152275109157</v>
      </c>
      <c r="F5533" t="s">
        <v>43</v>
      </c>
      <c r="G5533" t="s">
        <v>44</v>
      </c>
      <c r="H5533" s="1">
        <v>44378</v>
      </c>
      <c r="I5533" s="1">
        <v>44433</v>
      </c>
    </row>
    <row r="5534" spans="1:9" x14ac:dyDescent="0.25">
      <c r="A5534" s="1">
        <v>41579</v>
      </c>
      <c r="B5534" t="s">
        <v>47</v>
      </c>
      <c r="C5534" s="3">
        <v>188.34572853614108</v>
      </c>
      <c r="D5534" s="3">
        <v>173.22088187026301</v>
      </c>
      <c r="E5534" s="3">
        <v>4.3505794517280947</v>
      </c>
      <c r="F5534" t="s">
        <v>43</v>
      </c>
      <c r="G5534" t="s">
        <v>44</v>
      </c>
      <c r="H5534" s="1">
        <v>44378</v>
      </c>
      <c r="I5534" s="1">
        <v>44433</v>
      </c>
    </row>
    <row r="5535" spans="1:9" x14ac:dyDescent="0.25">
      <c r="A5535" s="1">
        <v>41609</v>
      </c>
      <c r="B5535" t="s">
        <v>47</v>
      </c>
      <c r="C5535" s="3">
        <v>205.8618812900022</v>
      </c>
      <c r="D5535" s="3">
        <v>172.81865476096399</v>
      </c>
      <c r="E5535" s="3">
        <v>-0.23220474630782917</v>
      </c>
      <c r="F5535" t="s">
        <v>43</v>
      </c>
      <c r="G5535" t="s">
        <v>44</v>
      </c>
      <c r="H5535" s="1">
        <v>44378</v>
      </c>
      <c r="I5535" s="1">
        <v>44433</v>
      </c>
    </row>
    <row r="5536" spans="1:9" x14ac:dyDescent="0.25">
      <c r="A5536" s="1">
        <v>41640</v>
      </c>
      <c r="B5536" t="s">
        <v>47</v>
      </c>
      <c r="C5536" s="3">
        <v>137.72159858301148</v>
      </c>
      <c r="D5536" s="3">
        <v>168.36195353926399</v>
      </c>
      <c r="E5536" s="3">
        <v>-2.5788311035428109</v>
      </c>
      <c r="F5536" t="s">
        <v>43</v>
      </c>
      <c r="G5536" t="s">
        <v>44</v>
      </c>
      <c r="H5536" s="1">
        <v>44378</v>
      </c>
      <c r="I5536" s="1">
        <v>44433</v>
      </c>
    </row>
    <row r="5537" spans="1:9" x14ac:dyDescent="0.25">
      <c r="A5537" s="1">
        <v>41671</v>
      </c>
      <c r="B5537" t="s">
        <v>47</v>
      </c>
      <c r="C5537" s="3">
        <v>149.84109925831649</v>
      </c>
      <c r="D5537" s="3">
        <v>173.165820328965</v>
      </c>
      <c r="E5537" s="3">
        <v>2.8532971308037816</v>
      </c>
      <c r="F5537" t="s">
        <v>43</v>
      </c>
      <c r="G5537" t="s">
        <v>44</v>
      </c>
      <c r="H5537" s="1">
        <v>44378</v>
      </c>
      <c r="I5537" s="1">
        <v>44433</v>
      </c>
    </row>
    <row r="5538" spans="1:9" x14ac:dyDescent="0.25">
      <c r="A5538" s="1">
        <v>41699</v>
      </c>
      <c r="B5538" t="s">
        <v>47</v>
      </c>
      <c r="C5538" s="3">
        <v>167.67219007005616</v>
      </c>
      <c r="D5538" s="3">
        <v>170.784941804249</v>
      </c>
      <c r="E5538" s="3">
        <v>-1.3749125088270944</v>
      </c>
      <c r="F5538" t="s">
        <v>43</v>
      </c>
      <c r="G5538" t="s">
        <v>44</v>
      </c>
      <c r="H5538" s="1">
        <v>44378</v>
      </c>
      <c r="I5538" s="1">
        <v>44433</v>
      </c>
    </row>
    <row r="5539" spans="1:9" x14ac:dyDescent="0.25">
      <c r="A5539" s="1">
        <v>41730</v>
      </c>
      <c r="B5539" t="s">
        <v>47</v>
      </c>
      <c r="C5539" s="3">
        <v>169.01356759061662</v>
      </c>
      <c r="D5539" s="3">
        <v>174.19745155666499</v>
      </c>
      <c r="E5539" s="3">
        <v>1.9981326903675978</v>
      </c>
      <c r="F5539" t="s">
        <v>43</v>
      </c>
      <c r="G5539" t="s">
        <v>44</v>
      </c>
      <c r="H5539" s="1">
        <v>44378</v>
      </c>
      <c r="I5539" s="1">
        <v>44433</v>
      </c>
    </row>
    <row r="5540" spans="1:9" x14ac:dyDescent="0.25">
      <c r="A5540" s="1">
        <v>41760</v>
      </c>
      <c r="B5540" t="s">
        <v>47</v>
      </c>
      <c r="C5540" s="3">
        <v>165.29526910362304</v>
      </c>
      <c r="D5540" s="3">
        <v>172.328929758822</v>
      </c>
      <c r="E5540" s="3">
        <v>-1.0726458861168595</v>
      </c>
      <c r="F5540" t="s">
        <v>43</v>
      </c>
      <c r="G5540" t="s">
        <v>44</v>
      </c>
      <c r="H5540" s="1">
        <v>44378</v>
      </c>
      <c r="I5540" s="1">
        <v>44433</v>
      </c>
    </row>
    <row r="5541" spans="1:9" x14ac:dyDescent="0.25">
      <c r="A5541" s="1">
        <v>41791</v>
      </c>
      <c r="B5541" t="s">
        <v>47</v>
      </c>
      <c r="C5541" s="3">
        <v>173.06414675149333</v>
      </c>
      <c r="D5541" s="3">
        <v>173.890635074437</v>
      </c>
      <c r="E5541" s="3">
        <v>0.90623513869705619</v>
      </c>
      <c r="F5541" t="s">
        <v>43</v>
      </c>
      <c r="G5541" t="s">
        <v>44</v>
      </c>
      <c r="H5541" s="1">
        <v>44378</v>
      </c>
      <c r="I5541" s="1">
        <v>44433</v>
      </c>
    </row>
    <row r="5542" spans="1:9" x14ac:dyDescent="0.25">
      <c r="A5542" s="1">
        <v>41821</v>
      </c>
      <c r="B5542" t="s">
        <v>47</v>
      </c>
      <c r="C5542" s="3">
        <v>173.9294674852508</v>
      </c>
      <c r="D5542" s="3">
        <v>173.861918677208</v>
      </c>
      <c r="E5542" s="3">
        <v>-1.6514056215115147E-2</v>
      </c>
      <c r="F5542" t="s">
        <v>43</v>
      </c>
      <c r="G5542" t="s">
        <v>44</v>
      </c>
      <c r="H5542" s="1">
        <v>44378</v>
      </c>
      <c r="I5542" s="1">
        <v>44433</v>
      </c>
    </row>
    <row r="5543" spans="1:9" x14ac:dyDescent="0.25">
      <c r="A5543" s="1">
        <v>41852</v>
      </c>
      <c r="B5543" t="s">
        <v>47</v>
      </c>
      <c r="C5543" s="3">
        <v>172.36410227788355</v>
      </c>
      <c r="D5543" s="3">
        <v>174.281575725712</v>
      </c>
      <c r="E5543" s="3">
        <v>0.24137375895590196</v>
      </c>
      <c r="F5543" t="s">
        <v>43</v>
      </c>
      <c r="G5543" t="s">
        <v>44</v>
      </c>
      <c r="H5543" s="1">
        <v>44378</v>
      </c>
      <c r="I5543" s="1">
        <v>44433</v>
      </c>
    </row>
    <row r="5544" spans="1:9" x14ac:dyDescent="0.25">
      <c r="A5544" s="1">
        <v>41883</v>
      </c>
      <c r="B5544" t="s">
        <v>47</v>
      </c>
      <c r="C5544" s="3">
        <v>181.49939969861137</v>
      </c>
      <c r="D5544" s="3">
        <v>174.24092468715199</v>
      </c>
      <c r="E5544" s="3">
        <v>-2.3324920256627024E-2</v>
      </c>
      <c r="F5544" t="s">
        <v>43</v>
      </c>
      <c r="G5544" t="s">
        <v>44</v>
      </c>
      <c r="H5544" s="1">
        <v>44378</v>
      </c>
      <c r="I5544" s="1">
        <v>44433</v>
      </c>
    </row>
    <row r="5545" spans="1:9" x14ac:dyDescent="0.25">
      <c r="A5545" s="1">
        <v>41913</v>
      </c>
      <c r="B5545" t="s">
        <v>47</v>
      </c>
      <c r="C5545" s="3">
        <v>190.75586908324058</v>
      </c>
      <c r="D5545" s="3">
        <v>175.27705231162599</v>
      </c>
      <c r="E5545" s="3">
        <v>0.59465227605647897</v>
      </c>
      <c r="F5545" t="s">
        <v>43</v>
      </c>
      <c r="G5545" t="s">
        <v>44</v>
      </c>
      <c r="H5545" s="1">
        <v>44378</v>
      </c>
      <c r="I5545" s="1">
        <v>44433</v>
      </c>
    </row>
    <row r="5546" spans="1:9" x14ac:dyDescent="0.25">
      <c r="A5546" s="1">
        <v>41944</v>
      </c>
      <c r="B5546" t="s">
        <v>47</v>
      </c>
      <c r="C5546" s="3">
        <v>188.84831039240817</v>
      </c>
      <c r="D5546" s="3">
        <v>174.04552489743099</v>
      </c>
      <c r="E5546" s="3">
        <v>-0.70261759765645593</v>
      </c>
      <c r="F5546" t="s">
        <v>43</v>
      </c>
      <c r="G5546" t="s">
        <v>44</v>
      </c>
      <c r="H5546" s="1">
        <v>44378</v>
      </c>
      <c r="I5546" s="1">
        <v>44433</v>
      </c>
    </row>
    <row r="5547" spans="1:9" x14ac:dyDescent="0.25">
      <c r="A5547" s="1">
        <v>41974</v>
      </c>
      <c r="B5547" t="s">
        <v>47</v>
      </c>
      <c r="C5547" s="3">
        <v>218.8751917448011</v>
      </c>
      <c r="D5547" s="3">
        <v>177.733250309044</v>
      </c>
      <c r="E5547" s="3">
        <v>2.1188280559274659</v>
      </c>
      <c r="F5547" t="s">
        <v>43</v>
      </c>
      <c r="G5547" t="s">
        <v>44</v>
      </c>
      <c r="H5547" s="1">
        <v>44378</v>
      </c>
      <c r="I5547" s="1">
        <v>44433</v>
      </c>
    </row>
    <row r="5548" spans="1:9" x14ac:dyDescent="0.25">
      <c r="A5548" s="1">
        <v>42005</v>
      </c>
      <c r="B5548" t="s">
        <v>47</v>
      </c>
      <c r="C5548" s="3">
        <v>141.02691694900378</v>
      </c>
      <c r="D5548" s="3">
        <v>174.60620384334001</v>
      </c>
      <c r="E5548" s="3">
        <v>-1.7594043096981835</v>
      </c>
      <c r="F5548" t="s">
        <v>43</v>
      </c>
      <c r="G5548" t="s">
        <v>44</v>
      </c>
      <c r="H5548" s="1">
        <v>44378</v>
      </c>
      <c r="I5548" s="1">
        <v>44433</v>
      </c>
    </row>
    <row r="5549" spans="1:9" x14ac:dyDescent="0.25">
      <c r="A5549" s="1">
        <v>42036</v>
      </c>
      <c r="B5549" t="s">
        <v>47</v>
      </c>
      <c r="C5549" s="3">
        <v>150.29062255609145</v>
      </c>
      <c r="D5549" s="3">
        <v>174.99657678082301</v>
      </c>
      <c r="E5549" s="3">
        <v>0.22357334899352566</v>
      </c>
      <c r="F5549" t="s">
        <v>43</v>
      </c>
      <c r="G5549" t="s">
        <v>44</v>
      </c>
      <c r="H5549" s="1">
        <v>44378</v>
      </c>
      <c r="I5549" s="1">
        <v>44433</v>
      </c>
    </row>
    <row r="5550" spans="1:9" x14ac:dyDescent="0.25">
      <c r="A5550" s="1">
        <v>42064</v>
      </c>
      <c r="B5550" t="s">
        <v>47</v>
      </c>
      <c r="C5550" s="3">
        <v>170.69028949131717</v>
      </c>
      <c r="D5550" s="3">
        <v>173.19840174698999</v>
      </c>
      <c r="E5550" s="3">
        <v>-1.0275486909010567</v>
      </c>
      <c r="F5550" t="s">
        <v>43</v>
      </c>
      <c r="G5550" t="s">
        <v>44</v>
      </c>
      <c r="H5550" s="1">
        <v>44378</v>
      </c>
      <c r="I5550" s="1">
        <v>44433</v>
      </c>
    </row>
    <row r="5551" spans="1:9" x14ac:dyDescent="0.25">
      <c r="A5551" s="1">
        <v>42095</v>
      </c>
      <c r="B5551" t="s">
        <v>47</v>
      </c>
      <c r="C5551" s="3">
        <v>165.46428267121371</v>
      </c>
      <c r="D5551" s="3">
        <v>171.88782435654801</v>
      </c>
      <c r="E5551" s="3">
        <v>-0.75669138815524661</v>
      </c>
      <c r="F5551" t="s">
        <v>43</v>
      </c>
      <c r="G5551" t="s">
        <v>44</v>
      </c>
      <c r="H5551" s="1">
        <v>44378</v>
      </c>
      <c r="I5551" s="1">
        <v>44433</v>
      </c>
    </row>
    <row r="5552" spans="1:9" x14ac:dyDescent="0.25">
      <c r="A5552" s="1">
        <v>42125</v>
      </c>
      <c r="B5552" t="s">
        <v>47</v>
      </c>
      <c r="C5552" s="3">
        <v>161.65877318334333</v>
      </c>
      <c r="D5552" s="3">
        <v>173.095755634402</v>
      </c>
      <c r="E5552" s="3">
        <v>0.70274394499773507</v>
      </c>
      <c r="F5552" t="s">
        <v>43</v>
      </c>
      <c r="G5552" t="s">
        <v>44</v>
      </c>
      <c r="H5552" s="1">
        <v>44378</v>
      </c>
      <c r="I5552" s="1">
        <v>44433</v>
      </c>
    </row>
    <row r="5553" spans="1:9" x14ac:dyDescent="0.25">
      <c r="A5553" s="1">
        <v>42156</v>
      </c>
      <c r="B5553" t="s">
        <v>47</v>
      </c>
      <c r="C5553" s="3">
        <v>172.89108260474185</v>
      </c>
      <c r="D5553" s="3">
        <v>172.71426055670801</v>
      </c>
      <c r="E5553" s="3">
        <v>-0.22039539692684684</v>
      </c>
      <c r="F5553" t="s">
        <v>43</v>
      </c>
      <c r="G5553" t="s">
        <v>44</v>
      </c>
      <c r="H5553" s="1">
        <v>44378</v>
      </c>
      <c r="I5553" s="1">
        <v>44433</v>
      </c>
    </row>
    <row r="5554" spans="1:9" x14ac:dyDescent="0.25">
      <c r="A5554" s="1">
        <v>42186</v>
      </c>
      <c r="B5554" t="s">
        <v>47</v>
      </c>
      <c r="C5554" s="3">
        <v>172.71196121285405</v>
      </c>
      <c r="D5554" s="3">
        <v>173.12819990905501</v>
      </c>
      <c r="E5554" s="3">
        <v>0.23966715372128533</v>
      </c>
      <c r="F5554" t="s">
        <v>43</v>
      </c>
      <c r="G5554" t="s">
        <v>44</v>
      </c>
      <c r="H5554" s="1">
        <v>44378</v>
      </c>
      <c r="I5554" s="1">
        <v>44433</v>
      </c>
    </row>
    <row r="5555" spans="1:9" x14ac:dyDescent="0.25">
      <c r="A5555" s="1">
        <v>42217</v>
      </c>
      <c r="B5555" t="s">
        <v>47</v>
      </c>
      <c r="C5555" s="3">
        <v>172.53646638016144</v>
      </c>
      <c r="D5555" s="3">
        <v>174.484362812879</v>
      </c>
      <c r="E5555" s="3">
        <v>0.78332871510036739</v>
      </c>
      <c r="F5555" t="s">
        <v>43</v>
      </c>
      <c r="G5555" t="s">
        <v>44</v>
      </c>
      <c r="H5555" s="1">
        <v>44378</v>
      </c>
      <c r="I5555" s="1">
        <v>44433</v>
      </c>
    </row>
    <row r="5556" spans="1:9" x14ac:dyDescent="0.25">
      <c r="A5556" s="1">
        <v>42248</v>
      </c>
      <c r="B5556" t="s">
        <v>47</v>
      </c>
      <c r="C5556" s="3">
        <v>181.68089909830996</v>
      </c>
      <c r="D5556" s="3">
        <v>173.551865435623</v>
      </c>
      <c r="E5556" s="3">
        <v>-0.53443034219405661</v>
      </c>
      <c r="F5556" t="s">
        <v>43</v>
      </c>
      <c r="G5556" t="s">
        <v>44</v>
      </c>
      <c r="H5556" s="1">
        <v>44378</v>
      </c>
      <c r="I5556" s="1">
        <v>44433</v>
      </c>
    </row>
    <row r="5557" spans="1:9" x14ac:dyDescent="0.25">
      <c r="A5557" s="1">
        <v>42278</v>
      </c>
      <c r="B5557" t="s">
        <v>47</v>
      </c>
      <c r="C5557" s="3">
        <v>189.99284560690762</v>
      </c>
      <c r="D5557" s="3">
        <v>174.06582242327801</v>
      </c>
      <c r="E5557" s="3">
        <v>0.29614028426887273</v>
      </c>
      <c r="F5557" t="s">
        <v>43</v>
      </c>
      <c r="G5557" t="s">
        <v>44</v>
      </c>
      <c r="H5557" s="1">
        <v>44378</v>
      </c>
      <c r="I5557" s="1">
        <v>44433</v>
      </c>
    </row>
    <row r="5558" spans="1:9" x14ac:dyDescent="0.25">
      <c r="A5558" s="1">
        <v>42309</v>
      </c>
      <c r="B5558" t="s">
        <v>47</v>
      </c>
      <c r="C5558" s="3">
        <v>191.30333842750949</v>
      </c>
      <c r="D5558" s="3">
        <v>172.99599095214199</v>
      </c>
      <c r="E5558" s="3">
        <v>-0.61461317117985459</v>
      </c>
      <c r="F5558" t="s">
        <v>43</v>
      </c>
      <c r="G5558" t="s">
        <v>44</v>
      </c>
      <c r="H5558" s="1">
        <v>44378</v>
      </c>
      <c r="I5558" s="1">
        <v>44433</v>
      </c>
    </row>
    <row r="5559" spans="1:9" x14ac:dyDescent="0.25">
      <c r="A5559" s="1">
        <v>42339</v>
      </c>
      <c r="B5559" t="s">
        <v>47</v>
      </c>
      <c r="C5559" s="3">
        <v>216.90531501909788</v>
      </c>
      <c r="D5559" s="3">
        <v>174.250057087079</v>
      </c>
      <c r="E5559" s="3">
        <v>0.72491051846625965</v>
      </c>
      <c r="F5559" t="s">
        <v>43</v>
      </c>
      <c r="G5559" t="s">
        <v>44</v>
      </c>
      <c r="H5559" s="1">
        <v>44378</v>
      </c>
      <c r="I5559" s="1">
        <v>44433</v>
      </c>
    </row>
    <row r="5560" spans="1:9" x14ac:dyDescent="0.25">
      <c r="A5560" s="1">
        <v>42370</v>
      </c>
      <c r="B5560" t="s">
        <v>47</v>
      </c>
      <c r="C5560" s="3">
        <v>135.94994793883964</v>
      </c>
      <c r="D5560" s="3">
        <v>169.760939518719</v>
      </c>
      <c r="E5560" s="3">
        <v>-2.5762502712504869</v>
      </c>
      <c r="F5560" t="s">
        <v>43</v>
      </c>
      <c r="G5560" t="s">
        <v>44</v>
      </c>
      <c r="H5560" s="1">
        <v>44378</v>
      </c>
      <c r="I5560" s="1">
        <v>44433</v>
      </c>
    </row>
    <row r="5561" spans="1:9" x14ac:dyDescent="0.25">
      <c r="A5561" s="1">
        <v>42401</v>
      </c>
      <c r="B5561" t="s">
        <v>47</v>
      </c>
      <c r="C5561" s="3">
        <v>150.89178504631582</v>
      </c>
      <c r="D5561" s="3">
        <v>170.49807989116599</v>
      </c>
      <c r="E5561" s="3">
        <v>0.43422260417314362</v>
      </c>
      <c r="F5561" t="s">
        <v>43</v>
      </c>
      <c r="G5561" t="s">
        <v>44</v>
      </c>
      <c r="H5561" s="1">
        <v>44378</v>
      </c>
      <c r="I5561" s="1">
        <v>44433</v>
      </c>
    </row>
    <row r="5562" spans="1:9" x14ac:dyDescent="0.25">
      <c r="A5562" s="1">
        <v>42430</v>
      </c>
      <c r="B5562" t="s">
        <v>47</v>
      </c>
      <c r="C5562" s="3">
        <v>172.39719238623036</v>
      </c>
      <c r="D5562" s="3">
        <v>173.760968849959</v>
      </c>
      <c r="E5562" s="3">
        <v>1.9137394162302712</v>
      </c>
      <c r="F5562" t="s">
        <v>43</v>
      </c>
      <c r="G5562" t="s">
        <v>44</v>
      </c>
      <c r="H5562" s="1">
        <v>44378</v>
      </c>
      <c r="I5562" s="1">
        <v>44433</v>
      </c>
    </row>
    <row r="5563" spans="1:9" x14ac:dyDescent="0.25">
      <c r="A5563" s="1">
        <v>42461</v>
      </c>
      <c r="B5563" t="s">
        <v>47</v>
      </c>
      <c r="C5563" s="3">
        <v>163.97510412717278</v>
      </c>
      <c r="D5563" s="3">
        <v>173.141590955868</v>
      </c>
      <c r="E5563" s="3">
        <v>-0.35645398284228236</v>
      </c>
      <c r="F5563" t="s">
        <v>43</v>
      </c>
      <c r="G5563" t="s">
        <v>44</v>
      </c>
      <c r="H5563" s="1">
        <v>44378</v>
      </c>
      <c r="I5563" s="1">
        <v>44433</v>
      </c>
    </row>
    <row r="5564" spans="1:9" x14ac:dyDescent="0.25">
      <c r="A5564" s="1">
        <v>42491</v>
      </c>
      <c r="B5564" t="s">
        <v>47</v>
      </c>
      <c r="C5564" s="3">
        <v>160.68882054424327</v>
      </c>
      <c r="D5564" s="3">
        <v>171.76174261067999</v>
      </c>
      <c r="E5564" s="3">
        <v>-0.79694794160677418</v>
      </c>
      <c r="F5564" t="s">
        <v>43</v>
      </c>
      <c r="G5564" t="s">
        <v>44</v>
      </c>
      <c r="H5564" s="1">
        <v>44378</v>
      </c>
      <c r="I5564" s="1">
        <v>44433</v>
      </c>
    </row>
    <row r="5565" spans="1:9" x14ac:dyDescent="0.25">
      <c r="A5565" s="1">
        <v>42522</v>
      </c>
      <c r="B5565" t="s">
        <v>47</v>
      </c>
      <c r="C5565" s="3">
        <v>172.71819152213712</v>
      </c>
      <c r="D5565" s="3">
        <v>173.20439500309701</v>
      </c>
      <c r="E5565" s="3">
        <v>0.83991485559562307</v>
      </c>
      <c r="F5565" t="s">
        <v>43</v>
      </c>
      <c r="G5565" t="s">
        <v>44</v>
      </c>
      <c r="H5565" s="1">
        <v>44378</v>
      </c>
      <c r="I5565" s="1">
        <v>44433</v>
      </c>
    </row>
    <row r="5566" spans="1:9" x14ac:dyDescent="0.25">
      <c r="A5566" s="1">
        <v>42552</v>
      </c>
      <c r="B5566" t="s">
        <v>47</v>
      </c>
      <c r="C5566" s="3">
        <v>170.29399375587408</v>
      </c>
      <c r="D5566" s="3">
        <v>175.41735711505899</v>
      </c>
      <c r="E5566" s="3">
        <v>1.2776593295582614</v>
      </c>
      <c r="F5566" t="s">
        <v>43</v>
      </c>
      <c r="G5566" t="s">
        <v>44</v>
      </c>
      <c r="H5566" s="1">
        <v>44378</v>
      </c>
      <c r="I5566" s="1">
        <v>44433</v>
      </c>
    </row>
    <row r="5567" spans="1:9" x14ac:dyDescent="0.25">
      <c r="A5567" s="1">
        <v>42583</v>
      </c>
      <c r="B5567" t="s">
        <v>47</v>
      </c>
      <c r="C5567" s="3">
        <v>176.67734157328533</v>
      </c>
      <c r="D5567" s="3">
        <v>175.00135319661501</v>
      </c>
      <c r="E5567" s="3">
        <v>-0.23715094406028925</v>
      </c>
      <c r="F5567" t="s">
        <v>43</v>
      </c>
      <c r="G5567" t="s">
        <v>44</v>
      </c>
      <c r="H5567" s="1">
        <v>44378</v>
      </c>
      <c r="I5567" s="1">
        <v>44433</v>
      </c>
    </row>
    <row r="5568" spans="1:9" x14ac:dyDescent="0.25">
      <c r="A5568" s="1">
        <v>42614</v>
      </c>
      <c r="B5568" t="s">
        <v>47</v>
      </c>
      <c r="C5568" s="3">
        <v>184.58779348388293</v>
      </c>
      <c r="D5568" s="3">
        <v>175.669409860824</v>
      </c>
      <c r="E5568" s="3">
        <v>0.38174371340913638</v>
      </c>
      <c r="F5568" t="s">
        <v>43</v>
      </c>
      <c r="G5568" t="s">
        <v>44</v>
      </c>
      <c r="H5568" s="1">
        <v>44378</v>
      </c>
      <c r="I5568" s="1">
        <v>44433</v>
      </c>
    </row>
    <row r="5569" spans="1:9" x14ac:dyDescent="0.25">
      <c r="A5569" s="1">
        <v>42644</v>
      </c>
      <c r="B5569" t="s">
        <v>47</v>
      </c>
      <c r="C5569" s="3">
        <v>196.4526023575425</v>
      </c>
      <c r="D5569" s="3">
        <v>180.650660481084</v>
      </c>
      <c r="E5569" s="3">
        <v>2.835582258861379</v>
      </c>
      <c r="F5569" t="s">
        <v>43</v>
      </c>
      <c r="G5569" t="s">
        <v>44</v>
      </c>
      <c r="H5569" s="1">
        <v>44378</v>
      </c>
      <c r="I5569" s="1">
        <v>44433</v>
      </c>
    </row>
    <row r="5570" spans="1:9" x14ac:dyDescent="0.25">
      <c r="A5570" s="1">
        <v>42675</v>
      </c>
      <c r="B5570" t="s">
        <v>47</v>
      </c>
      <c r="C5570" s="3">
        <v>203.92935876372511</v>
      </c>
      <c r="D5570" s="3">
        <v>181.456653968784</v>
      </c>
      <c r="E5570" s="3">
        <v>0.44616138438331632</v>
      </c>
      <c r="F5570" t="s">
        <v>43</v>
      </c>
      <c r="G5570" t="s">
        <v>44</v>
      </c>
      <c r="H5570" s="1">
        <v>44378</v>
      </c>
      <c r="I5570" s="1">
        <v>44433</v>
      </c>
    </row>
    <row r="5571" spans="1:9" x14ac:dyDescent="0.25">
      <c r="A5571" s="1">
        <v>42705</v>
      </c>
      <c r="B5571" t="s">
        <v>47</v>
      </c>
      <c r="C5571" s="3">
        <v>222.97866383963262</v>
      </c>
      <c r="D5571" s="3">
        <v>180.432821979723</v>
      </c>
      <c r="E5571" s="3">
        <v>-0.56422950973025365</v>
      </c>
      <c r="F5571" t="s">
        <v>43</v>
      </c>
      <c r="G5571" t="s">
        <v>44</v>
      </c>
      <c r="H5571" s="1">
        <v>44378</v>
      </c>
      <c r="I5571" s="1">
        <v>44433</v>
      </c>
    </row>
    <row r="5572" spans="1:9" x14ac:dyDescent="0.25">
      <c r="A5572" s="1">
        <v>42736</v>
      </c>
      <c r="B5572" t="s">
        <v>47</v>
      </c>
      <c r="C5572" s="3">
        <v>150.22469247241781</v>
      </c>
      <c r="D5572" s="3">
        <v>183.96730475047599</v>
      </c>
      <c r="E5572" s="3">
        <v>1.958891254912686</v>
      </c>
      <c r="F5572" t="s">
        <v>43</v>
      </c>
      <c r="G5572" t="s">
        <v>44</v>
      </c>
      <c r="H5572" s="1">
        <v>44378</v>
      </c>
      <c r="I5572" s="1">
        <v>44433</v>
      </c>
    </row>
    <row r="5573" spans="1:9" x14ac:dyDescent="0.25">
      <c r="A5573" s="1">
        <v>42767</v>
      </c>
      <c r="B5573" t="s">
        <v>47</v>
      </c>
      <c r="C5573" s="3">
        <v>153.45694539210319</v>
      </c>
      <c r="D5573" s="3">
        <v>180.605530514035</v>
      </c>
      <c r="E5573" s="3">
        <v>-1.827375924760517</v>
      </c>
      <c r="F5573" t="s">
        <v>43</v>
      </c>
      <c r="G5573" t="s">
        <v>44</v>
      </c>
      <c r="H5573" s="1">
        <v>44378</v>
      </c>
      <c r="I5573" s="1">
        <v>44433</v>
      </c>
    </row>
    <row r="5574" spans="1:9" x14ac:dyDescent="0.25">
      <c r="A5574" s="1">
        <v>42795</v>
      </c>
      <c r="B5574" t="s">
        <v>47</v>
      </c>
      <c r="C5574" s="3">
        <v>180.49986042838319</v>
      </c>
      <c r="D5574" s="3">
        <v>182.84443689372699</v>
      </c>
      <c r="E5574" s="3">
        <v>1.2396665668651821</v>
      </c>
      <c r="F5574" t="s">
        <v>43</v>
      </c>
      <c r="G5574" t="s">
        <v>44</v>
      </c>
      <c r="H5574" s="1">
        <v>44378</v>
      </c>
      <c r="I5574" s="1">
        <v>44433</v>
      </c>
    </row>
    <row r="5575" spans="1:9" x14ac:dyDescent="0.25">
      <c r="A5575" s="1">
        <v>42826</v>
      </c>
      <c r="B5575" t="s">
        <v>47</v>
      </c>
      <c r="C5575" s="3">
        <v>172.17385933353142</v>
      </c>
      <c r="D5575" s="3">
        <v>184.279915942369</v>
      </c>
      <c r="E5575" s="3">
        <v>0.78508215673869586</v>
      </c>
      <c r="F5575" t="s">
        <v>43</v>
      </c>
      <c r="G5575" t="s">
        <v>44</v>
      </c>
      <c r="H5575" s="1">
        <v>44378</v>
      </c>
      <c r="I5575" s="1">
        <v>44433</v>
      </c>
    </row>
    <row r="5576" spans="1:9" x14ac:dyDescent="0.25">
      <c r="A5576" s="1">
        <v>42856</v>
      </c>
      <c r="B5576" t="s">
        <v>47</v>
      </c>
      <c r="C5576" s="3">
        <v>173.54392618778274</v>
      </c>
      <c r="D5576" s="3">
        <v>183.98017918644601</v>
      </c>
      <c r="E5576" s="3">
        <v>-0.16265296974454202</v>
      </c>
      <c r="F5576" t="s">
        <v>43</v>
      </c>
      <c r="G5576" t="s">
        <v>44</v>
      </c>
      <c r="H5576" s="1">
        <v>44378</v>
      </c>
      <c r="I5576" s="1">
        <v>44433</v>
      </c>
    </row>
    <row r="5577" spans="1:9" x14ac:dyDescent="0.25">
      <c r="A5577" s="1">
        <v>42887</v>
      </c>
      <c r="B5577" t="s">
        <v>47</v>
      </c>
      <c r="C5577" s="3">
        <v>186.01749226934169</v>
      </c>
      <c r="D5577" s="3">
        <v>186.56407906432301</v>
      </c>
      <c r="E5577" s="3">
        <v>1.4044447012188499</v>
      </c>
      <c r="F5577" t="s">
        <v>43</v>
      </c>
      <c r="G5577" t="s">
        <v>44</v>
      </c>
      <c r="H5577" s="1">
        <v>44378</v>
      </c>
      <c r="I5577" s="1">
        <v>44433</v>
      </c>
    </row>
    <row r="5578" spans="1:9" x14ac:dyDescent="0.25">
      <c r="A5578" s="1">
        <v>42917</v>
      </c>
      <c r="B5578" t="s">
        <v>47</v>
      </c>
      <c r="C5578" s="3">
        <v>180.85222136873827</v>
      </c>
      <c r="D5578" s="3">
        <v>186.76233970139501</v>
      </c>
      <c r="E5578" s="3">
        <v>0.10626945876524019</v>
      </c>
      <c r="F5578" t="s">
        <v>43</v>
      </c>
      <c r="G5578" t="s">
        <v>44</v>
      </c>
      <c r="H5578" s="1">
        <v>44378</v>
      </c>
      <c r="I5578" s="1">
        <v>44433</v>
      </c>
    </row>
    <row r="5579" spans="1:9" x14ac:dyDescent="0.25">
      <c r="A5579" s="1">
        <v>42948</v>
      </c>
      <c r="B5579" t="s">
        <v>47</v>
      </c>
      <c r="C5579" s="3">
        <v>188.69140080026875</v>
      </c>
      <c r="D5579" s="3">
        <v>187.124766096244</v>
      </c>
      <c r="E5579" s="3">
        <v>0.19405753613305876</v>
      </c>
      <c r="F5579" t="s">
        <v>43</v>
      </c>
      <c r="G5579" t="s">
        <v>44</v>
      </c>
      <c r="H5579" s="1">
        <v>44378</v>
      </c>
      <c r="I5579" s="1">
        <v>44433</v>
      </c>
    </row>
    <row r="5580" spans="1:9" x14ac:dyDescent="0.25">
      <c r="A5580" s="1">
        <v>42979</v>
      </c>
      <c r="B5580" t="s">
        <v>47</v>
      </c>
      <c r="C5580" s="3">
        <v>198.80105358214195</v>
      </c>
      <c r="D5580" s="3">
        <v>190.759735674089</v>
      </c>
      <c r="E5580" s="3">
        <v>1.9425379406889505</v>
      </c>
      <c r="F5580" t="s">
        <v>43</v>
      </c>
      <c r="G5580" t="s">
        <v>44</v>
      </c>
      <c r="H5580" s="1">
        <v>44378</v>
      </c>
      <c r="I5580" s="1">
        <v>44433</v>
      </c>
    </row>
    <row r="5581" spans="1:9" x14ac:dyDescent="0.25">
      <c r="A5581" s="1">
        <v>43009</v>
      </c>
      <c r="B5581" t="s">
        <v>47</v>
      </c>
      <c r="C5581" s="3">
        <v>206.27523247541961</v>
      </c>
      <c r="D5581" s="3">
        <v>186.870631254713</v>
      </c>
      <c r="E5581" s="3">
        <v>-2.0387449194312666</v>
      </c>
      <c r="F5581" t="s">
        <v>43</v>
      </c>
      <c r="G5581" t="s">
        <v>44</v>
      </c>
      <c r="H5581" s="1">
        <v>44378</v>
      </c>
      <c r="I5581" s="1">
        <v>44433</v>
      </c>
    </row>
    <row r="5582" spans="1:9" x14ac:dyDescent="0.25">
      <c r="A5582" s="1">
        <v>43040</v>
      </c>
      <c r="B5582" t="s">
        <v>47</v>
      </c>
      <c r="C5582" s="3">
        <v>212.49439183180155</v>
      </c>
      <c r="D5582" s="3">
        <v>189.50740120034499</v>
      </c>
      <c r="E5582" s="3">
        <v>1.4110135594490174</v>
      </c>
      <c r="F5582" t="s">
        <v>43</v>
      </c>
      <c r="G5582" t="s">
        <v>44</v>
      </c>
      <c r="H5582" s="1">
        <v>44378</v>
      </c>
      <c r="I5582" s="1">
        <v>44433</v>
      </c>
    </row>
    <row r="5583" spans="1:9" x14ac:dyDescent="0.25">
      <c r="A5583" s="1">
        <v>43070</v>
      </c>
      <c r="B5583" t="s">
        <v>47</v>
      </c>
      <c r="C5583" s="3">
        <v>228.55313043562342</v>
      </c>
      <c r="D5583" s="3">
        <v>186.42948341376399</v>
      </c>
      <c r="E5583" s="3">
        <v>-1.6241675876959931</v>
      </c>
      <c r="F5583" t="s">
        <v>43</v>
      </c>
      <c r="G5583" t="s">
        <v>44</v>
      </c>
      <c r="H5583" s="1">
        <v>44378</v>
      </c>
      <c r="I5583" s="1">
        <v>44433</v>
      </c>
    </row>
    <row r="5584" spans="1:9" x14ac:dyDescent="0.25">
      <c r="A5584" s="1">
        <v>43101</v>
      </c>
      <c r="B5584" t="s">
        <v>47</v>
      </c>
      <c r="C5584" s="3">
        <v>160.28974686806981</v>
      </c>
      <c r="D5584" s="3">
        <v>193.75676108608801</v>
      </c>
      <c r="E5584" s="3">
        <v>3.9303212872514166</v>
      </c>
      <c r="F5584" t="s">
        <v>43</v>
      </c>
      <c r="G5584" t="s">
        <v>44</v>
      </c>
      <c r="H5584" s="1">
        <v>44378</v>
      </c>
      <c r="I5584" s="1">
        <v>44433</v>
      </c>
    </row>
    <row r="5585" spans="1:9" x14ac:dyDescent="0.25">
      <c r="A5585" s="1">
        <v>43132</v>
      </c>
      <c r="B5585" t="s">
        <v>47</v>
      </c>
      <c r="C5585" s="3">
        <v>162.66436211562939</v>
      </c>
      <c r="D5585" s="3">
        <v>191.03832492952299</v>
      </c>
      <c r="E5585" s="3">
        <v>-1.4030148632373027</v>
      </c>
      <c r="F5585" t="s">
        <v>43</v>
      </c>
      <c r="G5585" t="s">
        <v>44</v>
      </c>
      <c r="H5585" s="1">
        <v>44378</v>
      </c>
      <c r="I5585" s="1">
        <v>44433</v>
      </c>
    </row>
    <row r="5586" spans="1:9" x14ac:dyDescent="0.25">
      <c r="A5586" s="1">
        <v>43160</v>
      </c>
      <c r="B5586" t="s">
        <v>47</v>
      </c>
      <c r="C5586" s="3">
        <v>184.8318570786644</v>
      </c>
      <c r="D5586" s="3">
        <v>190.314952727926</v>
      </c>
      <c r="E5586" s="3">
        <v>-0.37865292310527821</v>
      </c>
      <c r="F5586" t="s">
        <v>43</v>
      </c>
      <c r="G5586" t="s">
        <v>44</v>
      </c>
      <c r="H5586" s="1">
        <v>44378</v>
      </c>
      <c r="I5586" s="1">
        <v>44433</v>
      </c>
    </row>
    <row r="5587" spans="1:9" x14ac:dyDescent="0.25">
      <c r="A5587" s="1">
        <v>43191</v>
      </c>
      <c r="B5587" t="s">
        <v>47</v>
      </c>
      <c r="C5587" s="3">
        <v>180.78255230020801</v>
      </c>
      <c r="D5587" s="3">
        <v>191.43674179857001</v>
      </c>
      <c r="E5587" s="3">
        <v>0.5894382204679971</v>
      </c>
      <c r="F5587" t="s">
        <v>43</v>
      </c>
      <c r="G5587" t="s">
        <v>44</v>
      </c>
      <c r="H5587" s="1">
        <v>44378</v>
      </c>
      <c r="I5587" s="1">
        <v>44433</v>
      </c>
    </row>
    <row r="5588" spans="1:9" x14ac:dyDescent="0.25">
      <c r="A5588" s="1">
        <v>43221</v>
      </c>
      <c r="B5588" t="s">
        <v>47</v>
      </c>
      <c r="C5588" s="3">
        <v>184.13010568523748</v>
      </c>
      <c r="D5588" s="3">
        <v>195.77162500601699</v>
      </c>
      <c r="E5588" s="3">
        <v>2.2643945810612252</v>
      </c>
      <c r="F5588" t="s">
        <v>43</v>
      </c>
      <c r="G5588" t="s">
        <v>44</v>
      </c>
      <c r="H5588" s="1">
        <v>44378</v>
      </c>
      <c r="I5588" s="1">
        <v>44433</v>
      </c>
    </row>
    <row r="5589" spans="1:9" x14ac:dyDescent="0.25">
      <c r="A5589" s="1">
        <v>43252</v>
      </c>
      <c r="B5589" t="s">
        <v>47</v>
      </c>
      <c r="C5589" s="3">
        <v>188.99377214565112</v>
      </c>
      <c r="D5589" s="3">
        <v>191.81546085590099</v>
      </c>
      <c r="E5589" s="3">
        <v>-2.0208056964304149</v>
      </c>
      <c r="F5589" t="s">
        <v>43</v>
      </c>
      <c r="G5589" t="s">
        <v>44</v>
      </c>
      <c r="H5589" s="1">
        <v>44378</v>
      </c>
      <c r="I5589" s="1">
        <v>44433</v>
      </c>
    </row>
    <row r="5590" spans="1:9" x14ac:dyDescent="0.25">
      <c r="A5590" s="1">
        <v>43282</v>
      </c>
      <c r="B5590" t="s">
        <v>47</v>
      </c>
      <c r="C5590" s="3">
        <v>186.82034467390662</v>
      </c>
      <c r="D5590" s="3">
        <v>191.02901419382499</v>
      </c>
      <c r="E5590" s="3">
        <v>-0.41000170610168141</v>
      </c>
      <c r="F5590" t="s">
        <v>43</v>
      </c>
      <c r="G5590" t="s">
        <v>44</v>
      </c>
      <c r="H5590" s="1">
        <v>44378</v>
      </c>
      <c r="I5590" s="1">
        <v>44433</v>
      </c>
    </row>
    <row r="5591" spans="1:9" x14ac:dyDescent="0.25">
      <c r="A5591" s="1">
        <v>43313</v>
      </c>
      <c r="B5591" t="s">
        <v>47</v>
      </c>
      <c r="C5591" s="3">
        <v>192.0878460146736</v>
      </c>
      <c r="D5591" s="3">
        <v>190.14391140295399</v>
      </c>
      <c r="E5591" s="3">
        <v>-0.46333421894379967</v>
      </c>
      <c r="F5591" t="s">
        <v>43</v>
      </c>
      <c r="G5591" t="s">
        <v>44</v>
      </c>
      <c r="H5591" s="1">
        <v>44378</v>
      </c>
      <c r="I5591" s="1">
        <v>44433</v>
      </c>
    </row>
    <row r="5592" spans="1:9" x14ac:dyDescent="0.25">
      <c r="A5592" s="1">
        <v>43344</v>
      </c>
      <c r="B5592" t="s">
        <v>47</v>
      </c>
      <c r="C5592" s="3">
        <v>197.40944620706694</v>
      </c>
      <c r="D5592" s="3">
        <v>191.464688085776</v>
      </c>
      <c r="E5592" s="3">
        <v>0.69461949797751288</v>
      </c>
      <c r="F5592" t="s">
        <v>43</v>
      </c>
      <c r="G5592" t="s">
        <v>44</v>
      </c>
      <c r="H5592" s="1">
        <v>44378</v>
      </c>
      <c r="I5592" s="1">
        <v>44433</v>
      </c>
    </row>
    <row r="5593" spans="1:9" x14ac:dyDescent="0.25">
      <c r="A5593" s="1">
        <v>43374</v>
      </c>
      <c r="B5593" t="s">
        <v>47</v>
      </c>
      <c r="C5593" s="3">
        <v>215.97016840176434</v>
      </c>
      <c r="D5593" s="3">
        <v>192.32354186921</v>
      </c>
      <c r="E5593" s="3">
        <v>0.44857033013275327</v>
      </c>
      <c r="F5593" t="s">
        <v>43</v>
      </c>
      <c r="G5593" t="s">
        <v>44</v>
      </c>
      <c r="H5593" s="1">
        <v>44378</v>
      </c>
      <c r="I5593" s="1">
        <v>44433</v>
      </c>
    </row>
    <row r="5594" spans="1:9" x14ac:dyDescent="0.25">
      <c r="A5594" s="1">
        <v>43405</v>
      </c>
      <c r="B5594" t="s">
        <v>47</v>
      </c>
      <c r="C5594" s="3">
        <v>216.31929088477398</v>
      </c>
      <c r="D5594" s="3">
        <v>193.591840839848</v>
      </c>
      <c r="E5594" s="3">
        <v>0.65946111345043334</v>
      </c>
      <c r="F5594" t="s">
        <v>43</v>
      </c>
      <c r="G5594" t="s">
        <v>44</v>
      </c>
      <c r="H5594" s="1">
        <v>44378</v>
      </c>
      <c r="I5594" s="1">
        <v>44433</v>
      </c>
    </row>
    <row r="5595" spans="1:9" x14ac:dyDescent="0.25">
      <c r="A5595" s="1">
        <v>43435</v>
      </c>
      <c r="B5595" t="s">
        <v>47</v>
      </c>
      <c r="C5595" s="3">
        <v>242.26631826176083</v>
      </c>
      <c r="D5595" s="3">
        <v>195.79863001875799</v>
      </c>
      <c r="E5595" s="3">
        <v>1.1399184848578443</v>
      </c>
      <c r="F5595" t="s">
        <v>43</v>
      </c>
      <c r="G5595" t="s">
        <v>44</v>
      </c>
      <c r="H5595" s="1">
        <v>44378</v>
      </c>
      <c r="I5595" s="1">
        <v>44433</v>
      </c>
    </row>
    <row r="5596" spans="1:9" x14ac:dyDescent="0.25">
      <c r="A5596" s="1">
        <v>43466</v>
      </c>
      <c r="B5596" t="s">
        <v>47</v>
      </c>
      <c r="C5596" s="3">
        <v>159.3280083868614</v>
      </c>
      <c r="D5596" s="3">
        <v>193.88467297423301</v>
      </c>
      <c r="E5596" s="3">
        <v>-0.97751299094463207</v>
      </c>
      <c r="F5596" t="s">
        <v>43</v>
      </c>
      <c r="G5596" t="s">
        <v>44</v>
      </c>
      <c r="H5596" s="1">
        <v>44378</v>
      </c>
      <c r="I5596" s="1">
        <v>44433</v>
      </c>
    </row>
    <row r="5597" spans="1:9" x14ac:dyDescent="0.25">
      <c r="A5597" s="1">
        <v>43497</v>
      </c>
      <c r="B5597" t="s">
        <v>47</v>
      </c>
      <c r="C5597" s="3">
        <v>167.70695734121389</v>
      </c>
      <c r="D5597" s="3">
        <v>196.67390106822199</v>
      </c>
      <c r="E5597" s="3">
        <v>1.4386016445764511</v>
      </c>
      <c r="F5597" t="s">
        <v>43</v>
      </c>
      <c r="G5597" t="s">
        <v>44</v>
      </c>
      <c r="H5597" s="1">
        <v>44378</v>
      </c>
      <c r="I5597" s="1">
        <v>44433</v>
      </c>
    </row>
    <row r="5598" spans="1:9" x14ac:dyDescent="0.25">
      <c r="A5598" s="1">
        <v>43525</v>
      </c>
      <c r="B5598" t="s">
        <v>47</v>
      </c>
      <c r="C5598" s="3">
        <v>187.23467122068701</v>
      </c>
      <c r="D5598" s="3">
        <v>195.65981351449699</v>
      </c>
      <c r="E5598" s="3">
        <v>-0.51561877209790907</v>
      </c>
      <c r="F5598" t="s">
        <v>43</v>
      </c>
      <c r="G5598" t="s">
        <v>44</v>
      </c>
      <c r="H5598" s="1">
        <v>44378</v>
      </c>
      <c r="I5598" s="1">
        <v>44433</v>
      </c>
    </row>
    <row r="5599" spans="1:9" x14ac:dyDescent="0.25">
      <c r="A5599" s="1">
        <v>43556</v>
      </c>
      <c r="B5599" t="s">
        <v>47</v>
      </c>
      <c r="C5599" s="3">
        <v>190.0024624675186</v>
      </c>
      <c r="D5599" s="3">
        <v>199.75997466842699</v>
      </c>
      <c r="E5599" s="3">
        <v>2.0955560982512225</v>
      </c>
      <c r="F5599" t="s">
        <v>43</v>
      </c>
      <c r="G5599" t="s">
        <v>44</v>
      </c>
      <c r="H5599" s="1">
        <v>44378</v>
      </c>
      <c r="I5599" s="1">
        <v>44433</v>
      </c>
    </row>
    <row r="5600" spans="1:9" x14ac:dyDescent="0.25">
      <c r="A5600" s="1">
        <v>43586</v>
      </c>
      <c r="B5600" t="s">
        <v>47</v>
      </c>
      <c r="C5600" s="3">
        <v>181.55228420564413</v>
      </c>
      <c r="D5600" s="3">
        <v>194.45366066289699</v>
      </c>
      <c r="E5600" s="3">
        <v>-2.6563449531557666</v>
      </c>
      <c r="F5600" t="s">
        <v>43</v>
      </c>
      <c r="G5600" t="s">
        <v>44</v>
      </c>
      <c r="H5600" s="1">
        <v>44378</v>
      </c>
      <c r="I5600" s="1">
        <v>44433</v>
      </c>
    </row>
    <row r="5601" spans="1:9" x14ac:dyDescent="0.25">
      <c r="A5601" s="1">
        <v>43617</v>
      </c>
      <c r="B5601" t="s">
        <v>47</v>
      </c>
      <c r="C5601" s="3">
        <v>195.41956039860327</v>
      </c>
      <c r="D5601" s="3">
        <v>201.28340091013399</v>
      </c>
      <c r="E5601" s="3">
        <v>3.5122713678694737</v>
      </c>
      <c r="F5601" t="s">
        <v>43</v>
      </c>
      <c r="G5601" t="s">
        <v>44</v>
      </c>
      <c r="H5601" s="1">
        <v>44378</v>
      </c>
      <c r="I5601" s="1">
        <v>44433</v>
      </c>
    </row>
    <row r="5602" spans="1:9" x14ac:dyDescent="0.25">
      <c r="A5602" s="1">
        <v>43647</v>
      </c>
      <c r="B5602" t="s">
        <v>47</v>
      </c>
      <c r="C5602" s="3">
        <v>197.28228397564536</v>
      </c>
      <c r="D5602" s="3">
        <v>199.09573773722701</v>
      </c>
      <c r="E5602" s="3">
        <v>-1.0868572187349343</v>
      </c>
      <c r="F5602" t="s">
        <v>43</v>
      </c>
      <c r="G5602" t="s">
        <v>44</v>
      </c>
      <c r="H5602" s="1">
        <v>44378</v>
      </c>
      <c r="I5602" s="1">
        <v>44433</v>
      </c>
    </row>
    <row r="5603" spans="1:9" x14ac:dyDescent="0.25">
      <c r="A5603" s="1">
        <v>43678</v>
      </c>
      <c r="B5603" t="s">
        <v>47</v>
      </c>
      <c r="C5603" s="3">
        <v>201.11597477736325</v>
      </c>
      <c r="D5603" s="3">
        <v>199.810468487159</v>
      </c>
      <c r="E5603" s="3">
        <v>0.35898847361328023</v>
      </c>
      <c r="F5603" t="s">
        <v>43</v>
      </c>
      <c r="G5603" t="s">
        <v>44</v>
      </c>
      <c r="H5603" s="1">
        <v>44378</v>
      </c>
      <c r="I5603" s="1">
        <v>44433</v>
      </c>
    </row>
    <row r="5604" spans="1:9" x14ac:dyDescent="0.25">
      <c r="A5604" s="1">
        <v>43709</v>
      </c>
      <c r="B5604" t="s">
        <v>47</v>
      </c>
      <c r="C5604" s="3">
        <v>211.42551688776868</v>
      </c>
      <c r="D5604" s="3">
        <v>202.13653802327701</v>
      </c>
      <c r="E5604" s="3">
        <v>1.1641379722141494</v>
      </c>
      <c r="F5604" t="s">
        <v>43</v>
      </c>
      <c r="G5604" t="s">
        <v>44</v>
      </c>
      <c r="H5604" s="1">
        <v>44378</v>
      </c>
      <c r="I5604" s="1">
        <v>44433</v>
      </c>
    </row>
    <row r="5605" spans="1:9" x14ac:dyDescent="0.25">
      <c r="A5605" s="1">
        <v>43739</v>
      </c>
      <c r="B5605" t="s">
        <v>47</v>
      </c>
      <c r="C5605" s="3">
        <v>232.59987136870018</v>
      </c>
      <c r="D5605" s="3">
        <v>205.777439886878</v>
      </c>
      <c r="E5605" s="3">
        <v>1.8012091723771988</v>
      </c>
      <c r="F5605" t="s">
        <v>43</v>
      </c>
      <c r="G5605" t="s">
        <v>44</v>
      </c>
      <c r="H5605" s="1">
        <v>44378</v>
      </c>
      <c r="I5605" s="1">
        <v>44433</v>
      </c>
    </row>
    <row r="5606" spans="1:9" x14ac:dyDescent="0.25">
      <c r="A5606" s="1">
        <v>43770</v>
      </c>
      <c r="B5606" t="s">
        <v>47</v>
      </c>
      <c r="C5606" s="3">
        <v>220.42935741158468</v>
      </c>
      <c r="D5606" s="3">
        <v>199.830539136022</v>
      </c>
      <c r="E5606" s="3">
        <v>-2.8899673132901142</v>
      </c>
      <c r="F5606" t="s">
        <v>43</v>
      </c>
      <c r="G5606" t="s">
        <v>44</v>
      </c>
      <c r="H5606" s="1">
        <v>44378</v>
      </c>
      <c r="I5606" s="1">
        <v>44433</v>
      </c>
    </row>
    <row r="5607" spans="1:9" x14ac:dyDescent="0.25">
      <c r="A5607" s="1">
        <v>43800</v>
      </c>
      <c r="B5607" t="s">
        <v>47</v>
      </c>
      <c r="C5607" s="3">
        <v>252.9260362652783</v>
      </c>
      <c r="D5607" s="3">
        <v>199.46191835162301</v>
      </c>
      <c r="E5607" s="3">
        <v>-0.18446669162418061</v>
      </c>
      <c r="F5607" t="s">
        <v>43</v>
      </c>
      <c r="G5607" t="s">
        <v>44</v>
      </c>
      <c r="H5607" s="1">
        <v>44378</v>
      </c>
      <c r="I5607" s="1">
        <v>44433</v>
      </c>
    </row>
    <row r="5608" spans="1:9" x14ac:dyDescent="0.25">
      <c r="A5608" s="1">
        <v>43831</v>
      </c>
      <c r="B5608" t="s">
        <v>47</v>
      </c>
      <c r="C5608" s="3">
        <v>165.70112872233585</v>
      </c>
      <c r="D5608" s="3">
        <v>203.06275593363799</v>
      </c>
      <c r="E5608" s="3">
        <v>1.8052757196825837</v>
      </c>
      <c r="F5608" t="s">
        <v>43</v>
      </c>
      <c r="G5608" t="s">
        <v>44</v>
      </c>
      <c r="H5608" s="1">
        <v>44378</v>
      </c>
      <c r="I5608" s="1">
        <v>44433</v>
      </c>
    </row>
    <row r="5609" spans="1:9" x14ac:dyDescent="0.25">
      <c r="A5609" s="1">
        <v>43862</v>
      </c>
      <c r="B5609" t="s">
        <v>47</v>
      </c>
      <c r="C5609" s="3">
        <v>180.62039305648739</v>
      </c>
      <c r="D5609" s="3">
        <v>206.643814584236</v>
      </c>
      <c r="E5609" s="3">
        <v>1.7635231207875108</v>
      </c>
      <c r="F5609" t="s">
        <v>43</v>
      </c>
      <c r="G5609" t="s">
        <v>44</v>
      </c>
      <c r="H5609" s="1">
        <v>44378</v>
      </c>
      <c r="I5609" s="1">
        <v>44433</v>
      </c>
    </row>
    <row r="5610" spans="1:9" x14ac:dyDescent="0.25">
      <c r="A5610" s="1">
        <v>43891</v>
      </c>
      <c r="B5610" t="s">
        <v>47</v>
      </c>
      <c r="C5610" s="3">
        <v>199.21769017881098</v>
      </c>
      <c r="D5610" s="3">
        <v>205.93814066446001</v>
      </c>
      <c r="E5610" s="3">
        <v>-0.34149288290859658</v>
      </c>
      <c r="F5610" t="s">
        <v>43</v>
      </c>
      <c r="G5610" t="s">
        <v>44</v>
      </c>
      <c r="H5610" s="1">
        <v>44378</v>
      </c>
      <c r="I5610" s="1">
        <v>44433</v>
      </c>
    </row>
    <row r="5611" spans="1:9" x14ac:dyDescent="0.25">
      <c r="A5611" s="1">
        <v>43922</v>
      </c>
      <c r="B5611" t="s">
        <v>47</v>
      </c>
      <c r="C5611" s="3">
        <v>175.94228024492222</v>
      </c>
      <c r="D5611" s="3">
        <v>186.296782037274</v>
      </c>
      <c r="E5611" s="3">
        <v>-9.5375041086673491</v>
      </c>
      <c r="F5611" t="s">
        <v>43</v>
      </c>
      <c r="G5611" t="s">
        <v>44</v>
      </c>
      <c r="H5611" s="1">
        <v>44378</v>
      </c>
      <c r="I5611" s="1">
        <v>44433</v>
      </c>
    </row>
    <row r="5612" spans="1:9" x14ac:dyDescent="0.25">
      <c r="A5612" s="1">
        <v>43952</v>
      </c>
      <c r="B5612" t="s">
        <v>47</v>
      </c>
      <c r="C5612" s="3">
        <v>173.2008791321845</v>
      </c>
      <c r="D5612" s="3">
        <v>191.03698446802699</v>
      </c>
      <c r="E5612" s="3">
        <v>2.5444360224131941</v>
      </c>
      <c r="F5612" t="s">
        <v>43</v>
      </c>
      <c r="G5612" t="s">
        <v>44</v>
      </c>
      <c r="H5612" s="1">
        <v>44378</v>
      </c>
      <c r="I5612" s="1">
        <v>44433</v>
      </c>
    </row>
    <row r="5613" spans="1:9" x14ac:dyDescent="0.25">
      <c r="A5613" s="1">
        <v>43983</v>
      </c>
      <c r="B5613" t="s">
        <v>47</v>
      </c>
      <c r="C5613" s="3">
        <v>191.3157496302326</v>
      </c>
      <c r="D5613" s="3">
        <v>194.036983621693</v>
      </c>
      <c r="E5613" s="3">
        <v>1.5703761038837456</v>
      </c>
      <c r="F5613" t="s">
        <v>43</v>
      </c>
      <c r="G5613" t="s">
        <v>44</v>
      </c>
      <c r="H5613" s="1">
        <v>44378</v>
      </c>
      <c r="I5613" s="1">
        <v>44433</v>
      </c>
    </row>
    <row r="5614" spans="1:9" x14ac:dyDescent="0.25">
      <c r="A5614" s="1">
        <v>44013</v>
      </c>
      <c r="B5614" t="s">
        <v>47</v>
      </c>
      <c r="C5614" s="3">
        <v>197.67684854359663</v>
      </c>
      <c r="D5614" s="3">
        <v>199.91574455755901</v>
      </c>
      <c r="E5614" s="3">
        <v>3.0297115663927343</v>
      </c>
      <c r="F5614" t="s">
        <v>43</v>
      </c>
      <c r="G5614" t="s">
        <v>44</v>
      </c>
      <c r="H5614" s="1">
        <v>44378</v>
      </c>
      <c r="I5614" s="1">
        <v>44433</v>
      </c>
    </row>
    <row r="5615" spans="1:9" x14ac:dyDescent="0.25">
      <c r="A5615" s="1">
        <v>44044</v>
      </c>
      <c r="B5615" t="s">
        <v>47</v>
      </c>
      <c r="C5615" s="3">
        <v>202.72490257558218</v>
      </c>
      <c r="D5615" s="3">
        <v>202.70788384117799</v>
      </c>
      <c r="E5615" s="3">
        <v>1.396658022007415</v>
      </c>
      <c r="F5615" t="s">
        <v>43</v>
      </c>
      <c r="G5615" t="s">
        <v>44</v>
      </c>
      <c r="H5615" s="1">
        <v>44378</v>
      </c>
      <c r="I5615" s="1">
        <v>44433</v>
      </c>
    </row>
    <row r="5616" spans="1:9" x14ac:dyDescent="0.25">
      <c r="A5616" s="1">
        <v>44075</v>
      </c>
      <c r="B5616" t="s">
        <v>47</v>
      </c>
      <c r="C5616" s="3">
        <v>212.69406998909528</v>
      </c>
      <c r="D5616" s="3">
        <v>201.13568791942399</v>
      </c>
      <c r="E5616" s="3">
        <v>-0.7755968302573848</v>
      </c>
      <c r="F5616" t="s">
        <v>43</v>
      </c>
      <c r="G5616" t="s">
        <v>44</v>
      </c>
      <c r="H5616" s="1">
        <v>44378</v>
      </c>
      <c r="I5616" s="1">
        <v>44433</v>
      </c>
    </row>
    <row r="5617" spans="1:9" x14ac:dyDescent="0.25">
      <c r="A5617" s="1">
        <v>44105</v>
      </c>
      <c r="B5617" t="s">
        <v>47</v>
      </c>
      <c r="C5617" s="3">
        <v>225.62187522763918</v>
      </c>
      <c r="D5617" s="3">
        <v>202.01093585774601</v>
      </c>
      <c r="E5617" s="3">
        <v>0.43515297925280549</v>
      </c>
      <c r="F5617" t="s">
        <v>43</v>
      </c>
      <c r="G5617" t="s">
        <v>44</v>
      </c>
      <c r="H5617" s="1">
        <v>44378</v>
      </c>
      <c r="I5617" s="1">
        <v>44433</v>
      </c>
    </row>
    <row r="5618" spans="1:9" x14ac:dyDescent="0.25">
      <c r="A5618" s="1">
        <v>44136</v>
      </c>
      <c r="B5618" t="s">
        <v>47</v>
      </c>
      <c r="C5618" s="3">
        <v>228.5852436358133</v>
      </c>
      <c r="D5618" s="3">
        <v>206.579908077103</v>
      </c>
      <c r="E5618" s="3">
        <v>2.2617449891794195</v>
      </c>
      <c r="F5618" t="s">
        <v>43</v>
      </c>
      <c r="G5618" t="s">
        <v>44</v>
      </c>
      <c r="H5618" s="1">
        <v>44378</v>
      </c>
      <c r="I5618" s="1">
        <v>44433</v>
      </c>
    </row>
    <row r="5619" spans="1:9" x14ac:dyDescent="0.25">
      <c r="A5619" s="1">
        <v>44166</v>
      </c>
      <c r="B5619" t="s">
        <v>47</v>
      </c>
      <c r="C5619" s="3">
        <v>277.96571385554086</v>
      </c>
      <c r="D5619" s="3">
        <v>213.31888770119201</v>
      </c>
      <c r="E5619" s="3">
        <v>3.2621660483912081</v>
      </c>
      <c r="F5619" t="s">
        <v>43</v>
      </c>
      <c r="G5619" t="s">
        <v>44</v>
      </c>
      <c r="H5619" s="1">
        <v>44378</v>
      </c>
      <c r="I5619" s="1">
        <v>44433</v>
      </c>
    </row>
    <row r="5620" spans="1:9" x14ac:dyDescent="0.25">
      <c r="A5620" s="1">
        <v>44197</v>
      </c>
      <c r="B5620" t="s">
        <v>47</v>
      </c>
      <c r="C5620" s="3">
        <v>165.20402533616885</v>
      </c>
      <c r="D5620" s="3">
        <v>207.40957023373801</v>
      </c>
      <c r="E5620" s="3">
        <v>-2.7701801425720589</v>
      </c>
      <c r="F5620" t="s">
        <v>43</v>
      </c>
      <c r="G5620" t="s">
        <v>44</v>
      </c>
      <c r="H5620" s="1">
        <v>44378</v>
      </c>
      <c r="I5620" s="1">
        <v>44433</v>
      </c>
    </row>
    <row r="5621" spans="1:9" x14ac:dyDescent="0.25">
      <c r="A5621" s="1">
        <v>44228</v>
      </c>
      <c r="B5621" t="s">
        <v>47</v>
      </c>
      <c r="C5621" s="3">
        <v>177.18860558841411</v>
      </c>
      <c r="D5621" s="3">
        <v>208.16836581086099</v>
      </c>
      <c r="E5621" s="3">
        <v>0.36584405255159425</v>
      </c>
      <c r="F5621" t="s">
        <v>43</v>
      </c>
      <c r="G5621" t="s">
        <v>44</v>
      </c>
      <c r="H5621" s="1">
        <v>44378</v>
      </c>
      <c r="I5621" s="1">
        <v>44433</v>
      </c>
    </row>
    <row r="5622" spans="1:9" x14ac:dyDescent="0.25">
      <c r="A5622" s="1">
        <v>44256</v>
      </c>
      <c r="B5622" t="s">
        <v>47</v>
      </c>
      <c r="C5622" s="3">
        <v>208.38170392703628</v>
      </c>
      <c r="D5622" s="3">
        <v>211.886973055786</v>
      </c>
      <c r="E5622" s="3">
        <v>1.7863459851069194</v>
      </c>
      <c r="F5622" t="s">
        <v>43</v>
      </c>
      <c r="G5622" t="s">
        <v>44</v>
      </c>
      <c r="H5622" s="1">
        <v>44378</v>
      </c>
      <c r="I5622" s="1">
        <v>44433</v>
      </c>
    </row>
    <row r="5623" spans="1:9" x14ac:dyDescent="0.25">
      <c r="A5623" s="1">
        <v>44287</v>
      </c>
      <c r="B5623" t="s">
        <v>47</v>
      </c>
      <c r="C5623" s="3">
        <v>201.10202631994608</v>
      </c>
      <c r="D5623" s="3">
        <v>212.64416147100999</v>
      </c>
      <c r="E5623" s="3">
        <v>0.35735486910968461</v>
      </c>
      <c r="F5623" t="s">
        <v>43</v>
      </c>
      <c r="G5623" t="s">
        <v>44</v>
      </c>
      <c r="H5623" s="1">
        <v>44378</v>
      </c>
      <c r="I5623" s="1">
        <v>44433</v>
      </c>
    </row>
    <row r="5624" spans="1:9" x14ac:dyDescent="0.25">
      <c r="A5624" s="1">
        <v>44317</v>
      </c>
      <c r="B5624" t="s">
        <v>47</v>
      </c>
      <c r="C5624" s="3">
        <v>193.63858286978225</v>
      </c>
      <c r="D5624" s="3">
        <v>213.11878913950099</v>
      </c>
      <c r="E5624" s="3">
        <v>0.22320277462952731</v>
      </c>
      <c r="F5624" t="s">
        <v>43</v>
      </c>
      <c r="G5624" t="s">
        <v>44</v>
      </c>
      <c r="H5624" s="1">
        <v>44378</v>
      </c>
      <c r="I5624" s="1">
        <v>44433</v>
      </c>
    </row>
    <row r="5625" spans="1:9" x14ac:dyDescent="0.25">
      <c r="A5625" s="1">
        <v>44348</v>
      </c>
      <c r="B5625" t="s">
        <v>47</v>
      </c>
      <c r="C5625" s="3">
        <v>205.85574660213027</v>
      </c>
      <c r="D5625" s="3">
        <v>210.22858893620199</v>
      </c>
      <c r="E5625" s="3">
        <v>-1.3561451878403687</v>
      </c>
      <c r="F5625" t="s">
        <v>43</v>
      </c>
      <c r="G5625" t="s">
        <v>44</v>
      </c>
      <c r="H5625" s="1">
        <v>44378</v>
      </c>
      <c r="I5625" s="1">
        <v>44433</v>
      </c>
    </row>
    <row r="5626" spans="1:9" x14ac:dyDescent="0.25">
      <c r="A5626" s="1">
        <v>44378</v>
      </c>
      <c r="B5626" t="s">
        <v>47</v>
      </c>
      <c r="C5626" s="3">
        <v>204.39786139407894</v>
      </c>
      <c r="D5626" s="3">
        <v>210.443332776825</v>
      </c>
      <c r="E5626" s="3">
        <v>0.10214778194995233</v>
      </c>
      <c r="F5626" t="s">
        <v>43</v>
      </c>
      <c r="G5626" t="s">
        <v>44</v>
      </c>
      <c r="H5626" s="1">
        <v>44378</v>
      </c>
      <c r="I5626" s="1">
        <v>44433</v>
      </c>
    </row>
    <row r="5627" spans="1:9" x14ac:dyDescent="0.25">
      <c r="A5627" s="1">
        <v>37257</v>
      </c>
      <c r="B5627" t="s">
        <v>48</v>
      </c>
      <c r="C5627" s="3">
        <v>318.39999999999998</v>
      </c>
      <c r="D5627" s="3">
        <v>317.86432451290301</v>
      </c>
      <c r="E5627" s="3" t="e">
        <v>#N/A</v>
      </c>
      <c r="F5627" t="s">
        <v>43</v>
      </c>
      <c r="G5627" t="s">
        <v>44</v>
      </c>
      <c r="H5627" s="1">
        <v>44378</v>
      </c>
      <c r="I5627" s="1">
        <v>44440</v>
      </c>
    </row>
    <row r="5628" spans="1:9" x14ac:dyDescent="0.25">
      <c r="A5628" s="1">
        <v>37288</v>
      </c>
      <c r="B5628" t="s">
        <v>48</v>
      </c>
      <c r="C5628" s="3">
        <v>305.8</v>
      </c>
      <c r="D5628" s="3">
        <v>327.772346476542</v>
      </c>
      <c r="E5628" s="3">
        <v>3.1170600786426945</v>
      </c>
      <c r="F5628" t="s">
        <v>43</v>
      </c>
      <c r="G5628" t="s">
        <v>44</v>
      </c>
      <c r="H5628" s="1">
        <v>44378</v>
      </c>
      <c r="I5628" s="1">
        <v>44440</v>
      </c>
    </row>
    <row r="5629" spans="1:9" x14ac:dyDescent="0.25">
      <c r="A5629" s="1">
        <v>37316</v>
      </c>
      <c r="B5629" t="s">
        <v>48</v>
      </c>
      <c r="C5629" s="3">
        <v>336.9</v>
      </c>
      <c r="D5629" s="3">
        <v>326.70928895267002</v>
      </c>
      <c r="E5629" s="3">
        <v>-0.32432800853993626</v>
      </c>
      <c r="F5629" t="s">
        <v>43</v>
      </c>
      <c r="G5629" t="s">
        <v>44</v>
      </c>
      <c r="H5629" s="1">
        <v>44378</v>
      </c>
      <c r="I5629" s="1">
        <v>44440</v>
      </c>
    </row>
    <row r="5630" spans="1:9" x14ac:dyDescent="0.25">
      <c r="A5630" s="1">
        <v>37347</v>
      </c>
      <c r="B5630" t="s">
        <v>48</v>
      </c>
      <c r="C5630" s="3">
        <v>323.7</v>
      </c>
      <c r="D5630" s="3">
        <v>326.98578075606599</v>
      </c>
      <c r="E5630" s="3">
        <v>8.4629305852402581E-2</v>
      </c>
      <c r="F5630" t="s">
        <v>43</v>
      </c>
      <c r="G5630" t="s">
        <v>44</v>
      </c>
      <c r="H5630" s="1">
        <v>44378</v>
      </c>
      <c r="I5630" s="1">
        <v>44440</v>
      </c>
    </row>
    <row r="5631" spans="1:9" x14ac:dyDescent="0.25">
      <c r="A5631" s="1">
        <v>37377</v>
      </c>
      <c r="B5631" t="s">
        <v>48</v>
      </c>
      <c r="C5631" s="3">
        <v>331.4</v>
      </c>
      <c r="D5631" s="3">
        <v>326.14697023604299</v>
      </c>
      <c r="E5631" s="3">
        <v>-0.25652813345078584</v>
      </c>
      <c r="F5631" t="s">
        <v>43</v>
      </c>
      <c r="G5631" t="s">
        <v>44</v>
      </c>
      <c r="H5631" s="1">
        <v>44378</v>
      </c>
      <c r="I5631" s="1">
        <v>44440</v>
      </c>
    </row>
    <row r="5632" spans="1:9" x14ac:dyDescent="0.25">
      <c r="A5632" s="1">
        <v>37408</v>
      </c>
      <c r="B5632" t="s">
        <v>48</v>
      </c>
      <c r="C5632" s="3">
        <v>321.2</v>
      </c>
      <c r="D5632" s="3">
        <v>330.698311607162</v>
      </c>
      <c r="E5632" s="3">
        <v>1.3954878586868631</v>
      </c>
      <c r="F5632" t="s">
        <v>43</v>
      </c>
      <c r="G5632" t="s">
        <v>44</v>
      </c>
      <c r="H5632" s="1">
        <v>44378</v>
      </c>
      <c r="I5632" s="1">
        <v>44440</v>
      </c>
    </row>
    <row r="5633" spans="1:9" x14ac:dyDescent="0.25">
      <c r="A5633" s="1">
        <v>37438</v>
      </c>
      <c r="B5633" t="s">
        <v>48</v>
      </c>
      <c r="C5633" s="3">
        <v>331.4</v>
      </c>
      <c r="D5633" s="3">
        <v>332.72423369502502</v>
      </c>
      <c r="E5633" s="3">
        <v>0.61261942282597204</v>
      </c>
      <c r="F5633" t="s">
        <v>43</v>
      </c>
      <c r="G5633" t="s">
        <v>44</v>
      </c>
      <c r="H5633" s="1">
        <v>44378</v>
      </c>
      <c r="I5633" s="1">
        <v>44440</v>
      </c>
    </row>
    <row r="5634" spans="1:9" x14ac:dyDescent="0.25">
      <c r="A5634" s="1">
        <v>37469</v>
      </c>
      <c r="B5634" t="s">
        <v>48</v>
      </c>
      <c r="C5634" s="3">
        <v>332.7</v>
      </c>
      <c r="D5634" s="3">
        <v>333.52638840256901</v>
      </c>
      <c r="E5634" s="3">
        <v>0.24108695018567516</v>
      </c>
      <c r="F5634" t="s">
        <v>43</v>
      </c>
      <c r="G5634" t="s">
        <v>44</v>
      </c>
      <c r="H5634" s="1">
        <v>44378</v>
      </c>
      <c r="I5634" s="1">
        <v>44440</v>
      </c>
    </row>
    <row r="5635" spans="1:9" x14ac:dyDescent="0.25">
      <c r="A5635" s="1">
        <v>37500</v>
      </c>
      <c r="B5635" t="s">
        <v>48</v>
      </c>
      <c r="C5635" s="3">
        <v>333.2</v>
      </c>
      <c r="D5635" s="3">
        <v>339.24469901625997</v>
      </c>
      <c r="E5635" s="3">
        <v>1.7145002052398013</v>
      </c>
      <c r="F5635" t="s">
        <v>43</v>
      </c>
      <c r="G5635" t="s">
        <v>44</v>
      </c>
      <c r="H5635" s="1">
        <v>44378</v>
      </c>
      <c r="I5635" s="1">
        <v>44440</v>
      </c>
    </row>
    <row r="5636" spans="1:9" x14ac:dyDescent="0.25">
      <c r="A5636" s="1">
        <v>37530</v>
      </c>
      <c r="B5636" t="s">
        <v>48</v>
      </c>
      <c r="C5636" s="3">
        <v>351.8</v>
      </c>
      <c r="D5636" s="3">
        <v>340.686889440306</v>
      </c>
      <c r="E5636" s="3">
        <v>0.42511804258933239</v>
      </c>
      <c r="F5636" t="s">
        <v>43</v>
      </c>
      <c r="G5636" t="s">
        <v>44</v>
      </c>
      <c r="H5636" s="1">
        <v>44378</v>
      </c>
      <c r="I5636" s="1">
        <v>44440</v>
      </c>
    </row>
    <row r="5637" spans="1:9" x14ac:dyDescent="0.25">
      <c r="A5637" s="1">
        <v>37561</v>
      </c>
      <c r="B5637" t="s">
        <v>48</v>
      </c>
      <c r="C5637" s="3">
        <v>339.7</v>
      </c>
      <c r="D5637" s="3">
        <v>338.265081186217</v>
      </c>
      <c r="E5637" s="3">
        <v>-0.71086042027259566</v>
      </c>
      <c r="F5637" t="s">
        <v>43</v>
      </c>
      <c r="G5637" t="s">
        <v>44</v>
      </c>
      <c r="H5637" s="1">
        <v>44378</v>
      </c>
      <c r="I5637" s="1">
        <v>44440</v>
      </c>
    </row>
    <row r="5638" spans="1:9" x14ac:dyDescent="0.25">
      <c r="A5638" s="1">
        <v>37591</v>
      </c>
      <c r="B5638" t="s">
        <v>48</v>
      </c>
      <c r="C5638" s="3">
        <v>350.2</v>
      </c>
      <c r="D5638" s="3">
        <v>338.28822170944397</v>
      </c>
      <c r="E5638" s="3">
        <v>6.8409435422154274E-3</v>
      </c>
      <c r="F5638" t="s">
        <v>43</v>
      </c>
      <c r="G5638" t="s">
        <v>44</v>
      </c>
      <c r="H5638" s="1">
        <v>44378</v>
      </c>
      <c r="I5638" s="1">
        <v>44440</v>
      </c>
    </row>
    <row r="5639" spans="1:9" x14ac:dyDescent="0.25">
      <c r="A5639" s="1">
        <v>37622</v>
      </c>
      <c r="B5639" t="s">
        <v>48</v>
      </c>
      <c r="C5639" s="3">
        <v>347.69279999999998</v>
      </c>
      <c r="D5639" s="3">
        <v>346.97603430650702</v>
      </c>
      <c r="E5639" s="3">
        <v>2.5681688097686646</v>
      </c>
      <c r="F5639" t="s">
        <v>43</v>
      </c>
      <c r="G5639" t="s">
        <v>44</v>
      </c>
      <c r="H5639" s="1">
        <v>44378</v>
      </c>
      <c r="I5639" s="1">
        <v>44440</v>
      </c>
    </row>
    <row r="5640" spans="1:9" x14ac:dyDescent="0.25">
      <c r="A5640" s="1">
        <v>37653</v>
      </c>
      <c r="B5640" t="s">
        <v>48</v>
      </c>
      <c r="C5640" s="3">
        <v>323.53640000000001</v>
      </c>
      <c r="D5640" s="3">
        <v>347.02634789027098</v>
      </c>
      <c r="E5640" s="3">
        <v>1.4500593352082092E-2</v>
      </c>
      <c r="F5640" t="s">
        <v>43</v>
      </c>
      <c r="G5640" t="s">
        <v>44</v>
      </c>
      <c r="H5640" s="1">
        <v>44378</v>
      </c>
      <c r="I5640" s="1">
        <v>44440</v>
      </c>
    </row>
    <row r="5641" spans="1:9" x14ac:dyDescent="0.25">
      <c r="A5641" s="1">
        <v>37681</v>
      </c>
      <c r="B5641" t="s">
        <v>48</v>
      </c>
      <c r="C5641" s="3">
        <v>361.8306</v>
      </c>
      <c r="D5641" s="3">
        <v>351.03391449590799</v>
      </c>
      <c r="E5641" s="3">
        <v>1.1548306432640771</v>
      </c>
      <c r="F5641" t="s">
        <v>43</v>
      </c>
      <c r="G5641" t="s">
        <v>44</v>
      </c>
      <c r="H5641" s="1">
        <v>44378</v>
      </c>
      <c r="I5641" s="1">
        <v>44440</v>
      </c>
    </row>
    <row r="5642" spans="1:9" x14ac:dyDescent="0.25">
      <c r="A5642" s="1">
        <v>37712</v>
      </c>
      <c r="B5642" t="s">
        <v>48</v>
      </c>
      <c r="C5642" s="3">
        <v>344.74049999999994</v>
      </c>
      <c r="D5642" s="3">
        <v>348.23693832054499</v>
      </c>
      <c r="E5642" s="3">
        <v>-0.7967823221239172</v>
      </c>
      <c r="F5642" t="s">
        <v>43</v>
      </c>
      <c r="G5642" t="s">
        <v>44</v>
      </c>
      <c r="H5642" s="1">
        <v>44378</v>
      </c>
      <c r="I5642" s="1">
        <v>44440</v>
      </c>
    </row>
    <row r="5643" spans="1:9" x14ac:dyDescent="0.25">
      <c r="A5643" s="1">
        <v>37742</v>
      </c>
      <c r="B5643" t="s">
        <v>48</v>
      </c>
      <c r="C5643" s="3">
        <v>355.92360000000002</v>
      </c>
      <c r="D5643" s="3">
        <v>350.71096617288703</v>
      </c>
      <c r="E5643" s="3">
        <v>0.71044383294707814</v>
      </c>
      <c r="F5643" t="s">
        <v>43</v>
      </c>
      <c r="G5643" t="s">
        <v>44</v>
      </c>
      <c r="H5643" s="1">
        <v>44378</v>
      </c>
      <c r="I5643" s="1">
        <v>44440</v>
      </c>
    </row>
    <row r="5644" spans="1:9" x14ac:dyDescent="0.25">
      <c r="A5644" s="1">
        <v>37773</v>
      </c>
      <c r="B5644" t="s">
        <v>48</v>
      </c>
      <c r="C5644" s="3">
        <v>349.14440000000002</v>
      </c>
      <c r="D5644" s="3">
        <v>358.94564796102998</v>
      </c>
      <c r="E5644" s="3">
        <v>2.347996664604878</v>
      </c>
      <c r="F5644" t="s">
        <v>43</v>
      </c>
      <c r="G5644" t="s">
        <v>44</v>
      </c>
      <c r="H5644" s="1">
        <v>44378</v>
      </c>
      <c r="I5644" s="1">
        <v>44440</v>
      </c>
    </row>
    <row r="5645" spans="1:9" x14ac:dyDescent="0.25">
      <c r="A5645" s="1">
        <v>37803</v>
      </c>
      <c r="B5645" t="s">
        <v>48</v>
      </c>
      <c r="C5645" s="3">
        <v>356.9178</v>
      </c>
      <c r="D5645" s="3">
        <v>358.35774460302599</v>
      </c>
      <c r="E5645" s="3">
        <v>-0.16378617803100326</v>
      </c>
      <c r="F5645" t="s">
        <v>43</v>
      </c>
      <c r="G5645" t="s">
        <v>44</v>
      </c>
      <c r="H5645" s="1">
        <v>44378</v>
      </c>
      <c r="I5645" s="1">
        <v>44440</v>
      </c>
    </row>
    <row r="5646" spans="1:9" x14ac:dyDescent="0.25">
      <c r="A5646" s="1">
        <v>37834</v>
      </c>
      <c r="B5646" t="s">
        <v>48</v>
      </c>
      <c r="C5646" s="3">
        <v>361.31219999999996</v>
      </c>
      <c r="D5646" s="3">
        <v>362.78808397284303</v>
      </c>
      <c r="E5646" s="3">
        <v>1.2362895560481775</v>
      </c>
      <c r="F5646" t="s">
        <v>43</v>
      </c>
      <c r="G5646" t="s">
        <v>44</v>
      </c>
      <c r="H5646" s="1">
        <v>44378</v>
      </c>
      <c r="I5646" s="1">
        <v>44440</v>
      </c>
    </row>
    <row r="5647" spans="1:9" x14ac:dyDescent="0.25">
      <c r="A5647" s="1">
        <v>37865</v>
      </c>
      <c r="B5647" t="s">
        <v>48</v>
      </c>
      <c r="C5647" s="3">
        <v>354.19159999999994</v>
      </c>
      <c r="D5647" s="3">
        <v>360.126246222703</v>
      </c>
      <c r="E5647" s="3">
        <v>-0.73371697355398169</v>
      </c>
      <c r="F5647" t="s">
        <v>43</v>
      </c>
      <c r="G5647" t="s">
        <v>44</v>
      </c>
      <c r="H5647" s="1">
        <v>44378</v>
      </c>
      <c r="I5647" s="1">
        <v>44440</v>
      </c>
    </row>
    <row r="5648" spans="1:9" x14ac:dyDescent="0.25">
      <c r="A5648" s="1">
        <v>37895</v>
      </c>
      <c r="B5648" t="s">
        <v>48</v>
      </c>
      <c r="C5648" s="3">
        <v>378.185</v>
      </c>
      <c r="D5648" s="3">
        <v>366.34360164217901</v>
      </c>
      <c r="E5648" s="3">
        <v>1.7264377380678866</v>
      </c>
      <c r="F5648" t="s">
        <v>43</v>
      </c>
      <c r="G5648" t="s">
        <v>44</v>
      </c>
      <c r="H5648" s="1">
        <v>44378</v>
      </c>
      <c r="I5648" s="1">
        <v>44440</v>
      </c>
    </row>
    <row r="5649" spans="1:9" x14ac:dyDescent="0.25">
      <c r="A5649" s="1">
        <v>37926</v>
      </c>
      <c r="B5649" t="s">
        <v>48</v>
      </c>
      <c r="C5649" s="3">
        <v>366.87599999999998</v>
      </c>
      <c r="D5649" s="3">
        <v>365.72877750206902</v>
      </c>
      <c r="E5649" s="3">
        <v>-0.16782718119110029</v>
      </c>
      <c r="F5649" t="s">
        <v>43</v>
      </c>
      <c r="G5649" t="s">
        <v>44</v>
      </c>
      <c r="H5649" s="1">
        <v>44378</v>
      </c>
      <c r="I5649" s="1">
        <v>44440</v>
      </c>
    </row>
    <row r="5650" spans="1:9" x14ac:dyDescent="0.25">
      <c r="A5650" s="1">
        <v>37956</v>
      </c>
      <c r="B5650" t="s">
        <v>48</v>
      </c>
      <c r="C5650" s="3">
        <v>382.76859999999999</v>
      </c>
      <c r="D5650" s="3">
        <v>368.84472098757499</v>
      </c>
      <c r="E5650" s="3">
        <v>0.85198203619300727</v>
      </c>
      <c r="F5650" t="s">
        <v>43</v>
      </c>
      <c r="G5650" t="s">
        <v>44</v>
      </c>
      <c r="H5650" s="1">
        <v>44378</v>
      </c>
      <c r="I5650" s="1">
        <v>44440</v>
      </c>
    </row>
    <row r="5651" spans="1:9" x14ac:dyDescent="0.25">
      <c r="A5651" s="1">
        <v>37987</v>
      </c>
      <c r="B5651" t="s">
        <v>48</v>
      </c>
      <c r="C5651" s="3">
        <v>370.98821759999998</v>
      </c>
      <c r="D5651" s="3">
        <v>370.70872579549501</v>
      </c>
      <c r="E5651" s="3">
        <v>0.50536301642847548</v>
      </c>
      <c r="F5651" t="s">
        <v>43</v>
      </c>
      <c r="G5651" t="s">
        <v>44</v>
      </c>
      <c r="H5651" s="1">
        <v>44378</v>
      </c>
      <c r="I5651" s="1">
        <v>44440</v>
      </c>
    </row>
    <row r="5652" spans="1:9" x14ac:dyDescent="0.25">
      <c r="A5652" s="1">
        <v>38018</v>
      </c>
      <c r="B5652" t="s">
        <v>48</v>
      </c>
      <c r="C5652" s="3">
        <v>353.62528520000001</v>
      </c>
      <c r="D5652" s="3">
        <v>366.91887984334198</v>
      </c>
      <c r="E5652" s="3">
        <v>-1.0223244527143152</v>
      </c>
      <c r="F5652" t="s">
        <v>43</v>
      </c>
      <c r="G5652" t="s">
        <v>44</v>
      </c>
      <c r="H5652" s="1">
        <v>44378</v>
      </c>
      <c r="I5652" s="1">
        <v>44440</v>
      </c>
    </row>
    <row r="5653" spans="1:9" x14ac:dyDescent="0.25">
      <c r="A5653" s="1">
        <v>38047</v>
      </c>
      <c r="B5653" t="s">
        <v>48</v>
      </c>
      <c r="C5653" s="3">
        <v>386.7969114</v>
      </c>
      <c r="D5653" s="3">
        <v>374.27601937471297</v>
      </c>
      <c r="E5653" s="3">
        <v>2.0051133739730602</v>
      </c>
      <c r="F5653" t="s">
        <v>43</v>
      </c>
      <c r="G5653" t="s">
        <v>44</v>
      </c>
      <c r="H5653" s="1">
        <v>44378</v>
      </c>
      <c r="I5653" s="1">
        <v>44440</v>
      </c>
    </row>
    <row r="5654" spans="1:9" x14ac:dyDescent="0.25">
      <c r="A5654" s="1">
        <v>38078</v>
      </c>
      <c r="B5654" t="s">
        <v>48</v>
      </c>
      <c r="C5654" s="3">
        <v>376.11188549999991</v>
      </c>
      <c r="D5654" s="3">
        <v>379.852687439622</v>
      </c>
      <c r="E5654" s="3">
        <v>1.4899880773087517</v>
      </c>
      <c r="F5654" t="s">
        <v>43</v>
      </c>
      <c r="G5654" t="s">
        <v>44</v>
      </c>
      <c r="H5654" s="1">
        <v>44378</v>
      </c>
      <c r="I5654" s="1">
        <v>44440</v>
      </c>
    </row>
    <row r="5655" spans="1:9" x14ac:dyDescent="0.25">
      <c r="A5655" s="1">
        <v>38108</v>
      </c>
      <c r="B5655" t="s">
        <v>48</v>
      </c>
      <c r="C5655" s="3">
        <v>381.19417559999999</v>
      </c>
      <c r="D5655" s="3">
        <v>375.90339172324099</v>
      </c>
      <c r="E5655" s="3">
        <v>-1.0396913979998601</v>
      </c>
      <c r="F5655" t="s">
        <v>43</v>
      </c>
      <c r="G5655" t="s">
        <v>44</v>
      </c>
      <c r="H5655" s="1">
        <v>44378</v>
      </c>
      <c r="I5655" s="1">
        <v>44440</v>
      </c>
    </row>
    <row r="5656" spans="1:9" x14ac:dyDescent="0.25">
      <c r="A5656" s="1">
        <v>38139</v>
      </c>
      <c r="B5656" t="s">
        <v>48</v>
      </c>
      <c r="C5656" s="3">
        <v>369.04563080000003</v>
      </c>
      <c r="D5656" s="3">
        <v>378.97429777179298</v>
      </c>
      <c r="E5656" s="3">
        <v>0.81694023415808203</v>
      </c>
      <c r="F5656" t="s">
        <v>43</v>
      </c>
      <c r="G5656" t="s">
        <v>44</v>
      </c>
      <c r="H5656" s="1">
        <v>44378</v>
      </c>
      <c r="I5656" s="1">
        <v>44440</v>
      </c>
    </row>
    <row r="5657" spans="1:9" x14ac:dyDescent="0.25">
      <c r="A5657" s="1">
        <v>38169</v>
      </c>
      <c r="B5657" t="s">
        <v>48</v>
      </c>
      <c r="C5657" s="3">
        <v>378.33286800000002</v>
      </c>
      <c r="D5657" s="3">
        <v>380.526665835789</v>
      </c>
      <c r="E5657" s="3">
        <v>0.40962357424322704</v>
      </c>
      <c r="F5657" t="s">
        <v>43</v>
      </c>
      <c r="G5657" t="s">
        <v>44</v>
      </c>
      <c r="H5657" s="1">
        <v>44378</v>
      </c>
      <c r="I5657" s="1">
        <v>44440</v>
      </c>
    </row>
    <row r="5658" spans="1:9" x14ac:dyDescent="0.25">
      <c r="A5658" s="1">
        <v>38200</v>
      </c>
      <c r="B5658" t="s">
        <v>48</v>
      </c>
      <c r="C5658" s="3">
        <v>385.52011739999995</v>
      </c>
      <c r="D5658" s="3">
        <v>386.587455444787</v>
      </c>
      <c r="E5658" s="3">
        <v>1.5927371596116728</v>
      </c>
      <c r="F5658" t="s">
        <v>43</v>
      </c>
      <c r="G5658" t="s">
        <v>44</v>
      </c>
      <c r="H5658" s="1">
        <v>44378</v>
      </c>
      <c r="I5658" s="1">
        <v>44440</v>
      </c>
    </row>
    <row r="5659" spans="1:9" x14ac:dyDescent="0.25">
      <c r="A5659" s="1">
        <v>38231</v>
      </c>
      <c r="B5659" t="s">
        <v>48</v>
      </c>
      <c r="C5659" s="3">
        <v>378.27662879999991</v>
      </c>
      <c r="D5659" s="3">
        <v>384.69461278066501</v>
      </c>
      <c r="E5659" s="3">
        <v>-0.48962857885396716</v>
      </c>
      <c r="F5659" t="s">
        <v>43</v>
      </c>
      <c r="G5659" t="s">
        <v>44</v>
      </c>
      <c r="H5659" s="1">
        <v>44378</v>
      </c>
      <c r="I5659" s="1">
        <v>44440</v>
      </c>
    </row>
    <row r="5660" spans="1:9" x14ac:dyDescent="0.25">
      <c r="A5660" s="1">
        <v>38261</v>
      </c>
      <c r="B5660" t="s">
        <v>48</v>
      </c>
      <c r="C5660" s="3">
        <v>395.95969500000001</v>
      </c>
      <c r="D5660" s="3">
        <v>385.02169129758101</v>
      </c>
      <c r="E5660" s="3">
        <v>8.5022900256333855E-2</v>
      </c>
      <c r="F5660" t="s">
        <v>43</v>
      </c>
      <c r="G5660" t="s">
        <v>44</v>
      </c>
      <c r="H5660" s="1">
        <v>44378</v>
      </c>
      <c r="I5660" s="1">
        <v>44440</v>
      </c>
    </row>
    <row r="5661" spans="1:9" x14ac:dyDescent="0.25">
      <c r="A5661" s="1">
        <v>38292</v>
      </c>
      <c r="B5661" t="s">
        <v>48</v>
      </c>
      <c r="C5661" s="3">
        <v>387.42105599999996</v>
      </c>
      <c r="D5661" s="3">
        <v>384.71160079411499</v>
      </c>
      <c r="E5661" s="3">
        <v>-8.0538450293801134E-2</v>
      </c>
      <c r="F5661" t="s">
        <v>43</v>
      </c>
      <c r="G5661" t="s">
        <v>44</v>
      </c>
      <c r="H5661" s="1">
        <v>44378</v>
      </c>
      <c r="I5661" s="1">
        <v>44440</v>
      </c>
    </row>
    <row r="5662" spans="1:9" x14ac:dyDescent="0.25">
      <c r="A5662" s="1">
        <v>38322</v>
      </c>
      <c r="B5662" t="s">
        <v>48</v>
      </c>
      <c r="C5662" s="3">
        <v>395.78273240000004</v>
      </c>
      <c r="D5662" s="3">
        <v>380.967911354867</v>
      </c>
      <c r="E5662" s="3">
        <v>-0.97311581754236443</v>
      </c>
      <c r="F5662" t="s">
        <v>43</v>
      </c>
      <c r="G5662" t="s">
        <v>44</v>
      </c>
      <c r="H5662" s="1">
        <v>44378</v>
      </c>
      <c r="I5662" s="1">
        <v>44440</v>
      </c>
    </row>
    <row r="5663" spans="1:9" x14ac:dyDescent="0.25">
      <c r="A5663" s="1">
        <v>38353</v>
      </c>
      <c r="B5663" t="s">
        <v>48</v>
      </c>
      <c r="C5663" s="3">
        <v>386.19873452159999</v>
      </c>
      <c r="D5663" s="3">
        <v>386.45378159754102</v>
      </c>
      <c r="E5663" s="3">
        <v>1.4399822345047824</v>
      </c>
      <c r="F5663" t="s">
        <v>43</v>
      </c>
      <c r="G5663" t="s">
        <v>44</v>
      </c>
      <c r="H5663" s="1">
        <v>44378</v>
      </c>
      <c r="I5663" s="1">
        <v>44440</v>
      </c>
    </row>
    <row r="5664" spans="1:9" x14ac:dyDescent="0.25">
      <c r="A5664" s="1">
        <v>38384</v>
      </c>
      <c r="B5664" t="s">
        <v>48</v>
      </c>
      <c r="C5664" s="3">
        <v>357.51516333719997</v>
      </c>
      <c r="D5664" s="3">
        <v>383.804215355515</v>
      </c>
      <c r="E5664" s="3">
        <v>-0.68561012162258805</v>
      </c>
      <c r="F5664" t="s">
        <v>43</v>
      </c>
      <c r="G5664" t="s">
        <v>44</v>
      </c>
      <c r="H5664" s="1">
        <v>44378</v>
      </c>
      <c r="I5664" s="1">
        <v>44440</v>
      </c>
    </row>
    <row r="5665" spans="1:9" x14ac:dyDescent="0.25">
      <c r="A5665" s="1">
        <v>38412</v>
      </c>
      <c r="B5665" t="s">
        <v>48</v>
      </c>
      <c r="C5665" s="3">
        <v>397.24042800780001</v>
      </c>
      <c r="D5665" s="3">
        <v>384.62444387634099</v>
      </c>
      <c r="E5665" s="3">
        <v>0.21371013866175304</v>
      </c>
      <c r="F5665" t="s">
        <v>43</v>
      </c>
      <c r="G5665" t="s">
        <v>44</v>
      </c>
      <c r="H5665" s="1">
        <v>44378</v>
      </c>
      <c r="I5665" s="1">
        <v>44440</v>
      </c>
    </row>
    <row r="5666" spans="1:9" x14ac:dyDescent="0.25">
      <c r="A5666" s="1">
        <v>38443</v>
      </c>
      <c r="B5666" t="s">
        <v>48</v>
      </c>
      <c r="C5666" s="3">
        <v>383.25801132449999</v>
      </c>
      <c r="D5666" s="3">
        <v>387.72176644381699</v>
      </c>
      <c r="E5666" s="3">
        <v>0.8052848998000286</v>
      </c>
      <c r="F5666" t="s">
        <v>43</v>
      </c>
      <c r="G5666" t="s">
        <v>44</v>
      </c>
      <c r="H5666" s="1">
        <v>44378</v>
      </c>
      <c r="I5666" s="1">
        <v>44440</v>
      </c>
    </row>
    <row r="5667" spans="1:9" x14ac:dyDescent="0.25">
      <c r="A5667" s="1">
        <v>38473</v>
      </c>
      <c r="B5667" t="s">
        <v>48</v>
      </c>
      <c r="C5667" s="3">
        <v>397.20433097519998</v>
      </c>
      <c r="D5667" s="3">
        <v>390.66797843773799</v>
      </c>
      <c r="E5667" s="3">
        <v>0.75987789412590701</v>
      </c>
      <c r="F5667" t="s">
        <v>43</v>
      </c>
      <c r="G5667" t="s">
        <v>44</v>
      </c>
      <c r="H5667" s="1">
        <v>44378</v>
      </c>
      <c r="I5667" s="1">
        <v>44440</v>
      </c>
    </row>
    <row r="5668" spans="1:9" x14ac:dyDescent="0.25">
      <c r="A5668" s="1">
        <v>38504</v>
      </c>
      <c r="B5668" t="s">
        <v>48</v>
      </c>
      <c r="C5668" s="3">
        <v>380.11699972400004</v>
      </c>
      <c r="D5668" s="3">
        <v>390.59855546975302</v>
      </c>
      <c r="E5668" s="3">
        <v>-1.7770324627733203E-2</v>
      </c>
      <c r="F5668" t="s">
        <v>43</v>
      </c>
      <c r="G5668" t="s">
        <v>44</v>
      </c>
      <c r="H5668" s="1">
        <v>44378</v>
      </c>
      <c r="I5668" s="1">
        <v>44440</v>
      </c>
    </row>
    <row r="5669" spans="1:9" x14ac:dyDescent="0.25">
      <c r="A5669" s="1">
        <v>38534</v>
      </c>
      <c r="B5669" t="s">
        <v>48</v>
      </c>
      <c r="C5669" s="3">
        <v>384.00786102000006</v>
      </c>
      <c r="D5669" s="3">
        <v>386.89710717532</v>
      </c>
      <c r="E5669" s="3">
        <v>-0.94763491636098252</v>
      </c>
      <c r="F5669" t="s">
        <v>43</v>
      </c>
      <c r="G5669" t="s">
        <v>44</v>
      </c>
      <c r="H5669" s="1">
        <v>44378</v>
      </c>
      <c r="I5669" s="1">
        <v>44440</v>
      </c>
    </row>
    <row r="5670" spans="1:9" x14ac:dyDescent="0.25">
      <c r="A5670" s="1">
        <v>38565</v>
      </c>
      <c r="B5670" t="s">
        <v>48</v>
      </c>
      <c r="C5670" s="3">
        <v>392.07395939579999</v>
      </c>
      <c r="D5670" s="3">
        <v>392.91090302993302</v>
      </c>
      <c r="E5670" s="3">
        <v>1.5543656809736461</v>
      </c>
      <c r="F5670" t="s">
        <v>43</v>
      </c>
      <c r="G5670" t="s">
        <v>44</v>
      </c>
      <c r="H5670" s="1">
        <v>44378</v>
      </c>
      <c r="I5670" s="1">
        <v>44440</v>
      </c>
    </row>
    <row r="5671" spans="1:9" x14ac:dyDescent="0.25">
      <c r="A5671" s="1">
        <v>38596</v>
      </c>
      <c r="B5671" t="s">
        <v>48</v>
      </c>
      <c r="C5671" s="3">
        <v>385.84216137599992</v>
      </c>
      <c r="D5671" s="3">
        <v>392.54371375544599</v>
      </c>
      <c r="E5671" s="3">
        <v>-9.3453572210762559E-2</v>
      </c>
      <c r="F5671" t="s">
        <v>43</v>
      </c>
      <c r="G5671" t="s">
        <v>44</v>
      </c>
      <c r="H5671" s="1">
        <v>44378</v>
      </c>
      <c r="I5671" s="1">
        <v>44440</v>
      </c>
    </row>
    <row r="5672" spans="1:9" x14ac:dyDescent="0.25">
      <c r="A5672" s="1">
        <v>38626</v>
      </c>
      <c r="B5672" t="s">
        <v>48</v>
      </c>
      <c r="C5672" s="3">
        <v>407.04656646000001</v>
      </c>
      <c r="D5672" s="3">
        <v>396.16154567250902</v>
      </c>
      <c r="E5672" s="3">
        <v>0.92163797057183672</v>
      </c>
      <c r="F5672" t="s">
        <v>43</v>
      </c>
      <c r="G5672" t="s">
        <v>44</v>
      </c>
      <c r="H5672" s="1">
        <v>44378</v>
      </c>
      <c r="I5672" s="1">
        <v>44440</v>
      </c>
    </row>
    <row r="5673" spans="1:9" x14ac:dyDescent="0.25">
      <c r="A5673" s="1">
        <v>38657</v>
      </c>
      <c r="B5673" t="s">
        <v>48</v>
      </c>
      <c r="C5673" s="3">
        <v>395.16947711999995</v>
      </c>
      <c r="D5673" s="3">
        <v>392.12751217794198</v>
      </c>
      <c r="E5673" s="3">
        <v>-1.0182799261142463</v>
      </c>
      <c r="F5673" t="s">
        <v>43</v>
      </c>
      <c r="G5673" t="s">
        <v>44</v>
      </c>
      <c r="H5673" s="1">
        <v>44378</v>
      </c>
      <c r="I5673" s="1">
        <v>44440</v>
      </c>
    </row>
    <row r="5674" spans="1:9" x14ac:dyDescent="0.25">
      <c r="A5674" s="1">
        <v>38687</v>
      </c>
      <c r="B5674" t="s">
        <v>48</v>
      </c>
      <c r="C5674" s="3">
        <v>409.63512803399999</v>
      </c>
      <c r="D5674" s="3">
        <v>394.38743417006299</v>
      </c>
      <c r="E5674" s="3">
        <v>0.57632324229660981</v>
      </c>
      <c r="F5674" t="s">
        <v>43</v>
      </c>
      <c r="G5674" t="s">
        <v>44</v>
      </c>
      <c r="H5674" s="1">
        <v>44378</v>
      </c>
      <c r="I5674" s="1">
        <v>44440</v>
      </c>
    </row>
    <row r="5675" spans="1:9" x14ac:dyDescent="0.25">
      <c r="A5675" s="1">
        <v>38718</v>
      </c>
      <c r="B5675" t="s">
        <v>48</v>
      </c>
      <c r="C5675" s="3">
        <v>384.65393958351359</v>
      </c>
      <c r="D5675" s="3">
        <v>384.08228073696</v>
      </c>
      <c r="E5675" s="3">
        <v>-2.6129517677937315</v>
      </c>
      <c r="F5675" t="s">
        <v>43</v>
      </c>
      <c r="G5675" t="s">
        <v>44</v>
      </c>
      <c r="H5675" s="1">
        <v>44378</v>
      </c>
      <c r="I5675" s="1">
        <v>44440</v>
      </c>
    </row>
    <row r="5676" spans="1:9" x14ac:dyDescent="0.25">
      <c r="A5676" s="1">
        <v>38749</v>
      </c>
      <c r="B5676" t="s">
        <v>48</v>
      </c>
      <c r="C5676" s="3">
        <v>368.24061823731591</v>
      </c>
      <c r="D5676" s="3">
        <v>395.19316998507497</v>
      </c>
      <c r="E5676" s="3">
        <v>2.8928408847176854</v>
      </c>
      <c r="F5676" t="s">
        <v>43</v>
      </c>
      <c r="G5676" t="s">
        <v>44</v>
      </c>
      <c r="H5676" s="1">
        <v>44378</v>
      </c>
      <c r="I5676" s="1">
        <v>44440</v>
      </c>
    </row>
    <row r="5677" spans="1:9" x14ac:dyDescent="0.25">
      <c r="A5677" s="1">
        <v>38777</v>
      </c>
      <c r="B5677" t="s">
        <v>48</v>
      </c>
      <c r="C5677" s="3">
        <v>410.34936213205737</v>
      </c>
      <c r="D5677" s="3">
        <v>397.47501742836999</v>
      </c>
      <c r="E5677" s="3">
        <v>0.57740052627457317</v>
      </c>
      <c r="F5677" t="s">
        <v>43</v>
      </c>
      <c r="G5677" t="s">
        <v>44</v>
      </c>
      <c r="H5677" s="1">
        <v>44378</v>
      </c>
      <c r="I5677" s="1">
        <v>44440</v>
      </c>
    </row>
    <row r="5678" spans="1:9" x14ac:dyDescent="0.25">
      <c r="A5678" s="1">
        <v>38808</v>
      </c>
      <c r="B5678" t="s">
        <v>48</v>
      </c>
      <c r="C5678" s="3">
        <v>391.68968757363905</v>
      </c>
      <c r="D5678" s="3">
        <v>396.94136056597699</v>
      </c>
      <c r="E5678" s="3">
        <v>-0.13426173696292665</v>
      </c>
      <c r="F5678" t="s">
        <v>43</v>
      </c>
      <c r="G5678" t="s">
        <v>44</v>
      </c>
      <c r="H5678" s="1">
        <v>44378</v>
      </c>
      <c r="I5678" s="1">
        <v>44440</v>
      </c>
    </row>
    <row r="5679" spans="1:9" x14ac:dyDescent="0.25">
      <c r="A5679" s="1">
        <v>38838</v>
      </c>
      <c r="B5679" t="s">
        <v>48</v>
      </c>
      <c r="C5679" s="3">
        <v>410.31207389738154</v>
      </c>
      <c r="D5679" s="3">
        <v>402.59442769584001</v>
      </c>
      <c r="E5679" s="3">
        <v>1.424156737358544</v>
      </c>
      <c r="F5679" t="s">
        <v>43</v>
      </c>
      <c r="G5679" t="s">
        <v>44</v>
      </c>
      <c r="H5679" s="1">
        <v>44378</v>
      </c>
      <c r="I5679" s="1">
        <v>44440</v>
      </c>
    </row>
    <row r="5680" spans="1:9" x14ac:dyDescent="0.25">
      <c r="A5680" s="1">
        <v>38869</v>
      </c>
      <c r="B5680" t="s">
        <v>48</v>
      </c>
      <c r="C5680" s="3">
        <v>391.52050971572004</v>
      </c>
      <c r="D5680" s="3">
        <v>402.63400378335899</v>
      </c>
      <c r="E5680" s="3">
        <v>9.8302621190100581E-3</v>
      </c>
      <c r="F5680" t="s">
        <v>43</v>
      </c>
      <c r="G5680" t="s">
        <v>44</v>
      </c>
      <c r="H5680" s="1">
        <v>44378</v>
      </c>
      <c r="I5680" s="1">
        <v>44440</v>
      </c>
    </row>
    <row r="5681" spans="1:9" x14ac:dyDescent="0.25">
      <c r="A5681" s="1">
        <v>38899</v>
      </c>
      <c r="B5681" t="s">
        <v>48</v>
      </c>
      <c r="C5681" s="3">
        <v>405.51230123712003</v>
      </c>
      <c r="D5681" s="3">
        <v>408.557800381741</v>
      </c>
      <c r="E5681" s="3">
        <v>1.4712608827667282</v>
      </c>
      <c r="F5681" t="s">
        <v>43</v>
      </c>
      <c r="G5681" t="s">
        <v>44</v>
      </c>
      <c r="H5681" s="1">
        <v>44378</v>
      </c>
      <c r="I5681" s="1">
        <v>44440</v>
      </c>
    </row>
    <row r="5682" spans="1:9" x14ac:dyDescent="0.25">
      <c r="A5682" s="1">
        <v>38930</v>
      </c>
      <c r="B5682" t="s">
        <v>48</v>
      </c>
      <c r="C5682" s="3">
        <v>407.756917771632</v>
      </c>
      <c r="D5682" s="3">
        <v>409.2364612371</v>
      </c>
      <c r="E5682" s="3">
        <v>0.16611134452087128</v>
      </c>
      <c r="F5682" t="s">
        <v>43</v>
      </c>
      <c r="G5682" t="s">
        <v>44</v>
      </c>
      <c r="H5682" s="1">
        <v>44378</v>
      </c>
      <c r="I5682" s="1">
        <v>44440</v>
      </c>
    </row>
    <row r="5683" spans="1:9" x14ac:dyDescent="0.25">
      <c r="A5683" s="1">
        <v>38961</v>
      </c>
      <c r="B5683" t="s">
        <v>48</v>
      </c>
      <c r="C5683" s="3">
        <v>396.25989973315188</v>
      </c>
      <c r="D5683" s="3">
        <v>404.043254091346</v>
      </c>
      <c r="E5683" s="3">
        <v>-1.2689991331796762</v>
      </c>
      <c r="F5683" t="s">
        <v>43</v>
      </c>
      <c r="G5683" t="s">
        <v>44</v>
      </c>
      <c r="H5683" s="1">
        <v>44378</v>
      </c>
      <c r="I5683" s="1">
        <v>44440</v>
      </c>
    </row>
    <row r="5684" spans="1:9" x14ac:dyDescent="0.25">
      <c r="A5684" s="1">
        <v>38991</v>
      </c>
      <c r="B5684" t="s">
        <v>48</v>
      </c>
      <c r="C5684" s="3">
        <v>408.26770615938005</v>
      </c>
      <c r="D5684" s="3">
        <v>397.149954570641</v>
      </c>
      <c r="E5684" s="3">
        <v>-1.7060795969004232</v>
      </c>
      <c r="F5684" t="s">
        <v>43</v>
      </c>
      <c r="G5684" t="s">
        <v>44</v>
      </c>
      <c r="H5684" s="1">
        <v>44378</v>
      </c>
      <c r="I5684" s="1">
        <v>44440</v>
      </c>
    </row>
    <row r="5685" spans="1:9" x14ac:dyDescent="0.25">
      <c r="A5685" s="1">
        <v>39022</v>
      </c>
      <c r="B5685" t="s">
        <v>48</v>
      </c>
      <c r="C5685" s="3">
        <v>402.28252770815999</v>
      </c>
      <c r="D5685" s="3">
        <v>398.82461932859599</v>
      </c>
      <c r="E5685" s="3">
        <v>0.42167064069424498</v>
      </c>
      <c r="F5685" t="s">
        <v>43</v>
      </c>
      <c r="G5685" t="s">
        <v>44</v>
      </c>
      <c r="H5685" s="1">
        <v>44378</v>
      </c>
      <c r="I5685" s="1">
        <v>44440</v>
      </c>
    </row>
    <row r="5686" spans="1:9" x14ac:dyDescent="0.25">
      <c r="A5686" s="1">
        <v>39052</v>
      </c>
      <c r="B5686" t="s">
        <v>48</v>
      </c>
      <c r="C5686" s="3">
        <v>421.92418187502</v>
      </c>
      <c r="D5686" s="3">
        <v>406.23382779567601</v>
      </c>
      <c r="E5686" s="3">
        <v>1.8577610578687711</v>
      </c>
      <c r="F5686" t="s">
        <v>43</v>
      </c>
      <c r="G5686" t="s">
        <v>44</v>
      </c>
      <c r="H5686" s="1">
        <v>44378</v>
      </c>
      <c r="I5686" s="1">
        <v>44440</v>
      </c>
    </row>
    <row r="5687" spans="1:9" x14ac:dyDescent="0.25">
      <c r="A5687" s="1">
        <v>39083</v>
      </c>
      <c r="B5687" t="s">
        <v>48</v>
      </c>
      <c r="C5687" s="3">
        <v>408.11782989810786</v>
      </c>
      <c r="D5687" s="3">
        <v>406.236219136773</v>
      </c>
      <c r="E5687" s="3">
        <v>5.886612422187909E-4</v>
      </c>
      <c r="F5687" t="s">
        <v>43</v>
      </c>
      <c r="G5687" t="s">
        <v>44</v>
      </c>
      <c r="H5687" s="1">
        <v>44378</v>
      </c>
      <c r="I5687" s="1">
        <v>44440</v>
      </c>
    </row>
    <row r="5688" spans="1:9" x14ac:dyDescent="0.25">
      <c r="A5688" s="1">
        <v>39114</v>
      </c>
      <c r="B5688" t="s">
        <v>48</v>
      </c>
      <c r="C5688" s="3">
        <v>377.81487431148611</v>
      </c>
      <c r="D5688" s="3">
        <v>405.21677050597299</v>
      </c>
      <c r="E5688" s="3">
        <v>-0.25094971417523482</v>
      </c>
      <c r="F5688" t="s">
        <v>43</v>
      </c>
      <c r="G5688" t="s">
        <v>44</v>
      </c>
      <c r="H5688" s="1">
        <v>44378</v>
      </c>
      <c r="I5688" s="1">
        <v>44440</v>
      </c>
    </row>
    <row r="5689" spans="1:9" x14ac:dyDescent="0.25">
      <c r="A5689" s="1">
        <v>39142</v>
      </c>
      <c r="B5689" t="s">
        <v>48</v>
      </c>
      <c r="C5689" s="3">
        <v>414.86320511550997</v>
      </c>
      <c r="D5689" s="3">
        <v>402.57742397330998</v>
      </c>
      <c r="E5689" s="3">
        <v>-0.65134188038847185</v>
      </c>
      <c r="F5689" t="s">
        <v>43</v>
      </c>
      <c r="G5689" t="s">
        <v>44</v>
      </c>
      <c r="H5689" s="1">
        <v>44378</v>
      </c>
      <c r="I5689" s="1">
        <v>44440</v>
      </c>
    </row>
    <row r="5690" spans="1:9" x14ac:dyDescent="0.25">
      <c r="A5690" s="1">
        <v>39173</v>
      </c>
      <c r="B5690" t="s">
        <v>48</v>
      </c>
      <c r="C5690" s="3">
        <v>400.30686070025911</v>
      </c>
      <c r="D5690" s="3">
        <v>404.980609110974</v>
      </c>
      <c r="E5690" s="3">
        <v>0.59694980258588259</v>
      </c>
      <c r="F5690" t="s">
        <v>43</v>
      </c>
      <c r="G5690" t="s">
        <v>44</v>
      </c>
      <c r="H5690" s="1">
        <v>44378</v>
      </c>
      <c r="I5690" s="1">
        <v>44440</v>
      </c>
    </row>
    <row r="5691" spans="1:9" x14ac:dyDescent="0.25">
      <c r="A5691" s="1">
        <v>39203</v>
      </c>
      <c r="B5691" t="s">
        <v>48</v>
      </c>
      <c r="C5691" s="3">
        <v>427.13486892717418</v>
      </c>
      <c r="D5691" s="3">
        <v>419.06514893514202</v>
      </c>
      <c r="E5691" s="3">
        <v>3.4778306682601112</v>
      </c>
      <c r="F5691" t="s">
        <v>43</v>
      </c>
      <c r="G5691" t="s">
        <v>44</v>
      </c>
      <c r="H5691" s="1">
        <v>44378</v>
      </c>
      <c r="I5691" s="1">
        <v>44440</v>
      </c>
    </row>
    <row r="5692" spans="1:9" x14ac:dyDescent="0.25">
      <c r="A5692" s="1">
        <v>39234</v>
      </c>
      <c r="B5692" t="s">
        <v>48</v>
      </c>
      <c r="C5692" s="3">
        <v>397.39331736145584</v>
      </c>
      <c r="D5692" s="3">
        <v>409.796431441099</v>
      </c>
      <c r="E5692" s="3">
        <v>-2.2117605144677697</v>
      </c>
      <c r="F5692" t="s">
        <v>43</v>
      </c>
      <c r="G5692" t="s">
        <v>44</v>
      </c>
      <c r="H5692" s="1">
        <v>44378</v>
      </c>
      <c r="I5692" s="1">
        <v>44440</v>
      </c>
    </row>
    <row r="5693" spans="1:9" x14ac:dyDescent="0.25">
      <c r="A5693" s="1">
        <v>39264</v>
      </c>
      <c r="B5693" t="s">
        <v>48</v>
      </c>
      <c r="C5693" s="3">
        <v>410.37844885196552</v>
      </c>
      <c r="D5693" s="3">
        <v>413.09439590899899</v>
      </c>
      <c r="E5693" s="3">
        <v>0.80478115836741893</v>
      </c>
      <c r="F5693" t="s">
        <v>43</v>
      </c>
      <c r="G5693" t="s">
        <v>44</v>
      </c>
      <c r="H5693" s="1">
        <v>44378</v>
      </c>
      <c r="I5693" s="1">
        <v>44440</v>
      </c>
    </row>
    <row r="5694" spans="1:9" x14ac:dyDescent="0.25">
      <c r="A5694" s="1">
        <v>39295</v>
      </c>
      <c r="B5694" t="s">
        <v>48</v>
      </c>
      <c r="C5694" s="3">
        <v>404.9026193472306</v>
      </c>
      <c r="D5694" s="3">
        <v>407.26047838166801</v>
      </c>
      <c r="E5694" s="3">
        <v>-1.4122480442983658</v>
      </c>
      <c r="F5694" t="s">
        <v>43</v>
      </c>
      <c r="G5694" t="s">
        <v>44</v>
      </c>
      <c r="H5694" s="1">
        <v>44378</v>
      </c>
      <c r="I5694" s="1">
        <v>44440</v>
      </c>
    </row>
    <row r="5695" spans="1:9" x14ac:dyDescent="0.25">
      <c r="A5695" s="1">
        <v>39326</v>
      </c>
      <c r="B5695" t="s">
        <v>48</v>
      </c>
      <c r="C5695" s="3">
        <v>401.41127842968285</v>
      </c>
      <c r="D5695" s="3">
        <v>410.264122758447</v>
      </c>
      <c r="E5695" s="3">
        <v>0.73752414884806683</v>
      </c>
      <c r="F5695" t="s">
        <v>43</v>
      </c>
      <c r="G5695" t="s">
        <v>44</v>
      </c>
      <c r="H5695" s="1">
        <v>44378</v>
      </c>
      <c r="I5695" s="1">
        <v>44440</v>
      </c>
    </row>
    <row r="5696" spans="1:9" x14ac:dyDescent="0.25">
      <c r="A5696" s="1">
        <v>39356</v>
      </c>
      <c r="B5696" t="s">
        <v>48</v>
      </c>
      <c r="C5696" s="3">
        <v>416.43306028256768</v>
      </c>
      <c r="D5696" s="3">
        <v>404.59223268538199</v>
      </c>
      <c r="E5696" s="3">
        <v>-1.3824972154351656</v>
      </c>
      <c r="F5696" t="s">
        <v>43</v>
      </c>
      <c r="G5696" t="s">
        <v>44</v>
      </c>
      <c r="H5696" s="1">
        <v>44378</v>
      </c>
      <c r="I5696" s="1">
        <v>44440</v>
      </c>
    </row>
    <row r="5697" spans="1:9" x14ac:dyDescent="0.25">
      <c r="A5697" s="1">
        <v>39387</v>
      </c>
      <c r="B5697" t="s">
        <v>48</v>
      </c>
      <c r="C5697" s="3">
        <v>416.36241617794553</v>
      </c>
      <c r="D5697" s="3">
        <v>412.14339052121198</v>
      </c>
      <c r="E5697" s="3">
        <v>1.8663625314087255</v>
      </c>
      <c r="F5697" t="s">
        <v>43</v>
      </c>
      <c r="G5697" t="s">
        <v>44</v>
      </c>
      <c r="H5697" s="1">
        <v>44378</v>
      </c>
      <c r="I5697" s="1">
        <v>44440</v>
      </c>
    </row>
    <row r="5698" spans="1:9" x14ac:dyDescent="0.25">
      <c r="A5698" s="1">
        <v>39417</v>
      </c>
      <c r="B5698" t="s">
        <v>48</v>
      </c>
      <c r="C5698" s="3">
        <v>438.80114915002082</v>
      </c>
      <c r="D5698" s="3">
        <v>421.93513546027202</v>
      </c>
      <c r="E5698" s="3">
        <v>2.3758102554251934</v>
      </c>
      <c r="F5698" t="s">
        <v>43</v>
      </c>
      <c r="G5698" t="s">
        <v>44</v>
      </c>
      <c r="H5698" s="1">
        <v>44378</v>
      </c>
      <c r="I5698" s="1">
        <v>44440</v>
      </c>
    </row>
    <row r="5699" spans="1:9" x14ac:dyDescent="0.25">
      <c r="A5699" s="1">
        <v>39448</v>
      </c>
      <c r="B5699" t="s">
        <v>48</v>
      </c>
      <c r="C5699" s="3">
        <v>422.40195394454162</v>
      </c>
      <c r="D5699" s="3">
        <v>419.718087876769</v>
      </c>
      <c r="E5699" s="3">
        <v>-0.52544749113735634</v>
      </c>
      <c r="F5699" t="s">
        <v>43</v>
      </c>
      <c r="G5699" t="s">
        <v>44</v>
      </c>
      <c r="H5699" s="1">
        <v>44378</v>
      </c>
      <c r="I5699" s="1">
        <v>44440</v>
      </c>
    </row>
    <row r="5700" spans="1:9" x14ac:dyDescent="0.25">
      <c r="A5700" s="1">
        <v>39479</v>
      </c>
      <c r="B5700" t="s">
        <v>48</v>
      </c>
      <c r="C5700" s="3">
        <v>405.01754526191309</v>
      </c>
      <c r="D5700" s="3">
        <v>418.90265218372298</v>
      </c>
      <c r="E5700" s="3">
        <v>-0.19428176116285556</v>
      </c>
      <c r="F5700" t="s">
        <v>43</v>
      </c>
      <c r="G5700" t="s">
        <v>44</v>
      </c>
      <c r="H5700" s="1">
        <v>44378</v>
      </c>
      <c r="I5700" s="1">
        <v>44440</v>
      </c>
    </row>
    <row r="5701" spans="1:9" x14ac:dyDescent="0.25">
      <c r="A5701" s="1">
        <v>39508</v>
      </c>
      <c r="B5701" t="s">
        <v>48</v>
      </c>
      <c r="C5701" s="3">
        <v>434.7766389610544</v>
      </c>
      <c r="D5701" s="3">
        <v>422.51989167488802</v>
      </c>
      <c r="E5701" s="3">
        <v>0.86350360216354716</v>
      </c>
      <c r="F5701" t="s">
        <v>43</v>
      </c>
      <c r="G5701" t="s">
        <v>44</v>
      </c>
      <c r="H5701" s="1">
        <v>44378</v>
      </c>
      <c r="I5701" s="1">
        <v>44440</v>
      </c>
    </row>
    <row r="5702" spans="1:9" x14ac:dyDescent="0.25">
      <c r="A5702" s="1">
        <v>39539</v>
      </c>
      <c r="B5702" t="s">
        <v>48</v>
      </c>
      <c r="C5702" s="3">
        <v>421.12281745667258</v>
      </c>
      <c r="D5702" s="3">
        <v>425.24547877376602</v>
      </c>
      <c r="E5702" s="3">
        <v>0.64507900162371357</v>
      </c>
      <c r="F5702" t="s">
        <v>43</v>
      </c>
      <c r="G5702" t="s">
        <v>44</v>
      </c>
      <c r="H5702" s="1">
        <v>44378</v>
      </c>
      <c r="I5702" s="1">
        <v>44440</v>
      </c>
    </row>
    <row r="5703" spans="1:9" x14ac:dyDescent="0.25">
      <c r="A5703" s="1">
        <v>39569</v>
      </c>
      <c r="B5703" t="s">
        <v>48</v>
      </c>
      <c r="C5703" s="3">
        <v>430.97908274751876</v>
      </c>
      <c r="D5703" s="3">
        <v>423.92058204477502</v>
      </c>
      <c r="E5703" s="3">
        <v>-0.31156045040418689</v>
      </c>
      <c r="F5703" t="s">
        <v>43</v>
      </c>
      <c r="G5703" t="s">
        <v>44</v>
      </c>
      <c r="H5703" s="1">
        <v>44378</v>
      </c>
      <c r="I5703" s="1">
        <v>44440</v>
      </c>
    </row>
    <row r="5704" spans="1:9" x14ac:dyDescent="0.25">
      <c r="A5704" s="1">
        <v>39600</v>
      </c>
      <c r="B5704" t="s">
        <v>48</v>
      </c>
      <c r="C5704" s="3">
        <v>408.52033024757657</v>
      </c>
      <c r="D5704" s="3">
        <v>421.80434627948898</v>
      </c>
      <c r="E5704" s="3">
        <v>-0.49920571326789798</v>
      </c>
      <c r="F5704" t="s">
        <v>43</v>
      </c>
      <c r="G5704" t="s">
        <v>44</v>
      </c>
      <c r="H5704" s="1">
        <v>44378</v>
      </c>
      <c r="I5704" s="1">
        <v>44440</v>
      </c>
    </row>
    <row r="5705" spans="1:9" x14ac:dyDescent="0.25">
      <c r="A5705" s="1">
        <v>39630</v>
      </c>
      <c r="B5705" t="s">
        <v>48</v>
      </c>
      <c r="C5705" s="3">
        <v>417.35488248244894</v>
      </c>
      <c r="D5705" s="3">
        <v>419.88312200405397</v>
      </c>
      <c r="E5705" s="3">
        <v>-0.45547759106351293</v>
      </c>
      <c r="F5705" t="s">
        <v>43</v>
      </c>
      <c r="G5705" t="s">
        <v>44</v>
      </c>
      <c r="H5705" s="1">
        <v>44378</v>
      </c>
      <c r="I5705" s="1">
        <v>44440</v>
      </c>
    </row>
    <row r="5706" spans="1:9" x14ac:dyDescent="0.25">
      <c r="A5706" s="1">
        <v>39661</v>
      </c>
      <c r="B5706" t="s">
        <v>48</v>
      </c>
      <c r="C5706" s="3">
        <v>411.38106125678627</v>
      </c>
      <c r="D5706" s="3">
        <v>415.89007594070699</v>
      </c>
      <c r="E5706" s="3">
        <v>-0.95098989554250579</v>
      </c>
      <c r="F5706" t="s">
        <v>43</v>
      </c>
      <c r="G5706" t="s">
        <v>44</v>
      </c>
      <c r="H5706" s="1">
        <v>44378</v>
      </c>
      <c r="I5706" s="1">
        <v>44440</v>
      </c>
    </row>
    <row r="5707" spans="1:9" x14ac:dyDescent="0.25">
      <c r="A5707" s="1">
        <v>39692</v>
      </c>
      <c r="B5707" t="s">
        <v>48</v>
      </c>
      <c r="C5707" s="3">
        <v>405.02397993555002</v>
      </c>
      <c r="D5707" s="3">
        <v>412.72568877449999</v>
      </c>
      <c r="E5707" s="3">
        <v>-0.76087104484265922</v>
      </c>
      <c r="F5707" t="s">
        <v>43</v>
      </c>
      <c r="G5707" t="s">
        <v>44</v>
      </c>
      <c r="H5707" s="1">
        <v>44378</v>
      </c>
      <c r="I5707" s="1">
        <v>44440</v>
      </c>
    </row>
    <row r="5708" spans="1:9" x14ac:dyDescent="0.25">
      <c r="A5708" s="1">
        <v>39722</v>
      </c>
      <c r="B5708" t="s">
        <v>48</v>
      </c>
      <c r="C5708" s="3">
        <v>421.43025700595848</v>
      </c>
      <c r="D5708" s="3">
        <v>409.08936596846303</v>
      </c>
      <c r="E5708" s="3">
        <v>-0.88105075718310388</v>
      </c>
      <c r="F5708" t="s">
        <v>43</v>
      </c>
      <c r="G5708" t="s">
        <v>44</v>
      </c>
      <c r="H5708" s="1">
        <v>44378</v>
      </c>
      <c r="I5708" s="1">
        <v>44440</v>
      </c>
    </row>
    <row r="5709" spans="1:9" x14ac:dyDescent="0.25">
      <c r="A5709" s="1">
        <v>39753</v>
      </c>
      <c r="B5709" t="s">
        <v>48</v>
      </c>
      <c r="C5709" s="3">
        <v>380.97161080282012</v>
      </c>
      <c r="D5709" s="3">
        <v>377.578819268887</v>
      </c>
      <c r="E5709" s="3">
        <v>-7.7026071369465114</v>
      </c>
      <c r="F5709" t="s">
        <v>43</v>
      </c>
      <c r="G5709" t="s">
        <v>44</v>
      </c>
      <c r="H5709" s="1">
        <v>44378</v>
      </c>
      <c r="I5709" s="1">
        <v>44440</v>
      </c>
    </row>
    <row r="5710" spans="1:9" x14ac:dyDescent="0.25">
      <c r="A5710" s="1">
        <v>39783</v>
      </c>
      <c r="B5710" t="s">
        <v>48</v>
      </c>
      <c r="C5710" s="3">
        <v>388.3390169977684</v>
      </c>
      <c r="D5710" s="3">
        <v>371.852617767011</v>
      </c>
      <c r="E5710" s="3">
        <v>-1.5165579237108062</v>
      </c>
      <c r="F5710" t="s">
        <v>43</v>
      </c>
      <c r="G5710" t="s">
        <v>44</v>
      </c>
      <c r="H5710" s="1">
        <v>44378</v>
      </c>
      <c r="I5710" s="1">
        <v>44440</v>
      </c>
    </row>
    <row r="5711" spans="1:9" x14ac:dyDescent="0.25">
      <c r="A5711" s="1">
        <v>39814</v>
      </c>
      <c r="B5711" t="s">
        <v>48</v>
      </c>
      <c r="C5711" s="3">
        <v>348.90401395819134</v>
      </c>
      <c r="D5711" s="3">
        <v>346.69718911136101</v>
      </c>
      <c r="E5711" s="3">
        <v>-6.7648921787102978</v>
      </c>
      <c r="F5711" t="s">
        <v>43</v>
      </c>
      <c r="G5711" t="s">
        <v>44</v>
      </c>
      <c r="H5711" s="1">
        <v>44378</v>
      </c>
      <c r="I5711" s="1">
        <v>44440</v>
      </c>
    </row>
    <row r="5712" spans="1:9" x14ac:dyDescent="0.25">
      <c r="A5712" s="1">
        <v>39845</v>
      </c>
      <c r="B5712" t="s">
        <v>48</v>
      </c>
      <c r="C5712" s="3">
        <v>331.7093695695068</v>
      </c>
      <c r="D5712" s="3">
        <v>355.35041891513498</v>
      </c>
      <c r="E5712" s="3">
        <v>2.4959042286883033</v>
      </c>
      <c r="F5712" t="s">
        <v>43</v>
      </c>
      <c r="G5712" t="s">
        <v>44</v>
      </c>
      <c r="H5712" s="1">
        <v>44378</v>
      </c>
      <c r="I5712" s="1">
        <v>44440</v>
      </c>
    </row>
    <row r="5713" spans="1:9" x14ac:dyDescent="0.25">
      <c r="A5713" s="1">
        <v>39873</v>
      </c>
      <c r="B5713" t="s">
        <v>48</v>
      </c>
      <c r="C5713" s="3">
        <v>364.34282344936355</v>
      </c>
      <c r="D5713" s="3">
        <v>353.60627907853899</v>
      </c>
      <c r="E5713" s="3">
        <v>-0.49082250751828838</v>
      </c>
      <c r="F5713" t="s">
        <v>43</v>
      </c>
      <c r="G5713" t="s">
        <v>44</v>
      </c>
      <c r="H5713" s="1">
        <v>44378</v>
      </c>
      <c r="I5713" s="1">
        <v>44440</v>
      </c>
    </row>
    <row r="5714" spans="1:9" x14ac:dyDescent="0.25">
      <c r="A5714" s="1">
        <v>39904</v>
      </c>
      <c r="B5714" t="s">
        <v>48</v>
      </c>
      <c r="C5714" s="3">
        <v>342.79397340973151</v>
      </c>
      <c r="D5714" s="3">
        <v>346.23244576100399</v>
      </c>
      <c r="E5714" s="3">
        <v>-2.0853230708319046</v>
      </c>
      <c r="F5714" t="s">
        <v>43</v>
      </c>
      <c r="G5714" t="s">
        <v>44</v>
      </c>
      <c r="H5714" s="1">
        <v>44378</v>
      </c>
      <c r="I5714" s="1">
        <v>44440</v>
      </c>
    </row>
    <row r="5715" spans="1:9" x14ac:dyDescent="0.25">
      <c r="A5715" s="1">
        <v>39934</v>
      </c>
      <c r="B5715" t="s">
        <v>48</v>
      </c>
      <c r="C5715" s="3">
        <v>349.95501519098519</v>
      </c>
      <c r="D5715" s="3">
        <v>345.368513260665</v>
      </c>
      <c r="E5715" s="3">
        <v>-0.24952384183409038</v>
      </c>
      <c r="F5715" t="s">
        <v>43</v>
      </c>
      <c r="G5715" t="s">
        <v>44</v>
      </c>
      <c r="H5715" s="1">
        <v>44378</v>
      </c>
      <c r="I5715" s="1">
        <v>44440</v>
      </c>
    </row>
    <row r="5716" spans="1:9" x14ac:dyDescent="0.25">
      <c r="A5716" s="1">
        <v>39965</v>
      </c>
      <c r="B5716" t="s">
        <v>48</v>
      </c>
      <c r="C5716" s="3">
        <v>343.56559773821186</v>
      </c>
      <c r="D5716" s="3">
        <v>354.80566826028598</v>
      </c>
      <c r="E5716" s="3">
        <v>2.7324885266823316</v>
      </c>
      <c r="F5716" t="s">
        <v>43</v>
      </c>
      <c r="G5716" t="s">
        <v>44</v>
      </c>
      <c r="H5716" s="1">
        <v>44378</v>
      </c>
      <c r="I5716" s="1">
        <v>44440</v>
      </c>
    </row>
    <row r="5717" spans="1:9" x14ac:dyDescent="0.25">
      <c r="A5717" s="1">
        <v>39995</v>
      </c>
      <c r="B5717" t="s">
        <v>48</v>
      </c>
      <c r="C5717" s="3">
        <v>383.966491883853</v>
      </c>
      <c r="D5717" s="3">
        <v>386.85949568373098</v>
      </c>
      <c r="E5717" s="3">
        <v>9.0341925991808836</v>
      </c>
      <c r="F5717" t="s">
        <v>43</v>
      </c>
      <c r="G5717" t="s">
        <v>44</v>
      </c>
      <c r="H5717" s="1">
        <v>44378</v>
      </c>
      <c r="I5717" s="1">
        <v>44440</v>
      </c>
    </row>
    <row r="5718" spans="1:9" x14ac:dyDescent="0.25">
      <c r="A5718" s="1">
        <v>40026</v>
      </c>
      <c r="B5718" t="s">
        <v>48</v>
      </c>
      <c r="C5718" s="3">
        <v>384.22991121383842</v>
      </c>
      <c r="D5718" s="3">
        <v>389.13002313765702</v>
      </c>
      <c r="E5718" s="3">
        <v>0.58691268516315631</v>
      </c>
      <c r="F5718" t="s">
        <v>43</v>
      </c>
      <c r="G5718" t="s">
        <v>44</v>
      </c>
      <c r="H5718" s="1">
        <v>44378</v>
      </c>
      <c r="I5718" s="1">
        <v>44440</v>
      </c>
    </row>
    <row r="5719" spans="1:9" x14ac:dyDescent="0.25">
      <c r="A5719" s="1">
        <v>40057</v>
      </c>
      <c r="B5719" t="s">
        <v>48</v>
      </c>
      <c r="C5719" s="3">
        <v>379.91249317954595</v>
      </c>
      <c r="D5719" s="3">
        <v>387.11271308579597</v>
      </c>
      <c r="E5719" s="3">
        <v>-0.5184154220727919</v>
      </c>
      <c r="F5719" t="s">
        <v>43</v>
      </c>
      <c r="G5719" t="s">
        <v>44</v>
      </c>
      <c r="H5719" s="1">
        <v>44378</v>
      </c>
      <c r="I5719" s="1">
        <v>44440</v>
      </c>
    </row>
    <row r="5720" spans="1:9" x14ac:dyDescent="0.25">
      <c r="A5720" s="1">
        <v>40087</v>
      </c>
      <c r="B5720" t="s">
        <v>48</v>
      </c>
      <c r="C5720" s="3">
        <v>401.20160466967246</v>
      </c>
      <c r="D5720" s="3">
        <v>389.43850072570501</v>
      </c>
      <c r="E5720" s="3">
        <v>0.6008037352660125</v>
      </c>
      <c r="F5720" t="s">
        <v>43</v>
      </c>
      <c r="G5720" t="s">
        <v>44</v>
      </c>
      <c r="H5720" s="1">
        <v>44378</v>
      </c>
      <c r="I5720" s="1">
        <v>44440</v>
      </c>
    </row>
    <row r="5721" spans="1:9" x14ac:dyDescent="0.25">
      <c r="A5721" s="1">
        <v>40118</v>
      </c>
      <c r="B5721" t="s">
        <v>48</v>
      </c>
      <c r="C5721" s="3">
        <v>400.4011629537639</v>
      </c>
      <c r="D5721" s="3">
        <v>395.32331908995201</v>
      </c>
      <c r="E5721" s="3">
        <v>1.5111033843035102</v>
      </c>
      <c r="F5721" t="s">
        <v>43</v>
      </c>
      <c r="G5721" t="s">
        <v>44</v>
      </c>
      <c r="H5721" s="1">
        <v>44378</v>
      </c>
      <c r="I5721" s="1">
        <v>44440</v>
      </c>
    </row>
    <row r="5722" spans="1:9" x14ac:dyDescent="0.25">
      <c r="A5722" s="1">
        <v>40148</v>
      </c>
      <c r="B5722" t="s">
        <v>48</v>
      </c>
      <c r="C5722" s="3">
        <v>414.3577311366189</v>
      </c>
      <c r="D5722" s="3">
        <v>396.24498005276303</v>
      </c>
      <c r="E5722" s="3">
        <v>0.23314105652374906</v>
      </c>
      <c r="F5722" t="s">
        <v>43</v>
      </c>
      <c r="G5722" t="s">
        <v>44</v>
      </c>
      <c r="H5722" s="1">
        <v>44378</v>
      </c>
      <c r="I5722" s="1">
        <v>44440</v>
      </c>
    </row>
    <row r="5723" spans="1:9" x14ac:dyDescent="0.25">
      <c r="A5723" s="1">
        <v>40179</v>
      </c>
      <c r="B5723" t="s">
        <v>48</v>
      </c>
      <c r="C5723" s="3">
        <v>391.47030366109072</v>
      </c>
      <c r="D5723" s="3">
        <v>388.75926598414202</v>
      </c>
      <c r="E5723" s="3">
        <v>-1.8891631302494289</v>
      </c>
      <c r="F5723" t="s">
        <v>43</v>
      </c>
      <c r="G5723" t="s">
        <v>44</v>
      </c>
      <c r="H5723" s="1">
        <v>44378</v>
      </c>
      <c r="I5723" s="1">
        <v>44440</v>
      </c>
    </row>
    <row r="5724" spans="1:9" x14ac:dyDescent="0.25">
      <c r="A5724" s="1">
        <v>40210</v>
      </c>
      <c r="B5724" t="s">
        <v>48</v>
      </c>
      <c r="C5724" s="3">
        <v>366.20714400473554</v>
      </c>
      <c r="D5724" s="3">
        <v>392.26607114540002</v>
      </c>
      <c r="E5724" s="3">
        <v>0.9020505665326084</v>
      </c>
      <c r="F5724" t="s">
        <v>43</v>
      </c>
      <c r="G5724" t="s">
        <v>44</v>
      </c>
      <c r="H5724" s="1">
        <v>44378</v>
      </c>
      <c r="I5724" s="1">
        <v>44440</v>
      </c>
    </row>
    <row r="5725" spans="1:9" x14ac:dyDescent="0.25">
      <c r="A5725" s="1">
        <v>40238</v>
      </c>
      <c r="B5725" t="s">
        <v>48</v>
      </c>
      <c r="C5725" s="3">
        <v>408.79264791018591</v>
      </c>
      <c r="D5725" s="3">
        <v>396.35150660466002</v>
      </c>
      <c r="E5725" s="3">
        <v>1.0414960048241539</v>
      </c>
      <c r="F5725" t="s">
        <v>43</v>
      </c>
      <c r="G5725" t="s">
        <v>44</v>
      </c>
      <c r="H5725" s="1">
        <v>44378</v>
      </c>
      <c r="I5725" s="1">
        <v>44440</v>
      </c>
    </row>
    <row r="5726" spans="1:9" x14ac:dyDescent="0.25">
      <c r="A5726" s="1">
        <v>40269</v>
      </c>
      <c r="B5726" t="s">
        <v>48</v>
      </c>
      <c r="C5726" s="3">
        <v>396.26983326164964</v>
      </c>
      <c r="D5726" s="3">
        <v>400.22212216705498</v>
      </c>
      <c r="E5726" s="3">
        <v>0.9765613345468438</v>
      </c>
      <c r="F5726" t="s">
        <v>43</v>
      </c>
      <c r="G5726" t="s">
        <v>44</v>
      </c>
      <c r="H5726" s="1">
        <v>44378</v>
      </c>
      <c r="I5726" s="1">
        <v>44440</v>
      </c>
    </row>
    <row r="5727" spans="1:9" x14ac:dyDescent="0.25">
      <c r="A5727" s="1">
        <v>40299</v>
      </c>
      <c r="B5727" t="s">
        <v>48</v>
      </c>
      <c r="C5727" s="3">
        <v>399.64862734810509</v>
      </c>
      <c r="D5727" s="3">
        <v>394.84210651291102</v>
      </c>
      <c r="E5727" s="3">
        <v>-1.3442574400968113</v>
      </c>
      <c r="F5727" t="s">
        <v>43</v>
      </c>
      <c r="G5727" t="s">
        <v>44</v>
      </c>
      <c r="H5727" s="1">
        <v>44378</v>
      </c>
      <c r="I5727" s="1">
        <v>44440</v>
      </c>
    </row>
    <row r="5728" spans="1:9" x14ac:dyDescent="0.25">
      <c r="A5728" s="1">
        <v>40330</v>
      </c>
      <c r="B5728" t="s">
        <v>48</v>
      </c>
      <c r="C5728" s="3">
        <v>375.17363273012734</v>
      </c>
      <c r="D5728" s="3">
        <v>388.16909038265499</v>
      </c>
      <c r="E5728" s="3">
        <v>-1.6900467351847226</v>
      </c>
      <c r="F5728" t="s">
        <v>43</v>
      </c>
      <c r="G5728" t="s">
        <v>44</v>
      </c>
      <c r="H5728" s="1">
        <v>44378</v>
      </c>
      <c r="I5728" s="1">
        <v>44440</v>
      </c>
    </row>
    <row r="5729" spans="1:9" x14ac:dyDescent="0.25">
      <c r="A5729" s="1">
        <v>40360</v>
      </c>
      <c r="B5729" t="s">
        <v>48</v>
      </c>
      <c r="C5729" s="3">
        <v>388.57408978645924</v>
      </c>
      <c r="D5729" s="3">
        <v>392.75397838233999</v>
      </c>
      <c r="E5729" s="3">
        <v>1.1811574165179621</v>
      </c>
      <c r="F5729" t="s">
        <v>43</v>
      </c>
      <c r="G5729" t="s">
        <v>44</v>
      </c>
      <c r="H5729" s="1">
        <v>44378</v>
      </c>
      <c r="I5729" s="1">
        <v>44440</v>
      </c>
    </row>
    <row r="5730" spans="1:9" x14ac:dyDescent="0.25">
      <c r="A5730" s="1">
        <v>40391</v>
      </c>
      <c r="B5730" t="s">
        <v>48</v>
      </c>
      <c r="C5730" s="3">
        <v>389.60912997083216</v>
      </c>
      <c r="D5730" s="3">
        <v>394.69393208316899</v>
      </c>
      <c r="E5730" s="3">
        <v>0.4939361044334305</v>
      </c>
      <c r="F5730" t="s">
        <v>43</v>
      </c>
      <c r="G5730" t="s">
        <v>44</v>
      </c>
      <c r="H5730" s="1">
        <v>44378</v>
      </c>
      <c r="I5730" s="1">
        <v>44440</v>
      </c>
    </row>
    <row r="5731" spans="1:9" x14ac:dyDescent="0.25">
      <c r="A5731" s="1">
        <v>40422</v>
      </c>
      <c r="B5731" t="s">
        <v>48</v>
      </c>
      <c r="C5731" s="3">
        <v>389.41030550903457</v>
      </c>
      <c r="D5731" s="3">
        <v>396.71093190785501</v>
      </c>
      <c r="E5731" s="3">
        <v>0.51102884050951047</v>
      </c>
      <c r="F5731" t="s">
        <v>43</v>
      </c>
      <c r="G5731" t="s">
        <v>44</v>
      </c>
      <c r="H5731" s="1">
        <v>44378</v>
      </c>
      <c r="I5731" s="1">
        <v>44440</v>
      </c>
    </row>
    <row r="5732" spans="1:9" x14ac:dyDescent="0.25">
      <c r="A5732" s="1">
        <v>40452</v>
      </c>
      <c r="B5732" t="s">
        <v>48</v>
      </c>
      <c r="C5732" s="3">
        <v>416.44726564711999</v>
      </c>
      <c r="D5732" s="3">
        <v>404.26488044319399</v>
      </c>
      <c r="E5732" s="3">
        <v>1.9041442843560361</v>
      </c>
      <c r="F5732" t="s">
        <v>43</v>
      </c>
      <c r="G5732" t="s">
        <v>44</v>
      </c>
      <c r="H5732" s="1">
        <v>44378</v>
      </c>
      <c r="I5732" s="1">
        <v>44440</v>
      </c>
    </row>
    <row r="5733" spans="1:9" x14ac:dyDescent="0.25">
      <c r="A5733" s="1">
        <v>40483</v>
      </c>
      <c r="B5733" t="s">
        <v>48</v>
      </c>
      <c r="C5733" s="3">
        <v>415.21600598305321</v>
      </c>
      <c r="D5733" s="3">
        <v>408.73219863778201</v>
      </c>
      <c r="E5733" s="3">
        <v>1.1050473119729247</v>
      </c>
      <c r="F5733" t="s">
        <v>43</v>
      </c>
      <c r="G5733" t="s">
        <v>44</v>
      </c>
      <c r="H5733" s="1">
        <v>44378</v>
      </c>
      <c r="I5733" s="1">
        <v>44440</v>
      </c>
    </row>
    <row r="5734" spans="1:9" x14ac:dyDescent="0.25">
      <c r="A5734" s="1">
        <v>40513</v>
      </c>
      <c r="B5734" t="s">
        <v>48</v>
      </c>
      <c r="C5734" s="3">
        <v>413.94337340548225</v>
      </c>
      <c r="D5734" s="3">
        <v>395.376875497946</v>
      </c>
      <c r="E5734" s="3">
        <v>-3.2674996450845981</v>
      </c>
      <c r="F5734" t="s">
        <v>43</v>
      </c>
      <c r="G5734" t="s">
        <v>44</v>
      </c>
      <c r="H5734" s="1">
        <v>44378</v>
      </c>
      <c r="I5734" s="1">
        <v>44440</v>
      </c>
    </row>
    <row r="5735" spans="1:9" x14ac:dyDescent="0.25">
      <c r="A5735" s="1">
        <v>40544</v>
      </c>
      <c r="B5735" t="s">
        <v>48</v>
      </c>
      <c r="C5735" s="3">
        <v>411.43528914780632</v>
      </c>
      <c r="D5735" s="3">
        <v>407.57459775370398</v>
      </c>
      <c r="E5735" s="3">
        <v>3.085087422069364</v>
      </c>
      <c r="F5735" t="s">
        <v>43</v>
      </c>
      <c r="G5735" t="s">
        <v>44</v>
      </c>
      <c r="H5735" s="1">
        <v>44378</v>
      </c>
      <c r="I5735" s="1">
        <v>44440</v>
      </c>
    </row>
    <row r="5736" spans="1:9" x14ac:dyDescent="0.25">
      <c r="A5736" s="1">
        <v>40575</v>
      </c>
      <c r="B5736" t="s">
        <v>48</v>
      </c>
      <c r="C5736" s="3">
        <v>384.51750120497229</v>
      </c>
      <c r="D5736" s="3">
        <v>411.97213792140002</v>
      </c>
      <c r="E5736" s="3">
        <v>1.0789534460519832</v>
      </c>
      <c r="F5736" t="s">
        <v>43</v>
      </c>
      <c r="G5736" t="s">
        <v>44</v>
      </c>
      <c r="H5736" s="1">
        <v>44378</v>
      </c>
      <c r="I5736" s="1">
        <v>44440</v>
      </c>
    </row>
    <row r="5737" spans="1:9" x14ac:dyDescent="0.25">
      <c r="A5737" s="1">
        <v>40603</v>
      </c>
      <c r="B5737" t="s">
        <v>48</v>
      </c>
      <c r="C5737" s="3">
        <v>415.74212292465904</v>
      </c>
      <c r="D5737" s="3">
        <v>403.44709120278799</v>
      </c>
      <c r="E5737" s="3">
        <v>-2.0693260378298959</v>
      </c>
      <c r="F5737" t="s">
        <v>43</v>
      </c>
      <c r="G5737" t="s">
        <v>44</v>
      </c>
      <c r="H5737" s="1">
        <v>44378</v>
      </c>
      <c r="I5737" s="1">
        <v>44440</v>
      </c>
    </row>
    <row r="5738" spans="1:9" x14ac:dyDescent="0.25">
      <c r="A5738" s="1">
        <v>40634</v>
      </c>
      <c r="B5738" t="s">
        <v>48</v>
      </c>
      <c r="C5738" s="3">
        <v>404.98776959340597</v>
      </c>
      <c r="D5738" s="3">
        <v>409.82840045305801</v>
      </c>
      <c r="E5738" s="3">
        <v>1.5816966807829829</v>
      </c>
      <c r="F5738" t="s">
        <v>43</v>
      </c>
      <c r="G5738" t="s">
        <v>44</v>
      </c>
      <c r="H5738" s="1">
        <v>44378</v>
      </c>
      <c r="I5738" s="1">
        <v>44440</v>
      </c>
    </row>
    <row r="5739" spans="1:9" x14ac:dyDescent="0.25">
      <c r="A5739" s="1">
        <v>40664</v>
      </c>
      <c r="B5739" t="s">
        <v>48</v>
      </c>
      <c r="C5739" s="3">
        <v>423.62754498899142</v>
      </c>
      <c r="D5739" s="3">
        <v>418.27300657465202</v>
      </c>
      <c r="E5739" s="3">
        <v>2.06052243140266</v>
      </c>
      <c r="F5739" t="s">
        <v>43</v>
      </c>
      <c r="G5739" t="s">
        <v>44</v>
      </c>
      <c r="H5739" s="1">
        <v>44378</v>
      </c>
      <c r="I5739" s="1">
        <v>44440</v>
      </c>
    </row>
    <row r="5740" spans="1:9" x14ac:dyDescent="0.25">
      <c r="A5740" s="1">
        <v>40695</v>
      </c>
      <c r="B5740" t="s">
        <v>48</v>
      </c>
      <c r="C5740" s="3">
        <v>403.31165518488689</v>
      </c>
      <c r="D5740" s="3">
        <v>417.82745758945299</v>
      </c>
      <c r="E5740" s="3">
        <v>-0.10652109464288628</v>
      </c>
      <c r="F5740" t="s">
        <v>43</v>
      </c>
      <c r="G5740" t="s">
        <v>44</v>
      </c>
      <c r="H5740" s="1">
        <v>44378</v>
      </c>
      <c r="I5740" s="1">
        <v>44440</v>
      </c>
    </row>
    <row r="5741" spans="1:9" x14ac:dyDescent="0.25">
      <c r="A5741" s="1">
        <v>40725</v>
      </c>
      <c r="B5741" t="s">
        <v>48</v>
      </c>
      <c r="C5741" s="3">
        <v>406.05992382684991</v>
      </c>
      <c r="D5741" s="3">
        <v>411.50750013018097</v>
      </c>
      <c r="E5741" s="3">
        <v>-1.5125759077044307</v>
      </c>
      <c r="F5741" t="s">
        <v>43</v>
      </c>
      <c r="G5741" t="s">
        <v>44</v>
      </c>
      <c r="H5741" s="1">
        <v>44378</v>
      </c>
      <c r="I5741" s="1">
        <v>44440</v>
      </c>
    </row>
    <row r="5742" spans="1:9" x14ac:dyDescent="0.25">
      <c r="A5742" s="1">
        <v>40756</v>
      </c>
      <c r="B5742" t="s">
        <v>48</v>
      </c>
      <c r="C5742" s="3">
        <v>397.40131257024876</v>
      </c>
      <c r="D5742" s="3">
        <v>402.46034626776702</v>
      </c>
      <c r="E5742" s="3">
        <v>-2.1985392391516143</v>
      </c>
      <c r="F5742" t="s">
        <v>43</v>
      </c>
      <c r="G5742" t="s">
        <v>44</v>
      </c>
      <c r="H5742" s="1">
        <v>44378</v>
      </c>
      <c r="I5742" s="1">
        <v>44440</v>
      </c>
    </row>
    <row r="5743" spans="1:9" x14ac:dyDescent="0.25">
      <c r="A5743" s="1">
        <v>40787</v>
      </c>
      <c r="B5743" t="s">
        <v>48</v>
      </c>
      <c r="C5743" s="3">
        <v>392.52558795310682</v>
      </c>
      <c r="D5743" s="3">
        <v>399.55067195034701</v>
      </c>
      <c r="E5743" s="3">
        <v>-0.72297167768277859</v>
      </c>
      <c r="F5743" t="s">
        <v>43</v>
      </c>
      <c r="G5743" t="s">
        <v>44</v>
      </c>
      <c r="H5743" s="1">
        <v>44378</v>
      </c>
      <c r="I5743" s="1">
        <v>44440</v>
      </c>
    </row>
    <row r="5744" spans="1:9" x14ac:dyDescent="0.25">
      <c r="A5744" s="1">
        <v>40817</v>
      </c>
      <c r="B5744" t="s">
        <v>48</v>
      </c>
      <c r="C5744" s="3">
        <v>420.19529103794412</v>
      </c>
      <c r="D5744" s="3">
        <v>407.35272320744099</v>
      </c>
      <c r="E5744" s="3">
        <v>1.9527063285889312</v>
      </c>
      <c r="F5744" t="s">
        <v>43</v>
      </c>
      <c r="G5744" t="s">
        <v>44</v>
      </c>
      <c r="H5744" s="1">
        <v>44378</v>
      </c>
      <c r="I5744" s="1">
        <v>44440</v>
      </c>
    </row>
    <row r="5745" spans="1:9" x14ac:dyDescent="0.25">
      <c r="A5745" s="1">
        <v>40848</v>
      </c>
      <c r="B5745" t="s">
        <v>48</v>
      </c>
      <c r="C5745" s="3">
        <v>419.78338204886677</v>
      </c>
      <c r="D5745" s="3">
        <v>412.94761870177899</v>
      </c>
      <c r="E5745" s="3">
        <v>1.3734768851634556</v>
      </c>
      <c r="F5745" t="s">
        <v>43</v>
      </c>
      <c r="G5745" t="s">
        <v>44</v>
      </c>
      <c r="H5745" s="1">
        <v>44378</v>
      </c>
      <c r="I5745" s="1">
        <v>44440</v>
      </c>
    </row>
    <row r="5746" spans="1:9" x14ac:dyDescent="0.25">
      <c r="A5746" s="1">
        <v>40878</v>
      </c>
      <c r="B5746" t="s">
        <v>48</v>
      </c>
      <c r="C5746" s="3">
        <v>434.22659870235088</v>
      </c>
      <c r="D5746" s="3">
        <v>414.709454738148</v>
      </c>
      <c r="E5746" s="3">
        <v>0.42664879432115299</v>
      </c>
      <c r="F5746" t="s">
        <v>43</v>
      </c>
      <c r="G5746" t="s">
        <v>44</v>
      </c>
      <c r="H5746" s="1">
        <v>44378</v>
      </c>
      <c r="I5746" s="1">
        <v>44440</v>
      </c>
    </row>
    <row r="5747" spans="1:9" x14ac:dyDescent="0.25">
      <c r="A5747" s="1">
        <v>40909</v>
      </c>
      <c r="B5747" t="s">
        <v>48</v>
      </c>
      <c r="C5747" s="3">
        <v>434.06423005093563</v>
      </c>
      <c r="D5747" s="3">
        <v>428.43840029217603</v>
      </c>
      <c r="E5747" s="3">
        <v>3.3104973607839696</v>
      </c>
      <c r="F5747" t="s">
        <v>43</v>
      </c>
      <c r="G5747" t="s">
        <v>44</v>
      </c>
      <c r="H5747" s="1">
        <v>44378</v>
      </c>
      <c r="I5747" s="1">
        <v>44440</v>
      </c>
    </row>
    <row r="5748" spans="1:9" x14ac:dyDescent="0.25">
      <c r="A5748" s="1">
        <v>40940</v>
      </c>
      <c r="B5748" t="s">
        <v>48</v>
      </c>
      <c r="C5748" s="3">
        <v>401.82078875919609</v>
      </c>
      <c r="D5748" s="3">
        <v>415.74137424352301</v>
      </c>
      <c r="E5748" s="3">
        <v>-2.9635592981381222</v>
      </c>
      <c r="F5748" t="s">
        <v>43</v>
      </c>
      <c r="G5748" t="s">
        <v>44</v>
      </c>
      <c r="H5748" s="1">
        <v>44378</v>
      </c>
      <c r="I5748" s="1">
        <v>44440</v>
      </c>
    </row>
    <row r="5749" spans="1:9" x14ac:dyDescent="0.25">
      <c r="A5749" s="1">
        <v>40969</v>
      </c>
      <c r="B5749" t="s">
        <v>48</v>
      </c>
      <c r="C5749" s="3">
        <v>434.4505184562687</v>
      </c>
      <c r="D5749" s="3">
        <v>422.65501417487098</v>
      </c>
      <c r="E5749" s="3">
        <v>1.6629665363299324</v>
      </c>
      <c r="F5749" t="s">
        <v>43</v>
      </c>
      <c r="G5749" t="s">
        <v>44</v>
      </c>
      <c r="H5749" s="1">
        <v>44378</v>
      </c>
      <c r="I5749" s="1">
        <v>44440</v>
      </c>
    </row>
    <row r="5750" spans="1:9" x14ac:dyDescent="0.25">
      <c r="A5750" s="1">
        <v>41000</v>
      </c>
      <c r="B5750" t="s">
        <v>48</v>
      </c>
      <c r="C5750" s="3">
        <v>415.92243937242796</v>
      </c>
      <c r="D5750" s="3">
        <v>421.23811568269798</v>
      </c>
      <c r="E5750" s="3">
        <v>-0.33523759204399539</v>
      </c>
      <c r="F5750" t="s">
        <v>43</v>
      </c>
      <c r="G5750" t="s">
        <v>44</v>
      </c>
      <c r="H5750" s="1">
        <v>44378</v>
      </c>
      <c r="I5750" s="1">
        <v>44440</v>
      </c>
    </row>
    <row r="5751" spans="1:9" x14ac:dyDescent="0.25">
      <c r="A5751" s="1">
        <v>41030</v>
      </c>
      <c r="B5751" t="s">
        <v>48</v>
      </c>
      <c r="C5751" s="3">
        <v>424.05117253398038</v>
      </c>
      <c r="D5751" s="3">
        <v>418.81619494615501</v>
      </c>
      <c r="E5751" s="3">
        <v>-0.57495289395114924</v>
      </c>
      <c r="F5751" t="s">
        <v>43</v>
      </c>
      <c r="G5751" t="s">
        <v>44</v>
      </c>
      <c r="H5751" s="1">
        <v>44378</v>
      </c>
      <c r="I5751" s="1">
        <v>44440</v>
      </c>
    </row>
    <row r="5752" spans="1:9" x14ac:dyDescent="0.25">
      <c r="A5752" s="1">
        <v>41061</v>
      </c>
      <c r="B5752" t="s">
        <v>48</v>
      </c>
      <c r="C5752" s="3">
        <v>401.69840856414731</v>
      </c>
      <c r="D5752" s="3">
        <v>417.59997395223297</v>
      </c>
      <c r="E5752" s="3">
        <v>-0.29039492946981227</v>
      </c>
      <c r="F5752" t="s">
        <v>43</v>
      </c>
      <c r="G5752" t="s">
        <v>44</v>
      </c>
      <c r="H5752" s="1">
        <v>44378</v>
      </c>
      <c r="I5752" s="1">
        <v>44440</v>
      </c>
    </row>
    <row r="5753" spans="1:9" x14ac:dyDescent="0.25">
      <c r="A5753" s="1">
        <v>41091</v>
      </c>
      <c r="B5753" t="s">
        <v>48</v>
      </c>
      <c r="C5753" s="3">
        <v>413.36900245573321</v>
      </c>
      <c r="D5753" s="3">
        <v>418.62932717475599</v>
      </c>
      <c r="E5753" s="3">
        <v>0.24649264528946446</v>
      </c>
      <c r="F5753" t="s">
        <v>43</v>
      </c>
      <c r="G5753" t="s">
        <v>44</v>
      </c>
      <c r="H5753" s="1">
        <v>44378</v>
      </c>
      <c r="I5753" s="1">
        <v>44440</v>
      </c>
    </row>
    <row r="5754" spans="1:9" x14ac:dyDescent="0.25">
      <c r="A5754" s="1">
        <v>41122</v>
      </c>
      <c r="B5754" t="s">
        <v>48</v>
      </c>
      <c r="C5754" s="3">
        <v>414.09216769819921</v>
      </c>
      <c r="D5754" s="3">
        <v>419.46814735563902</v>
      </c>
      <c r="E5754" s="3">
        <v>0.2003730093503151</v>
      </c>
      <c r="F5754" t="s">
        <v>43</v>
      </c>
      <c r="G5754" t="s">
        <v>44</v>
      </c>
      <c r="H5754" s="1">
        <v>44378</v>
      </c>
      <c r="I5754" s="1">
        <v>44440</v>
      </c>
    </row>
    <row r="5755" spans="1:9" x14ac:dyDescent="0.25">
      <c r="A5755" s="1">
        <v>41153</v>
      </c>
      <c r="B5755" t="s">
        <v>48</v>
      </c>
      <c r="C5755" s="3">
        <v>416.07712323029324</v>
      </c>
      <c r="D5755" s="3">
        <v>423.99930316338498</v>
      </c>
      <c r="E5755" s="3">
        <v>1.0802145136193957</v>
      </c>
      <c r="F5755" t="s">
        <v>43</v>
      </c>
      <c r="G5755" t="s">
        <v>44</v>
      </c>
      <c r="H5755" s="1">
        <v>44378</v>
      </c>
      <c r="I5755" s="1">
        <v>44440</v>
      </c>
    </row>
    <row r="5756" spans="1:9" x14ac:dyDescent="0.25">
      <c r="A5756" s="1">
        <v>41183</v>
      </c>
      <c r="B5756" t="s">
        <v>48</v>
      </c>
      <c r="C5756" s="3">
        <v>426.91841569455124</v>
      </c>
      <c r="D5756" s="3">
        <v>411.597868257394</v>
      </c>
      <c r="E5756" s="3">
        <v>-2.9248715300864916</v>
      </c>
      <c r="F5756" t="s">
        <v>43</v>
      </c>
      <c r="G5756" t="s">
        <v>44</v>
      </c>
      <c r="H5756" s="1">
        <v>44378</v>
      </c>
      <c r="I5756" s="1">
        <v>44440</v>
      </c>
    </row>
    <row r="5757" spans="1:9" x14ac:dyDescent="0.25">
      <c r="A5757" s="1">
        <v>41214</v>
      </c>
      <c r="B5757" t="s">
        <v>48</v>
      </c>
      <c r="C5757" s="3">
        <v>427.75926630779526</v>
      </c>
      <c r="D5757" s="3">
        <v>420.51514879746298</v>
      </c>
      <c r="E5757" s="3">
        <v>2.166503091433043</v>
      </c>
      <c r="F5757" t="s">
        <v>43</v>
      </c>
      <c r="G5757" t="s">
        <v>44</v>
      </c>
      <c r="H5757" s="1">
        <v>44378</v>
      </c>
      <c r="I5757" s="1">
        <v>44440</v>
      </c>
    </row>
    <row r="5758" spans="1:9" x14ac:dyDescent="0.25">
      <c r="A5758" s="1">
        <v>41244</v>
      </c>
      <c r="B5758" t="s">
        <v>48</v>
      </c>
      <c r="C5758" s="3">
        <v>444.64803707120734</v>
      </c>
      <c r="D5758" s="3">
        <v>424.56581076417802</v>
      </c>
      <c r="E5758" s="3">
        <v>0.96326184164794881</v>
      </c>
      <c r="F5758" t="s">
        <v>43</v>
      </c>
      <c r="G5758" t="s">
        <v>44</v>
      </c>
      <c r="H5758" s="1">
        <v>44378</v>
      </c>
      <c r="I5758" s="1">
        <v>44440</v>
      </c>
    </row>
    <row r="5759" spans="1:9" x14ac:dyDescent="0.25">
      <c r="A5759" s="1">
        <v>41275</v>
      </c>
      <c r="B5759" t="s">
        <v>48</v>
      </c>
      <c r="C5759" s="3">
        <v>427.11920237012072</v>
      </c>
      <c r="D5759" s="3">
        <v>420.53711396192</v>
      </c>
      <c r="E5759" s="3">
        <v>-0.94889807424831929</v>
      </c>
      <c r="F5759" t="s">
        <v>43</v>
      </c>
      <c r="G5759" t="s">
        <v>44</v>
      </c>
      <c r="H5759" s="1">
        <v>44378</v>
      </c>
      <c r="I5759" s="1">
        <v>44440</v>
      </c>
    </row>
    <row r="5760" spans="1:9" x14ac:dyDescent="0.25">
      <c r="A5760" s="1">
        <v>41306</v>
      </c>
      <c r="B5760" t="s">
        <v>48</v>
      </c>
      <c r="C5760" s="3">
        <v>391.77526904021613</v>
      </c>
      <c r="D5760" s="3">
        <v>420.40109133110002</v>
      </c>
      <c r="E5760" s="3">
        <v>-3.2344976532144187E-2</v>
      </c>
      <c r="F5760" t="s">
        <v>43</v>
      </c>
      <c r="G5760" t="s">
        <v>44</v>
      </c>
      <c r="H5760" s="1">
        <v>44378</v>
      </c>
      <c r="I5760" s="1">
        <v>44440</v>
      </c>
    </row>
    <row r="5761" spans="1:9" x14ac:dyDescent="0.25">
      <c r="A5761" s="1">
        <v>41334</v>
      </c>
      <c r="B5761" t="s">
        <v>48</v>
      </c>
      <c r="C5761" s="3">
        <v>428.80266171633724</v>
      </c>
      <c r="D5761" s="3">
        <v>418.31489964278001</v>
      </c>
      <c r="E5761" s="3">
        <v>-0.4962384093044534</v>
      </c>
      <c r="F5761" t="s">
        <v>43</v>
      </c>
      <c r="G5761" t="s">
        <v>44</v>
      </c>
      <c r="H5761" s="1">
        <v>44378</v>
      </c>
      <c r="I5761" s="1">
        <v>44440</v>
      </c>
    </row>
    <row r="5762" spans="1:9" x14ac:dyDescent="0.25">
      <c r="A5762" s="1">
        <v>41365</v>
      </c>
      <c r="B5762" t="s">
        <v>48</v>
      </c>
      <c r="C5762" s="3">
        <v>417.17020669054523</v>
      </c>
      <c r="D5762" s="3">
        <v>422.32497245447303</v>
      </c>
      <c r="E5762" s="3">
        <v>0.95862538368042749</v>
      </c>
      <c r="F5762" t="s">
        <v>43</v>
      </c>
      <c r="G5762" t="s">
        <v>44</v>
      </c>
      <c r="H5762" s="1">
        <v>44378</v>
      </c>
      <c r="I5762" s="1">
        <v>44440</v>
      </c>
    </row>
    <row r="5763" spans="1:9" x14ac:dyDescent="0.25">
      <c r="A5763" s="1">
        <v>41395</v>
      </c>
      <c r="B5763" t="s">
        <v>48</v>
      </c>
      <c r="C5763" s="3">
        <v>425.74737722411635</v>
      </c>
      <c r="D5763" s="3">
        <v>421.41816474081901</v>
      </c>
      <c r="E5763" s="3">
        <v>-0.21471799509838263</v>
      </c>
      <c r="F5763" t="s">
        <v>43</v>
      </c>
      <c r="G5763" t="s">
        <v>44</v>
      </c>
      <c r="H5763" s="1">
        <v>44378</v>
      </c>
      <c r="I5763" s="1">
        <v>44440</v>
      </c>
    </row>
    <row r="5764" spans="1:9" x14ac:dyDescent="0.25">
      <c r="A5764" s="1">
        <v>41426</v>
      </c>
      <c r="B5764" t="s">
        <v>48</v>
      </c>
      <c r="C5764" s="3">
        <v>399.68991652132661</v>
      </c>
      <c r="D5764" s="3">
        <v>416.93075774632001</v>
      </c>
      <c r="E5764" s="3">
        <v>-1.0648347342262383</v>
      </c>
      <c r="F5764" t="s">
        <v>43</v>
      </c>
      <c r="G5764" t="s">
        <v>44</v>
      </c>
      <c r="H5764" s="1">
        <v>44378</v>
      </c>
      <c r="I5764" s="1">
        <v>44440</v>
      </c>
    </row>
    <row r="5765" spans="1:9" x14ac:dyDescent="0.25">
      <c r="A5765" s="1">
        <v>41456</v>
      </c>
      <c r="B5765" t="s">
        <v>48</v>
      </c>
      <c r="C5765" s="3">
        <v>412.12889544836599</v>
      </c>
      <c r="D5765" s="3">
        <v>417.01868511283101</v>
      </c>
      <c r="E5765" s="3">
        <v>2.1089201234829602E-2</v>
      </c>
      <c r="F5765" t="s">
        <v>43</v>
      </c>
      <c r="G5765" t="s">
        <v>44</v>
      </c>
      <c r="H5765" s="1">
        <v>44378</v>
      </c>
      <c r="I5765" s="1">
        <v>44440</v>
      </c>
    </row>
    <row r="5766" spans="1:9" x14ac:dyDescent="0.25">
      <c r="A5766" s="1">
        <v>41487</v>
      </c>
      <c r="B5766" t="s">
        <v>48</v>
      </c>
      <c r="C5766" s="3">
        <v>416.57672070438838</v>
      </c>
      <c r="D5766" s="3">
        <v>422.68554118584802</v>
      </c>
      <c r="E5766" s="3">
        <v>1.3588974008403909</v>
      </c>
      <c r="F5766" t="s">
        <v>43</v>
      </c>
      <c r="G5766" t="s">
        <v>44</v>
      </c>
      <c r="H5766" s="1">
        <v>44378</v>
      </c>
      <c r="I5766" s="1">
        <v>44440</v>
      </c>
    </row>
    <row r="5767" spans="1:9" x14ac:dyDescent="0.25">
      <c r="A5767" s="1">
        <v>41518</v>
      </c>
      <c r="B5767" t="s">
        <v>48</v>
      </c>
      <c r="C5767" s="3">
        <v>423.98258857166883</v>
      </c>
      <c r="D5767" s="3">
        <v>430.48780039271998</v>
      </c>
      <c r="E5767" s="3">
        <v>1.8458779510135628</v>
      </c>
      <c r="F5767" t="s">
        <v>43</v>
      </c>
      <c r="G5767" t="s">
        <v>44</v>
      </c>
      <c r="H5767" s="1">
        <v>44378</v>
      </c>
      <c r="I5767" s="1">
        <v>44440</v>
      </c>
    </row>
    <row r="5768" spans="1:9" x14ac:dyDescent="0.25">
      <c r="A5768" s="1">
        <v>41548</v>
      </c>
      <c r="B5768" t="s">
        <v>48</v>
      </c>
      <c r="C5768" s="3">
        <v>453.38735746761341</v>
      </c>
      <c r="D5768" s="3">
        <v>435.906969006152</v>
      </c>
      <c r="E5768" s="3">
        <v>1.2588437136867157</v>
      </c>
      <c r="F5768" t="s">
        <v>43</v>
      </c>
      <c r="G5768" t="s">
        <v>44</v>
      </c>
      <c r="H5768" s="1">
        <v>44378</v>
      </c>
      <c r="I5768" s="1">
        <v>44440</v>
      </c>
    </row>
    <row r="5769" spans="1:9" x14ac:dyDescent="0.25">
      <c r="A5769" s="1">
        <v>41579</v>
      </c>
      <c r="B5769" t="s">
        <v>48</v>
      </c>
      <c r="C5769" s="3">
        <v>430.75358117194986</v>
      </c>
      <c r="D5769" s="3">
        <v>423.79786887013898</v>
      </c>
      <c r="E5769" s="3">
        <v>-2.7779092781244543</v>
      </c>
      <c r="F5769" t="s">
        <v>43</v>
      </c>
      <c r="G5769" t="s">
        <v>44</v>
      </c>
      <c r="H5769" s="1">
        <v>44378</v>
      </c>
      <c r="I5769" s="1">
        <v>44440</v>
      </c>
    </row>
    <row r="5770" spans="1:9" x14ac:dyDescent="0.25">
      <c r="A5770" s="1">
        <v>41609</v>
      </c>
      <c r="B5770" t="s">
        <v>48</v>
      </c>
      <c r="C5770" s="3">
        <v>455.76423799798749</v>
      </c>
      <c r="D5770" s="3">
        <v>433.866317525309</v>
      </c>
      <c r="E5770" s="3">
        <v>2.3757667026530527</v>
      </c>
      <c r="F5770" t="s">
        <v>43</v>
      </c>
      <c r="G5770" t="s">
        <v>44</v>
      </c>
      <c r="H5770" s="1">
        <v>44378</v>
      </c>
      <c r="I5770" s="1">
        <v>44440</v>
      </c>
    </row>
    <row r="5771" spans="1:9" x14ac:dyDescent="0.25">
      <c r="A5771" s="1">
        <v>41640</v>
      </c>
      <c r="B5771" t="s">
        <v>48</v>
      </c>
      <c r="C5771" s="3">
        <v>441.21413604833469</v>
      </c>
      <c r="D5771" s="3">
        <v>434.27322742336202</v>
      </c>
      <c r="E5771" s="3">
        <v>9.3786929663949081E-2</v>
      </c>
      <c r="F5771" t="s">
        <v>43</v>
      </c>
      <c r="G5771" t="s">
        <v>44</v>
      </c>
      <c r="H5771" s="1">
        <v>44378</v>
      </c>
      <c r="I5771" s="1">
        <v>44440</v>
      </c>
    </row>
    <row r="5772" spans="1:9" x14ac:dyDescent="0.25">
      <c r="A5772" s="1">
        <v>41671</v>
      </c>
      <c r="B5772" t="s">
        <v>48</v>
      </c>
      <c r="C5772" s="3">
        <v>396.08479699965852</v>
      </c>
      <c r="D5772" s="3">
        <v>425.30751764434302</v>
      </c>
      <c r="E5772" s="3">
        <v>-2.0645320072375881</v>
      </c>
      <c r="F5772" t="s">
        <v>43</v>
      </c>
      <c r="G5772" t="s">
        <v>44</v>
      </c>
      <c r="H5772" s="1">
        <v>44378</v>
      </c>
      <c r="I5772" s="1">
        <v>44440</v>
      </c>
    </row>
    <row r="5773" spans="1:9" x14ac:dyDescent="0.25">
      <c r="A5773" s="1">
        <v>41699</v>
      </c>
      <c r="B5773" t="s">
        <v>48</v>
      </c>
      <c r="C5773" s="3">
        <v>430.51787236320263</v>
      </c>
      <c r="D5773" s="3">
        <v>420.33800547513403</v>
      </c>
      <c r="E5773" s="3">
        <v>-1.1684515234373691</v>
      </c>
      <c r="F5773" t="s">
        <v>43</v>
      </c>
      <c r="G5773" t="s">
        <v>44</v>
      </c>
      <c r="H5773" s="1">
        <v>44378</v>
      </c>
      <c r="I5773" s="1">
        <v>44440</v>
      </c>
    </row>
    <row r="5774" spans="1:9" x14ac:dyDescent="0.25">
      <c r="A5774" s="1">
        <v>41730</v>
      </c>
      <c r="B5774" t="s">
        <v>48</v>
      </c>
      <c r="C5774" s="3">
        <v>414.66718545040197</v>
      </c>
      <c r="D5774" s="3">
        <v>420.247265712841</v>
      </c>
      <c r="E5774" s="3">
        <v>-2.1587332363736778E-2</v>
      </c>
      <c r="F5774" t="s">
        <v>43</v>
      </c>
      <c r="G5774" t="s">
        <v>44</v>
      </c>
      <c r="H5774" s="1">
        <v>44378</v>
      </c>
      <c r="I5774" s="1">
        <v>44440</v>
      </c>
    </row>
    <row r="5775" spans="1:9" x14ac:dyDescent="0.25">
      <c r="A5775" s="1">
        <v>41760</v>
      </c>
      <c r="B5775" t="s">
        <v>48</v>
      </c>
      <c r="C5775" s="3">
        <v>431.70784050525401</v>
      </c>
      <c r="D5775" s="3">
        <v>428.92091160504202</v>
      </c>
      <c r="E5775" s="3">
        <v>2.0639386855946498</v>
      </c>
      <c r="F5775" t="s">
        <v>43</v>
      </c>
      <c r="G5775" t="s">
        <v>44</v>
      </c>
      <c r="H5775" s="1">
        <v>44378</v>
      </c>
      <c r="I5775" s="1">
        <v>44440</v>
      </c>
    </row>
    <row r="5776" spans="1:9" x14ac:dyDescent="0.25">
      <c r="A5776" s="1">
        <v>41791</v>
      </c>
      <c r="B5776" t="s">
        <v>48</v>
      </c>
      <c r="C5776" s="3">
        <v>411.28092410044513</v>
      </c>
      <c r="D5776" s="3">
        <v>428.85569392830098</v>
      </c>
      <c r="E5776" s="3">
        <v>-1.5205058782754577E-2</v>
      </c>
      <c r="F5776" t="s">
        <v>43</v>
      </c>
      <c r="G5776" t="s">
        <v>44</v>
      </c>
      <c r="H5776" s="1">
        <v>44378</v>
      </c>
      <c r="I5776" s="1">
        <v>44440</v>
      </c>
    </row>
    <row r="5777" spans="1:9" x14ac:dyDescent="0.25">
      <c r="A5777" s="1">
        <v>41821</v>
      </c>
      <c r="B5777" t="s">
        <v>48</v>
      </c>
      <c r="C5777" s="3">
        <v>412.54102434381434</v>
      </c>
      <c r="D5777" s="3">
        <v>417.39651004718303</v>
      </c>
      <c r="E5777" s="3">
        <v>-2.6720372478099392</v>
      </c>
      <c r="F5777" t="s">
        <v>43</v>
      </c>
      <c r="G5777" t="s">
        <v>44</v>
      </c>
      <c r="H5777" s="1">
        <v>44378</v>
      </c>
      <c r="I5777" s="1">
        <v>44440</v>
      </c>
    </row>
    <row r="5778" spans="1:9" x14ac:dyDescent="0.25">
      <c r="A5778" s="1">
        <v>41852</v>
      </c>
      <c r="B5778" t="s">
        <v>48</v>
      </c>
      <c r="C5778" s="3">
        <v>410.74464661452691</v>
      </c>
      <c r="D5778" s="3">
        <v>417.32648713921702</v>
      </c>
      <c r="E5778" s="3">
        <v>-1.6776112468718907E-2</v>
      </c>
      <c r="F5778" t="s">
        <v>43</v>
      </c>
      <c r="G5778" t="s">
        <v>44</v>
      </c>
      <c r="H5778" s="1">
        <v>44378</v>
      </c>
      <c r="I5778" s="1">
        <v>44440</v>
      </c>
    </row>
    <row r="5779" spans="1:9" x14ac:dyDescent="0.25">
      <c r="A5779" s="1">
        <v>41883</v>
      </c>
      <c r="B5779" t="s">
        <v>48</v>
      </c>
      <c r="C5779" s="3">
        <v>417.19886715452213</v>
      </c>
      <c r="D5779" s="3">
        <v>422.36387149429601</v>
      </c>
      <c r="E5779" s="3">
        <v>1.2070607810231309</v>
      </c>
      <c r="F5779" t="s">
        <v>43</v>
      </c>
      <c r="G5779" t="s">
        <v>44</v>
      </c>
      <c r="H5779" s="1">
        <v>44378</v>
      </c>
      <c r="I5779" s="1">
        <v>44440</v>
      </c>
    </row>
    <row r="5780" spans="1:9" x14ac:dyDescent="0.25">
      <c r="A5780" s="1">
        <v>41913</v>
      </c>
      <c r="B5780" t="s">
        <v>48</v>
      </c>
      <c r="C5780" s="3">
        <v>439.33234938611741</v>
      </c>
      <c r="D5780" s="3">
        <v>421.50156273391502</v>
      </c>
      <c r="E5780" s="3">
        <v>-0.20416252870543872</v>
      </c>
      <c r="F5780" t="s">
        <v>43</v>
      </c>
      <c r="G5780" t="s">
        <v>44</v>
      </c>
      <c r="H5780" s="1">
        <v>44378</v>
      </c>
      <c r="I5780" s="1">
        <v>44440</v>
      </c>
    </row>
    <row r="5781" spans="1:9" x14ac:dyDescent="0.25">
      <c r="A5781" s="1">
        <v>41944</v>
      </c>
      <c r="B5781" t="s">
        <v>48</v>
      </c>
      <c r="C5781" s="3">
        <v>429.03056684726204</v>
      </c>
      <c r="D5781" s="3">
        <v>422.47648762815498</v>
      </c>
      <c r="E5781" s="3">
        <v>0.23129804974304591</v>
      </c>
      <c r="F5781" t="s">
        <v>43</v>
      </c>
      <c r="G5781" t="s">
        <v>44</v>
      </c>
      <c r="H5781" s="1">
        <v>44378</v>
      </c>
      <c r="I5781" s="1">
        <v>44440</v>
      </c>
    </row>
    <row r="5782" spans="1:9" x14ac:dyDescent="0.25">
      <c r="A5782" s="1">
        <v>41974</v>
      </c>
      <c r="B5782" t="s">
        <v>48</v>
      </c>
      <c r="C5782" s="3">
        <v>442.09131085804785</v>
      </c>
      <c r="D5782" s="3">
        <v>419.93051735804801</v>
      </c>
      <c r="E5782" s="3">
        <v>-0.60263005034917683</v>
      </c>
      <c r="F5782" t="s">
        <v>43</v>
      </c>
      <c r="G5782" t="s">
        <v>44</v>
      </c>
      <c r="H5782" s="1">
        <v>44378</v>
      </c>
      <c r="I5782" s="1">
        <v>44440</v>
      </c>
    </row>
    <row r="5783" spans="1:9" x14ac:dyDescent="0.25">
      <c r="A5783" s="1">
        <v>42005</v>
      </c>
      <c r="B5783" t="s">
        <v>48</v>
      </c>
      <c r="C5783" s="3">
        <v>424.88921301454633</v>
      </c>
      <c r="D5783" s="3">
        <v>419.04134792822498</v>
      </c>
      <c r="E5783" s="3">
        <v>-0.21174203661527713</v>
      </c>
      <c r="F5783" t="s">
        <v>43</v>
      </c>
      <c r="G5783" t="s">
        <v>44</v>
      </c>
      <c r="H5783" s="1">
        <v>44378</v>
      </c>
      <c r="I5783" s="1">
        <v>44440</v>
      </c>
    </row>
    <row r="5784" spans="1:9" x14ac:dyDescent="0.25">
      <c r="A5784" s="1">
        <v>42036</v>
      </c>
      <c r="B5784" t="s">
        <v>48</v>
      </c>
      <c r="C5784" s="3">
        <v>391.33177943566261</v>
      </c>
      <c r="D5784" s="3">
        <v>420.47140215849998</v>
      </c>
      <c r="E5784" s="3">
        <v>0.34126804845043068</v>
      </c>
      <c r="F5784" t="s">
        <v>43</v>
      </c>
      <c r="G5784" t="s">
        <v>44</v>
      </c>
      <c r="H5784" s="1">
        <v>44378</v>
      </c>
      <c r="I5784" s="1">
        <v>44440</v>
      </c>
    </row>
    <row r="5785" spans="1:9" x14ac:dyDescent="0.25">
      <c r="A5785" s="1">
        <v>42064</v>
      </c>
      <c r="B5785" t="s">
        <v>48</v>
      </c>
      <c r="C5785" s="3">
        <v>434.39253321447148</v>
      </c>
      <c r="D5785" s="3">
        <v>423.59112939473101</v>
      </c>
      <c r="E5785" s="3">
        <v>0.74195943415315924</v>
      </c>
      <c r="F5785" t="s">
        <v>43</v>
      </c>
      <c r="G5785" t="s">
        <v>44</v>
      </c>
      <c r="H5785" s="1">
        <v>44378</v>
      </c>
      <c r="I5785" s="1">
        <v>44440</v>
      </c>
    </row>
    <row r="5786" spans="1:9" x14ac:dyDescent="0.25">
      <c r="A5786" s="1">
        <v>42095</v>
      </c>
      <c r="B5786" t="s">
        <v>48</v>
      </c>
      <c r="C5786" s="3">
        <v>410.52051359589791</v>
      </c>
      <c r="D5786" s="3">
        <v>416.29342279016402</v>
      </c>
      <c r="E5786" s="3">
        <v>-1.7228185620871415</v>
      </c>
      <c r="F5786" t="s">
        <v>43</v>
      </c>
      <c r="G5786" t="s">
        <v>44</v>
      </c>
      <c r="H5786" s="1">
        <v>44378</v>
      </c>
      <c r="I5786" s="1">
        <v>44440</v>
      </c>
    </row>
    <row r="5787" spans="1:9" x14ac:dyDescent="0.25">
      <c r="A5787" s="1">
        <v>42125</v>
      </c>
      <c r="B5787" t="s">
        <v>48</v>
      </c>
      <c r="C5787" s="3">
        <v>416.16635824706492</v>
      </c>
      <c r="D5787" s="3">
        <v>415.13286196540099</v>
      </c>
      <c r="E5787" s="3">
        <v>-0.27878432884777737</v>
      </c>
      <c r="F5787" t="s">
        <v>43</v>
      </c>
      <c r="G5787" t="s">
        <v>44</v>
      </c>
      <c r="H5787" s="1">
        <v>44378</v>
      </c>
      <c r="I5787" s="1">
        <v>44440</v>
      </c>
    </row>
    <row r="5788" spans="1:9" x14ac:dyDescent="0.25">
      <c r="A5788" s="1">
        <v>42156</v>
      </c>
      <c r="B5788" t="s">
        <v>48</v>
      </c>
      <c r="C5788" s="3">
        <v>399.35377730153215</v>
      </c>
      <c r="D5788" s="3">
        <v>416.31490586847701</v>
      </c>
      <c r="E5788" s="3">
        <v>0.28473869726424539</v>
      </c>
      <c r="F5788" t="s">
        <v>43</v>
      </c>
      <c r="G5788" t="s">
        <v>44</v>
      </c>
      <c r="H5788" s="1">
        <v>44378</v>
      </c>
      <c r="I5788" s="1">
        <v>44440</v>
      </c>
    </row>
    <row r="5789" spans="1:9" x14ac:dyDescent="0.25">
      <c r="A5789" s="1">
        <v>42186</v>
      </c>
      <c r="B5789" t="s">
        <v>48</v>
      </c>
      <c r="C5789" s="3">
        <v>422.02946790372204</v>
      </c>
      <c r="D5789" s="3">
        <v>426.74766761531401</v>
      </c>
      <c r="E5789" s="3">
        <v>2.5059784311765441</v>
      </c>
      <c r="F5789" t="s">
        <v>43</v>
      </c>
      <c r="G5789" t="s">
        <v>44</v>
      </c>
      <c r="H5789" s="1">
        <v>44378</v>
      </c>
      <c r="I5789" s="1">
        <v>44440</v>
      </c>
    </row>
    <row r="5790" spans="1:9" x14ac:dyDescent="0.25">
      <c r="A5790" s="1">
        <v>42217</v>
      </c>
      <c r="B5790" t="s">
        <v>48</v>
      </c>
      <c r="C5790" s="3">
        <v>414.44134843405766</v>
      </c>
      <c r="D5790" s="3">
        <v>420.68819318456099</v>
      </c>
      <c r="E5790" s="3">
        <v>-1.4199197536599684</v>
      </c>
      <c r="F5790" t="s">
        <v>43</v>
      </c>
      <c r="G5790" t="s">
        <v>44</v>
      </c>
      <c r="H5790" s="1">
        <v>44378</v>
      </c>
      <c r="I5790" s="1">
        <v>44440</v>
      </c>
    </row>
    <row r="5791" spans="1:9" x14ac:dyDescent="0.25">
      <c r="A5791" s="1">
        <v>42248</v>
      </c>
      <c r="B5791" t="s">
        <v>48</v>
      </c>
      <c r="C5791" s="3">
        <v>423.03965129468548</v>
      </c>
      <c r="D5791" s="3">
        <v>427.77057061060299</v>
      </c>
      <c r="E5791" s="3">
        <v>1.6835217961381801</v>
      </c>
      <c r="F5791" t="s">
        <v>43</v>
      </c>
      <c r="G5791" t="s">
        <v>44</v>
      </c>
      <c r="H5791" s="1">
        <v>44378</v>
      </c>
      <c r="I5791" s="1">
        <v>44440</v>
      </c>
    </row>
    <row r="5792" spans="1:9" x14ac:dyDescent="0.25">
      <c r="A5792" s="1">
        <v>42278</v>
      </c>
      <c r="B5792" t="s">
        <v>48</v>
      </c>
      <c r="C5792" s="3">
        <v>461.29896685542326</v>
      </c>
      <c r="D5792" s="3">
        <v>442.65249321895197</v>
      </c>
      <c r="E5792" s="3">
        <v>3.4789496124304264</v>
      </c>
      <c r="F5792" t="s">
        <v>43</v>
      </c>
      <c r="G5792" t="s">
        <v>44</v>
      </c>
      <c r="H5792" s="1">
        <v>44378</v>
      </c>
      <c r="I5792" s="1">
        <v>44440</v>
      </c>
    </row>
    <row r="5793" spans="1:9" x14ac:dyDescent="0.25">
      <c r="A5793" s="1">
        <v>42309</v>
      </c>
      <c r="B5793" t="s">
        <v>48</v>
      </c>
      <c r="C5793" s="3">
        <v>445.76275895430524</v>
      </c>
      <c r="D5793" s="3">
        <v>437.98639055580202</v>
      </c>
      <c r="E5793" s="3">
        <v>-1.0541232083023431</v>
      </c>
      <c r="F5793" t="s">
        <v>43</v>
      </c>
      <c r="G5793" t="s">
        <v>44</v>
      </c>
      <c r="H5793" s="1">
        <v>44378</v>
      </c>
      <c r="I5793" s="1">
        <v>44440</v>
      </c>
    </row>
    <row r="5794" spans="1:9" x14ac:dyDescent="0.25">
      <c r="A5794" s="1">
        <v>42339</v>
      </c>
      <c r="B5794" t="s">
        <v>48</v>
      </c>
      <c r="C5794" s="3">
        <v>460.21705460322778</v>
      </c>
      <c r="D5794" s="3">
        <v>437.04267457579402</v>
      </c>
      <c r="E5794" s="3">
        <v>-0.21546696435257218</v>
      </c>
      <c r="F5794" t="s">
        <v>43</v>
      </c>
      <c r="G5794" t="s">
        <v>44</v>
      </c>
      <c r="H5794" s="1">
        <v>44378</v>
      </c>
      <c r="I5794" s="1">
        <v>44440</v>
      </c>
    </row>
    <row r="5795" spans="1:9" x14ac:dyDescent="0.25">
      <c r="A5795" s="1">
        <v>42370</v>
      </c>
      <c r="B5795" t="s">
        <v>48</v>
      </c>
      <c r="C5795" s="3">
        <v>429.13810514469179</v>
      </c>
      <c r="D5795" s="3">
        <v>424.04616309863201</v>
      </c>
      <c r="E5795" s="3">
        <v>-2.9737396902434767</v>
      </c>
      <c r="F5795" t="s">
        <v>43</v>
      </c>
      <c r="G5795" t="s">
        <v>44</v>
      </c>
      <c r="H5795" s="1">
        <v>44378</v>
      </c>
      <c r="I5795" s="1">
        <v>44440</v>
      </c>
    </row>
    <row r="5796" spans="1:9" x14ac:dyDescent="0.25">
      <c r="A5796" s="1">
        <v>42401</v>
      </c>
      <c r="B5796" t="s">
        <v>48</v>
      </c>
      <c r="C5796" s="3">
        <v>406.5937188336535</v>
      </c>
      <c r="D5796" s="3">
        <v>421.799125735345</v>
      </c>
      <c r="E5796" s="3">
        <v>-0.52990394886897718</v>
      </c>
      <c r="F5796" t="s">
        <v>43</v>
      </c>
      <c r="G5796" t="s">
        <v>44</v>
      </c>
      <c r="H5796" s="1">
        <v>44378</v>
      </c>
      <c r="I5796" s="1">
        <v>44440</v>
      </c>
    </row>
    <row r="5797" spans="1:9" x14ac:dyDescent="0.25">
      <c r="A5797" s="1">
        <v>42430</v>
      </c>
      <c r="B5797" t="s">
        <v>48</v>
      </c>
      <c r="C5797" s="3">
        <v>433.5237481480425</v>
      </c>
      <c r="D5797" s="3">
        <v>422.18633753802999</v>
      </c>
      <c r="E5797" s="3">
        <v>9.1800048662960876E-2</v>
      </c>
      <c r="F5797" t="s">
        <v>43</v>
      </c>
      <c r="G5797" t="s">
        <v>44</v>
      </c>
      <c r="H5797" s="1">
        <v>44378</v>
      </c>
      <c r="I5797" s="1">
        <v>44440</v>
      </c>
    </row>
    <row r="5798" spans="1:9" x14ac:dyDescent="0.25">
      <c r="A5798" s="1">
        <v>42461</v>
      </c>
      <c r="B5798" t="s">
        <v>48</v>
      </c>
      <c r="C5798" s="3">
        <v>413.39415719106916</v>
      </c>
      <c r="D5798" s="3">
        <v>419.80252013220701</v>
      </c>
      <c r="E5798" s="3">
        <v>-0.56463632142246922</v>
      </c>
      <c r="F5798" t="s">
        <v>43</v>
      </c>
      <c r="G5798" t="s">
        <v>44</v>
      </c>
      <c r="H5798" s="1">
        <v>44378</v>
      </c>
      <c r="I5798" s="1">
        <v>44440</v>
      </c>
    </row>
    <row r="5799" spans="1:9" x14ac:dyDescent="0.25">
      <c r="A5799" s="1">
        <v>42491</v>
      </c>
      <c r="B5799" t="s">
        <v>48</v>
      </c>
      <c r="C5799" s="3">
        <v>419.07952275479437</v>
      </c>
      <c r="D5799" s="3">
        <v>418.00029606138702</v>
      </c>
      <c r="E5799" s="3">
        <v>-0.42930282320658364</v>
      </c>
      <c r="F5799" t="s">
        <v>43</v>
      </c>
      <c r="G5799" t="s">
        <v>44</v>
      </c>
      <c r="H5799" s="1">
        <v>44378</v>
      </c>
      <c r="I5799" s="1">
        <v>44440</v>
      </c>
    </row>
    <row r="5800" spans="1:9" x14ac:dyDescent="0.25">
      <c r="A5800" s="1">
        <v>42522</v>
      </c>
      <c r="B5800" t="s">
        <v>48</v>
      </c>
      <c r="C5800" s="3">
        <v>406.54214529295967</v>
      </c>
      <c r="D5800" s="3">
        <v>424.14411539002299</v>
      </c>
      <c r="E5800" s="3">
        <v>1.4698121954759671</v>
      </c>
      <c r="F5800" t="s">
        <v>43</v>
      </c>
      <c r="G5800" t="s">
        <v>44</v>
      </c>
      <c r="H5800" s="1">
        <v>44378</v>
      </c>
      <c r="I5800" s="1">
        <v>44440</v>
      </c>
    </row>
    <row r="5801" spans="1:9" x14ac:dyDescent="0.25">
      <c r="A5801" s="1">
        <v>42552</v>
      </c>
      <c r="B5801" t="s">
        <v>48</v>
      </c>
      <c r="C5801" s="3">
        <v>428.35990992227789</v>
      </c>
      <c r="D5801" s="3">
        <v>434.36647310868102</v>
      </c>
      <c r="E5801" s="3">
        <v>2.41011423894399</v>
      </c>
      <c r="F5801" t="s">
        <v>43</v>
      </c>
      <c r="G5801" t="s">
        <v>44</v>
      </c>
      <c r="H5801" s="1">
        <v>44378</v>
      </c>
      <c r="I5801" s="1">
        <v>44440</v>
      </c>
    </row>
    <row r="5802" spans="1:9" x14ac:dyDescent="0.25">
      <c r="A5802" s="1">
        <v>42583</v>
      </c>
      <c r="B5802" t="s">
        <v>48</v>
      </c>
      <c r="C5802" s="3">
        <v>426.87458888707937</v>
      </c>
      <c r="D5802" s="3">
        <v>431.31411307184499</v>
      </c>
      <c r="E5802" s="3">
        <v>-0.70271538569514291</v>
      </c>
      <c r="F5802" t="s">
        <v>43</v>
      </c>
      <c r="G5802" t="s">
        <v>44</v>
      </c>
      <c r="H5802" s="1">
        <v>44378</v>
      </c>
      <c r="I5802" s="1">
        <v>44440</v>
      </c>
    </row>
    <row r="5803" spans="1:9" x14ac:dyDescent="0.25">
      <c r="A5803" s="1">
        <v>42614</v>
      </c>
      <c r="B5803" t="s">
        <v>48</v>
      </c>
      <c r="C5803" s="3">
        <v>440.38427699776759</v>
      </c>
      <c r="D5803" s="3">
        <v>445.105245026403</v>
      </c>
      <c r="E5803" s="3">
        <v>3.1974682804457188</v>
      </c>
      <c r="F5803" t="s">
        <v>43</v>
      </c>
      <c r="G5803" t="s">
        <v>44</v>
      </c>
      <c r="H5803" s="1">
        <v>44378</v>
      </c>
      <c r="I5803" s="1">
        <v>44440</v>
      </c>
    </row>
    <row r="5804" spans="1:9" x14ac:dyDescent="0.25">
      <c r="A5804" s="1">
        <v>42644</v>
      </c>
      <c r="B5804" t="s">
        <v>48</v>
      </c>
      <c r="C5804" s="3">
        <v>458.06987408743532</v>
      </c>
      <c r="D5804" s="3">
        <v>440.34552155257501</v>
      </c>
      <c r="E5804" s="3">
        <v>-1.0693478737923385</v>
      </c>
      <c r="F5804" t="s">
        <v>43</v>
      </c>
      <c r="G5804" t="s">
        <v>44</v>
      </c>
      <c r="H5804" s="1">
        <v>44378</v>
      </c>
      <c r="I5804" s="1">
        <v>44440</v>
      </c>
    </row>
    <row r="5805" spans="1:9" x14ac:dyDescent="0.25">
      <c r="A5805" s="1">
        <v>42675</v>
      </c>
      <c r="B5805" t="s">
        <v>48</v>
      </c>
      <c r="C5805" s="3">
        <v>457.35259068711713</v>
      </c>
      <c r="D5805" s="3">
        <v>449.069813375124</v>
      </c>
      <c r="E5805" s="3">
        <v>1.9812377770503531</v>
      </c>
      <c r="F5805" t="s">
        <v>43</v>
      </c>
      <c r="G5805" t="s">
        <v>44</v>
      </c>
      <c r="H5805" s="1">
        <v>44378</v>
      </c>
      <c r="I5805" s="1">
        <v>44440</v>
      </c>
    </row>
    <row r="5806" spans="1:9" x14ac:dyDescent="0.25">
      <c r="A5806" s="1">
        <v>42705</v>
      </c>
      <c r="B5806" t="s">
        <v>48</v>
      </c>
      <c r="C5806" s="3">
        <v>474.48378329592776</v>
      </c>
      <c r="D5806" s="3">
        <v>451.72493175303299</v>
      </c>
      <c r="E5806" s="3">
        <v>0.5912484648998344</v>
      </c>
      <c r="F5806" t="s">
        <v>43</v>
      </c>
      <c r="G5806" t="s">
        <v>44</v>
      </c>
      <c r="H5806" s="1">
        <v>44378</v>
      </c>
      <c r="I5806" s="1">
        <v>44440</v>
      </c>
    </row>
    <row r="5807" spans="1:9" x14ac:dyDescent="0.25">
      <c r="A5807" s="1">
        <v>42736</v>
      </c>
      <c r="B5807" t="s">
        <v>48</v>
      </c>
      <c r="C5807" s="3">
        <v>464.32742976655652</v>
      </c>
      <c r="D5807" s="3">
        <v>458.21854135703501</v>
      </c>
      <c r="E5807" s="3">
        <v>1.4375141037272101</v>
      </c>
      <c r="F5807" t="s">
        <v>43</v>
      </c>
      <c r="G5807" t="s">
        <v>44</v>
      </c>
      <c r="H5807" s="1">
        <v>44378</v>
      </c>
      <c r="I5807" s="1">
        <v>44440</v>
      </c>
    </row>
    <row r="5808" spans="1:9" x14ac:dyDescent="0.25">
      <c r="A5808" s="1">
        <v>42767</v>
      </c>
      <c r="B5808" t="s">
        <v>48</v>
      </c>
      <c r="C5808" s="3">
        <v>422.04428014933234</v>
      </c>
      <c r="D5808" s="3">
        <v>453.64087062183501</v>
      </c>
      <c r="E5808" s="3">
        <v>-0.99901473249926198</v>
      </c>
      <c r="F5808" t="s">
        <v>43</v>
      </c>
      <c r="G5808" t="s">
        <v>44</v>
      </c>
      <c r="H5808" s="1">
        <v>44378</v>
      </c>
      <c r="I5808" s="1">
        <v>44440</v>
      </c>
    </row>
    <row r="5809" spans="1:9" x14ac:dyDescent="0.25">
      <c r="A5809" s="1">
        <v>42795</v>
      </c>
      <c r="B5809" t="s">
        <v>48</v>
      </c>
      <c r="C5809" s="3">
        <v>461.70279177766525</v>
      </c>
      <c r="D5809" s="3">
        <v>449.45769156916799</v>
      </c>
      <c r="E5809" s="3">
        <v>-0.92213451731825558</v>
      </c>
      <c r="F5809" t="s">
        <v>43</v>
      </c>
      <c r="G5809" t="s">
        <v>44</v>
      </c>
      <c r="H5809" s="1">
        <v>44378</v>
      </c>
      <c r="I5809" s="1">
        <v>44440</v>
      </c>
    </row>
    <row r="5810" spans="1:9" x14ac:dyDescent="0.25">
      <c r="A5810" s="1">
        <v>42826</v>
      </c>
      <c r="B5810" t="s">
        <v>48</v>
      </c>
      <c r="C5810" s="3">
        <v>442.331748194444</v>
      </c>
      <c r="D5810" s="3">
        <v>449.24203606790599</v>
      </c>
      <c r="E5810" s="3">
        <v>-4.7981268383480824E-2</v>
      </c>
      <c r="F5810" t="s">
        <v>43</v>
      </c>
      <c r="G5810" t="s">
        <v>44</v>
      </c>
      <c r="H5810" s="1">
        <v>44378</v>
      </c>
      <c r="I5810" s="1">
        <v>44440</v>
      </c>
    </row>
    <row r="5811" spans="1:9" x14ac:dyDescent="0.25">
      <c r="A5811" s="1">
        <v>42856</v>
      </c>
      <c r="B5811" t="s">
        <v>48</v>
      </c>
      <c r="C5811" s="3">
        <v>459.73023646200943</v>
      </c>
      <c r="D5811" s="3">
        <v>457.86273051253301</v>
      </c>
      <c r="E5811" s="3">
        <v>1.9189420740947583</v>
      </c>
      <c r="F5811" t="s">
        <v>43</v>
      </c>
      <c r="G5811" t="s">
        <v>44</v>
      </c>
      <c r="H5811" s="1">
        <v>44378</v>
      </c>
      <c r="I5811" s="1">
        <v>44440</v>
      </c>
    </row>
    <row r="5812" spans="1:9" x14ac:dyDescent="0.25">
      <c r="A5812" s="1">
        <v>42887</v>
      </c>
      <c r="B5812" t="s">
        <v>48</v>
      </c>
      <c r="C5812" s="3">
        <v>443.53748051461895</v>
      </c>
      <c r="D5812" s="3">
        <v>462.686049199911</v>
      </c>
      <c r="E5812" s="3">
        <v>1.0534420833900811</v>
      </c>
      <c r="F5812" t="s">
        <v>43</v>
      </c>
      <c r="G5812" t="s">
        <v>44</v>
      </c>
      <c r="H5812" s="1">
        <v>44378</v>
      </c>
      <c r="I5812" s="1">
        <v>44440</v>
      </c>
    </row>
    <row r="5813" spans="1:9" x14ac:dyDescent="0.25">
      <c r="A5813" s="1">
        <v>42917</v>
      </c>
      <c r="B5813" t="s">
        <v>48</v>
      </c>
      <c r="C5813" s="3">
        <v>454.48986442753682</v>
      </c>
      <c r="D5813" s="3">
        <v>460.65678641719001</v>
      </c>
      <c r="E5813" s="3">
        <v>-0.43858309240792437</v>
      </c>
      <c r="F5813" t="s">
        <v>43</v>
      </c>
      <c r="G5813" t="s">
        <v>44</v>
      </c>
      <c r="H5813" s="1">
        <v>44378</v>
      </c>
      <c r="I5813" s="1">
        <v>44440</v>
      </c>
    </row>
    <row r="5814" spans="1:9" x14ac:dyDescent="0.25">
      <c r="A5814" s="1">
        <v>42948</v>
      </c>
      <c r="B5814" t="s">
        <v>48</v>
      </c>
      <c r="C5814" s="3">
        <v>460.17080682027154</v>
      </c>
      <c r="D5814" s="3">
        <v>464.126523330167</v>
      </c>
      <c r="E5814" s="3">
        <v>0.75321519519191327</v>
      </c>
      <c r="F5814" t="s">
        <v>43</v>
      </c>
      <c r="G5814" t="s">
        <v>44</v>
      </c>
      <c r="H5814" s="1">
        <v>44378</v>
      </c>
      <c r="I5814" s="1">
        <v>44440</v>
      </c>
    </row>
    <row r="5815" spans="1:9" x14ac:dyDescent="0.25">
      <c r="A5815" s="1">
        <v>42979</v>
      </c>
      <c r="B5815" t="s">
        <v>48</v>
      </c>
      <c r="C5815" s="3">
        <v>453.59580530770063</v>
      </c>
      <c r="D5815" s="3">
        <v>459.19257810223797</v>
      </c>
      <c r="E5815" s="3">
        <v>-1.0630603897677275</v>
      </c>
      <c r="F5815" t="s">
        <v>43</v>
      </c>
      <c r="G5815" t="s">
        <v>44</v>
      </c>
      <c r="H5815" s="1">
        <v>44378</v>
      </c>
      <c r="I5815" s="1">
        <v>44440</v>
      </c>
    </row>
    <row r="5816" spans="1:9" x14ac:dyDescent="0.25">
      <c r="A5816" s="1">
        <v>43009</v>
      </c>
      <c r="B5816" t="s">
        <v>48</v>
      </c>
      <c r="C5816" s="3">
        <v>480.05722804363222</v>
      </c>
      <c r="D5816" s="3">
        <v>461.02447583255099</v>
      </c>
      <c r="E5816" s="3">
        <v>0.39893888047666337</v>
      </c>
      <c r="F5816" t="s">
        <v>43</v>
      </c>
      <c r="G5816" t="s">
        <v>44</v>
      </c>
      <c r="H5816" s="1">
        <v>44378</v>
      </c>
      <c r="I5816" s="1">
        <v>44440</v>
      </c>
    </row>
    <row r="5817" spans="1:9" x14ac:dyDescent="0.25">
      <c r="A5817" s="1">
        <v>43040</v>
      </c>
      <c r="B5817" t="s">
        <v>48</v>
      </c>
      <c r="C5817" s="3">
        <v>464.21287954742388</v>
      </c>
      <c r="D5817" s="3">
        <v>456.52094668152199</v>
      </c>
      <c r="E5817" s="3">
        <v>-0.97685250721151817</v>
      </c>
      <c r="F5817" t="s">
        <v>43</v>
      </c>
      <c r="G5817" t="s">
        <v>44</v>
      </c>
      <c r="H5817" s="1">
        <v>44378</v>
      </c>
      <c r="I5817" s="1">
        <v>44440</v>
      </c>
    </row>
    <row r="5818" spans="1:9" x14ac:dyDescent="0.25">
      <c r="A5818" s="1">
        <v>43070</v>
      </c>
      <c r="B5818" t="s">
        <v>48</v>
      </c>
      <c r="C5818" s="3">
        <v>475.90723464581555</v>
      </c>
      <c r="D5818" s="3">
        <v>454.52567671536002</v>
      </c>
      <c r="E5818" s="3">
        <v>-0.43705989411125756</v>
      </c>
      <c r="F5818" t="s">
        <v>43</v>
      </c>
      <c r="G5818" t="s">
        <v>44</v>
      </c>
      <c r="H5818" s="1">
        <v>44378</v>
      </c>
      <c r="I5818" s="1">
        <v>44440</v>
      </c>
    </row>
    <row r="5819" spans="1:9" x14ac:dyDescent="0.25">
      <c r="A5819" s="1">
        <v>43101</v>
      </c>
      <c r="B5819" t="s">
        <v>48</v>
      </c>
      <c r="C5819" s="3">
        <v>470.36368635352176</v>
      </c>
      <c r="D5819" s="3">
        <v>463.95700324386701</v>
      </c>
      <c r="E5819" s="3">
        <v>2.0749821212880022</v>
      </c>
      <c r="F5819" t="s">
        <v>43</v>
      </c>
      <c r="G5819" t="s">
        <v>44</v>
      </c>
      <c r="H5819" s="1">
        <v>44378</v>
      </c>
      <c r="I5819" s="1">
        <v>44440</v>
      </c>
    </row>
    <row r="5820" spans="1:9" x14ac:dyDescent="0.25">
      <c r="A5820" s="1">
        <v>43132</v>
      </c>
      <c r="B5820" t="s">
        <v>48</v>
      </c>
      <c r="C5820" s="3">
        <v>431.32925431261765</v>
      </c>
      <c r="D5820" s="3">
        <v>463.66505064452798</v>
      </c>
      <c r="E5820" s="3">
        <v>-6.2926649947684155E-2</v>
      </c>
      <c r="F5820" t="s">
        <v>43</v>
      </c>
      <c r="G5820" t="s">
        <v>44</v>
      </c>
      <c r="H5820" s="1">
        <v>44378</v>
      </c>
      <c r="I5820" s="1">
        <v>44440</v>
      </c>
    </row>
    <row r="5821" spans="1:9" x14ac:dyDescent="0.25">
      <c r="A5821" s="1">
        <v>43160</v>
      </c>
      <c r="B5821" t="s">
        <v>48</v>
      </c>
      <c r="C5821" s="3">
        <v>482.0177146158826</v>
      </c>
      <c r="D5821" s="3">
        <v>469.70207193788099</v>
      </c>
      <c r="E5821" s="3">
        <v>1.3020220706652594</v>
      </c>
      <c r="F5821" t="s">
        <v>43</v>
      </c>
      <c r="G5821" t="s">
        <v>44</v>
      </c>
      <c r="H5821" s="1">
        <v>44378</v>
      </c>
      <c r="I5821" s="1">
        <v>44440</v>
      </c>
    </row>
    <row r="5822" spans="1:9" x14ac:dyDescent="0.25">
      <c r="A5822" s="1">
        <v>43191</v>
      </c>
      <c r="B5822" t="s">
        <v>48</v>
      </c>
      <c r="C5822" s="3">
        <v>464.00600385597181</v>
      </c>
      <c r="D5822" s="3">
        <v>469.522481047984</v>
      </c>
      <c r="E5822" s="3">
        <v>-3.8235064443298938E-2</v>
      </c>
      <c r="F5822" t="s">
        <v>43</v>
      </c>
      <c r="G5822" t="s">
        <v>44</v>
      </c>
      <c r="H5822" s="1">
        <v>44378</v>
      </c>
      <c r="I5822" s="1">
        <v>44440</v>
      </c>
    </row>
    <row r="5823" spans="1:9" x14ac:dyDescent="0.25">
      <c r="A5823" s="1">
        <v>43221</v>
      </c>
      <c r="B5823" t="s">
        <v>48</v>
      </c>
      <c r="C5823" s="3">
        <v>473.52214355586972</v>
      </c>
      <c r="D5823" s="3">
        <v>471.62766415654198</v>
      </c>
      <c r="E5823" s="3">
        <v>0.44836683940228284</v>
      </c>
      <c r="F5823" t="s">
        <v>43</v>
      </c>
      <c r="G5823" t="s">
        <v>44</v>
      </c>
      <c r="H5823" s="1">
        <v>44378</v>
      </c>
      <c r="I5823" s="1">
        <v>44440</v>
      </c>
    </row>
    <row r="5824" spans="1:9" x14ac:dyDescent="0.25">
      <c r="A5824" s="1">
        <v>43252</v>
      </c>
      <c r="B5824" t="s">
        <v>48</v>
      </c>
      <c r="C5824" s="3">
        <v>452.40823012491137</v>
      </c>
      <c r="D5824" s="3">
        <v>472.79722854424199</v>
      </c>
      <c r="E5824" s="3">
        <v>0.24798468719846767</v>
      </c>
      <c r="F5824" t="s">
        <v>43</v>
      </c>
      <c r="G5824" t="s">
        <v>44</v>
      </c>
      <c r="H5824" s="1">
        <v>44378</v>
      </c>
      <c r="I5824" s="1">
        <v>44440</v>
      </c>
    </row>
    <row r="5825" spans="1:9" x14ac:dyDescent="0.25">
      <c r="A5825" s="1">
        <v>43282</v>
      </c>
      <c r="B5825" t="s">
        <v>48</v>
      </c>
      <c r="C5825" s="3">
        <v>473.12394886906577</v>
      </c>
      <c r="D5825" s="3">
        <v>478.77071435187702</v>
      </c>
      <c r="E5825" s="3">
        <v>1.2634350302829915</v>
      </c>
      <c r="F5825" t="s">
        <v>43</v>
      </c>
      <c r="G5825" t="s">
        <v>44</v>
      </c>
      <c r="H5825" s="1">
        <v>44378</v>
      </c>
      <c r="I5825" s="1">
        <v>44440</v>
      </c>
    </row>
    <row r="5826" spans="1:9" x14ac:dyDescent="0.25">
      <c r="A5826" s="1">
        <v>43313</v>
      </c>
      <c r="B5826" t="s">
        <v>48</v>
      </c>
      <c r="C5826" s="3">
        <v>471.21490618395808</v>
      </c>
      <c r="D5826" s="3">
        <v>474.52186107875099</v>
      </c>
      <c r="E5826" s="3">
        <v>-0.88745053650113448</v>
      </c>
      <c r="F5826" t="s">
        <v>43</v>
      </c>
      <c r="G5826" t="s">
        <v>44</v>
      </c>
      <c r="H5826" s="1">
        <v>44378</v>
      </c>
      <c r="I5826" s="1">
        <v>44440</v>
      </c>
    </row>
    <row r="5827" spans="1:9" x14ac:dyDescent="0.25">
      <c r="A5827" s="1">
        <v>43344</v>
      </c>
      <c r="B5827" t="s">
        <v>48</v>
      </c>
      <c r="C5827" s="3">
        <v>461.30693399793154</v>
      </c>
      <c r="D5827" s="3">
        <v>467.72106528570498</v>
      </c>
      <c r="E5827" s="3">
        <v>-1.4331891427689811</v>
      </c>
      <c r="F5827" t="s">
        <v>43</v>
      </c>
      <c r="G5827" t="s">
        <v>44</v>
      </c>
      <c r="H5827" s="1">
        <v>44378</v>
      </c>
      <c r="I5827" s="1">
        <v>44440</v>
      </c>
    </row>
    <row r="5828" spans="1:9" x14ac:dyDescent="0.25">
      <c r="A5828" s="1">
        <v>43374</v>
      </c>
      <c r="B5828" t="s">
        <v>48</v>
      </c>
      <c r="C5828" s="3">
        <v>486.77802923624307</v>
      </c>
      <c r="D5828" s="3">
        <v>466.84800055968299</v>
      </c>
      <c r="E5828" s="3">
        <v>-0.18666354603649893</v>
      </c>
      <c r="F5828" t="s">
        <v>43</v>
      </c>
      <c r="G5828" t="s">
        <v>44</v>
      </c>
      <c r="H5828" s="1">
        <v>44378</v>
      </c>
      <c r="I5828" s="1">
        <v>44440</v>
      </c>
    </row>
    <row r="5829" spans="1:9" x14ac:dyDescent="0.25">
      <c r="A5829" s="1">
        <v>43405</v>
      </c>
      <c r="B5829" t="s">
        <v>48</v>
      </c>
      <c r="C5829" s="3">
        <v>474.42556289746722</v>
      </c>
      <c r="D5829" s="3">
        <v>467.00037965604503</v>
      </c>
      <c r="E5829" s="3">
        <v>3.2639980503162747E-2</v>
      </c>
      <c r="F5829" t="s">
        <v>43</v>
      </c>
      <c r="G5829" t="s">
        <v>44</v>
      </c>
      <c r="H5829" s="1">
        <v>44378</v>
      </c>
      <c r="I5829" s="1">
        <v>44440</v>
      </c>
    </row>
    <row r="5830" spans="1:9" x14ac:dyDescent="0.25">
      <c r="A5830" s="1">
        <v>43435</v>
      </c>
      <c r="B5830" t="s">
        <v>48</v>
      </c>
      <c r="C5830" s="3">
        <v>490.6603589198358</v>
      </c>
      <c r="D5830" s="3">
        <v>468.94646092205198</v>
      </c>
      <c r="E5830" s="3">
        <v>0.41671941839538817</v>
      </c>
      <c r="F5830" t="s">
        <v>43</v>
      </c>
      <c r="G5830" t="s">
        <v>44</v>
      </c>
      <c r="H5830" s="1">
        <v>44378</v>
      </c>
      <c r="I5830" s="1">
        <v>44440</v>
      </c>
    </row>
    <row r="5831" spans="1:9" x14ac:dyDescent="0.25">
      <c r="A5831" s="1">
        <v>43466</v>
      </c>
      <c r="B5831" t="s">
        <v>48</v>
      </c>
      <c r="C5831" s="3">
        <v>481.49457431934019</v>
      </c>
      <c r="D5831" s="3">
        <v>475.51963673500802</v>
      </c>
      <c r="E5831" s="3">
        <v>1.401690035154914</v>
      </c>
      <c r="F5831" t="s">
        <v>43</v>
      </c>
      <c r="G5831" t="s">
        <v>44</v>
      </c>
      <c r="H5831" s="1">
        <v>44378</v>
      </c>
      <c r="I5831" s="1">
        <v>44440</v>
      </c>
    </row>
    <row r="5832" spans="1:9" x14ac:dyDescent="0.25">
      <c r="A5832" s="1">
        <v>43497</v>
      </c>
      <c r="B5832" t="s">
        <v>48</v>
      </c>
      <c r="C5832" s="3">
        <v>439.35244609000989</v>
      </c>
      <c r="D5832" s="3">
        <v>472.23201425978499</v>
      </c>
      <c r="E5832" s="3">
        <v>-0.69137470279805768</v>
      </c>
      <c r="F5832" t="s">
        <v>43</v>
      </c>
      <c r="G5832" t="s">
        <v>44</v>
      </c>
      <c r="H5832" s="1">
        <v>44378</v>
      </c>
      <c r="I5832" s="1">
        <v>44440</v>
      </c>
    </row>
    <row r="5833" spans="1:9" x14ac:dyDescent="0.25">
      <c r="A5833" s="1">
        <v>43525</v>
      </c>
      <c r="B5833" t="s">
        <v>48</v>
      </c>
      <c r="C5833" s="3">
        <v>494.20000113566107</v>
      </c>
      <c r="D5833" s="3">
        <v>482.20264838635001</v>
      </c>
      <c r="E5833" s="3">
        <v>2.111384621433146</v>
      </c>
      <c r="F5833" t="s">
        <v>43</v>
      </c>
      <c r="G5833" t="s">
        <v>44</v>
      </c>
      <c r="H5833" s="1">
        <v>44378</v>
      </c>
      <c r="I5833" s="1">
        <v>44440</v>
      </c>
    </row>
    <row r="5834" spans="1:9" x14ac:dyDescent="0.25">
      <c r="A5834" s="1">
        <v>43556</v>
      </c>
      <c r="B5834" t="s">
        <v>48</v>
      </c>
      <c r="C5834" s="3">
        <v>476.20465344206218</v>
      </c>
      <c r="D5834" s="3">
        <v>480.16754854971401</v>
      </c>
      <c r="E5834" s="3">
        <v>-0.42204244282902437</v>
      </c>
      <c r="F5834" t="s">
        <v>43</v>
      </c>
      <c r="G5834" t="s">
        <v>44</v>
      </c>
      <c r="H5834" s="1">
        <v>44378</v>
      </c>
      <c r="I5834" s="1">
        <v>44440</v>
      </c>
    </row>
    <row r="5835" spans="1:9" x14ac:dyDescent="0.25">
      <c r="A5835" s="1">
        <v>43586</v>
      </c>
      <c r="B5835" t="s">
        <v>48</v>
      </c>
      <c r="C5835" s="3">
        <v>478.59016904431292</v>
      </c>
      <c r="D5835" s="3">
        <v>476.87334236848801</v>
      </c>
      <c r="E5835" s="3">
        <v>-0.686053480951756</v>
      </c>
      <c r="F5835" t="s">
        <v>43</v>
      </c>
      <c r="G5835" t="s">
        <v>44</v>
      </c>
      <c r="H5835" s="1">
        <v>44378</v>
      </c>
      <c r="I5835" s="1">
        <v>44440</v>
      </c>
    </row>
    <row r="5836" spans="1:9" x14ac:dyDescent="0.25">
      <c r="A5836" s="1">
        <v>43617</v>
      </c>
      <c r="B5836" t="s">
        <v>48</v>
      </c>
      <c r="C5836" s="3">
        <v>455.15132300889803</v>
      </c>
      <c r="D5836" s="3">
        <v>476.77231742972799</v>
      </c>
      <c r="E5836" s="3">
        <v>-2.1184857651775246E-2</v>
      </c>
      <c r="F5836" t="s">
        <v>43</v>
      </c>
      <c r="G5836" t="s">
        <v>44</v>
      </c>
      <c r="H5836" s="1">
        <v>44378</v>
      </c>
      <c r="I5836" s="1">
        <v>44440</v>
      </c>
    </row>
    <row r="5837" spans="1:9" x14ac:dyDescent="0.25">
      <c r="A5837" s="1">
        <v>43647</v>
      </c>
      <c r="B5837" t="s">
        <v>48</v>
      </c>
      <c r="C5837" s="3">
        <v>469.51902858423955</v>
      </c>
      <c r="D5837" s="3">
        <v>474.69385234040601</v>
      </c>
      <c r="E5837" s="3">
        <v>-0.43594500211902698</v>
      </c>
      <c r="F5837" t="s">
        <v>43</v>
      </c>
      <c r="G5837" t="s">
        <v>44</v>
      </c>
      <c r="H5837" s="1">
        <v>44378</v>
      </c>
      <c r="I5837" s="1">
        <v>44440</v>
      </c>
    </row>
    <row r="5838" spans="1:9" x14ac:dyDescent="0.25">
      <c r="A5838" s="1">
        <v>43678</v>
      </c>
      <c r="B5838" t="s">
        <v>48</v>
      </c>
      <c r="C5838" s="3">
        <v>470.04148338471003</v>
      </c>
      <c r="D5838" s="3">
        <v>473.55666607144798</v>
      </c>
      <c r="E5838" s="3">
        <v>-0.23956203842777768</v>
      </c>
      <c r="F5838" t="s">
        <v>43</v>
      </c>
      <c r="G5838" t="s">
        <v>44</v>
      </c>
      <c r="H5838" s="1">
        <v>44378</v>
      </c>
      <c r="I5838" s="1">
        <v>44440</v>
      </c>
    </row>
    <row r="5839" spans="1:9" x14ac:dyDescent="0.25">
      <c r="A5839" s="1">
        <v>43709</v>
      </c>
      <c r="B5839" t="s">
        <v>48</v>
      </c>
      <c r="C5839" s="3">
        <v>463.86346482692409</v>
      </c>
      <c r="D5839" s="3">
        <v>469.29008553047203</v>
      </c>
      <c r="E5839" s="3">
        <v>-0.90096515299231328</v>
      </c>
      <c r="F5839" t="s">
        <v>43</v>
      </c>
      <c r="G5839" t="s">
        <v>44</v>
      </c>
      <c r="H5839" s="1">
        <v>44378</v>
      </c>
      <c r="I5839" s="1">
        <v>44440</v>
      </c>
    </row>
    <row r="5840" spans="1:9" x14ac:dyDescent="0.25">
      <c r="A5840" s="1">
        <v>43739</v>
      </c>
      <c r="B5840" t="s">
        <v>48</v>
      </c>
      <c r="C5840" s="3">
        <v>488.14724509705991</v>
      </c>
      <c r="D5840" s="3">
        <v>468.022819476054</v>
      </c>
      <c r="E5840" s="3">
        <v>-0.2700389574575297</v>
      </c>
      <c r="F5840" t="s">
        <v>43</v>
      </c>
      <c r="G5840" t="s">
        <v>44</v>
      </c>
      <c r="H5840" s="1">
        <v>44378</v>
      </c>
      <c r="I5840" s="1">
        <v>44440</v>
      </c>
    </row>
    <row r="5841" spans="1:9" x14ac:dyDescent="0.25">
      <c r="A5841" s="1">
        <v>43770</v>
      </c>
      <c r="B5841" t="s">
        <v>48</v>
      </c>
      <c r="C5841" s="3">
        <v>468.69088075990169</v>
      </c>
      <c r="D5841" s="3">
        <v>462.14501380996097</v>
      </c>
      <c r="E5841" s="3">
        <v>-1.2558801454752029</v>
      </c>
      <c r="F5841" t="s">
        <v>43</v>
      </c>
      <c r="G5841" t="s">
        <v>44</v>
      </c>
      <c r="H5841" s="1">
        <v>44378</v>
      </c>
      <c r="I5841" s="1">
        <v>44440</v>
      </c>
    </row>
    <row r="5842" spans="1:9" x14ac:dyDescent="0.25">
      <c r="A5842" s="1">
        <v>43800</v>
      </c>
      <c r="B5842" t="s">
        <v>48</v>
      </c>
      <c r="C5842" s="3">
        <v>484.39231821729925</v>
      </c>
      <c r="D5842" s="3">
        <v>462.20780111152601</v>
      </c>
      <c r="E5842" s="3">
        <v>1.3586060584614756E-2</v>
      </c>
      <c r="F5842" t="s">
        <v>43</v>
      </c>
      <c r="G5842" t="s">
        <v>44</v>
      </c>
      <c r="H5842" s="1">
        <v>44378</v>
      </c>
      <c r="I5842" s="1">
        <v>44440</v>
      </c>
    </row>
    <row r="5843" spans="1:9" x14ac:dyDescent="0.25">
      <c r="A5843" s="1">
        <v>43831</v>
      </c>
      <c r="B5843" t="s">
        <v>48</v>
      </c>
      <c r="C5843" s="3">
        <v>462.87245305257989</v>
      </c>
      <c r="D5843" s="3">
        <v>457.67002874431302</v>
      </c>
      <c r="E5843" s="3">
        <v>-0.98176022912215899</v>
      </c>
      <c r="F5843" t="s">
        <v>43</v>
      </c>
      <c r="G5843" t="s">
        <v>44</v>
      </c>
      <c r="H5843" s="1">
        <v>44378</v>
      </c>
      <c r="I5843" s="1">
        <v>44440</v>
      </c>
    </row>
    <row r="5844" spans="1:9" x14ac:dyDescent="0.25">
      <c r="A5844" s="1">
        <v>43862</v>
      </c>
      <c r="B5844" t="s">
        <v>48</v>
      </c>
      <c r="C5844" s="3">
        <v>437.25795583867301</v>
      </c>
      <c r="D5844" s="3">
        <v>454.12790106283597</v>
      </c>
      <c r="E5844" s="3">
        <v>-0.77394792295999082</v>
      </c>
      <c r="F5844" t="s">
        <v>43</v>
      </c>
      <c r="G5844" t="s">
        <v>44</v>
      </c>
      <c r="H5844" s="1">
        <v>44378</v>
      </c>
      <c r="I5844" s="1">
        <v>44440</v>
      </c>
    </row>
    <row r="5845" spans="1:9" x14ac:dyDescent="0.25">
      <c r="A5845" s="1">
        <v>43891</v>
      </c>
      <c r="B5845" t="s">
        <v>48</v>
      </c>
      <c r="C5845" s="3">
        <v>460.4463164002558</v>
      </c>
      <c r="D5845" s="3">
        <v>448.63221152314202</v>
      </c>
      <c r="E5845" s="3">
        <v>-1.2101633761836439</v>
      </c>
      <c r="F5845" t="s">
        <v>43</v>
      </c>
      <c r="G5845" t="s">
        <v>44</v>
      </c>
      <c r="H5845" s="1">
        <v>44378</v>
      </c>
      <c r="I5845" s="1">
        <v>44440</v>
      </c>
    </row>
    <row r="5846" spans="1:9" x14ac:dyDescent="0.25">
      <c r="A5846" s="1">
        <v>43922</v>
      </c>
      <c r="B5846" t="s">
        <v>48</v>
      </c>
      <c r="C5846" s="3">
        <v>447.7936295601354</v>
      </c>
      <c r="D5846" s="3">
        <v>450.93729542857898</v>
      </c>
      <c r="E5846" s="3">
        <v>0.51380258622334907</v>
      </c>
      <c r="F5846" t="s">
        <v>43</v>
      </c>
      <c r="G5846" t="s">
        <v>44</v>
      </c>
      <c r="H5846" s="1">
        <v>44378</v>
      </c>
      <c r="I5846" s="1">
        <v>44440</v>
      </c>
    </row>
    <row r="5847" spans="1:9" x14ac:dyDescent="0.25">
      <c r="A5847" s="1">
        <v>43952</v>
      </c>
      <c r="B5847" t="s">
        <v>48</v>
      </c>
      <c r="C5847" s="3">
        <v>434.47036061926394</v>
      </c>
      <c r="D5847" s="3">
        <v>434.53401620878901</v>
      </c>
      <c r="E5847" s="3">
        <v>-3.6375964876003337</v>
      </c>
      <c r="F5847" t="s">
        <v>43</v>
      </c>
      <c r="G5847" t="s">
        <v>44</v>
      </c>
      <c r="H5847" s="1">
        <v>44378</v>
      </c>
      <c r="I5847" s="1">
        <v>44440</v>
      </c>
    </row>
    <row r="5848" spans="1:9" x14ac:dyDescent="0.25">
      <c r="A5848" s="1">
        <v>43983</v>
      </c>
      <c r="B5848" t="s">
        <v>48</v>
      </c>
      <c r="C5848" s="3">
        <v>411.71062947791802</v>
      </c>
      <c r="D5848" s="3">
        <v>430.19565623558202</v>
      </c>
      <c r="E5848" s="3">
        <v>-0.99839363809954307</v>
      </c>
      <c r="F5848" t="s">
        <v>43</v>
      </c>
      <c r="G5848" t="s">
        <v>44</v>
      </c>
      <c r="H5848" s="1">
        <v>44378</v>
      </c>
      <c r="I5848" s="1">
        <v>44440</v>
      </c>
    </row>
    <row r="5849" spans="1:9" x14ac:dyDescent="0.25">
      <c r="A5849" s="1">
        <v>44013</v>
      </c>
      <c r="B5849" t="s">
        <v>48</v>
      </c>
      <c r="C5849" s="3">
        <v>432.32351783730138</v>
      </c>
      <c r="D5849" s="3">
        <v>437.55677080300802</v>
      </c>
      <c r="E5849" s="3">
        <v>1.7111085295094028</v>
      </c>
      <c r="F5849" t="s">
        <v>43</v>
      </c>
      <c r="G5849" t="s">
        <v>44</v>
      </c>
      <c r="H5849" s="1">
        <v>44378</v>
      </c>
      <c r="I5849" s="1">
        <v>44440</v>
      </c>
    </row>
    <row r="5850" spans="1:9" x14ac:dyDescent="0.25">
      <c r="A5850" s="1">
        <v>44044</v>
      </c>
      <c r="B5850" t="s">
        <v>48</v>
      </c>
      <c r="C5850" s="3">
        <v>448.48175190740653</v>
      </c>
      <c r="D5850" s="3">
        <v>452.33017806359697</v>
      </c>
      <c r="E5850" s="3">
        <v>3.3763406822563127</v>
      </c>
      <c r="F5850" t="s">
        <v>43</v>
      </c>
      <c r="G5850" t="s">
        <v>44</v>
      </c>
      <c r="H5850" s="1">
        <v>44378</v>
      </c>
      <c r="I5850" s="1">
        <v>44440</v>
      </c>
    </row>
    <row r="5851" spans="1:9" x14ac:dyDescent="0.25">
      <c r="A5851" s="1">
        <v>44075</v>
      </c>
      <c r="B5851" t="s">
        <v>48</v>
      </c>
      <c r="C5851" s="3">
        <v>448.04832183709135</v>
      </c>
      <c r="D5851" s="3">
        <v>452.42163818921699</v>
      </c>
      <c r="E5851" s="3">
        <v>2.0219770878782128E-2</v>
      </c>
      <c r="F5851" t="s">
        <v>43</v>
      </c>
      <c r="G5851" t="s">
        <v>44</v>
      </c>
      <c r="H5851" s="1">
        <v>44378</v>
      </c>
      <c r="I5851" s="1">
        <v>44440</v>
      </c>
    </row>
    <row r="5852" spans="1:9" x14ac:dyDescent="0.25">
      <c r="A5852" s="1">
        <v>44105</v>
      </c>
      <c r="B5852" t="s">
        <v>48</v>
      </c>
      <c r="C5852" s="3">
        <v>470.74496197467198</v>
      </c>
      <c r="D5852" s="3">
        <v>452.05906122942997</v>
      </c>
      <c r="E5852" s="3">
        <v>-8.0141383431225677E-2</v>
      </c>
      <c r="F5852" t="s">
        <v>43</v>
      </c>
      <c r="G5852" t="s">
        <v>44</v>
      </c>
      <c r="H5852" s="1">
        <v>44378</v>
      </c>
      <c r="I5852" s="1">
        <v>44440</v>
      </c>
    </row>
    <row r="5853" spans="1:9" x14ac:dyDescent="0.25">
      <c r="A5853" s="1">
        <v>44136</v>
      </c>
      <c r="B5853" t="s">
        <v>48</v>
      </c>
      <c r="C5853" s="3">
        <v>460.65858135155827</v>
      </c>
      <c r="D5853" s="3">
        <v>454.29366062459098</v>
      </c>
      <c r="E5853" s="3">
        <v>0.49431580667440755</v>
      </c>
      <c r="F5853" t="s">
        <v>43</v>
      </c>
      <c r="G5853" t="s">
        <v>44</v>
      </c>
      <c r="H5853" s="1">
        <v>44378</v>
      </c>
      <c r="I5853" s="1">
        <v>44440</v>
      </c>
    </row>
    <row r="5854" spans="1:9" x14ac:dyDescent="0.25">
      <c r="A5854" s="1">
        <v>44166</v>
      </c>
      <c r="B5854" t="s">
        <v>48</v>
      </c>
      <c r="C5854" s="3">
        <v>478.13788694036606</v>
      </c>
      <c r="D5854" s="3">
        <v>455.62038114966299</v>
      </c>
      <c r="E5854" s="3">
        <v>0.29204029024924694</v>
      </c>
      <c r="F5854" t="s">
        <v>43</v>
      </c>
      <c r="G5854" t="s">
        <v>44</v>
      </c>
      <c r="H5854" s="1">
        <v>44378</v>
      </c>
      <c r="I5854" s="1">
        <v>44440</v>
      </c>
    </row>
    <row r="5855" spans="1:9" x14ac:dyDescent="0.25">
      <c r="A5855" s="1">
        <v>44197</v>
      </c>
      <c r="B5855" t="s">
        <v>48</v>
      </c>
      <c r="C5855" s="3">
        <v>453.00919684898378</v>
      </c>
      <c r="D5855" s="3">
        <v>449.90731527760801</v>
      </c>
      <c r="E5855" s="3">
        <v>-1.2539091990659443</v>
      </c>
      <c r="F5855" t="s">
        <v>43</v>
      </c>
      <c r="G5855" t="s">
        <v>44</v>
      </c>
      <c r="H5855" s="1">
        <v>44378</v>
      </c>
      <c r="I5855" s="1">
        <v>44440</v>
      </c>
    </row>
    <row r="5856" spans="1:9" x14ac:dyDescent="0.25">
      <c r="A5856" s="1">
        <v>44228</v>
      </c>
      <c r="B5856" t="s">
        <v>48</v>
      </c>
      <c r="C5856" s="3">
        <v>434.99446781756996</v>
      </c>
      <c r="D5856" s="3">
        <v>467.24961082214901</v>
      </c>
      <c r="E5856" s="3">
        <v>3.8546373787766015</v>
      </c>
      <c r="F5856" t="s">
        <v>43</v>
      </c>
      <c r="G5856" t="s">
        <v>44</v>
      </c>
      <c r="H5856" s="1">
        <v>44378</v>
      </c>
      <c r="I5856" s="1">
        <v>44440</v>
      </c>
    </row>
    <row r="5857" spans="1:9" x14ac:dyDescent="0.25">
      <c r="A5857" s="1">
        <v>44256</v>
      </c>
      <c r="B5857" t="s">
        <v>48</v>
      </c>
      <c r="C5857" s="3">
        <v>479.39530032848211</v>
      </c>
      <c r="D5857" s="3">
        <v>466.39381601329097</v>
      </c>
      <c r="E5857" s="3">
        <v>-0.18315580987905378</v>
      </c>
      <c r="F5857" t="s">
        <v>43</v>
      </c>
      <c r="G5857" t="s">
        <v>44</v>
      </c>
      <c r="H5857" s="1">
        <v>44378</v>
      </c>
      <c r="I5857" s="1">
        <v>44440</v>
      </c>
    </row>
    <row r="5858" spans="1:9" x14ac:dyDescent="0.25">
      <c r="A5858" s="1">
        <v>44287</v>
      </c>
      <c r="B5858" t="s">
        <v>48</v>
      </c>
      <c r="C5858" s="3">
        <v>476.34111889433166</v>
      </c>
      <c r="D5858" s="3">
        <v>479.175952324609</v>
      </c>
      <c r="E5858" s="3">
        <v>2.7406316019751245</v>
      </c>
      <c r="F5858" t="s">
        <v>43</v>
      </c>
      <c r="G5858" t="s">
        <v>44</v>
      </c>
      <c r="H5858" s="1">
        <v>44378</v>
      </c>
      <c r="I5858" s="1">
        <v>44440</v>
      </c>
    </row>
    <row r="5859" spans="1:9" x14ac:dyDescent="0.25">
      <c r="A5859" s="1">
        <v>44317</v>
      </c>
      <c r="B5859" t="s">
        <v>48</v>
      </c>
      <c r="C5859" s="3">
        <v>481.67414940508877</v>
      </c>
      <c r="D5859" s="3">
        <v>481.428981292618</v>
      </c>
      <c r="E5859" s="3">
        <v>0.4701882381782525</v>
      </c>
      <c r="F5859" t="s">
        <v>43</v>
      </c>
      <c r="G5859" t="s">
        <v>44</v>
      </c>
      <c r="H5859" s="1">
        <v>44378</v>
      </c>
      <c r="I5859" s="1">
        <v>44440</v>
      </c>
    </row>
    <row r="5860" spans="1:9" x14ac:dyDescent="0.25">
      <c r="A5860" s="1">
        <v>44348</v>
      </c>
      <c r="B5860" t="s">
        <v>48</v>
      </c>
      <c r="C5860" s="3">
        <v>464.61018127489302</v>
      </c>
      <c r="D5860" s="3">
        <v>485.15026238057197</v>
      </c>
      <c r="E5860" s="3">
        <v>0.7729657400272032</v>
      </c>
      <c r="F5860" t="s">
        <v>43</v>
      </c>
      <c r="G5860" t="s">
        <v>44</v>
      </c>
      <c r="H5860" s="1">
        <v>44378</v>
      </c>
      <c r="I5860" s="1">
        <v>44440</v>
      </c>
    </row>
    <row r="5861" spans="1:9" x14ac:dyDescent="0.25">
      <c r="A5861" s="1">
        <v>44378</v>
      </c>
      <c r="B5861" t="s">
        <v>48</v>
      </c>
      <c r="C5861" s="3">
        <v>471.66495796049583</v>
      </c>
      <c r="D5861" s="3">
        <v>478.19671765729498</v>
      </c>
      <c r="E5861" s="3">
        <v>-1.4332765047176963</v>
      </c>
      <c r="F5861" t="s">
        <v>43</v>
      </c>
      <c r="G5861" t="s">
        <v>44</v>
      </c>
      <c r="H5861" s="1">
        <v>44378</v>
      </c>
      <c r="I5861" s="1">
        <v>44440</v>
      </c>
    </row>
    <row r="5862" spans="1:9" x14ac:dyDescent="0.25">
      <c r="A5862" s="1">
        <v>37257</v>
      </c>
      <c r="B5862" t="s">
        <v>49</v>
      </c>
      <c r="C5862" s="3">
        <v>27.2</v>
      </c>
      <c r="D5862" s="3">
        <v>32.0057342244206</v>
      </c>
      <c r="E5862" s="3" t="e">
        <v>#N/A</v>
      </c>
      <c r="F5862" t="s">
        <v>43</v>
      </c>
      <c r="G5862" t="s">
        <v>44</v>
      </c>
      <c r="H5862" s="1">
        <v>44378</v>
      </c>
      <c r="I5862" s="1">
        <v>44440</v>
      </c>
    </row>
    <row r="5863" spans="1:9" x14ac:dyDescent="0.25">
      <c r="A5863" s="1">
        <v>37288</v>
      </c>
      <c r="B5863" t="s">
        <v>49</v>
      </c>
      <c r="C5863" s="3">
        <v>25.214400000000001</v>
      </c>
      <c r="D5863" s="3">
        <v>31.996840540863001</v>
      </c>
      <c r="E5863" s="3">
        <v>-2.7787781699487368E-2</v>
      </c>
      <c r="F5863" t="s">
        <v>43</v>
      </c>
      <c r="G5863" t="s">
        <v>44</v>
      </c>
      <c r="H5863" s="1">
        <v>44378</v>
      </c>
      <c r="I5863" s="1">
        <v>44440</v>
      </c>
    </row>
    <row r="5864" spans="1:9" x14ac:dyDescent="0.25">
      <c r="A5864" s="1">
        <v>37316</v>
      </c>
      <c r="B5864" t="s">
        <v>49</v>
      </c>
      <c r="C5864" s="3">
        <v>28.1644848</v>
      </c>
      <c r="D5864" s="3">
        <v>32.104379186299397</v>
      </c>
      <c r="E5864" s="3">
        <v>0.33609145033885568</v>
      </c>
      <c r="F5864" t="s">
        <v>43</v>
      </c>
      <c r="G5864" t="s">
        <v>44</v>
      </c>
      <c r="H5864" s="1">
        <v>44378</v>
      </c>
      <c r="I5864" s="1">
        <v>44440</v>
      </c>
    </row>
    <row r="5865" spans="1:9" x14ac:dyDescent="0.25">
      <c r="A5865" s="1">
        <v>37347</v>
      </c>
      <c r="B5865" t="s">
        <v>49</v>
      </c>
      <c r="C5865" s="3">
        <v>28.896761404799999</v>
      </c>
      <c r="D5865" s="3">
        <v>32.083170424114499</v>
      </c>
      <c r="E5865" s="3">
        <v>-6.6061897854581275E-2</v>
      </c>
      <c r="F5865" t="s">
        <v>43</v>
      </c>
      <c r="G5865" t="s">
        <v>44</v>
      </c>
      <c r="H5865" s="1">
        <v>44378</v>
      </c>
      <c r="I5865" s="1">
        <v>44440</v>
      </c>
    </row>
    <row r="5866" spans="1:9" x14ac:dyDescent="0.25">
      <c r="A5866" s="1">
        <v>37377</v>
      </c>
      <c r="B5866" t="s">
        <v>49</v>
      </c>
      <c r="C5866" s="3">
        <v>33.057895047091201</v>
      </c>
      <c r="D5866" s="3">
        <v>32.163611606324601</v>
      </c>
      <c r="E5866" s="3">
        <v>0.25072703584692135</v>
      </c>
      <c r="F5866" t="s">
        <v>43</v>
      </c>
      <c r="G5866" t="s">
        <v>44</v>
      </c>
      <c r="H5866" s="1">
        <v>44378</v>
      </c>
      <c r="I5866" s="1">
        <v>44440</v>
      </c>
    </row>
    <row r="5867" spans="1:9" x14ac:dyDescent="0.25">
      <c r="A5867" s="1">
        <v>37408</v>
      </c>
      <c r="B5867" t="s">
        <v>49</v>
      </c>
      <c r="C5867" s="3">
        <v>39.371953001085615</v>
      </c>
      <c r="D5867" s="3">
        <v>32.240957673403599</v>
      </c>
      <c r="E5867" s="3">
        <v>0.24047693407598558</v>
      </c>
      <c r="F5867" t="s">
        <v>43</v>
      </c>
      <c r="G5867" t="s">
        <v>44</v>
      </c>
      <c r="H5867" s="1">
        <v>44378</v>
      </c>
      <c r="I5867" s="1">
        <v>44440</v>
      </c>
    </row>
    <row r="5868" spans="1:9" x14ac:dyDescent="0.25">
      <c r="A5868" s="1">
        <v>37438</v>
      </c>
      <c r="B5868" t="s">
        <v>49</v>
      </c>
      <c r="C5868" s="3">
        <v>43.624123925202859</v>
      </c>
      <c r="D5868" s="3">
        <v>32.209209572615102</v>
      </c>
      <c r="E5868" s="3">
        <v>-9.8471332986136417E-2</v>
      </c>
      <c r="F5868" t="s">
        <v>43</v>
      </c>
      <c r="G5868" t="s">
        <v>44</v>
      </c>
      <c r="H5868" s="1">
        <v>44378</v>
      </c>
      <c r="I5868" s="1">
        <v>44440</v>
      </c>
    </row>
    <row r="5869" spans="1:9" x14ac:dyDescent="0.25">
      <c r="A5869" s="1">
        <v>37469</v>
      </c>
      <c r="B5869" t="s">
        <v>49</v>
      </c>
      <c r="C5869" s="3">
        <v>37.822115443150878</v>
      </c>
      <c r="D5869" s="3">
        <v>32.046040864800197</v>
      </c>
      <c r="E5869" s="3">
        <v>-0.5065902267705269</v>
      </c>
      <c r="F5869" t="s">
        <v>43</v>
      </c>
      <c r="G5869" t="s">
        <v>44</v>
      </c>
      <c r="H5869" s="1">
        <v>44378</v>
      </c>
      <c r="I5869" s="1">
        <v>44440</v>
      </c>
    </row>
    <row r="5870" spans="1:9" x14ac:dyDescent="0.25">
      <c r="A5870" s="1">
        <v>37500</v>
      </c>
      <c r="B5870" t="s">
        <v>49</v>
      </c>
      <c r="C5870" s="3">
        <v>32.300086588450853</v>
      </c>
      <c r="D5870" s="3">
        <v>32.298599906029899</v>
      </c>
      <c r="E5870" s="3">
        <v>0.78811308484323206</v>
      </c>
      <c r="F5870" t="s">
        <v>43</v>
      </c>
      <c r="G5870" t="s">
        <v>44</v>
      </c>
      <c r="H5870" s="1">
        <v>44378</v>
      </c>
      <c r="I5870" s="1">
        <v>44440</v>
      </c>
    </row>
    <row r="5871" spans="1:9" x14ac:dyDescent="0.25">
      <c r="A5871" s="1">
        <v>37530</v>
      </c>
      <c r="B5871" t="s">
        <v>49</v>
      </c>
      <c r="C5871" s="3">
        <v>30.846582691970568</v>
      </c>
      <c r="D5871" s="3">
        <v>32.360058111498503</v>
      </c>
      <c r="E5871" s="3">
        <v>0.19028132998771241</v>
      </c>
      <c r="F5871" t="s">
        <v>43</v>
      </c>
      <c r="G5871" t="s">
        <v>44</v>
      </c>
      <c r="H5871" s="1">
        <v>44378</v>
      </c>
      <c r="I5871" s="1">
        <v>44440</v>
      </c>
    </row>
    <row r="5872" spans="1:9" x14ac:dyDescent="0.25">
      <c r="A5872" s="1">
        <v>37561</v>
      </c>
      <c r="B5872" t="s">
        <v>49</v>
      </c>
      <c r="C5872" s="3">
        <v>29.982878376595394</v>
      </c>
      <c r="D5872" s="3">
        <v>32.534118982181496</v>
      </c>
      <c r="E5872" s="3">
        <v>0.537888004042685</v>
      </c>
      <c r="F5872" t="s">
        <v>43</v>
      </c>
      <c r="G5872" t="s">
        <v>44</v>
      </c>
      <c r="H5872" s="1">
        <v>44378</v>
      </c>
      <c r="I5872" s="1">
        <v>44440</v>
      </c>
    </row>
    <row r="5873" spans="1:9" x14ac:dyDescent="0.25">
      <c r="A5873" s="1">
        <v>37591</v>
      </c>
      <c r="B5873" t="s">
        <v>49</v>
      </c>
      <c r="C5873" s="3">
        <v>29.952895498218801</v>
      </c>
      <c r="D5873" s="3">
        <v>32.304220209339398</v>
      </c>
      <c r="E5873" s="3">
        <v>-0.70663899940862507</v>
      </c>
      <c r="F5873" t="s">
        <v>43</v>
      </c>
      <c r="G5873" t="s">
        <v>44</v>
      </c>
      <c r="H5873" s="1">
        <v>44378</v>
      </c>
      <c r="I5873" s="1">
        <v>44440</v>
      </c>
    </row>
    <row r="5874" spans="1:9" x14ac:dyDescent="0.25">
      <c r="A5874" s="1">
        <v>37622</v>
      </c>
      <c r="B5874" t="s">
        <v>49</v>
      </c>
      <c r="C5874" s="3">
        <v>27.716800000000003</v>
      </c>
      <c r="D5874" s="3">
        <v>32.646208772765803</v>
      </c>
      <c r="E5874" s="3">
        <v>1.0586498024413942</v>
      </c>
      <c r="F5874" t="s">
        <v>43</v>
      </c>
      <c r="G5874" t="s">
        <v>44</v>
      </c>
      <c r="H5874" s="1">
        <v>44378</v>
      </c>
      <c r="I5874" s="1">
        <v>44440</v>
      </c>
    </row>
    <row r="5875" spans="1:9" x14ac:dyDescent="0.25">
      <c r="A5875" s="1">
        <v>37653</v>
      </c>
      <c r="B5875" t="s">
        <v>49</v>
      </c>
      <c r="C5875" s="3">
        <v>25.8951888</v>
      </c>
      <c r="D5875" s="3">
        <v>32.670429350096597</v>
      </c>
      <c r="E5875" s="3">
        <v>7.4191087545202095E-2</v>
      </c>
      <c r="F5875" t="s">
        <v>43</v>
      </c>
      <c r="G5875" t="s">
        <v>44</v>
      </c>
      <c r="H5875" s="1">
        <v>44378</v>
      </c>
      <c r="I5875" s="1">
        <v>44440</v>
      </c>
    </row>
    <row r="5876" spans="1:9" x14ac:dyDescent="0.25">
      <c r="A5876" s="1">
        <v>37681</v>
      </c>
      <c r="B5876" t="s">
        <v>49</v>
      </c>
      <c r="C5876" s="3">
        <v>28.699610011200001</v>
      </c>
      <c r="D5876" s="3">
        <v>32.760450414947996</v>
      </c>
      <c r="E5876" s="3">
        <v>0.27554295013001706</v>
      </c>
      <c r="F5876" t="s">
        <v>43</v>
      </c>
      <c r="G5876" t="s">
        <v>44</v>
      </c>
      <c r="H5876" s="1">
        <v>44378</v>
      </c>
      <c r="I5876" s="1">
        <v>44440</v>
      </c>
    </row>
    <row r="5877" spans="1:9" x14ac:dyDescent="0.25">
      <c r="A5877" s="1">
        <v>37712</v>
      </c>
      <c r="B5877" t="s">
        <v>49</v>
      </c>
      <c r="C5877" s="3">
        <v>29.648077201324799</v>
      </c>
      <c r="D5877" s="3">
        <v>32.859538846630201</v>
      </c>
      <c r="E5877" s="3">
        <v>0.30246358162703757</v>
      </c>
      <c r="F5877" t="s">
        <v>43</v>
      </c>
      <c r="G5877" t="s">
        <v>44</v>
      </c>
      <c r="H5877" s="1">
        <v>44378</v>
      </c>
      <c r="I5877" s="1">
        <v>44440</v>
      </c>
    </row>
    <row r="5878" spans="1:9" x14ac:dyDescent="0.25">
      <c r="A5878" s="1">
        <v>37742</v>
      </c>
      <c r="B5878" t="s">
        <v>49</v>
      </c>
      <c r="C5878" s="3">
        <v>33.685995052985938</v>
      </c>
      <c r="D5878" s="3">
        <v>32.886892731499401</v>
      </c>
      <c r="E5878" s="3">
        <v>8.3244883614682408E-2</v>
      </c>
      <c r="F5878" t="s">
        <v>43</v>
      </c>
      <c r="G5878" t="s">
        <v>44</v>
      </c>
      <c r="H5878" s="1">
        <v>44378</v>
      </c>
      <c r="I5878" s="1">
        <v>44440</v>
      </c>
    </row>
    <row r="5879" spans="1:9" x14ac:dyDescent="0.25">
      <c r="A5879" s="1">
        <v>37773</v>
      </c>
      <c r="B5879" t="s">
        <v>49</v>
      </c>
      <c r="C5879" s="3">
        <v>39.844416437098644</v>
      </c>
      <c r="D5879" s="3">
        <v>32.750027640953498</v>
      </c>
      <c r="E5879" s="3">
        <v>-0.41616911534731571</v>
      </c>
      <c r="F5879" t="s">
        <v>43</v>
      </c>
      <c r="G5879" t="s">
        <v>44</v>
      </c>
      <c r="H5879" s="1">
        <v>44378</v>
      </c>
      <c r="I5879" s="1">
        <v>44440</v>
      </c>
    </row>
    <row r="5880" spans="1:9" x14ac:dyDescent="0.25">
      <c r="A5880" s="1">
        <v>37803</v>
      </c>
      <c r="B5880" t="s">
        <v>49</v>
      </c>
      <c r="C5880" s="3">
        <v>44.627478775482523</v>
      </c>
      <c r="D5880" s="3">
        <v>33.168033287648797</v>
      </c>
      <c r="E5880" s="3">
        <v>1.2763520424409904</v>
      </c>
      <c r="F5880" t="s">
        <v>43</v>
      </c>
      <c r="G5880" t="s">
        <v>44</v>
      </c>
      <c r="H5880" s="1">
        <v>44378</v>
      </c>
      <c r="I5880" s="1">
        <v>44440</v>
      </c>
    </row>
    <row r="5881" spans="1:9" x14ac:dyDescent="0.25">
      <c r="A5881" s="1">
        <v>37834</v>
      </c>
      <c r="B5881" t="s">
        <v>49</v>
      </c>
      <c r="C5881" s="3">
        <v>39.637576984422118</v>
      </c>
      <c r="D5881" s="3">
        <v>33.404780896621801</v>
      </c>
      <c r="E5881" s="3">
        <v>0.71378247519176341</v>
      </c>
      <c r="F5881" t="s">
        <v>43</v>
      </c>
      <c r="G5881" t="s">
        <v>44</v>
      </c>
      <c r="H5881" s="1">
        <v>44378</v>
      </c>
      <c r="I5881" s="1">
        <v>44440</v>
      </c>
    </row>
    <row r="5882" spans="1:9" x14ac:dyDescent="0.25">
      <c r="A5882" s="1">
        <v>37865</v>
      </c>
      <c r="B5882" t="s">
        <v>49</v>
      </c>
      <c r="C5882" s="3">
        <v>33.59209005198889</v>
      </c>
      <c r="D5882" s="3">
        <v>33.565882104904802</v>
      </c>
      <c r="E5882" s="3">
        <v>0.48226991454176016</v>
      </c>
      <c r="F5882" t="s">
        <v>43</v>
      </c>
      <c r="G5882" t="s">
        <v>44</v>
      </c>
      <c r="H5882" s="1">
        <v>44378</v>
      </c>
      <c r="I5882" s="1">
        <v>44440</v>
      </c>
    </row>
    <row r="5883" spans="1:9" x14ac:dyDescent="0.25">
      <c r="A5883" s="1">
        <v>37895</v>
      </c>
      <c r="B5883" t="s">
        <v>49</v>
      </c>
      <c r="C5883" s="3">
        <v>32.080445999649392</v>
      </c>
      <c r="D5883" s="3">
        <v>33.709003715279898</v>
      </c>
      <c r="E5883" s="3">
        <v>0.42639013605479192</v>
      </c>
      <c r="F5883" t="s">
        <v>43</v>
      </c>
      <c r="G5883" t="s">
        <v>44</v>
      </c>
      <c r="H5883" s="1">
        <v>44378</v>
      </c>
      <c r="I5883" s="1">
        <v>44440</v>
      </c>
    </row>
    <row r="5884" spans="1:9" x14ac:dyDescent="0.25">
      <c r="A5884" s="1">
        <v>37926</v>
      </c>
      <c r="B5884" t="s">
        <v>49</v>
      </c>
      <c r="C5884" s="3">
        <v>30.942330484646451</v>
      </c>
      <c r="D5884" s="3">
        <v>33.738230201679102</v>
      </c>
      <c r="E5884" s="3">
        <v>8.6702314450050721E-2</v>
      </c>
      <c r="F5884" t="s">
        <v>43</v>
      </c>
      <c r="G5884" t="s">
        <v>44</v>
      </c>
      <c r="H5884" s="1">
        <v>44378</v>
      </c>
      <c r="I5884" s="1">
        <v>44440</v>
      </c>
    </row>
    <row r="5885" spans="1:9" x14ac:dyDescent="0.25">
      <c r="A5885" s="1">
        <v>37956</v>
      </c>
      <c r="B5885" t="s">
        <v>49</v>
      </c>
      <c r="C5885" s="3">
        <v>31.929786601101242</v>
      </c>
      <c r="D5885" s="3">
        <v>33.967936916369297</v>
      </c>
      <c r="E5885" s="3">
        <v>0.68084992400925159</v>
      </c>
      <c r="F5885" t="s">
        <v>43</v>
      </c>
      <c r="G5885" t="s">
        <v>44</v>
      </c>
      <c r="H5885" s="1">
        <v>44378</v>
      </c>
      <c r="I5885" s="1">
        <v>44440</v>
      </c>
    </row>
    <row r="5886" spans="1:9" x14ac:dyDescent="0.25">
      <c r="A5886" s="1">
        <v>37987</v>
      </c>
      <c r="B5886" t="s">
        <v>49</v>
      </c>
      <c r="C5886" s="3">
        <v>29.352091200000004</v>
      </c>
      <c r="D5886" s="3">
        <v>34.8534371842428</v>
      </c>
      <c r="E5886" s="3">
        <v>2.6068709149267733</v>
      </c>
      <c r="F5886" t="s">
        <v>43</v>
      </c>
      <c r="G5886" t="s">
        <v>44</v>
      </c>
      <c r="H5886" s="1">
        <v>44378</v>
      </c>
      <c r="I5886" s="1">
        <v>44440</v>
      </c>
    </row>
    <row r="5887" spans="1:9" x14ac:dyDescent="0.25">
      <c r="A5887" s="1">
        <v>38018</v>
      </c>
      <c r="B5887" t="s">
        <v>49</v>
      </c>
      <c r="C5887" s="3">
        <v>27.811432771200003</v>
      </c>
      <c r="D5887" s="3">
        <v>34.902362501609701</v>
      </c>
      <c r="E5887" s="3">
        <v>0.14037444028338086</v>
      </c>
      <c r="F5887" t="s">
        <v>43</v>
      </c>
      <c r="G5887" t="s">
        <v>44</v>
      </c>
      <c r="H5887" s="1">
        <v>44378</v>
      </c>
      <c r="I5887" s="1">
        <v>44440</v>
      </c>
    </row>
    <row r="5888" spans="1:9" x14ac:dyDescent="0.25">
      <c r="A5888" s="1">
        <v>38047</v>
      </c>
      <c r="B5888" t="s">
        <v>49</v>
      </c>
      <c r="C5888" s="3">
        <v>30.364187391849601</v>
      </c>
      <c r="D5888" s="3">
        <v>34.7057429954112</v>
      </c>
      <c r="E5888" s="3">
        <v>-0.56334153938557563</v>
      </c>
      <c r="F5888" t="s">
        <v>43</v>
      </c>
      <c r="G5888" t="s">
        <v>44</v>
      </c>
      <c r="H5888" s="1">
        <v>44378</v>
      </c>
      <c r="I5888" s="1">
        <v>44440</v>
      </c>
    </row>
    <row r="5889" spans="1:9" x14ac:dyDescent="0.25">
      <c r="A5889" s="1">
        <v>38078</v>
      </c>
      <c r="B5889" t="s">
        <v>49</v>
      </c>
      <c r="C5889" s="3">
        <v>31.48625798780694</v>
      </c>
      <c r="D5889" s="3">
        <v>34.755383213087903</v>
      </c>
      <c r="E5889" s="3">
        <v>0.14303171000622683</v>
      </c>
      <c r="F5889" t="s">
        <v>43</v>
      </c>
      <c r="G5889" t="s">
        <v>44</v>
      </c>
      <c r="H5889" s="1">
        <v>44378</v>
      </c>
      <c r="I5889" s="1">
        <v>44440</v>
      </c>
    </row>
    <row r="5890" spans="1:9" x14ac:dyDescent="0.25">
      <c r="A5890" s="1">
        <v>38108</v>
      </c>
      <c r="B5890" t="s">
        <v>49</v>
      </c>
      <c r="C5890" s="3">
        <v>35.707154756165096</v>
      </c>
      <c r="D5890" s="3">
        <v>34.662029616520897</v>
      </c>
      <c r="E5890" s="3">
        <v>-0.26860183354806111</v>
      </c>
      <c r="F5890" t="s">
        <v>43</v>
      </c>
      <c r="G5890" t="s">
        <v>44</v>
      </c>
      <c r="H5890" s="1">
        <v>44378</v>
      </c>
      <c r="I5890" s="1">
        <v>44440</v>
      </c>
    </row>
    <row r="5891" spans="1:9" x14ac:dyDescent="0.25">
      <c r="A5891" s="1">
        <v>38139</v>
      </c>
      <c r="B5891" t="s">
        <v>49</v>
      </c>
      <c r="C5891" s="3">
        <v>42.513992338384249</v>
      </c>
      <c r="D5891" s="3">
        <v>34.622746816717601</v>
      </c>
      <c r="E5891" s="3">
        <v>-0.11333092792862942</v>
      </c>
      <c r="F5891" t="s">
        <v>43</v>
      </c>
      <c r="G5891" t="s">
        <v>44</v>
      </c>
      <c r="H5891" s="1">
        <v>44378</v>
      </c>
      <c r="I5891" s="1">
        <v>44440</v>
      </c>
    </row>
    <row r="5892" spans="1:9" x14ac:dyDescent="0.25">
      <c r="A5892" s="1">
        <v>38169</v>
      </c>
      <c r="B5892" t="s">
        <v>49</v>
      </c>
      <c r="C5892" s="3">
        <v>46.635715320379241</v>
      </c>
      <c r="D5892" s="3">
        <v>34.738264338024798</v>
      </c>
      <c r="E5892" s="3">
        <v>0.33364632193601551</v>
      </c>
      <c r="F5892" t="s">
        <v>43</v>
      </c>
      <c r="G5892" t="s">
        <v>44</v>
      </c>
      <c r="H5892" s="1">
        <v>44378</v>
      </c>
      <c r="I5892" s="1">
        <v>44440</v>
      </c>
    </row>
    <row r="5893" spans="1:9" x14ac:dyDescent="0.25">
      <c r="A5893" s="1">
        <v>38200</v>
      </c>
      <c r="B5893" t="s">
        <v>49</v>
      </c>
      <c r="C5893" s="3">
        <v>41.659093410627648</v>
      </c>
      <c r="D5893" s="3">
        <v>34.700358260152903</v>
      </c>
      <c r="E5893" s="3">
        <v>-0.10911908984007823</v>
      </c>
      <c r="F5893" t="s">
        <v>43</v>
      </c>
      <c r="G5893" t="s">
        <v>44</v>
      </c>
      <c r="H5893" s="1">
        <v>44378</v>
      </c>
      <c r="I5893" s="1">
        <v>44440</v>
      </c>
    </row>
    <row r="5894" spans="1:9" x14ac:dyDescent="0.25">
      <c r="A5894" s="1">
        <v>38231</v>
      </c>
      <c r="B5894" t="s">
        <v>49</v>
      </c>
      <c r="C5894" s="3">
        <v>34.734221113756519</v>
      </c>
      <c r="D5894" s="3">
        <v>34.360219474664397</v>
      </c>
      <c r="E5894" s="3">
        <v>-0.98021692726756271</v>
      </c>
      <c r="F5894" t="s">
        <v>43</v>
      </c>
      <c r="G5894" t="s">
        <v>44</v>
      </c>
      <c r="H5894" s="1">
        <v>44378</v>
      </c>
      <c r="I5894" s="1">
        <v>44440</v>
      </c>
    </row>
    <row r="5895" spans="1:9" x14ac:dyDescent="0.25">
      <c r="A5895" s="1">
        <v>38261</v>
      </c>
      <c r="B5895" t="s">
        <v>49</v>
      </c>
      <c r="C5895" s="3">
        <v>33.107020271638177</v>
      </c>
      <c r="D5895" s="3">
        <v>34.4550189152081</v>
      </c>
      <c r="E5895" s="3">
        <v>0.27589882134950017</v>
      </c>
      <c r="F5895" t="s">
        <v>43</v>
      </c>
      <c r="G5895" t="s">
        <v>44</v>
      </c>
      <c r="H5895" s="1">
        <v>44378</v>
      </c>
      <c r="I5895" s="1">
        <v>44440</v>
      </c>
    </row>
    <row r="5896" spans="1:9" x14ac:dyDescent="0.25">
      <c r="A5896" s="1">
        <v>38292</v>
      </c>
      <c r="B5896" t="s">
        <v>49</v>
      </c>
      <c r="C5896" s="3">
        <v>32.056254382093719</v>
      </c>
      <c r="D5896" s="3">
        <v>34.562694379583697</v>
      </c>
      <c r="E5896" s="3">
        <v>0.31251024601257882</v>
      </c>
      <c r="F5896" t="s">
        <v>43</v>
      </c>
      <c r="G5896" t="s">
        <v>44</v>
      </c>
      <c r="H5896" s="1">
        <v>44378</v>
      </c>
      <c r="I5896" s="1">
        <v>44440</v>
      </c>
    </row>
    <row r="5897" spans="1:9" x14ac:dyDescent="0.25">
      <c r="A5897" s="1">
        <v>38322</v>
      </c>
      <c r="B5897" t="s">
        <v>49</v>
      </c>
      <c r="C5897" s="3">
        <v>33.398556784751896</v>
      </c>
      <c r="D5897" s="3">
        <v>35.177497637182803</v>
      </c>
      <c r="E5897" s="3">
        <v>1.7788059311784252</v>
      </c>
      <c r="F5897" t="s">
        <v>43</v>
      </c>
      <c r="G5897" t="s">
        <v>44</v>
      </c>
      <c r="H5897" s="1">
        <v>44378</v>
      </c>
      <c r="I5897" s="1">
        <v>44440</v>
      </c>
    </row>
    <row r="5898" spans="1:9" x14ac:dyDescent="0.25">
      <c r="A5898" s="1">
        <v>38353</v>
      </c>
      <c r="B5898" t="s">
        <v>49</v>
      </c>
      <c r="C5898" s="3">
        <v>26.945219721600001</v>
      </c>
      <c r="D5898" s="3">
        <v>34.0748526309916</v>
      </c>
      <c r="E5898" s="3">
        <v>-3.1345180307131955</v>
      </c>
      <c r="F5898" t="s">
        <v>43</v>
      </c>
      <c r="G5898" t="s">
        <v>44</v>
      </c>
      <c r="H5898" s="1">
        <v>44378</v>
      </c>
      <c r="I5898" s="1">
        <v>44440</v>
      </c>
    </row>
    <row r="5899" spans="1:9" x14ac:dyDescent="0.25">
      <c r="A5899" s="1">
        <v>38384</v>
      </c>
      <c r="B5899" t="s">
        <v>49</v>
      </c>
      <c r="C5899" s="3">
        <v>25.669952447817604</v>
      </c>
      <c r="D5899" s="3">
        <v>34.353319328925998</v>
      </c>
      <c r="E5899" s="3">
        <v>0.81722054956483703</v>
      </c>
      <c r="F5899" t="s">
        <v>43</v>
      </c>
      <c r="G5899" t="s">
        <v>44</v>
      </c>
      <c r="H5899" s="1">
        <v>44378</v>
      </c>
      <c r="I5899" s="1">
        <v>44440</v>
      </c>
    </row>
    <row r="5900" spans="1:9" x14ac:dyDescent="0.25">
      <c r="A5900" s="1">
        <v>38412</v>
      </c>
      <c r="B5900" t="s">
        <v>49</v>
      </c>
      <c r="C5900" s="3">
        <v>28.937070584432668</v>
      </c>
      <c r="D5900" s="3">
        <v>34.089039208379603</v>
      </c>
      <c r="E5900" s="3">
        <v>-0.76930010173389007</v>
      </c>
      <c r="F5900" t="s">
        <v>43</v>
      </c>
      <c r="G5900" t="s">
        <v>44</v>
      </c>
      <c r="H5900" s="1">
        <v>44378</v>
      </c>
      <c r="I5900" s="1">
        <v>44440</v>
      </c>
    </row>
    <row r="5901" spans="1:9" x14ac:dyDescent="0.25">
      <c r="A5901" s="1">
        <v>38443</v>
      </c>
      <c r="B5901" t="s">
        <v>49</v>
      </c>
      <c r="C5901" s="3">
        <v>30.573156506160537</v>
      </c>
      <c r="D5901" s="3">
        <v>34.273762573641598</v>
      </c>
      <c r="E5901" s="3">
        <v>0.54188492709582192</v>
      </c>
      <c r="F5901" t="s">
        <v>43</v>
      </c>
      <c r="G5901" t="s">
        <v>44</v>
      </c>
      <c r="H5901" s="1">
        <v>44378</v>
      </c>
      <c r="I5901" s="1">
        <v>44440</v>
      </c>
    </row>
    <row r="5902" spans="1:9" x14ac:dyDescent="0.25">
      <c r="A5902" s="1">
        <v>38473</v>
      </c>
      <c r="B5902" t="s">
        <v>49</v>
      </c>
      <c r="C5902" s="3">
        <v>35.671447601408929</v>
      </c>
      <c r="D5902" s="3">
        <v>34.4623847568513</v>
      </c>
      <c r="E5902" s="3">
        <v>0.55033987822147878</v>
      </c>
      <c r="F5902" t="s">
        <v>43</v>
      </c>
      <c r="G5902" t="s">
        <v>44</v>
      </c>
      <c r="H5902" s="1">
        <v>44378</v>
      </c>
      <c r="I5902" s="1">
        <v>44440</v>
      </c>
    </row>
    <row r="5903" spans="1:9" x14ac:dyDescent="0.25">
      <c r="A5903" s="1">
        <v>38504</v>
      </c>
      <c r="B5903" t="s">
        <v>49</v>
      </c>
      <c r="C5903" s="3">
        <v>43.491814162167081</v>
      </c>
      <c r="D5903" s="3">
        <v>34.700727971697901</v>
      </c>
      <c r="E5903" s="3">
        <v>0.69160395175269684</v>
      </c>
      <c r="F5903" t="s">
        <v>43</v>
      </c>
      <c r="G5903" t="s">
        <v>44</v>
      </c>
      <c r="H5903" s="1">
        <v>44378</v>
      </c>
      <c r="I5903" s="1">
        <v>44440</v>
      </c>
    </row>
    <row r="5904" spans="1:9" x14ac:dyDescent="0.25">
      <c r="A5904" s="1">
        <v>38534</v>
      </c>
      <c r="B5904" t="s">
        <v>49</v>
      </c>
      <c r="C5904" s="3">
        <v>46.822258181660764</v>
      </c>
      <c r="D5904" s="3">
        <v>34.5708183717501</v>
      </c>
      <c r="E5904" s="3">
        <v>-0.37437139662822005</v>
      </c>
      <c r="F5904" t="s">
        <v>43</v>
      </c>
      <c r="G5904" t="s">
        <v>44</v>
      </c>
      <c r="H5904" s="1">
        <v>44378</v>
      </c>
      <c r="I5904" s="1">
        <v>44440</v>
      </c>
    </row>
    <row r="5905" spans="1:9" x14ac:dyDescent="0.25">
      <c r="A5905" s="1">
        <v>38565</v>
      </c>
      <c r="B5905" t="s">
        <v>49</v>
      </c>
      <c r="C5905" s="3">
        <v>42.450616185429574</v>
      </c>
      <c r="D5905" s="3">
        <v>34.826035643041998</v>
      </c>
      <c r="E5905" s="3">
        <v>0.73824480678320015</v>
      </c>
      <c r="F5905" t="s">
        <v>43</v>
      </c>
      <c r="G5905" t="s">
        <v>44</v>
      </c>
      <c r="H5905" s="1">
        <v>44378</v>
      </c>
      <c r="I5905" s="1">
        <v>44440</v>
      </c>
    </row>
    <row r="5906" spans="1:9" x14ac:dyDescent="0.25">
      <c r="A5906" s="1">
        <v>38596</v>
      </c>
      <c r="B5906" t="s">
        <v>49</v>
      </c>
      <c r="C5906" s="3">
        <v>36.158324179420532</v>
      </c>
      <c r="D5906" s="3">
        <v>34.910156162994703</v>
      </c>
      <c r="E5906" s="3">
        <v>0.24154492005612838</v>
      </c>
      <c r="F5906" t="s">
        <v>43</v>
      </c>
      <c r="G5906" t="s">
        <v>44</v>
      </c>
      <c r="H5906" s="1">
        <v>44378</v>
      </c>
      <c r="I5906" s="1">
        <v>44440</v>
      </c>
    </row>
    <row r="5907" spans="1:9" x14ac:dyDescent="0.25">
      <c r="A5907" s="1">
        <v>38626</v>
      </c>
      <c r="B5907" t="s">
        <v>49</v>
      </c>
      <c r="C5907" s="3">
        <v>34.298873001417149</v>
      </c>
      <c r="D5907" s="3">
        <v>35.087452265118301</v>
      </c>
      <c r="E5907" s="3">
        <v>0.50786396169586112</v>
      </c>
      <c r="F5907" t="s">
        <v>43</v>
      </c>
      <c r="G5907" t="s">
        <v>44</v>
      </c>
      <c r="H5907" s="1">
        <v>44378</v>
      </c>
      <c r="I5907" s="1">
        <v>44440</v>
      </c>
    </row>
    <row r="5908" spans="1:9" x14ac:dyDescent="0.25">
      <c r="A5908" s="1">
        <v>38657</v>
      </c>
      <c r="B5908" t="s">
        <v>49</v>
      </c>
      <c r="C5908" s="3">
        <v>32.537098197825124</v>
      </c>
      <c r="D5908" s="3">
        <v>34.779147514568102</v>
      </c>
      <c r="E5908" s="3">
        <v>-0.87867522617678162</v>
      </c>
      <c r="F5908" t="s">
        <v>43</v>
      </c>
      <c r="G5908" t="s">
        <v>44</v>
      </c>
      <c r="H5908" s="1">
        <v>44378</v>
      </c>
      <c r="I5908" s="1">
        <v>44440</v>
      </c>
    </row>
    <row r="5909" spans="1:9" x14ac:dyDescent="0.25">
      <c r="A5909" s="1">
        <v>38687</v>
      </c>
      <c r="B5909" t="s">
        <v>49</v>
      </c>
      <c r="C5909" s="3">
        <v>32.396600081209343</v>
      </c>
      <c r="D5909" s="3">
        <v>34.878742338755103</v>
      </c>
      <c r="E5909" s="3">
        <v>0.28636361528207033</v>
      </c>
      <c r="F5909" t="s">
        <v>43</v>
      </c>
      <c r="G5909" t="s">
        <v>44</v>
      </c>
      <c r="H5909" s="1">
        <v>44378</v>
      </c>
      <c r="I5909" s="1">
        <v>44440</v>
      </c>
    </row>
    <row r="5910" spans="1:9" x14ac:dyDescent="0.25">
      <c r="A5910" s="1">
        <v>38718</v>
      </c>
      <c r="B5910" t="s">
        <v>49</v>
      </c>
      <c r="C5910" s="3">
        <v>26.217698789116799</v>
      </c>
      <c r="D5910" s="3">
        <v>34.260041693196499</v>
      </c>
      <c r="E5910" s="3">
        <v>-1.7738616821373796</v>
      </c>
      <c r="F5910" t="s">
        <v>43</v>
      </c>
      <c r="G5910" t="s">
        <v>44</v>
      </c>
      <c r="H5910" s="1">
        <v>44378</v>
      </c>
      <c r="I5910" s="1">
        <v>44440</v>
      </c>
    </row>
    <row r="5911" spans="1:9" x14ac:dyDescent="0.25">
      <c r="A5911" s="1">
        <v>38749</v>
      </c>
      <c r="B5911" t="s">
        <v>49</v>
      </c>
      <c r="C5911" s="3">
        <v>25.002533684174345</v>
      </c>
      <c r="D5911" s="3">
        <v>34.741197383769297</v>
      </c>
      <c r="E5911" s="3">
        <v>1.4044223731004593</v>
      </c>
      <c r="F5911" t="s">
        <v>43</v>
      </c>
      <c r="G5911" t="s">
        <v>44</v>
      </c>
      <c r="H5911" s="1">
        <v>44378</v>
      </c>
      <c r="I5911" s="1">
        <v>44440</v>
      </c>
    </row>
    <row r="5912" spans="1:9" x14ac:dyDescent="0.25">
      <c r="A5912" s="1">
        <v>38777</v>
      </c>
      <c r="B5912" t="s">
        <v>49</v>
      </c>
      <c r="C5912" s="3">
        <v>30.065616337225542</v>
      </c>
      <c r="D5912" s="3">
        <v>35.170165883005403</v>
      </c>
      <c r="E5912" s="3">
        <v>1.2347545034141945</v>
      </c>
      <c r="F5912" t="s">
        <v>43</v>
      </c>
      <c r="G5912" t="s">
        <v>44</v>
      </c>
      <c r="H5912" s="1">
        <v>44378</v>
      </c>
      <c r="I5912" s="1">
        <v>44440</v>
      </c>
    </row>
    <row r="5913" spans="1:9" x14ac:dyDescent="0.25">
      <c r="A5913" s="1">
        <v>38808</v>
      </c>
      <c r="B5913" t="s">
        <v>49</v>
      </c>
      <c r="C5913" s="3">
        <v>31.7655096099008</v>
      </c>
      <c r="D5913" s="3">
        <v>35.508591158564897</v>
      </c>
      <c r="E5913" s="3">
        <v>0.96225100753086679</v>
      </c>
      <c r="F5913" t="s">
        <v>43</v>
      </c>
      <c r="G5913" t="s">
        <v>44</v>
      </c>
      <c r="H5913" s="1">
        <v>44378</v>
      </c>
      <c r="I5913" s="1">
        <v>44440</v>
      </c>
    </row>
    <row r="5914" spans="1:9" x14ac:dyDescent="0.25">
      <c r="A5914" s="1">
        <v>38838</v>
      </c>
      <c r="B5914" t="s">
        <v>49</v>
      </c>
      <c r="C5914" s="3">
        <v>36.777262477052602</v>
      </c>
      <c r="D5914" s="3">
        <v>35.252483521506903</v>
      </c>
      <c r="E5914" s="3">
        <v>-0.72125541651128344</v>
      </c>
      <c r="F5914" t="s">
        <v>43</v>
      </c>
      <c r="G5914" t="s">
        <v>44</v>
      </c>
      <c r="H5914" s="1">
        <v>44378</v>
      </c>
      <c r="I5914" s="1">
        <v>44440</v>
      </c>
    </row>
    <row r="5915" spans="1:9" x14ac:dyDescent="0.25">
      <c r="A5915" s="1">
        <v>38869</v>
      </c>
      <c r="B5915" t="s">
        <v>49</v>
      </c>
      <c r="C5915" s="3">
        <v>44.883552215356431</v>
      </c>
      <c r="D5915" s="3">
        <v>35.5879231082926</v>
      </c>
      <c r="E5915" s="3">
        <v>0.95153462473373907</v>
      </c>
      <c r="F5915" t="s">
        <v>43</v>
      </c>
      <c r="G5915" t="s">
        <v>44</v>
      </c>
      <c r="H5915" s="1">
        <v>44378</v>
      </c>
      <c r="I5915" s="1">
        <v>44440</v>
      </c>
    </row>
    <row r="5916" spans="1:9" x14ac:dyDescent="0.25">
      <c r="A5916" s="1">
        <v>38899</v>
      </c>
      <c r="B5916" t="s">
        <v>49</v>
      </c>
      <c r="C5916" s="3">
        <v>47.805525603475637</v>
      </c>
      <c r="D5916" s="3">
        <v>35.322730823306898</v>
      </c>
      <c r="E5916" s="3">
        <v>-0.74517494088860303</v>
      </c>
      <c r="F5916" t="s">
        <v>43</v>
      </c>
      <c r="G5916" t="s">
        <v>44</v>
      </c>
      <c r="H5916" s="1">
        <v>44378</v>
      </c>
      <c r="I5916" s="1">
        <v>44440</v>
      </c>
    </row>
    <row r="5917" spans="1:9" x14ac:dyDescent="0.25">
      <c r="A5917" s="1">
        <v>38930</v>
      </c>
      <c r="B5917" t="s">
        <v>49</v>
      </c>
      <c r="C5917" s="3">
        <v>43.299628509138167</v>
      </c>
      <c r="D5917" s="3">
        <v>35.599996359419499</v>
      </c>
      <c r="E5917" s="3">
        <v>0.78494932200896983</v>
      </c>
      <c r="F5917" t="s">
        <v>43</v>
      </c>
      <c r="G5917" t="s">
        <v>44</v>
      </c>
      <c r="H5917" s="1">
        <v>44378</v>
      </c>
      <c r="I5917" s="1">
        <v>44440</v>
      </c>
    </row>
    <row r="5918" spans="1:9" x14ac:dyDescent="0.25">
      <c r="A5918" s="1">
        <v>38961</v>
      </c>
      <c r="B5918" t="s">
        <v>49</v>
      </c>
      <c r="C5918" s="3">
        <v>37.170757256444311</v>
      </c>
      <c r="D5918" s="3">
        <v>35.6707544071011</v>
      </c>
      <c r="E5918" s="3">
        <v>0.19875858122912859</v>
      </c>
      <c r="F5918" t="s">
        <v>43</v>
      </c>
      <c r="G5918" t="s">
        <v>44</v>
      </c>
      <c r="H5918" s="1">
        <v>44378</v>
      </c>
      <c r="I5918" s="1">
        <v>44440</v>
      </c>
    </row>
    <row r="5919" spans="1:9" x14ac:dyDescent="0.25">
      <c r="A5919" s="1">
        <v>38991</v>
      </c>
      <c r="B5919" t="s">
        <v>49</v>
      </c>
      <c r="C5919" s="3">
        <v>34.607562858429908</v>
      </c>
      <c r="D5919" s="3">
        <v>35.518515328947899</v>
      </c>
      <c r="E5919" s="3">
        <v>-0.4267896227137129</v>
      </c>
      <c r="F5919" t="s">
        <v>43</v>
      </c>
      <c r="G5919" t="s">
        <v>44</v>
      </c>
      <c r="H5919" s="1">
        <v>44378</v>
      </c>
      <c r="I5919" s="1">
        <v>44440</v>
      </c>
    </row>
    <row r="5920" spans="1:9" x14ac:dyDescent="0.25">
      <c r="A5920" s="1">
        <v>39022</v>
      </c>
      <c r="B5920" t="s">
        <v>49</v>
      </c>
      <c r="C5920" s="3">
        <v>33.545748241957696</v>
      </c>
      <c r="D5920" s="3">
        <v>35.593244984774998</v>
      </c>
      <c r="E5920" s="3">
        <v>0.21039633874050878</v>
      </c>
      <c r="F5920" t="s">
        <v>43</v>
      </c>
      <c r="G5920" t="s">
        <v>44</v>
      </c>
      <c r="H5920" s="1">
        <v>44378</v>
      </c>
      <c r="I5920" s="1">
        <v>44440</v>
      </c>
    </row>
    <row r="5921" spans="1:9" x14ac:dyDescent="0.25">
      <c r="A5921" s="1">
        <v>39052</v>
      </c>
      <c r="B5921" t="s">
        <v>49</v>
      </c>
      <c r="C5921" s="3">
        <v>32.299410280965716</v>
      </c>
      <c r="D5921" s="3">
        <v>35.364583032220501</v>
      </c>
      <c r="E5921" s="3">
        <v>-0.64243075519611637</v>
      </c>
      <c r="F5921" t="s">
        <v>43</v>
      </c>
      <c r="G5921" t="s">
        <v>44</v>
      </c>
      <c r="H5921" s="1">
        <v>44378</v>
      </c>
      <c r="I5921" s="1">
        <v>44440</v>
      </c>
    </row>
    <row r="5922" spans="1:9" x14ac:dyDescent="0.25">
      <c r="A5922" s="1">
        <v>39083</v>
      </c>
      <c r="B5922" t="s">
        <v>49</v>
      </c>
      <c r="C5922" s="3">
        <v>28.577291680137311</v>
      </c>
      <c r="D5922" s="3">
        <v>36.073257978008698</v>
      </c>
      <c r="E5922" s="3">
        <v>2.0039114985252979</v>
      </c>
      <c r="F5922" t="s">
        <v>43</v>
      </c>
      <c r="G5922" t="s">
        <v>44</v>
      </c>
      <c r="H5922" s="1">
        <v>44378</v>
      </c>
      <c r="I5922" s="1">
        <v>44440</v>
      </c>
    </row>
    <row r="5923" spans="1:9" x14ac:dyDescent="0.25">
      <c r="A5923" s="1">
        <v>39114</v>
      </c>
      <c r="B5923" t="s">
        <v>49</v>
      </c>
      <c r="C5923" s="3">
        <v>25.527586891542004</v>
      </c>
      <c r="D5923" s="3">
        <v>35.273812225167603</v>
      </c>
      <c r="E5923" s="3">
        <v>-2.216172859486278</v>
      </c>
      <c r="F5923" t="s">
        <v>43</v>
      </c>
      <c r="G5923" t="s">
        <v>44</v>
      </c>
      <c r="H5923" s="1">
        <v>44378</v>
      </c>
      <c r="I5923" s="1">
        <v>44440</v>
      </c>
    </row>
    <row r="5924" spans="1:9" x14ac:dyDescent="0.25">
      <c r="A5924" s="1">
        <v>39142</v>
      </c>
      <c r="B5924" t="s">
        <v>49</v>
      </c>
      <c r="C5924" s="3">
        <v>30.6067974312956</v>
      </c>
      <c r="D5924" s="3">
        <v>35.643445208611702</v>
      </c>
      <c r="E5924" s="3">
        <v>1.0478963291083403</v>
      </c>
      <c r="F5924" t="s">
        <v>43</v>
      </c>
      <c r="G5924" t="s">
        <v>44</v>
      </c>
      <c r="H5924" s="1">
        <v>44378</v>
      </c>
      <c r="I5924" s="1">
        <v>44440</v>
      </c>
    </row>
    <row r="5925" spans="1:9" x14ac:dyDescent="0.25">
      <c r="A5925" s="1">
        <v>39173</v>
      </c>
      <c r="B5925" t="s">
        <v>49</v>
      </c>
      <c r="C5925" s="3">
        <v>31.034902888873084</v>
      </c>
      <c r="D5925" s="3">
        <v>35.147074003460901</v>
      </c>
      <c r="E5925" s="3">
        <v>-1.3926016473594842</v>
      </c>
      <c r="F5925" t="s">
        <v>43</v>
      </c>
      <c r="G5925" t="s">
        <v>44</v>
      </c>
      <c r="H5925" s="1">
        <v>44378</v>
      </c>
      <c r="I5925" s="1">
        <v>44440</v>
      </c>
    </row>
    <row r="5926" spans="1:9" x14ac:dyDescent="0.25">
      <c r="A5926" s="1">
        <v>39203</v>
      </c>
      <c r="B5926" t="s">
        <v>49</v>
      </c>
      <c r="C5926" s="3">
        <v>37.145035101823126</v>
      </c>
      <c r="D5926" s="3">
        <v>35.406040616564397</v>
      </c>
      <c r="E5926" s="3">
        <v>0.73680845545776208</v>
      </c>
      <c r="F5926" t="s">
        <v>43</v>
      </c>
      <c r="G5926" t="s">
        <v>44</v>
      </c>
      <c r="H5926" s="1">
        <v>44378</v>
      </c>
      <c r="I5926" s="1">
        <v>44440</v>
      </c>
    </row>
    <row r="5927" spans="1:9" x14ac:dyDescent="0.25">
      <c r="A5927" s="1">
        <v>39234</v>
      </c>
      <c r="B5927" t="s">
        <v>49</v>
      </c>
      <c r="C5927" s="3">
        <v>44.928435767571784</v>
      </c>
      <c r="D5927" s="3">
        <v>35.689762218619897</v>
      </c>
      <c r="E5927" s="3">
        <v>0.80133671293016562</v>
      </c>
      <c r="F5927" t="s">
        <v>43</v>
      </c>
      <c r="G5927" t="s">
        <v>44</v>
      </c>
      <c r="H5927" s="1">
        <v>44378</v>
      </c>
      <c r="I5927" s="1">
        <v>44440</v>
      </c>
    </row>
    <row r="5928" spans="1:9" x14ac:dyDescent="0.25">
      <c r="A5928" s="1">
        <v>39264</v>
      </c>
      <c r="B5928" t="s">
        <v>49</v>
      </c>
      <c r="C5928" s="3">
        <v>48.426997436320818</v>
      </c>
      <c r="D5928" s="3">
        <v>35.7681803139469</v>
      </c>
      <c r="E5928" s="3">
        <v>0.21972154044244974</v>
      </c>
      <c r="F5928" t="s">
        <v>43</v>
      </c>
      <c r="G5928" t="s">
        <v>44</v>
      </c>
      <c r="H5928" s="1">
        <v>44378</v>
      </c>
      <c r="I5928" s="1">
        <v>44440</v>
      </c>
    </row>
    <row r="5929" spans="1:9" x14ac:dyDescent="0.25">
      <c r="A5929" s="1">
        <v>39295</v>
      </c>
      <c r="B5929" t="s">
        <v>49</v>
      </c>
      <c r="C5929" s="3">
        <v>42.9965311095742</v>
      </c>
      <c r="D5929" s="3">
        <v>35.600300356711301</v>
      </c>
      <c r="E5929" s="3">
        <v>-0.46935559975953822</v>
      </c>
      <c r="F5929" t="s">
        <v>43</v>
      </c>
      <c r="G5929" t="s">
        <v>44</v>
      </c>
      <c r="H5929" s="1">
        <v>44378</v>
      </c>
      <c r="I5929" s="1">
        <v>44440</v>
      </c>
    </row>
    <row r="5930" spans="1:9" x14ac:dyDescent="0.25">
      <c r="A5930" s="1">
        <v>39326</v>
      </c>
      <c r="B5930" t="s">
        <v>49</v>
      </c>
      <c r="C5930" s="3">
        <v>36.984903470162088</v>
      </c>
      <c r="D5930" s="3">
        <v>35.735650796898298</v>
      </c>
      <c r="E5930" s="3">
        <v>0.38019465799669661</v>
      </c>
      <c r="F5930" t="s">
        <v>43</v>
      </c>
      <c r="G5930" t="s">
        <v>44</v>
      </c>
      <c r="H5930" s="1">
        <v>44378</v>
      </c>
      <c r="I5930" s="1">
        <v>44440</v>
      </c>
    </row>
    <row r="5931" spans="1:9" x14ac:dyDescent="0.25">
      <c r="A5931" s="1">
        <v>39356</v>
      </c>
      <c r="B5931" t="s">
        <v>49</v>
      </c>
      <c r="C5931" s="3">
        <v>34.538347732713049</v>
      </c>
      <c r="D5931" s="3">
        <v>35.757865353490999</v>
      </c>
      <c r="E5931" s="3">
        <v>6.2163570824424141E-2</v>
      </c>
      <c r="F5931" t="s">
        <v>43</v>
      </c>
      <c r="G5931" t="s">
        <v>44</v>
      </c>
      <c r="H5931" s="1">
        <v>44378</v>
      </c>
      <c r="I5931" s="1">
        <v>44440</v>
      </c>
    </row>
    <row r="5932" spans="1:9" x14ac:dyDescent="0.25">
      <c r="A5932" s="1">
        <v>39387</v>
      </c>
      <c r="B5932" t="s">
        <v>49</v>
      </c>
      <c r="C5932" s="3">
        <v>34.485029192732512</v>
      </c>
      <c r="D5932" s="3">
        <v>36.745157402748198</v>
      </c>
      <c r="E5932" s="3">
        <v>2.7610486238402103</v>
      </c>
      <c r="F5932" t="s">
        <v>43</v>
      </c>
      <c r="G5932" t="s">
        <v>44</v>
      </c>
      <c r="H5932" s="1">
        <v>44378</v>
      </c>
      <c r="I5932" s="1">
        <v>44440</v>
      </c>
    </row>
    <row r="5933" spans="1:9" x14ac:dyDescent="0.25">
      <c r="A5933" s="1">
        <v>39417</v>
      </c>
      <c r="B5933" t="s">
        <v>49</v>
      </c>
      <c r="C5933" s="3">
        <v>32.687003204337309</v>
      </c>
      <c r="D5933" s="3">
        <v>36.379536516930301</v>
      </c>
      <c r="E5933" s="3">
        <v>-0.99501787898329042</v>
      </c>
      <c r="F5933" t="s">
        <v>43</v>
      </c>
      <c r="G5933" t="s">
        <v>44</v>
      </c>
      <c r="H5933" s="1">
        <v>44378</v>
      </c>
      <c r="I5933" s="1">
        <v>44440</v>
      </c>
    </row>
    <row r="5934" spans="1:9" x14ac:dyDescent="0.25">
      <c r="A5934" s="1">
        <v>39448</v>
      </c>
      <c r="B5934" t="s">
        <v>49</v>
      </c>
      <c r="C5934" s="3">
        <v>28.777332721898276</v>
      </c>
      <c r="D5934" s="3">
        <v>36.091373924169801</v>
      </c>
      <c r="E5934" s="3">
        <v>-0.79210078068585688</v>
      </c>
      <c r="F5934" t="s">
        <v>43</v>
      </c>
      <c r="G5934" t="s">
        <v>44</v>
      </c>
      <c r="H5934" s="1">
        <v>44378</v>
      </c>
      <c r="I5934" s="1">
        <v>44440</v>
      </c>
    </row>
    <row r="5935" spans="1:9" x14ac:dyDescent="0.25">
      <c r="A5935" s="1">
        <v>39479</v>
      </c>
      <c r="B5935" t="s">
        <v>49</v>
      </c>
      <c r="C5935" s="3">
        <v>27.569793842865366</v>
      </c>
      <c r="D5935" s="3">
        <v>37.303014307597103</v>
      </c>
      <c r="E5935" s="3">
        <v>3.357146740861225</v>
      </c>
      <c r="F5935" t="s">
        <v>43</v>
      </c>
      <c r="G5935" t="s">
        <v>44</v>
      </c>
      <c r="H5935" s="1">
        <v>44378</v>
      </c>
      <c r="I5935" s="1">
        <v>44440</v>
      </c>
    </row>
    <row r="5936" spans="1:9" x14ac:dyDescent="0.25">
      <c r="A5936" s="1">
        <v>39508</v>
      </c>
      <c r="B5936" t="s">
        <v>49</v>
      </c>
      <c r="C5936" s="3">
        <v>32.167744100291678</v>
      </c>
      <c r="D5936" s="3">
        <v>37.179304550711898</v>
      </c>
      <c r="E5936" s="3">
        <v>-0.33163474636420176</v>
      </c>
      <c r="F5936" t="s">
        <v>43</v>
      </c>
      <c r="G5936" t="s">
        <v>44</v>
      </c>
      <c r="H5936" s="1">
        <v>44378</v>
      </c>
      <c r="I5936" s="1">
        <v>44440</v>
      </c>
    </row>
    <row r="5937" spans="1:9" x14ac:dyDescent="0.25">
      <c r="A5937" s="1">
        <v>39539</v>
      </c>
      <c r="B5937" t="s">
        <v>49</v>
      </c>
      <c r="C5937" s="3">
        <v>33.548730022871801</v>
      </c>
      <c r="D5937" s="3">
        <v>37.425601650839901</v>
      </c>
      <c r="E5937" s="3">
        <v>0.66245752335700558</v>
      </c>
      <c r="F5937" t="s">
        <v>43</v>
      </c>
      <c r="G5937" t="s">
        <v>44</v>
      </c>
      <c r="H5937" s="1">
        <v>44378</v>
      </c>
      <c r="I5937" s="1">
        <v>44440</v>
      </c>
    </row>
    <row r="5938" spans="1:9" x14ac:dyDescent="0.25">
      <c r="A5938" s="1">
        <v>39569</v>
      </c>
      <c r="B5938" t="s">
        <v>49</v>
      </c>
      <c r="C5938" s="3">
        <v>40.265218050376269</v>
      </c>
      <c r="D5938" s="3">
        <v>38.088050513657699</v>
      </c>
      <c r="E5938" s="3">
        <v>1.7700419862266301</v>
      </c>
      <c r="F5938" t="s">
        <v>43</v>
      </c>
      <c r="G5938" t="s">
        <v>44</v>
      </c>
      <c r="H5938" s="1">
        <v>44378</v>
      </c>
      <c r="I5938" s="1">
        <v>44440</v>
      </c>
    </row>
    <row r="5939" spans="1:9" x14ac:dyDescent="0.25">
      <c r="A5939" s="1">
        <v>39600</v>
      </c>
      <c r="B5939" t="s">
        <v>49</v>
      </c>
      <c r="C5939" s="3">
        <v>46.725573198274652</v>
      </c>
      <c r="D5939" s="3">
        <v>37.8084572665853</v>
      </c>
      <c r="E5939" s="3">
        <v>-0.73407077364629458</v>
      </c>
      <c r="F5939" t="s">
        <v>43</v>
      </c>
      <c r="G5939" t="s">
        <v>44</v>
      </c>
      <c r="H5939" s="1">
        <v>44378</v>
      </c>
      <c r="I5939" s="1">
        <v>44440</v>
      </c>
    </row>
    <row r="5940" spans="1:9" x14ac:dyDescent="0.25">
      <c r="A5940" s="1">
        <v>39630</v>
      </c>
      <c r="B5940" t="s">
        <v>49</v>
      </c>
      <c r="C5940" s="3">
        <v>50.170369344028366</v>
      </c>
      <c r="D5940" s="3">
        <v>37.101127581553499</v>
      </c>
      <c r="E5940" s="3">
        <v>-1.8708239800541548</v>
      </c>
      <c r="F5940" t="s">
        <v>43</v>
      </c>
      <c r="G5940" t="s">
        <v>44</v>
      </c>
      <c r="H5940" s="1">
        <v>44378</v>
      </c>
      <c r="I5940" s="1">
        <v>44440</v>
      </c>
    </row>
    <row r="5941" spans="1:9" x14ac:dyDescent="0.25">
      <c r="A5941" s="1">
        <v>39661</v>
      </c>
      <c r="B5941" t="s">
        <v>49</v>
      </c>
      <c r="C5941" s="3">
        <v>44.24343051175186</v>
      </c>
      <c r="D5941" s="3">
        <v>36.096933253506599</v>
      </c>
      <c r="E5941" s="3">
        <v>-2.7066409931599509</v>
      </c>
      <c r="F5941" t="s">
        <v>43</v>
      </c>
      <c r="G5941" t="s">
        <v>44</v>
      </c>
      <c r="H5941" s="1">
        <v>44378</v>
      </c>
      <c r="I5941" s="1">
        <v>44440</v>
      </c>
    </row>
    <row r="5942" spans="1:9" x14ac:dyDescent="0.25">
      <c r="A5942" s="1">
        <v>39692</v>
      </c>
      <c r="B5942" t="s">
        <v>49</v>
      </c>
      <c r="C5942" s="3">
        <v>37.946510960386298</v>
      </c>
      <c r="D5942" s="3">
        <v>35.602562106156</v>
      </c>
      <c r="E5942" s="3">
        <v>-1.3695655081794911</v>
      </c>
      <c r="F5942" t="s">
        <v>43</v>
      </c>
      <c r="G5942" t="s">
        <v>44</v>
      </c>
      <c r="H5942" s="1">
        <v>44378</v>
      </c>
      <c r="I5942" s="1">
        <v>44440</v>
      </c>
    </row>
    <row r="5943" spans="1:9" x14ac:dyDescent="0.25">
      <c r="A5943" s="1">
        <v>39722</v>
      </c>
      <c r="B5943" t="s">
        <v>49</v>
      </c>
      <c r="C5943" s="3">
        <v>35.539959816961726</v>
      </c>
      <c r="D5943" s="3">
        <v>36.113284824814897</v>
      </c>
      <c r="E5943" s="3">
        <v>1.4345111375301514</v>
      </c>
      <c r="F5943" t="s">
        <v>43</v>
      </c>
      <c r="G5943" t="s">
        <v>44</v>
      </c>
      <c r="H5943" s="1">
        <v>44378</v>
      </c>
      <c r="I5943" s="1">
        <v>44440</v>
      </c>
    </row>
    <row r="5944" spans="1:9" x14ac:dyDescent="0.25">
      <c r="A5944" s="1">
        <v>39753</v>
      </c>
      <c r="B5944" t="s">
        <v>49</v>
      </c>
      <c r="C5944" s="3">
        <v>32.726292703903155</v>
      </c>
      <c r="D5944" s="3">
        <v>35.304569593110003</v>
      </c>
      <c r="E5944" s="3">
        <v>-2.2393843031116205</v>
      </c>
      <c r="F5944" t="s">
        <v>43</v>
      </c>
      <c r="G5944" t="s">
        <v>44</v>
      </c>
      <c r="H5944" s="1">
        <v>44378</v>
      </c>
      <c r="I5944" s="1">
        <v>44440</v>
      </c>
    </row>
    <row r="5945" spans="1:9" x14ac:dyDescent="0.25">
      <c r="A5945" s="1">
        <v>39783</v>
      </c>
      <c r="B5945" t="s">
        <v>49</v>
      </c>
      <c r="C5945" s="3">
        <v>31.510271088981167</v>
      </c>
      <c r="D5945" s="3">
        <v>35.0128054058111</v>
      </c>
      <c r="E5945" s="3">
        <v>-0.82642046245436518</v>
      </c>
      <c r="F5945" t="s">
        <v>43</v>
      </c>
      <c r="G5945" t="s">
        <v>44</v>
      </c>
      <c r="H5945" s="1">
        <v>44378</v>
      </c>
      <c r="I5945" s="1">
        <v>44440</v>
      </c>
    </row>
    <row r="5946" spans="1:9" x14ac:dyDescent="0.25">
      <c r="A5946" s="1">
        <v>39814</v>
      </c>
      <c r="B5946" t="s">
        <v>49</v>
      </c>
      <c r="C5946" s="3">
        <v>28.518336727401188</v>
      </c>
      <c r="D5946" s="3">
        <v>34.741082950409897</v>
      </c>
      <c r="E5946" s="3">
        <v>-0.77606593431130477</v>
      </c>
      <c r="F5946" t="s">
        <v>43</v>
      </c>
      <c r="G5946" t="s">
        <v>44</v>
      </c>
      <c r="H5946" s="1">
        <v>44378</v>
      </c>
      <c r="I5946" s="1">
        <v>44440</v>
      </c>
    </row>
    <row r="5947" spans="1:9" x14ac:dyDescent="0.25">
      <c r="A5947" s="1">
        <v>39845</v>
      </c>
      <c r="B5947" t="s">
        <v>49</v>
      </c>
      <c r="C5947" s="3">
        <v>23.765162292549945</v>
      </c>
      <c r="D5947" s="3">
        <v>33.625712889272897</v>
      </c>
      <c r="E5947" s="3">
        <v>-3.2105218560086399</v>
      </c>
      <c r="F5947" t="s">
        <v>43</v>
      </c>
      <c r="G5947" t="s">
        <v>44</v>
      </c>
      <c r="H5947" s="1">
        <v>44378</v>
      </c>
      <c r="I5947" s="1">
        <v>44440</v>
      </c>
    </row>
    <row r="5948" spans="1:9" x14ac:dyDescent="0.25">
      <c r="A5948" s="1">
        <v>39873</v>
      </c>
      <c r="B5948" t="s">
        <v>49</v>
      </c>
      <c r="C5948" s="3">
        <v>27.567756693949967</v>
      </c>
      <c r="D5948" s="3">
        <v>33.107313944663197</v>
      </c>
      <c r="E5948" s="3">
        <v>-1.5416742131735646</v>
      </c>
      <c r="F5948" t="s">
        <v>43</v>
      </c>
      <c r="G5948" t="s">
        <v>44</v>
      </c>
      <c r="H5948" s="1">
        <v>44378</v>
      </c>
      <c r="I5948" s="1">
        <v>44440</v>
      </c>
    </row>
    <row r="5949" spans="1:9" x14ac:dyDescent="0.25">
      <c r="A5949" s="1">
        <v>39904</v>
      </c>
      <c r="B5949" t="s">
        <v>49</v>
      </c>
      <c r="C5949" s="3">
        <v>28.18093321921231</v>
      </c>
      <c r="D5949" s="3">
        <v>32.873013620570497</v>
      </c>
      <c r="E5949" s="3">
        <v>-0.70769958711937875</v>
      </c>
      <c r="F5949" t="s">
        <v>43</v>
      </c>
      <c r="G5949" t="s">
        <v>44</v>
      </c>
      <c r="H5949" s="1">
        <v>44378</v>
      </c>
      <c r="I5949" s="1">
        <v>44440</v>
      </c>
    </row>
    <row r="5950" spans="1:9" x14ac:dyDescent="0.25">
      <c r="A5950" s="1">
        <v>39934</v>
      </c>
      <c r="B5950" t="s">
        <v>49</v>
      </c>
      <c r="C5950" s="3">
        <v>32.574561402754405</v>
      </c>
      <c r="D5950" s="3">
        <v>32.488250873048699</v>
      </c>
      <c r="E5950" s="3">
        <v>-1.170451702307659</v>
      </c>
      <c r="F5950" t="s">
        <v>43</v>
      </c>
      <c r="G5950" t="s">
        <v>44</v>
      </c>
      <c r="H5950" s="1">
        <v>44378</v>
      </c>
      <c r="I5950" s="1">
        <v>44440</v>
      </c>
    </row>
    <row r="5951" spans="1:9" x14ac:dyDescent="0.25">
      <c r="A5951" s="1">
        <v>39965</v>
      </c>
      <c r="B5951" t="s">
        <v>49</v>
      </c>
      <c r="C5951" s="3">
        <v>38.361695595783488</v>
      </c>
      <c r="D5951" s="3">
        <v>31.985760505247999</v>
      </c>
      <c r="E5951" s="3">
        <v>-1.5466833525887012</v>
      </c>
      <c r="F5951" t="s">
        <v>43</v>
      </c>
      <c r="G5951" t="s">
        <v>44</v>
      </c>
      <c r="H5951" s="1">
        <v>44378</v>
      </c>
      <c r="I5951" s="1">
        <v>44440</v>
      </c>
    </row>
    <row r="5952" spans="1:9" x14ac:dyDescent="0.25">
      <c r="A5952" s="1">
        <v>39995</v>
      </c>
      <c r="B5952" t="s">
        <v>49</v>
      </c>
      <c r="C5952" s="3">
        <v>44.902480562905382</v>
      </c>
      <c r="D5952" s="3">
        <v>32.678740508130097</v>
      </c>
      <c r="E5952" s="3">
        <v>2.1665265791269661</v>
      </c>
      <c r="F5952" t="s">
        <v>43</v>
      </c>
      <c r="G5952" t="s">
        <v>44</v>
      </c>
      <c r="H5952" s="1">
        <v>44378</v>
      </c>
      <c r="I5952" s="1">
        <v>44440</v>
      </c>
    </row>
    <row r="5953" spans="1:9" x14ac:dyDescent="0.25">
      <c r="A5953" s="1">
        <v>40026</v>
      </c>
      <c r="B5953" t="s">
        <v>49</v>
      </c>
      <c r="C5953" s="3">
        <v>47.650174661156754</v>
      </c>
      <c r="D5953" s="3">
        <v>38.225973411785901</v>
      </c>
      <c r="E5953" s="3">
        <v>16.97505111090716</v>
      </c>
      <c r="F5953" t="s">
        <v>43</v>
      </c>
      <c r="G5953" t="s">
        <v>44</v>
      </c>
      <c r="H5953" s="1">
        <v>44378</v>
      </c>
      <c r="I5953" s="1">
        <v>44440</v>
      </c>
    </row>
    <row r="5954" spans="1:9" x14ac:dyDescent="0.25">
      <c r="A5954" s="1">
        <v>40057</v>
      </c>
      <c r="B5954" t="s">
        <v>49</v>
      </c>
      <c r="C5954" s="3">
        <v>37.30142027405973</v>
      </c>
      <c r="D5954" s="3">
        <v>33.179282331787299</v>
      </c>
      <c r="E5954" s="3">
        <v>-13.202256553766659</v>
      </c>
      <c r="F5954" t="s">
        <v>43</v>
      </c>
      <c r="G5954" t="s">
        <v>44</v>
      </c>
      <c r="H5954" s="1">
        <v>44378</v>
      </c>
      <c r="I5954" s="1">
        <v>44440</v>
      </c>
    </row>
    <row r="5955" spans="1:9" x14ac:dyDescent="0.25">
      <c r="A5955" s="1">
        <v>40087</v>
      </c>
      <c r="B5955" t="s">
        <v>49</v>
      </c>
      <c r="C5955" s="3">
        <v>32.661223071787823</v>
      </c>
      <c r="D5955" s="3">
        <v>33.231492688645297</v>
      </c>
      <c r="E5955" s="3">
        <v>0.15735830671653162</v>
      </c>
      <c r="F5955" t="s">
        <v>43</v>
      </c>
      <c r="G5955" t="s">
        <v>44</v>
      </c>
      <c r="H5955" s="1">
        <v>44378</v>
      </c>
      <c r="I5955" s="1">
        <v>44440</v>
      </c>
    </row>
    <row r="5956" spans="1:9" x14ac:dyDescent="0.25">
      <c r="A5956" s="1">
        <v>40118</v>
      </c>
      <c r="B5956" t="s">
        <v>49</v>
      </c>
      <c r="C5956" s="3">
        <v>29.486389726216739</v>
      </c>
      <c r="D5956" s="3">
        <v>32.821889877817497</v>
      </c>
      <c r="E5956" s="3">
        <v>-1.2325742170701659</v>
      </c>
      <c r="F5956" t="s">
        <v>43</v>
      </c>
      <c r="G5956" t="s">
        <v>44</v>
      </c>
      <c r="H5956" s="1">
        <v>44378</v>
      </c>
      <c r="I5956" s="1">
        <v>44440</v>
      </c>
    </row>
    <row r="5957" spans="1:9" x14ac:dyDescent="0.25">
      <c r="A5957" s="1">
        <v>40148</v>
      </c>
      <c r="B5957" t="s">
        <v>49</v>
      </c>
      <c r="C5957" s="3">
        <v>29.525124010375354</v>
      </c>
      <c r="D5957" s="3">
        <v>33.241589432846403</v>
      </c>
      <c r="E5957" s="3">
        <v>1.2787184302649024</v>
      </c>
      <c r="F5957" t="s">
        <v>43</v>
      </c>
      <c r="G5957" t="s">
        <v>44</v>
      </c>
      <c r="H5957" s="1">
        <v>44378</v>
      </c>
      <c r="I5957" s="1">
        <v>44440</v>
      </c>
    </row>
    <row r="5958" spans="1:9" x14ac:dyDescent="0.25">
      <c r="A5958" s="1">
        <v>40179</v>
      </c>
      <c r="B5958" t="s">
        <v>49</v>
      </c>
      <c r="C5958" s="3">
        <v>28.404263380491578</v>
      </c>
      <c r="D5958" s="3">
        <v>33.806497697381602</v>
      </c>
      <c r="E5958" s="3">
        <v>1.6994020868839925</v>
      </c>
      <c r="F5958" t="s">
        <v>43</v>
      </c>
      <c r="G5958" t="s">
        <v>44</v>
      </c>
      <c r="H5958" s="1">
        <v>44378</v>
      </c>
      <c r="I5958" s="1">
        <v>44440</v>
      </c>
    </row>
    <row r="5959" spans="1:9" x14ac:dyDescent="0.25">
      <c r="A5959" s="1">
        <v>40210</v>
      </c>
      <c r="B5959" t="s">
        <v>49</v>
      </c>
      <c r="C5959" s="3">
        <v>24.929655244884895</v>
      </c>
      <c r="D5959" s="3">
        <v>34.556214718788802</v>
      </c>
      <c r="E5959" s="3">
        <v>2.2176713722855226</v>
      </c>
      <c r="F5959" t="s">
        <v>43</v>
      </c>
      <c r="G5959" t="s">
        <v>44</v>
      </c>
      <c r="H5959" s="1">
        <v>44378</v>
      </c>
      <c r="I5959" s="1">
        <v>44440</v>
      </c>
    </row>
    <row r="5960" spans="1:9" x14ac:dyDescent="0.25">
      <c r="A5960" s="1">
        <v>40238</v>
      </c>
      <c r="B5960" t="s">
        <v>49</v>
      </c>
      <c r="C5960" s="3">
        <v>29.911016012935715</v>
      </c>
      <c r="D5960" s="3">
        <v>34.832766462143397</v>
      </c>
      <c r="E5960" s="3">
        <v>0.80029524531293816</v>
      </c>
      <c r="F5960" t="s">
        <v>43</v>
      </c>
      <c r="G5960" t="s">
        <v>44</v>
      </c>
      <c r="H5960" s="1">
        <v>44378</v>
      </c>
      <c r="I5960" s="1">
        <v>44440</v>
      </c>
    </row>
    <row r="5961" spans="1:9" x14ac:dyDescent="0.25">
      <c r="A5961" s="1">
        <v>40269</v>
      </c>
      <c r="B5961" t="s">
        <v>49</v>
      </c>
      <c r="C5961" s="3">
        <v>30.576312542845358</v>
      </c>
      <c r="D5961" s="3">
        <v>34.920788229969098</v>
      </c>
      <c r="E5961" s="3">
        <v>0.2526981826762551</v>
      </c>
      <c r="F5961" t="s">
        <v>43</v>
      </c>
      <c r="G5961" t="s">
        <v>44</v>
      </c>
      <c r="H5961" s="1">
        <v>44378</v>
      </c>
      <c r="I5961" s="1">
        <v>44440</v>
      </c>
    </row>
    <row r="5962" spans="1:9" x14ac:dyDescent="0.25">
      <c r="A5962" s="1">
        <v>40299</v>
      </c>
      <c r="B5962" t="s">
        <v>49</v>
      </c>
      <c r="C5962" s="3">
        <v>34.040416665878354</v>
      </c>
      <c r="D5962" s="3">
        <v>34.524392446372502</v>
      </c>
      <c r="E5962" s="3">
        <v>-1.1351283968338635</v>
      </c>
      <c r="F5962" t="s">
        <v>43</v>
      </c>
      <c r="G5962" t="s">
        <v>44</v>
      </c>
      <c r="H5962" s="1">
        <v>44378</v>
      </c>
      <c r="I5962" s="1">
        <v>44440</v>
      </c>
    </row>
    <row r="5963" spans="1:9" x14ac:dyDescent="0.25">
      <c r="A5963" s="1">
        <v>40330</v>
      </c>
      <c r="B5963" t="s">
        <v>49</v>
      </c>
      <c r="C5963" s="3">
        <v>40.586673940338926</v>
      </c>
      <c r="D5963" s="3">
        <v>34.822731816419903</v>
      </c>
      <c r="E5963" s="3">
        <v>0.86414082597055142</v>
      </c>
      <c r="F5963" t="s">
        <v>43</v>
      </c>
      <c r="G5963" t="s">
        <v>44</v>
      </c>
      <c r="H5963" s="1">
        <v>44378</v>
      </c>
      <c r="I5963" s="1">
        <v>44440</v>
      </c>
    </row>
    <row r="5964" spans="1:9" x14ac:dyDescent="0.25">
      <c r="A5964" s="1">
        <v>40360</v>
      </c>
      <c r="B5964" t="s">
        <v>49</v>
      </c>
      <c r="C5964" s="3">
        <v>47.147604591050651</v>
      </c>
      <c r="D5964" s="3">
        <v>35.116800459625402</v>
      </c>
      <c r="E5964" s="3">
        <v>0.84447321581713197</v>
      </c>
      <c r="F5964" t="s">
        <v>43</v>
      </c>
      <c r="G5964" t="s">
        <v>44</v>
      </c>
      <c r="H5964" s="1">
        <v>44378</v>
      </c>
      <c r="I5964" s="1">
        <v>44440</v>
      </c>
    </row>
    <row r="5965" spans="1:9" x14ac:dyDescent="0.25">
      <c r="A5965" s="1">
        <v>40391</v>
      </c>
      <c r="B5965" t="s">
        <v>49</v>
      </c>
      <c r="C5965" s="3">
        <v>46.268319595983201</v>
      </c>
      <c r="D5965" s="3">
        <v>35.5070582411483</v>
      </c>
      <c r="E5965" s="3">
        <v>1.1113136060660906</v>
      </c>
      <c r="F5965" t="s">
        <v>43</v>
      </c>
      <c r="G5965" t="s">
        <v>44</v>
      </c>
      <c r="H5965" s="1">
        <v>44378</v>
      </c>
      <c r="I5965" s="1">
        <v>44440</v>
      </c>
    </row>
    <row r="5966" spans="1:9" x14ac:dyDescent="0.25">
      <c r="A5966" s="1">
        <v>40422</v>
      </c>
      <c r="B5966" t="s">
        <v>49</v>
      </c>
      <c r="C5966" s="3">
        <v>41.180767982561946</v>
      </c>
      <c r="D5966" s="3">
        <v>35.6899955263141</v>
      </c>
      <c r="E5966" s="3">
        <v>0.51521385951878074</v>
      </c>
      <c r="F5966" t="s">
        <v>43</v>
      </c>
      <c r="G5966" t="s">
        <v>44</v>
      </c>
      <c r="H5966" s="1">
        <v>44378</v>
      </c>
      <c r="I5966" s="1">
        <v>44440</v>
      </c>
    </row>
    <row r="5967" spans="1:9" x14ac:dyDescent="0.25">
      <c r="A5967" s="1">
        <v>40452</v>
      </c>
      <c r="B5967" t="s">
        <v>49</v>
      </c>
      <c r="C5967" s="3">
        <v>34.522912786879729</v>
      </c>
      <c r="D5967" s="3">
        <v>35.507927770913298</v>
      </c>
      <c r="E5967" s="3">
        <v>-0.51013667196053802</v>
      </c>
      <c r="F5967" t="s">
        <v>43</v>
      </c>
      <c r="G5967" t="s">
        <v>44</v>
      </c>
      <c r="H5967" s="1">
        <v>44378</v>
      </c>
      <c r="I5967" s="1">
        <v>44440</v>
      </c>
    </row>
    <row r="5968" spans="1:9" x14ac:dyDescent="0.25">
      <c r="A5968" s="1">
        <v>40483</v>
      </c>
      <c r="B5968" t="s">
        <v>49</v>
      </c>
      <c r="C5968" s="3">
        <v>32.55297425774328</v>
      </c>
      <c r="D5968" s="3">
        <v>35.912278098572401</v>
      </c>
      <c r="E5968" s="3">
        <v>1.1387607023080903</v>
      </c>
      <c r="F5968" t="s">
        <v>43</v>
      </c>
      <c r="G5968" t="s">
        <v>44</v>
      </c>
      <c r="H5968" s="1">
        <v>44378</v>
      </c>
      <c r="I5968" s="1">
        <v>44440</v>
      </c>
    </row>
    <row r="5969" spans="1:9" x14ac:dyDescent="0.25">
      <c r="A5969" s="1">
        <v>40513</v>
      </c>
      <c r="B5969" t="s">
        <v>49</v>
      </c>
      <c r="C5969" s="3">
        <v>32.389061039381765</v>
      </c>
      <c r="D5969" s="3">
        <v>35.8587126873336</v>
      </c>
      <c r="E5969" s="3">
        <v>-0.14915626096393453</v>
      </c>
      <c r="F5969" t="s">
        <v>43</v>
      </c>
      <c r="G5969" t="s">
        <v>44</v>
      </c>
      <c r="H5969" s="1">
        <v>44378</v>
      </c>
      <c r="I5969" s="1">
        <v>44440</v>
      </c>
    </row>
    <row r="5970" spans="1:9" x14ac:dyDescent="0.25">
      <c r="A5970" s="1">
        <v>40544</v>
      </c>
      <c r="B5970" t="s">
        <v>49</v>
      </c>
      <c r="C5970" s="3">
        <v>30.875434294594346</v>
      </c>
      <c r="D5970" s="3">
        <v>36.166082483270202</v>
      </c>
      <c r="E5970" s="3">
        <v>0.85716907524451358</v>
      </c>
      <c r="F5970" t="s">
        <v>43</v>
      </c>
      <c r="G5970" t="s">
        <v>44</v>
      </c>
      <c r="H5970" s="1">
        <v>44378</v>
      </c>
      <c r="I5970" s="1">
        <v>44440</v>
      </c>
    </row>
    <row r="5971" spans="1:9" x14ac:dyDescent="0.25">
      <c r="A5971" s="1">
        <v>40575</v>
      </c>
      <c r="B5971" t="s">
        <v>49</v>
      </c>
      <c r="C5971" s="3">
        <v>25.029373865864436</v>
      </c>
      <c r="D5971" s="3">
        <v>35.532118635965901</v>
      </c>
      <c r="E5971" s="3">
        <v>-1.7529237444989008</v>
      </c>
      <c r="F5971" t="s">
        <v>43</v>
      </c>
      <c r="G5971" t="s">
        <v>44</v>
      </c>
      <c r="H5971" s="1">
        <v>44378</v>
      </c>
      <c r="I5971" s="1">
        <v>44440</v>
      </c>
    </row>
    <row r="5972" spans="1:9" x14ac:dyDescent="0.25">
      <c r="A5972" s="1">
        <v>40603</v>
      </c>
      <c r="B5972" t="s">
        <v>49</v>
      </c>
      <c r="C5972" s="3">
        <v>30.120393125026268</v>
      </c>
      <c r="D5972" s="3">
        <v>35.735119838104801</v>
      </c>
      <c r="E5972" s="3">
        <v>0.57131747256246967</v>
      </c>
      <c r="F5972" t="s">
        <v>43</v>
      </c>
      <c r="G5972" t="s">
        <v>44</v>
      </c>
      <c r="H5972" s="1">
        <v>44378</v>
      </c>
      <c r="I5972" s="1">
        <v>44440</v>
      </c>
    </row>
    <row r="5973" spans="1:9" x14ac:dyDescent="0.25">
      <c r="A5973" s="1">
        <v>40634</v>
      </c>
      <c r="B5973" t="s">
        <v>49</v>
      </c>
      <c r="C5973" s="3">
        <v>31.187838793702266</v>
      </c>
      <c r="D5973" s="3">
        <v>36.041500112102703</v>
      </c>
      <c r="E5973" s="3">
        <v>0.85736461885656468</v>
      </c>
      <c r="F5973" t="s">
        <v>43</v>
      </c>
      <c r="G5973" t="s">
        <v>44</v>
      </c>
      <c r="H5973" s="1">
        <v>44378</v>
      </c>
      <c r="I5973" s="1">
        <v>44440</v>
      </c>
    </row>
    <row r="5974" spans="1:9" x14ac:dyDescent="0.25">
      <c r="A5974" s="1">
        <v>40664</v>
      </c>
      <c r="B5974" t="s">
        <v>49</v>
      </c>
      <c r="C5974" s="3">
        <v>35.810518332504031</v>
      </c>
      <c r="D5974" s="3">
        <v>36.5632442157508</v>
      </c>
      <c r="E5974" s="3">
        <v>1.4476203876788531</v>
      </c>
      <c r="F5974" t="s">
        <v>43</v>
      </c>
      <c r="G5974" t="s">
        <v>44</v>
      </c>
      <c r="H5974" s="1">
        <v>44378</v>
      </c>
      <c r="I5974" s="1">
        <v>44440</v>
      </c>
    </row>
    <row r="5975" spans="1:9" x14ac:dyDescent="0.25">
      <c r="A5975" s="1">
        <v>40695</v>
      </c>
      <c r="B5975" t="s">
        <v>49</v>
      </c>
      <c r="C5975" s="3">
        <v>42.49424761553486</v>
      </c>
      <c r="D5975" s="3">
        <v>36.801918971313498</v>
      </c>
      <c r="E5975" s="3">
        <v>0.65277236930710103</v>
      </c>
      <c r="F5975" t="s">
        <v>43</v>
      </c>
      <c r="G5975" t="s">
        <v>44</v>
      </c>
      <c r="H5975" s="1">
        <v>44378</v>
      </c>
      <c r="I5975" s="1">
        <v>44440</v>
      </c>
    </row>
    <row r="5976" spans="1:9" x14ac:dyDescent="0.25">
      <c r="A5976" s="1">
        <v>40725</v>
      </c>
      <c r="B5976" t="s">
        <v>49</v>
      </c>
      <c r="C5976" s="3">
        <v>48.467737519600071</v>
      </c>
      <c r="D5976" s="3">
        <v>36.500554542681897</v>
      </c>
      <c r="E5976" s="3">
        <v>-0.81888237639594763</v>
      </c>
      <c r="F5976" t="s">
        <v>43</v>
      </c>
      <c r="G5976" t="s">
        <v>44</v>
      </c>
      <c r="H5976" s="1">
        <v>44378</v>
      </c>
      <c r="I5976" s="1">
        <v>44440</v>
      </c>
    </row>
    <row r="5977" spans="1:9" x14ac:dyDescent="0.25">
      <c r="A5977" s="1">
        <v>40756</v>
      </c>
      <c r="B5977" t="s">
        <v>49</v>
      </c>
      <c r="C5977" s="3">
        <v>48.628003895378342</v>
      </c>
      <c r="D5977" s="3">
        <v>37.130333896380598</v>
      </c>
      <c r="E5977" s="3">
        <v>1.7253966729800396</v>
      </c>
      <c r="F5977" t="s">
        <v>43</v>
      </c>
      <c r="G5977" t="s">
        <v>44</v>
      </c>
      <c r="H5977" s="1">
        <v>44378</v>
      </c>
      <c r="I5977" s="1">
        <v>44440</v>
      </c>
    </row>
    <row r="5978" spans="1:9" x14ac:dyDescent="0.25">
      <c r="A5978" s="1">
        <v>40787</v>
      </c>
      <c r="B5978" t="s">
        <v>49</v>
      </c>
      <c r="C5978" s="3">
        <v>43.486890989585412</v>
      </c>
      <c r="D5978" s="3">
        <v>37.338130953286701</v>
      </c>
      <c r="E5978" s="3">
        <v>0.55964230616940824</v>
      </c>
      <c r="F5978" t="s">
        <v>43</v>
      </c>
      <c r="G5978" t="s">
        <v>44</v>
      </c>
      <c r="H5978" s="1">
        <v>44378</v>
      </c>
      <c r="I5978" s="1">
        <v>44440</v>
      </c>
    </row>
    <row r="5979" spans="1:9" x14ac:dyDescent="0.25">
      <c r="A5979" s="1">
        <v>40817</v>
      </c>
      <c r="B5979" t="s">
        <v>49</v>
      </c>
      <c r="C5979" s="3">
        <v>35.834783472781162</v>
      </c>
      <c r="D5979" s="3">
        <v>37.296224329135498</v>
      </c>
      <c r="E5979" s="3">
        <v>-0.11223546300062992</v>
      </c>
      <c r="F5979" t="s">
        <v>43</v>
      </c>
      <c r="G5979" t="s">
        <v>44</v>
      </c>
      <c r="H5979" s="1">
        <v>44378</v>
      </c>
      <c r="I5979" s="1">
        <v>44440</v>
      </c>
    </row>
    <row r="5980" spans="1:9" x14ac:dyDescent="0.25">
      <c r="A5980" s="1">
        <v>40848</v>
      </c>
      <c r="B5980" t="s">
        <v>49</v>
      </c>
      <c r="C5980" s="3">
        <v>34.115517022114958</v>
      </c>
      <c r="D5980" s="3">
        <v>37.701544216978597</v>
      </c>
      <c r="E5980" s="3">
        <v>1.0867584993756765</v>
      </c>
      <c r="F5980" t="s">
        <v>43</v>
      </c>
      <c r="G5980" t="s">
        <v>44</v>
      </c>
      <c r="H5980" s="1">
        <v>44378</v>
      </c>
      <c r="I5980" s="1">
        <v>44440</v>
      </c>
    </row>
    <row r="5981" spans="1:9" x14ac:dyDescent="0.25">
      <c r="A5981" s="1">
        <v>40878</v>
      </c>
      <c r="B5981" t="s">
        <v>49</v>
      </c>
      <c r="C5981" s="3">
        <v>34.591517190059726</v>
      </c>
      <c r="D5981" s="3">
        <v>38.010742017085803</v>
      </c>
      <c r="E5981" s="3">
        <v>0.82011972328699301</v>
      </c>
      <c r="F5981" t="s">
        <v>43</v>
      </c>
      <c r="G5981" t="s">
        <v>44</v>
      </c>
      <c r="H5981" s="1">
        <v>44378</v>
      </c>
      <c r="I5981" s="1">
        <v>44440</v>
      </c>
    </row>
    <row r="5982" spans="1:9" x14ac:dyDescent="0.25">
      <c r="A5982" s="1">
        <v>40909</v>
      </c>
      <c r="B5982" t="s">
        <v>49</v>
      </c>
      <c r="C5982" s="3">
        <v>32.635334049386223</v>
      </c>
      <c r="D5982" s="3">
        <v>37.954257860564503</v>
      </c>
      <c r="E5982" s="3">
        <v>-0.14860051007661923</v>
      </c>
      <c r="F5982" t="s">
        <v>43</v>
      </c>
      <c r="G5982" t="s">
        <v>44</v>
      </c>
      <c r="H5982" s="1">
        <v>44378</v>
      </c>
      <c r="I5982" s="1">
        <v>44440</v>
      </c>
    </row>
    <row r="5983" spans="1:9" x14ac:dyDescent="0.25">
      <c r="A5983" s="1">
        <v>40940</v>
      </c>
      <c r="B5983" t="s">
        <v>49</v>
      </c>
      <c r="C5983" s="3">
        <v>27.932781234304706</v>
      </c>
      <c r="D5983" s="3">
        <v>38.5137960385049</v>
      </c>
      <c r="E5983" s="3">
        <v>1.4742434959366619</v>
      </c>
      <c r="F5983" t="s">
        <v>43</v>
      </c>
      <c r="G5983" t="s">
        <v>44</v>
      </c>
      <c r="H5983" s="1">
        <v>44378</v>
      </c>
      <c r="I5983" s="1">
        <v>44440</v>
      </c>
    </row>
    <row r="5984" spans="1:9" x14ac:dyDescent="0.25">
      <c r="A5984" s="1">
        <v>40969</v>
      </c>
      <c r="B5984" t="s">
        <v>49</v>
      </c>
      <c r="C5984" s="3">
        <v>33.222793616903971</v>
      </c>
      <c r="D5984" s="3">
        <v>38.520201572138497</v>
      </c>
      <c r="E5984" s="3">
        <v>1.6631789884314685E-2</v>
      </c>
      <c r="F5984" t="s">
        <v>43</v>
      </c>
      <c r="G5984" t="s">
        <v>44</v>
      </c>
      <c r="H5984" s="1">
        <v>44378</v>
      </c>
      <c r="I5984" s="1">
        <v>44440</v>
      </c>
    </row>
    <row r="5985" spans="1:9" x14ac:dyDescent="0.25">
      <c r="A5985" s="1">
        <v>41000</v>
      </c>
      <c r="B5985" t="s">
        <v>49</v>
      </c>
      <c r="C5985" s="3">
        <v>33.932368607548064</v>
      </c>
      <c r="D5985" s="3">
        <v>38.818090164084801</v>
      </c>
      <c r="E5985" s="3">
        <v>0.77333082327837133</v>
      </c>
      <c r="F5985" t="s">
        <v>43</v>
      </c>
      <c r="G5985" t="s">
        <v>44</v>
      </c>
      <c r="H5985" s="1">
        <v>44378</v>
      </c>
      <c r="I5985" s="1">
        <v>44440</v>
      </c>
    </row>
    <row r="5986" spans="1:9" x14ac:dyDescent="0.25">
      <c r="A5986" s="1">
        <v>41030</v>
      </c>
      <c r="B5986" t="s">
        <v>49</v>
      </c>
      <c r="C5986" s="3">
        <v>37.780096840791749</v>
      </c>
      <c r="D5986" s="3">
        <v>38.666906348444897</v>
      </c>
      <c r="E5986" s="3">
        <v>-0.38946742356681341</v>
      </c>
      <c r="F5986" t="s">
        <v>43</v>
      </c>
      <c r="G5986" t="s">
        <v>44</v>
      </c>
      <c r="H5986" s="1">
        <v>44378</v>
      </c>
      <c r="I5986" s="1">
        <v>44440</v>
      </c>
    </row>
    <row r="5987" spans="1:9" x14ac:dyDescent="0.25">
      <c r="A5987" s="1">
        <v>41061</v>
      </c>
      <c r="B5987" t="s">
        <v>49</v>
      </c>
      <c r="C5987" s="3">
        <v>44.448983005849456</v>
      </c>
      <c r="D5987" s="3">
        <v>38.840022847912003</v>
      </c>
      <c r="E5987" s="3">
        <v>0.44771230960934361</v>
      </c>
      <c r="F5987" t="s">
        <v>43</v>
      </c>
      <c r="G5987" t="s">
        <v>44</v>
      </c>
      <c r="H5987" s="1">
        <v>44378</v>
      </c>
      <c r="I5987" s="1">
        <v>44440</v>
      </c>
    </row>
    <row r="5988" spans="1:9" x14ac:dyDescent="0.25">
      <c r="A5988" s="1">
        <v>41091</v>
      </c>
      <c r="B5988" t="s">
        <v>49</v>
      </c>
      <c r="C5988" s="3">
        <v>52.005882358530869</v>
      </c>
      <c r="D5988" s="3">
        <v>39.849200424701401</v>
      </c>
      <c r="E5988" s="3">
        <v>2.5982929534853554</v>
      </c>
      <c r="F5988" t="s">
        <v>43</v>
      </c>
      <c r="G5988" t="s">
        <v>44</v>
      </c>
      <c r="H5988" s="1">
        <v>44378</v>
      </c>
      <c r="I5988" s="1">
        <v>44440</v>
      </c>
    </row>
    <row r="5989" spans="1:9" x14ac:dyDescent="0.25">
      <c r="A5989" s="1">
        <v>41122</v>
      </c>
      <c r="B5989" t="s">
        <v>49</v>
      </c>
      <c r="C5989" s="3">
        <v>51.740196144682557</v>
      </c>
      <c r="D5989" s="3">
        <v>39.846035299333302</v>
      </c>
      <c r="E5989" s="3">
        <v>-7.9427575318078425E-3</v>
      </c>
      <c r="F5989" t="s">
        <v>43</v>
      </c>
      <c r="G5989" t="s">
        <v>44</v>
      </c>
      <c r="H5989" s="1">
        <v>44378</v>
      </c>
      <c r="I5989" s="1">
        <v>44440</v>
      </c>
    </row>
    <row r="5990" spans="1:9" x14ac:dyDescent="0.25">
      <c r="A5990" s="1">
        <v>41153</v>
      </c>
      <c r="B5990" t="s">
        <v>49</v>
      </c>
      <c r="C5990" s="3">
        <v>46.400512685887634</v>
      </c>
      <c r="D5990" s="3">
        <v>40.084415136094798</v>
      </c>
      <c r="E5990" s="3">
        <v>0.59825233544749779</v>
      </c>
      <c r="F5990" t="s">
        <v>43</v>
      </c>
      <c r="G5990" t="s">
        <v>44</v>
      </c>
      <c r="H5990" s="1">
        <v>44378</v>
      </c>
      <c r="I5990" s="1">
        <v>44440</v>
      </c>
    </row>
    <row r="5991" spans="1:9" x14ac:dyDescent="0.25">
      <c r="A5991" s="1">
        <v>41183</v>
      </c>
      <c r="B5991" t="s">
        <v>49</v>
      </c>
      <c r="C5991" s="3">
        <v>38.235713965457499</v>
      </c>
      <c r="D5991" s="3">
        <v>39.967903336286398</v>
      </c>
      <c r="E5991" s="3">
        <v>-0.29066608409482342</v>
      </c>
      <c r="F5991" t="s">
        <v>43</v>
      </c>
      <c r="G5991" t="s">
        <v>44</v>
      </c>
      <c r="H5991" s="1">
        <v>44378</v>
      </c>
      <c r="I5991" s="1">
        <v>44440</v>
      </c>
    </row>
    <row r="5992" spans="1:9" x14ac:dyDescent="0.25">
      <c r="A5992" s="1">
        <v>41214</v>
      </c>
      <c r="B5992" t="s">
        <v>49</v>
      </c>
      <c r="C5992" s="3">
        <v>36.025985975353393</v>
      </c>
      <c r="D5992" s="3">
        <v>40.029692956203199</v>
      </c>
      <c r="E5992" s="3">
        <v>0.15459810187417133</v>
      </c>
      <c r="F5992" t="s">
        <v>43</v>
      </c>
      <c r="G5992" t="s">
        <v>44</v>
      </c>
      <c r="H5992" s="1">
        <v>44378</v>
      </c>
      <c r="I5992" s="1">
        <v>44440</v>
      </c>
    </row>
    <row r="5993" spans="1:9" x14ac:dyDescent="0.25">
      <c r="A5993" s="1">
        <v>41244</v>
      </c>
      <c r="B5993" t="s">
        <v>49</v>
      </c>
      <c r="C5993" s="3">
        <v>36.667008221463313</v>
      </c>
      <c r="D5993" s="3">
        <v>40.294070798156</v>
      </c>
      <c r="E5993" s="3">
        <v>0.66045433384178409</v>
      </c>
      <c r="F5993" t="s">
        <v>43</v>
      </c>
      <c r="G5993" t="s">
        <v>44</v>
      </c>
      <c r="H5993" s="1">
        <v>44378</v>
      </c>
      <c r="I5993" s="1">
        <v>44440</v>
      </c>
    </row>
    <row r="5994" spans="1:9" x14ac:dyDescent="0.25">
      <c r="A5994" s="1">
        <v>41275</v>
      </c>
      <c r="B5994" t="s">
        <v>49</v>
      </c>
      <c r="C5994" s="3">
        <v>35.148254771188959</v>
      </c>
      <c r="D5994" s="3">
        <v>40.612936006385802</v>
      </c>
      <c r="E5994" s="3">
        <v>0.79134523247125799</v>
      </c>
      <c r="F5994" t="s">
        <v>43</v>
      </c>
      <c r="G5994" t="s">
        <v>44</v>
      </c>
      <c r="H5994" s="1">
        <v>44378</v>
      </c>
      <c r="I5994" s="1">
        <v>44440</v>
      </c>
    </row>
    <row r="5995" spans="1:9" x14ac:dyDescent="0.25">
      <c r="A5995" s="1">
        <v>41306</v>
      </c>
      <c r="B5995" t="s">
        <v>49</v>
      </c>
      <c r="C5995" s="3">
        <v>29.804277577003123</v>
      </c>
      <c r="D5995" s="3">
        <v>40.4751070020261</v>
      </c>
      <c r="E5995" s="3">
        <v>-0.33937217525478047</v>
      </c>
      <c r="F5995" t="s">
        <v>43</v>
      </c>
      <c r="G5995" t="s">
        <v>44</v>
      </c>
      <c r="H5995" s="1">
        <v>44378</v>
      </c>
      <c r="I5995" s="1">
        <v>44440</v>
      </c>
    </row>
    <row r="5996" spans="1:9" x14ac:dyDescent="0.25">
      <c r="A5996" s="1">
        <v>41334</v>
      </c>
      <c r="B5996" t="s">
        <v>49</v>
      </c>
      <c r="C5996" s="3">
        <v>35.947062693490096</v>
      </c>
      <c r="D5996" s="3">
        <v>40.858598081916298</v>
      </c>
      <c r="E5996" s="3">
        <v>0.94747391247416601</v>
      </c>
      <c r="F5996" t="s">
        <v>43</v>
      </c>
      <c r="G5996" t="s">
        <v>44</v>
      </c>
      <c r="H5996" s="1">
        <v>44378</v>
      </c>
      <c r="I5996" s="1">
        <v>44440</v>
      </c>
    </row>
    <row r="5997" spans="1:9" x14ac:dyDescent="0.25">
      <c r="A5997" s="1">
        <v>41365</v>
      </c>
      <c r="B5997" t="s">
        <v>49</v>
      </c>
      <c r="C5997" s="3">
        <v>36.205837304253784</v>
      </c>
      <c r="D5997" s="3">
        <v>40.9946487466785</v>
      </c>
      <c r="E5997" s="3">
        <v>0.33297927767721092</v>
      </c>
      <c r="F5997" t="s">
        <v>43</v>
      </c>
      <c r="G5997" t="s">
        <v>44</v>
      </c>
      <c r="H5997" s="1">
        <v>44378</v>
      </c>
      <c r="I5997" s="1">
        <v>44440</v>
      </c>
    </row>
    <row r="5998" spans="1:9" x14ac:dyDescent="0.25">
      <c r="A5998" s="1">
        <v>41395</v>
      </c>
      <c r="B5998" t="s">
        <v>49</v>
      </c>
      <c r="C5998" s="3">
        <v>40.689164297532713</v>
      </c>
      <c r="D5998" s="3">
        <v>41.009415326016097</v>
      </c>
      <c r="E5998" s="3">
        <v>3.602074853439774E-2</v>
      </c>
      <c r="F5998" t="s">
        <v>43</v>
      </c>
      <c r="G5998" t="s">
        <v>44</v>
      </c>
      <c r="H5998" s="1">
        <v>44378</v>
      </c>
      <c r="I5998" s="1">
        <v>44440</v>
      </c>
    </row>
    <row r="5999" spans="1:9" x14ac:dyDescent="0.25">
      <c r="A5999" s="1">
        <v>41426</v>
      </c>
      <c r="B5999" t="s">
        <v>49</v>
      </c>
      <c r="C5999" s="3">
        <v>47.071473003194576</v>
      </c>
      <c r="D5999" s="3">
        <v>40.945636639323403</v>
      </c>
      <c r="E5999" s="3">
        <v>-0.15552205800952379</v>
      </c>
      <c r="F5999" t="s">
        <v>43</v>
      </c>
      <c r="G5999" t="s">
        <v>44</v>
      </c>
      <c r="H5999" s="1">
        <v>44378</v>
      </c>
      <c r="I5999" s="1">
        <v>44440</v>
      </c>
    </row>
    <row r="6000" spans="1:9" x14ac:dyDescent="0.25">
      <c r="A6000" s="1">
        <v>41456</v>
      </c>
      <c r="B6000" t="s">
        <v>49</v>
      </c>
      <c r="C6000" s="3">
        <v>52.421929417399113</v>
      </c>
      <c r="D6000" s="3">
        <v>40.323687153529796</v>
      </c>
      <c r="E6000" s="3">
        <v>-1.5189640138512317</v>
      </c>
      <c r="F6000" t="s">
        <v>43</v>
      </c>
      <c r="G6000" t="s">
        <v>44</v>
      </c>
      <c r="H6000" s="1">
        <v>44378</v>
      </c>
      <c r="I6000" s="1">
        <v>44440</v>
      </c>
    </row>
    <row r="6001" spans="1:9" x14ac:dyDescent="0.25">
      <c r="A6001" s="1">
        <v>41487</v>
      </c>
      <c r="B6001" t="s">
        <v>49</v>
      </c>
      <c r="C6001" s="3">
        <v>52.205857909984708</v>
      </c>
      <c r="D6001" s="3">
        <v>40.398167939511197</v>
      </c>
      <c r="E6001" s="3">
        <v>0.18470728060610497</v>
      </c>
      <c r="F6001" t="s">
        <v>43</v>
      </c>
      <c r="G6001" t="s">
        <v>44</v>
      </c>
      <c r="H6001" s="1">
        <v>44378</v>
      </c>
      <c r="I6001" s="1">
        <v>44440</v>
      </c>
    </row>
    <row r="6002" spans="1:9" x14ac:dyDescent="0.25">
      <c r="A6002" s="1">
        <v>41518</v>
      </c>
      <c r="B6002" t="s">
        <v>49</v>
      </c>
      <c r="C6002" s="3">
        <v>46.678915762002951</v>
      </c>
      <c r="D6002" s="3">
        <v>40.691284815407798</v>
      </c>
      <c r="E6002" s="3">
        <v>0.72556972468527192</v>
      </c>
      <c r="F6002" t="s">
        <v>43</v>
      </c>
      <c r="G6002" t="s">
        <v>44</v>
      </c>
      <c r="H6002" s="1">
        <v>44378</v>
      </c>
      <c r="I6002" s="1">
        <v>44440</v>
      </c>
    </row>
    <row r="6003" spans="1:9" x14ac:dyDescent="0.25">
      <c r="A6003" s="1">
        <v>41548</v>
      </c>
      <c r="B6003" t="s">
        <v>49</v>
      </c>
      <c r="C6003" s="3">
        <v>39.038663958732101</v>
      </c>
      <c r="D6003" s="3">
        <v>40.858084149992798</v>
      </c>
      <c r="E6003" s="3">
        <v>0.40991415076143767</v>
      </c>
      <c r="F6003" t="s">
        <v>43</v>
      </c>
      <c r="G6003" t="s">
        <v>44</v>
      </c>
      <c r="H6003" s="1">
        <v>44378</v>
      </c>
      <c r="I6003" s="1">
        <v>44440</v>
      </c>
    </row>
    <row r="6004" spans="1:9" x14ac:dyDescent="0.25">
      <c r="A6004" s="1">
        <v>41579</v>
      </c>
      <c r="B6004" t="s">
        <v>49</v>
      </c>
      <c r="C6004" s="3">
        <v>36.890609638761873</v>
      </c>
      <c r="D6004" s="3">
        <v>41.049029021636102</v>
      </c>
      <c r="E6004" s="3">
        <v>0.46733682113514874</v>
      </c>
      <c r="F6004" t="s">
        <v>43</v>
      </c>
      <c r="G6004" t="s">
        <v>44</v>
      </c>
      <c r="H6004" s="1">
        <v>44378</v>
      </c>
      <c r="I6004" s="1">
        <v>44440</v>
      </c>
    </row>
    <row r="6005" spans="1:9" x14ac:dyDescent="0.25">
      <c r="A6005" s="1">
        <v>41609</v>
      </c>
      <c r="B6005" t="s">
        <v>49</v>
      </c>
      <c r="C6005" s="3">
        <v>37.217013344785265</v>
      </c>
      <c r="D6005" s="3">
        <v>41.0906912417733</v>
      </c>
      <c r="E6005" s="3">
        <v>0.10149380175408851</v>
      </c>
      <c r="F6005" t="s">
        <v>43</v>
      </c>
      <c r="G6005" t="s">
        <v>44</v>
      </c>
      <c r="H6005" s="1">
        <v>44378</v>
      </c>
      <c r="I6005" s="1">
        <v>44440</v>
      </c>
    </row>
    <row r="6006" spans="1:9" x14ac:dyDescent="0.25">
      <c r="A6006" s="1">
        <v>41640</v>
      </c>
      <c r="B6006" t="s">
        <v>49</v>
      </c>
      <c r="C6006" s="3">
        <v>35.394292554587281</v>
      </c>
      <c r="D6006" s="3">
        <v>41.3073744762766</v>
      </c>
      <c r="E6006" s="3">
        <v>0.5273292513585659</v>
      </c>
      <c r="F6006" t="s">
        <v>43</v>
      </c>
      <c r="G6006" t="s">
        <v>44</v>
      </c>
      <c r="H6006" s="1">
        <v>44378</v>
      </c>
      <c r="I6006" s="1">
        <v>44440</v>
      </c>
    </row>
    <row r="6007" spans="1:9" x14ac:dyDescent="0.25">
      <c r="A6007" s="1">
        <v>41671</v>
      </c>
      <c r="B6007" t="s">
        <v>49</v>
      </c>
      <c r="C6007" s="3">
        <v>30.370558850966187</v>
      </c>
      <c r="D6007" s="3">
        <v>41.363214038760901</v>
      </c>
      <c r="E6007" s="3">
        <v>0.13518061409681081</v>
      </c>
      <c r="F6007" t="s">
        <v>43</v>
      </c>
      <c r="G6007" t="s">
        <v>44</v>
      </c>
      <c r="H6007" s="1">
        <v>44378</v>
      </c>
      <c r="I6007" s="1">
        <v>44440</v>
      </c>
    </row>
    <row r="6008" spans="1:9" x14ac:dyDescent="0.25">
      <c r="A6008" s="1">
        <v>41699</v>
      </c>
      <c r="B6008" t="s">
        <v>49</v>
      </c>
      <c r="C6008" s="3">
        <v>36.306533320424997</v>
      </c>
      <c r="D6008" s="3">
        <v>41.538906799100999</v>
      </c>
      <c r="E6008" s="3">
        <v>0.42475606507623809</v>
      </c>
      <c r="F6008" t="s">
        <v>43</v>
      </c>
      <c r="G6008" t="s">
        <v>44</v>
      </c>
      <c r="H6008" s="1">
        <v>44378</v>
      </c>
      <c r="I6008" s="1">
        <v>44440</v>
      </c>
    </row>
    <row r="6009" spans="1:9" x14ac:dyDescent="0.25">
      <c r="A6009" s="1">
        <v>41730</v>
      </c>
      <c r="B6009" t="s">
        <v>49</v>
      </c>
      <c r="C6009" s="3">
        <v>35.590338070081472</v>
      </c>
      <c r="D6009" s="3">
        <v>40.996389577576103</v>
      </c>
      <c r="E6009" s="3">
        <v>-1.3060459779279512</v>
      </c>
      <c r="F6009" t="s">
        <v>43</v>
      </c>
      <c r="G6009" t="s">
        <v>44</v>
      </c>
      <c r="H6009" s="1">
        <v>44378</v>
      </c>
      <c r="I6009" s="1">
        <v>44440</v>
      </c>
    </row>
    <row r="6010" spans="1:9" x14ac:dyDescent="0.25">
      <c r="A6010" s="1">
        <v>41760</v>
      </c>
      <c r="B6010" t="s">
        <v>49</v>
      </c>
      <c r="C6010" s="3">
        <v>40.851920954722843</v>
      </c>
      <c r="D6010" s="3">
        <v>41.076980976493303</v>
      </c>
      <c r="E6010" s="3">
        <v>0.19658169840712958</v>
      </c>
      <c r="F6010" t="s">
        <v>43</v>
      </c>
      <c r="G6010" t="s">
        <v>44</v>
      </c>
      <c r="H6010" s="1">
        <v>44378</v>
      </c>
      <c r="I6010" s="1">
        <v>44440</v>
      </c>
    </row>
    <row r="6011" spans="1:9" x14ac:dyDescent="0.25">
      <c r="A6011" s="1">
        <v>41791</v>
      </c>
      <c r="B6011" t="s">
        <v>49</v>
      </c>
      <c r="C6011" s="3">
        <v>47.871688044248884</v>
      </c>
      <c r="D6011" s="3">
        <v>41.180447141039103</v>
      </c>
      <c r="E6011" s="3">
        <v>0.25188356613892893</v>
      </c>
      <c r="F6011" t="s">
        <v>43</v>
      </c>
      <c r="G6011" t="s">
        <v>44</v>
      </c>
      <c r="H6011" s="1">
        <v>44378</v>
      </c>
      <c r="I6011" s="1">
        <v>44440</v>
      </c>
    </row>
    <row r="6012" spans="1:9" x14ac:dyDescent="0.25">
      <c r="A6012" s="1">
        <v>41821</v>
      </c>
      <c r="B6012" t="s">
        <v>49</v>
      </c>
      <c r="C6012" s="3">
        <v>54.151853088173283</v>
      </c>
      <c r="D6012" s="3">
        <v>41.0944465098355</v>
      </c>
      <c r="E6012" s="3">
        <v>-0.20883850753018862</v>
      </c>
      <c r="F6012" t="s">
        <v>43</v>
      </c>
      <c r="G6012" t="s">
        <v>44</v>
      </c>
      <c r="H6012" s="1">
        <v>44378</v>
      </c>
      <c r="I6012" s="1">
        <v>44440</v>
      </c>
    </row>
    <row r="6013" spans="1:9" x14ac:dyDescent="0.25">
      <c r="A6013" s="1">
        <v>41852</v>
      </c>
      <c r="B6013" t="s">
        <v>49</v>
      </c>
      <c r="C6013" s="3">
        <v>54.085268794744152</v>
      </c>
      <c r="D6013" s="3">
        <v>41.167639250510703</v>
      </c>
      <c r="E6013" s="3">
        <v>0.17810859347548558</v>
      </c>
      <c r="F6013" t="s">
        <v>43</v>
      </c>
      <c r="G6013" t="s">
        <v>44</v>
      </c>
      <c r="H6013" s="1">
        <v>44378</v>
      </c>
      <c r="I6013" s="1">
        <v>44440</v>
      </c>
    </row>
    <row r="6014" spans="1:9" x14ac:dyDescent="0.25">
      <c r="A6014" s="1">
        <v>41883</v>
      </c>
      <c r="B6014" t="s">
        <v>49</v>
      </c>
      <c r="C6014" s="3">
        <v>47.145704919622979</v>
      </c>
      <c r="D6014" s="3">
        <v>40.630413738215601</v>
      </c>
      <c r="E6014" s="3">
        <v>-1.304970413838916</v>
      </c>
      <c r="F6014" t="s">
        <v>43</v>
      </c>
      <c r="G6014" t="s">
        <v>44</v>
      </c>
      <c r="H6014" s="1">
        <v>44378</v>
      </c>
      <c r="I6014" s="1">
        <v>44440</v>
      </c>
    </row>
    <row r="6015" spans="1:9" x14ac:dyDescent="0.25">
      <c r="A6015" s="1">
        <v>41913</v>
      </c>
      <c r="B6015" t="s">
        <v>49</v>
      </c>
      <c r="C6015" s="3">
        <v>39.311934606443231</v>
      </c>
      <c r="D6015" s="3">
        <v>40.753089416480698</v>
      </c>
      <c r="E6015" s="3">
        <v>0.30193066468756058</v>
      </c>
      <c r="F6015" t="s">
        <v>43</v>
      </c>
      <c r="G6015" t="s">
        <v>44</v>
      </c>
      <c r="H6015" s="1">
        <v>44378</v>
      </c>
      <c r="I6015" s="1">
        <v>44440</v>
      </c>
    </row>
    <row r="6016" spans="1:9" x14ac:dyDescent="0.25">
      <c r="A6016" s="1">
        <v>41944</v>
      </c>
      <c r="B6016" t="s">
        <v>49</v>
      </c>
      <c r="C6016" s="3">
        <v>36.595484761651775</v>
      </c>
      <c r="D6016" s="3">
        <v>40.861411628126497</v>
      </c>
      <c r="E6016" s="3">
        <v>0.26580122684390517</v>
      </c>
      <c r="F6016" t="s">
        <v>43</v>
      </c>
      <c r="G6016" t="s">
        <v>44</v>
      </c>
      <c r="H6016" s="1">
        <v>44378</v>
      </c>
      <c r="I6016" s="1">
        <v>44440</v>
      </c>
    </row>
    <row r="6017" spans="1:9" x14ac:dyDescent="0.25">
      <c r="A6017" s="1">
        <v>41974</v>
      </c>
      <c r="B6017" t="s">
        <v>49</v>
      </c>
      <c r="C6017" s="3">
        <v>36.361022037855207</v>
      </c>
      <c r="D6017" s="3">
        <v>40.597359242044298</v>
      </c>
      <c r="E6017" s="3">
        <v>-0.64621454707757664</v>
      </c>
      <c r="F6017" t="s">
        <v>43</v>
      </c>
      <c r="G6017" t="s">
        <v>44</v>
      </c>
      <c r="H6017" s="1">
        <v>44378</v>
      </c>
      <c r="I6017" s="1">
        <v>44440</v>
      </c>
    </row>
    <row r="6018" spans="1:9" x14ac:dyDescent="0.25">
      <c r="A6018" s="1">
        <v>42005</v>
      </c>
      <c r="B6018" t="s">
        <v>49</v>
      </c>
      <c r="C6018" s="3">
        <v>33.164452123648282</v>
      </c>
      <c r="D6018" s="3">
        <v>39.891780251019597</v>
      </c>
      <c r="E6018" s="3">
        <v>-1.7379923329938549</v>
      </c>
      <c r="F6018" t="s">
        <v>43</v>
      </c>
      <c r="G6018" t="s">
        <v>44</v>
      </c>
      <c r="H6018" s="1">
        <v>44378</v>
      </c>
      <c r="I6018" s="1">
        <v>44440</v>
      </c>
    </row>
    <row r="6019" spans="1:9" x14ac:dyDescent="0.25">
      <c r="A6019" s="1">
        <v>42036</v>
      </c>
      <c r="B6019" t="s">
        <v>49</v>
      </c>
      <c r="C6019" s="3">
        <v>27.758690789783095</v>
      </c>
      <c r="D6019" s="3">
        <v>39.350190289951101</v>
      </c>
      <c r="E6019" s="3">
        <v>-1.3576480108446702</v>
      </c>
      <c r="F6019" t="s">
        <v>43</v>
      </c>
      <c r="G6019" t="s">
        <v>44</v>
      </c>
      <c r="H6019" s="1">
        <v>44378</v>
      </c>
      <c r="I6019" s="1">
        <v>44440</v>
      </c>
    </row>
    <row r="6020" spans="1:9" x14ac:dyDescent="0.25">
      <c r="A6020" s="1">
        <v>42064</v>
      </c>
      <c r="B6020" t="s">
        <v>49</v>
      </c>
      <c r="C6020" s="3">
        <v>33.1115583882276</v>
      </c>
      <c r="D6020" s="3">
        <v>39.299579079786596</v>
      </c>
      <c r="E6020" s="3">
        <v>-0.12861744706080458</v>
      </c>
      <c r="F6020" t="s">
        <v>43</v>
      </c>
      <c r="G6020" t="s">
        <v>44</v>
      </c>
      <c r="H6020" s="1">
        <v>44378</v>
      </c>
      <c r="I6020" s="1">
        <v>44440</v>
      </c>
    </row>
    <row r="6021" spans="1:9" x14ac:dyDescent="0.25">
      <c r="A6021" s="1">
        <v>42095</v>
      </c>
      <c r="B6021" t="s">
        <v>49</v>
      </c>
      <c r="C6021" s="3">
        <v>33.419327447806502</v>
      </c>
      <c r="D6021" s="3">
        <v>39.183236646259402</v>
      </c>
      <c r="E6021" s="3">
        <v>-0.2960398972492726</v>
      </c>
      <c r="F6021" t="s">
        <v>43</v>
      </c>
      <c r="G6021" t="s">
        <v>44</v>
      </c>
      <c r="H6021" s="1">
        <v>44378</v>
      </c>
      <c r="I6021" s="1">
        <v>44440</v>
      </c>
    </row>
    <row r="6022" spans="1:9" x14ac:dyDescent="0.25">
      <c r="A6022" s="1">
        <v>42125</v>
      </c>
      <c r="B6022" t="s">
        <v>49</v>
      </c>
      <c r="C6022" s="3">
        <v>39.462955642262266</v>
      </c>
      <c r="D6022" s="3">
        <v>39.7416370444612</v>
      </c>
      <c r="E6022" s="3">
        <v>1.4251002367235799</v>
      </c>
      <c r="F6022" t="s">
        <v>43</v>
      </c>
      <c r="G6022" t="s">
        <v>44</v>
      </c>
      <c r="H6022" s="1">
        <v>44378</v>
      </c>
      <c r="I6022" s="1">
        <v>44440</v>
      </c>
    </row>
    <row r="6023" spans="1:9" x14ac:dyDescent="0.25">
      <c r="A6023" s="1">
        <v>42156</v>
      </c>
      <c r="B6023" t="s">
        <v>49</v>
      </c>
      <c r="C6023" s="3">
        <v>46.291922338788673</v>
      </c>
      <c r="D6023" s="3">
        <v>39.370446675647699</v>
      </c>
      <c r="E6023" s="3">
        <v>-0.93400875358562985</v>
      </c>
      <c r="F6023" t="s">
        <v>43</v>
      </c>
      <c r="G6023" t="s">
        <v>44</v>
      </c>
      <c r="H6023" s="1">
        <v>44378</v>
      </c>
      <c r="I6023" s="1">
        <v>44440</v>
      </c>
    </row>
    <row r="6024" spans="1:9" x14ac:dyDescent="0.25">
      <c r="A6024" s="1">
        <v>42186</v>
      </c>
      <c r="B6024" t="s">
        <v>49</v>
      </c>
      <c r="C6024" s="3">
        <v>53.122967879497992</v>
      </c>
      <c r="D6024" s="3">
        <v>39.277374580577401</v>
      </c>
      <c r="E6024" s="3">
        <v>-0.23640091217930603</v>
      </c>
      <c r="F6024" t="s">
        <v>43</v>
      </c>
      <c r="G6024" t="s">
        <v>44</v>
      </c>
      <c r="H6024" s="1">
        <v>44378</v>
      </c>
      <c r="I6024" s="1">
        <v>44440</v>
      </c>
    </row>
    <row r="6025" spans="1:9" x14ac:dyDescent="0.25">
      <c r="A6025" s="1">
        <v>42217</v>
      </c>
      <c r="B6025" t="s">
        <v>49</v>
      </c>
      <c r="C6025" s="3">
        <v>52.841307612465037</v>
      </c>
      <c r="D6025" s="3">
        <v>39.274806808573899</v>
      </c>
      <c r="E6025" s="3">
        <v>-6.5375347281246832E-3</v>
      </c>
      <c r="F6025" t="s">
        <v>43</v>
      </c>
      <c r="G6025" t="s">
        <v>44</v>
      </c>
      <c r="H6025" s="1">
        <v>44378</v>
      </c>
      <c r="I6025" s="1">
        <v>44440</v>
      </c>
    </row>
    <row r="6026" spans="1:9" x14ac:dyDescent="0.25">
      <c r="A6026" s="1">
        <v>42248</v>
      </c>
      <c r="B6026" t="s">
        <v>49</v>
      </c>
      <c r="C6026" s="3">
        <v>46.014208001552021</v>
      </c>
      <c r="D6026" s="3">
        <v>38.786587793197</v>
      </c>
      <c r="E6026" s="3">
        <v>-1.243084447891718</v>
      </c>
      <c r="F6026" t="s">
        <v>43</v>
      </c>
      <c r="G6026" t="s">
        <v>44</v>
      </c>
      <c r="H6026" s="1">
        <v>44378</v>
      </c>
      <c r="I6026" s="1">
        <v>44440</v>
      </c>
    </row>
    <row r="6027" spans="1:9" x14ac:dyDescent="0.25">
      <c r="A6027" s="1">
        <v>42278</v>
      </c>
      <c r="B6027" t="s">
        <v>49</v>
      </c>
      <c r="C6027" s="3">
        <v>37.031842399269529</v>
      </c>
      <c r="D6027" s="3">
        <v>38.270110205264103</v>
      </c>
      <c r="E6027" s="3">
        <v>-1.3315881012443356</v>
      </c>
      <c r="F6027" t="s">
        <v>43</v>
      </c>
      <c r="G6027" t="s">
        <v>44</v>
      </c>
      <c r="H6027" s="1">
        <v>44378</v>
      </c>
      <c r="I6027" s="1">
        <v>44440</v>
      </c>
    </row>
    <row r="6028" spans="1:9" x14ac:dyDescent="0.25">
      <c r="A6028" s="1">
        <v>42309</v>
      </c>
      <c r="B6028" t="s">
        <v>49</v>
      </c>
      <c r="C6028" s="3">
        <v>32.679767892155034</v>
      </c>
      <c r="D6028" s="3">
        <v>37.670707305351499</v>
      </c>
      <c r="E6028" s="3">
        <v>-1.5662429418093353</v>
      </c>
      <c r="F6028" t="s">
        <v>43</v>
      </c>
      <c r="G6028" t="s">
        <v>44</v>
      </c>
      <c r="H6028" s="1">
        <v>44378</v>
      </c>
      <c r="I6028" s="1">
        <v>44440</v>
      </c>
    </row>
    <row r="6029" spans="1:9" x14ac:dyDescent="0.25">
      <c r="A6029" s="1">
        <v>42339</v>
      </c>
      <c r="B6029" t="s">
        <v>49</v>
      </c>
      <c r="C6029" s="3">
        <v>32.579475745918259</v>
      </c>
      <c r="D6029" s="3">
        <v>37.489742445468003</v>
      </c>
      <c r="E6029" s="3">
        <v>-0.48038614835826365</v>
      </c>
      <c r="F6029" t="s">
        <v>43</v>
      </c>
      <c r="G6029" t="s">
        <v>44</v>
      </c>
      <c r="H6029" s="1">
        <v>44378</v>
      </c>
      <c r="I6029" s="1">
        <v>44440</v>
      </c>
    </row>
    <row r="6030" spans="1:9" x14ac:dyDescent="0.25">
      <c r="A6030" s="1">
        <v>42370</v>
      </c>
      <c r="B6030" t="s">
        <v>49</v>
      </c>
      <c r="C6030" s="3">
        <v>30.776611570745604</v>
      </c>
      <c r="D6030" s="3">
        <v>37.626815821554601</v>
      </c>
      <c r="E6030" s="3">
        <v>0.36562901515256385</v>
      </c>
      <c r="F6030" t="s">
        <v>43</v>
      </c>
      <c r="G6030" t="s">
        <v>44</v>
      </c>
      <c r="H6030" s="1">
        <v>44378</v>
      </c>
      <c r="I6030" s="1">
        <v>44440</v>
      </c>
    </row>
    <row r="6031" spans="1:9" x14ac:dyDescent="0.25">
      <c r="A6031" s="1">
        <v>42401</v>
      </c>
      <c r="B6031" t="s">
        <v>49</v>
      </c>
      <c r="C6031" s="3">
        <v>27.203516973987433</v>
      </c>
      <c r="D6031" s="3">
        <v>38.201079403674598</v>
      </c>
      <c r="E6031" s="3">
        <v>1.5262082894376334</v>
      </c>
      <c r="F6031" t="s">
        <v>43</v>
      </c>
      <c r="G6031" t="s">
        <v>44</v>
      </c>
      <c r="H6031" s="1">
        <v>44378</v>
      </c>
      <c r="I6031" s="1">
        <v>44440</v>
      </c>
    </row>
    <row r="6032" spans="1:9" x14ac:dyDescent="0.25">
      <c r="A6032" s="1">
        <v>42430</v>
      </c>
      <c r="B6032" t="s">
        <v>49</v>
      </c>
      <c r="C6032" s="3">
        <v>31.687761377533818</v>
      </c>
      <c r="D6032" s="3">
        <v>37.651491259365798</v>
      </c>
      <c r="E6032" s="3">
        <v>-1.4386717676253227</v>
      </c>
      <c r="F6032" t="s">
        <v>43</v>
      </c>
      <c r="G6032" t="s">
        <v>44</v>
      </c>
      <c r="H6032" s="1">
        <v>44378</v>
      </c>
      <c r="I6032" s="1">
        <v>44440</v>
      </c>
    </row>
    <row r="6033" spans="1:9" x14ac:dyDescent="0.25">
      <c r="A6033" s="1">
        <v>42461</v>
      </c>
      <c r="B6033" t="s">
        <v>49</v>
      </c>
      <c r="C6033" s="3">
        <v>32.483586279267918</v>
      </c>
      <c r="D6033" s="3">
        <v>37.875807796627697</v>
      </c>
      <c r="E6033" s="3">
        <v>0.59577065810401564</v>
      </c>
      <c r="F6033" t="s">
        <v>43</v>
      </c>
      <c r="G6033" t="s">
        <v>44</v>
      </c>
      <c r="H6033" s="1">
        <v>44378</v>
      </c>
      <c r="I6033" s="1">
        <v>44440</v>
      </c>
    </row>
    <row r="6034" spans="1:9" x14ac:dyDescent="0.25">
      <c r="A6034" s="1">
        <v>42491</v>
      </c>
      <c r="B6034" t="s">
        <v>49</v>
      </c>
      <c r="C6034" s="3">
        <v>36.542696924734855</v>
      </c>
      <c r="D6034" s="3">
        <v>37.426711666663401</v>
      </c>
      <c r="E6034" s="3">
        <v>-1.1857070676239942</v>
      </c>
      <c r="F6034" t="s">
        <v>43</v>
      </c>
      <c r="G6034" t="s">
        <v>44</v>
      </c>
      <c r="H6034" s="1">
        <v>44378</v>
      </c>
      <c r="I6034" s="1">
        <v>44440</v>
      </c>
    </row>
    <row r="6035" spans="1:9" x14ac:dyDescent="0.25">
      <c r="A6035" s="1">
        <v>42522</v>
      </c>
      <c r="B6035" t="s">
        <v>49</v>
      </c>
      <c r="C6035" s="3">
        <v>44.069910066526816</v>
      </c>
      <c r="D6035" s="3">
        <v>37.753537598059097</v>
      </c>
      <c r="E6035" s="3">
        <v>0.87324244327562894</v>
      </c>
      <c r="F6035" t="s">
        <v>43</v>
      </c>
      <c r="G6035" t="s">
        <v>44</v>
      </c>
      <c r="H6035" s="1">
        <v>44378</v>
      </c>
      <c r="I6035" s="1">
        <v>44440</v>
      </c>
    </row>
    <row r="6036" spans="1:9" x14ac:dyDescent="0.25">
      <c r="A6036" s="1">
        <v>42552</v>
      </c>
      <c r="B6036" t="s">
        <v>49</v>
      </c>
      <c r="C6036" s="3">
        <v>51.529278843113055</v>
      </c>
      <c r="D6036" s="3">
        <v>38.029264484065799</v>
      </c>
      <c r="E6036" s="3">
        <v>0.73033390656583208</v>
      </c>
      <c r="F6036" t="s">
        <v>43</v>
      </c>
      <c r="G6036" t="s">
        <v>44</v>
      </c>
      <c r="H6036" s="1">
        <v>44378</v>
      </c>
      <c r="I6036" s="1">
        <v>44440</v>
      </c>
    </row>
    <row r="6037" spans="1:9" x14ac:dyDescent="0.25">
      <c r="A6037" s="1">
        <v>42583</v>
      </c>
      <c r="B6037" t="s">
        <v>49</v>
      </c>
      <c r="C6037" s="3">
        <v>50.886179230803826</v>
      </c>
      <c r="D6037" s="3">
        <v>38.187259722950699</v>
      </c>
      <c r="E6037" s="3">
        <v>0.41545699352430177</v>
      </c>
      <c r="F6037" t="s">
        <v>43</v>
      </c>
      <c r="G6037" t="s">
        <v>44</v>
      </c>
      <c r="H6037" s="1">
        <v>44378</v>
      </c>
      <c r="I6037" s="1">
        <v>44440</v>
      </c>
    </row>
    <row r="6038" spans="1:9" x14ac:dyDescent="0.25">
      <c r="A6038" s="1">
        <v>42614</v>
      </c>
      <c r="B6038" t="s">
        <v>49</v>
      </c>
      <c r="C6038" s="3">
        <v>45.830151169545807</v>
      </c>
      <c r="D6038" s="3">
        <v>38.677138103871897</v>
      </c>
      <c r="E6038" s="3">
        <v>1.2828319823817509</v>
      </c>
      <c r="F6038" t="s">
        <v>43</v>
      </c>
      <c r="G6038" t="s">
        <v>44</v>
      </c>
      <c r="H6038" s="1">
        <v>44378</v>
      </c>
      <c r="I6038" s="1">
        <v>44440</v>
      </c>
    </row>
    <row r="6039" spans="1:9" x14ac:dyDescent="0.25">
      <c r="A6039" s="1">
        <v>42644</v>
      </c>
      <c r="B6039" t="s">
        <v>49</v>
      </c>
      <c r="C6039" s="3">
        <v>38.105765828848348</v>
      </c>
      <c r="D6039" s="3">
        <v>39.241630406429799</v>
      </c>
      <c r="E6039" s="3">
        <v>1.4594986346763648</v>
      </c>
      <c r="F6039" t="s">
        <v>43</v>
      </c>
      <c r="G6039" t="s">
        <v>44</v>
      </c>
      <c r="H6039" s="1">
        <v>44378</v>
      </c>
      <c r="I6039" s="1">
        <v>44440</v>
      </c>
    </row>
    <row r="6040" spans="1:9" x14ac:dyDescent="0.25">
      <c r="A6040" s="1">
        <v>42675</v>
      </c>
      <c r="B6040" t="s">
        <v>49</v>
      </c>
      <c r="C6040" s="3">
        <v>34.673233733576488</v>
      </c>
      <c r="D6040" s="3">
        <v>39.632142889417899</v>
      </c>
      <c r="E6040" s="3">
        <v>0.99514846591112871</v>
      </c>
      <c r="F6040" t="s">
        <v>43</v>
      </c>
      <c r="G6040" t="s">
        <v>44</v>
      </c>
      <c r="H6040" s="1">
        <v>44378</v>
      </c>
      <c r="I6040" s="1">
        <v>44440</v>
      </c>
    </row>
    <row r="6041" spans="1:9" x14ac:dyDescent="0.25">
      <c r="A6041" s="1">
        <v>42705</v>
      </c>
      <c r="B6041" t="s">
        <v>49</v>
      </c>
      <c r="C6041" s="3">
        <v>35.316151708575397</v>
      </c>
      <c r="D6041" s="3">
        <v>39.941682349602303</v>
      </c>
      <c r="E6041" s="3">
        <v>0.78103134884248959</v>
      </c>
      <c r="F6041" t="s">
        <v>43</v>
      </c>
      <c r="G6041" t="s">
        <v>44</v>
      </c>
      <c r="H6041" s="1">
        <v>44378</v>
      </c>
      <c r="I6041" s="1">
        <v>44440</v>
      </c>
    </row>
    <row r="6042" spans="1:9" x14ac:dyDescent="0.25">
      <c r="A6042" s="1">
        <v>42736</v>
      </c>
      <c r="B6042" t="s">
        <v>49</v>
      </c>
      <c r="C6042" s="3">
        <v>33.792719504678672</v>
      </c>
      <c r="D6042" s="3">
        <v>40.248947194320102</v>
      </c>
      <c r="E6042" s="3">
        <v>0.76928368221540211</v>
      </c>
      <c r="F6042" t="s">
        <v>43</v>
      </c>
      <c r="G6042" t="s">
        <v>44</v>
      </c>
      <c r="H6042" s="1">
        <v>44378</v>
      </c>
      <c r="I6042" s="1">
        <v>44440</v>
      </c>
    </row>
    <row r="6043" spans="1:9" x14ac:dyDescent="0.25">
      <c r="A6043" s="1">
        <v>42767</v>
      </c>
      <c r="B6043" t="s">
        <v>49</v>
      </c>
      <c r="C6043" s="3">
        <v>29.760647569542254</v>
      </c>
      <c r="D6043" s="3">
        <v>40.616873098016598</v>
      </c>
      <c r="E6043" s="3">
        <v>0.91412553456409285</v>
      </c>
      <c r="F6043" t="s">
        <v>43</v>
      </c>
      <c r="G6043" t="s">
        <v>44</v>
      </c>
      <c r="H6043" s="1">
        <v>44378</v>
      </c>
      <c r="I6043" s="1">
        <v>44440</v>
      </c>
    </row>
    <row r="6044" spans="1:9" x14ac:dyDescent="0.25">
      <c r="A6044" s="1">
        <v>42795</v>
      </c>
      <c r="B6044" t="s">
        <v>49</v>
      </c>
      <c r="C6044" s="3">
        <v>35.36354169732774</v>
      </c>
      <c r="D6044" s="3">
        <v>40.911379453304598</v>
      </c>
      <c r="E6044" s="3">
        <v>0.72508377141021185</v>
      </c>
      <c r="F6044" t="s">
        <v>43</v>
      </c>
      <c r="G6044" t="s">
        <v>44</v>
      </c>
      <c r="H6044" s="1">
        <v>44378</v>
      </c>
      <c r="I6044" s="1">
        <v>44440</v>
      </c>
    </row>
    <row r="6045" spans="1:9" x14ac:dyDescent="0.25">
      <c r="A6045" s="1">
        <v>42826</v>
      </c>
      <c r="B6045" t="s">
        <v>49</v>
      </c>
      <c r="C6045" s="3">
        <v>36.511550977897144</v>
      </c>
      <c r="D6045" s="3">
        <v>41.255433709841697</v>
      </c>
      <c r="E6045" s="3">
        <v>0.84097447002440617</v>
      </c>
      <c r="F6045" t="s">
        <v>43</v>
      </c>
      <c r="G6045" t="s">
        <v>44</v>
      </c>
      <c r="H6045" s="1">
        <v>44378</v>
      </c>
      <c r="I6045" s="1">
        <v>44440</v>
      </c>
    </row>
    <row r="6046" spans="1:9" x14ac:dyDescent="0.25">
      <c r="A6046" s="1">
        <v>42856</v>
      </c>
      <c r="B6046" t="s">
        <v>49</v>
      </c>
      <c r="C6046" s="3">
        <v>40.891277858778302</v>
      </c>
      <c r="D6046" s="3">
        <v>41.609557912703799</v>
      </c>
      <c r="E6046" s="3">
        <v>0.85836984614617506</v>
      </c>
      <c r="F6046" t="s">
        <v>43</v>
      </c>
      <c r="G6046" t="s">
        <v>44</v>
      </c>
      <c r="H6046" s="1">
        <v>44378</v>
      </c>
      <c r="I6046" s="1">
        <v>44440</v>
      </c>
    </row>
    <row r="6047" spans="1:9" x14ac:dyDescent="0.25">
      <c r="A6047" s="1">
        <v>42887</v>
      </c>
      <c r="B6047" t="s">
        <v>49</v>
      </c>
      <c r="C6047" s="3">
        <v>48.168411702713811</v>
      </c>
      <c r="D6047" s="3">
        <v>41.539456887025999</v>
      </c>
      <c r="E6047" s="3">
        <v>-0.16847337293242504</v>
      </c>
      <c r="F6047" t="s">
        <v>43</v>
      </c>
      <c r="G6047" t="s">
        <v>44</v>
      </c>
      <c r="H6047" s="1">
        <v>44378</v>
      </c>
      <c r="I6047" s="1">
        <v>44440</v>
      </c>
    </row>
    <row r="6048" spans="1:9" x14ac:dyDescent="0.25">
      <c r="A6048" s="1">
        <v>42917</v>
      </c>
      <c r="B6048" t="s">
        <v>49</v>
      </c>
      <c r="C6048" s="3">
        <v>55.703150429405206</v>
      </c>
      <c r="D6048" s="3">
        <v>42.033509556981599</v>
      </c>
      <c r="E6048" s="3">
        <v>1.1893575578016566</v>
      </c>
      <c r="F6048" t="s">
        <v>43</v>
      </c>
      <c r="G6048" t="s">
        <v>44</v>
      </c>
      <c r="H6048" s="1">
        <v>44378</v>
      </c>
      <c r="I6048" s="1">
        <v>44440</v>
      </c>
    </row>
    <row r="6049" spans="1:9" x14ac:dyDescent="0.25">
      <c r="A6049" s="1">
        <v>42948</v>
      </c>
      <c r="B6049" t="s">
        <v>49</v>
      </c>
      <c r="C6049" s="3">
        <v>54.346439418498484</v>
      </c>
      <c r="D6049" s="3">
        <v>41.938216557954803</v>
      </c>
      <c r="E6049" s="3">
        <v>-0.22670721534116467</v>
      </c>
      <c r="F6049" t="s">
        <v>43</v>
      </c>
      <c r="G6049" t="s">
        <v>44</v>
      </c>
      <c r="H6049" s="1">
        <v>44378</v>
      </c>
      <c r="I6049" s="1">
        <v>44440</v>
      </c>
    </row>
    <row r="6050" spans="1:9" x14ac:dyDescent="0.25">
      <c r="A6050" s="1">
        <v>42979</v>
      </c>
      <c r="B6050" t="s">
        <v>49</v>
      </c>
      <c r="C6050" s="3">
        <v>49.359072809600839</v>
      </c>
      <c r="D6050" s="3">
        <v>42.010679010179402</v>
      </c>
      <c r="E6050" s="3">
        <v>0.17278381908410267</v>
      </c>
      <c r="F6050" t="s">
        <v>43</v>
      </c>
      <c r="G6050" t="s">
        <v>44</v>
      </c>
      <c r="H6050" s="1">
        <v>44378</v>
      </c>
      <c r="I6050" s="1">
        <v>44440</v>
      </c>
    </row>
    <row r="6051" spans="1:9" x14ac:dyDescent="0.25">
      <c r="A6051" s="1">
        <v>43009</v>
      </c>
      <c r="B6051" t="s">
        <v>49</v>
      </c>
      <c r="C6051" s="3">
        <v>41.039909797669672</v>
      </c>
      <c r="D6051" s="3">
        <v>42.399564999292203</v>
      </c>
      <c r="E6051" s="3">
        <v>0.9256836553833665</v>
      </c>
      <c r="F6051" t="s">
        <v>43</v>
      </c>
      <c r="G6051" t="s">
        <v>44</v>
      </c>
      <c r="H6051" s="1">
        <v>44378</v>
      </c>
      <c r="I6051" s="1">
        <v>44440</v>
      </c>
    </row>
    <row r="6052" spans="1:9" x14ac:dyDescent="0.25">
      <c r="A6052" s="1">
        <v>43040</v>
      </c>
      <c r="B6052" t="s">
        <v>49</v>
      </c>
      <c r="C6052" s="3">
        <v>37.343072731061881</v>
      </c>
      <c r="D6052" s="3">
        <v>42.632412748861803</v>
      </c>
      <c r="E6052" s="3">
        <v>0.5491748549153499</v>
      </c>
      <c r="F6052" t="s">
        <v>43</v>
      </c>
      <c r="G6052" t="s">
        <v>44</v>
      </c>
      <c r="H6052" s="1">
        <v>44378</v>
      </c>
      <c r="I6052" s="1">
        <v>44440</v>
      </c>
    </row>
    <row r="6053" spans="1:9" x14ac:dyDescent="0.25">
      <c r="A6053" s="1">
        <v>43070</v>
      </c>
      <c r="B6053" t="s">
        <v>49</v>
      </c>
      <c r="C6053" s="3">
        <v>38.318024603804304</v>
      </c>
      <c r="D6053" s="3">
        <v>43.117133116078598</v>
      </c>
      <c r="E6053" s="3">
        <v>1.1369761549086377</v>
      </c>
      <c r="F6053" t="s">
        <v>43</v>
      </c>
      <c r="G6053" t="s">
        <v>44</v>
      </c>
      <c r="H6053" s="1">
        <v>44378</v>
      </c>
      <c r="I6053" s="1">
        <v>44440</v>
      </c>
    </row>
    <row r="6054" spans="1:9" x14ac:dyDescent="0.25">
      <c r="A6054" s="1">
        <v>43101</v>
      </c>
      <c r="B6054" t="s">
        <v>49</v>
      </c>
      <c r="C6054" s="3">
        <v>36.766478821090395</v>
      </c>
      <c r="D6054" s="3">
        <v>43.291143279573099</v>
      </c>
      <c r="E6054" s="3">
        <v>0.4035754488268708</v>
      </c>
      <c r="F6054" t="s">
        <v>43</v>
      </c>
      <c r="G6054" t="s">
        <v>44</v>
      </c>
      <c r="H6054" s="1">
        <v>44378</v>
      </c>
      <c r="I6054" s="1">
        <v>44440</v>
      </c>
    </row>
    <row r="6055" spans="1:9" x14ac:dyDescent="0.25">
      <c r="A6055" s="1">
        <v>43132</v>
      </c>
      <c r="B6055" t="s">
        <v>49</v>
      </c>
      <c r="C6055" s="3">
        <v>31.903414194549296</v>
      </c>
      <c r="D6055" s="3">
        <v>43.417549497485801</v>
      </c>
      <c r="E6055" s="3">
        <v>0.29199094395909242</v>
      </c>
      <c r="F6055" t="s">
        <v>43</v>
      </c>
      <c r="G6055" t="s">
        <v>44</v>
      </c>
      <c r="H6055" s="1">
        <v>44378</v>
      </c>
      <c r="I6055" s="1">
        <v>44440</v>
      </c>
    </row>
    <row r="6056" spans="1:9" x14ac:dyDescent="0.25">
      <c r="A6056" s="1">
        <v>43160</v>
      </c>
      <c r="B6056" t="s">
        <v>49</v>
      </c>
      <c r="C6056" s="3">
        <v>37.909716699535338</v>
      </c>
      <c r="D6056" s="3">
        <v>43.400484553267802</v>
      </c>
      <c r="E6056" s="3">
        <v>-3.9304254651653991E-2</v>
      </c>
      <c r="F6056" t="s">
        <v>43</v>
      </c>
      <c r="G6056" t="s">
        <v>44</v>
      </c>
      <c r="H6056" s="1">
        <v>44378</v>
      </c>
      <c r="I6056" s="1">
        <v>44440</v>
      </c>
    </row>
    <row r="6057" spans="1:9" x14ac:dyDescent="0.25">
      <c r="A6057" s="1">
        <v>43191</v>
      </c>
      <c r="B6057" t="s">
        <v>49</v>
      </c>
      <c r="C6057" s="3">
        <v>39.067359546349941</v>
      </c>
      <c r="D6057" s="3">
        <v>43.963420298656096</v>
      </c>
      <c r="E6057" s="3">
        <v>1.2970724893575039</v>
      </c>
      <c r="F6057" t="s">
        <v>43</v>
      </c>
      <c r="G6057" t="s">
        <v>44</v>
      </c>
      <c r="H6057" s="1">
        <v>44378</v>
      </c>
      <c r="I6057" s="1">
        <v>44440</v>
      </c>
    </row>
    <row r="6058" spans="1:9" x14ac:dyDescent="0.25">
      <c r="A6058" s="1">
        <v>43221</v>
      </c>
      <c r="B6058" t="s">
        <v>49</v>
      </c>
      <c r="C6058" s="3">
        <v>42.813167918140877</v>
      </c>
      <c r="D6058" s="3">
        <v>43.519950423883301</v>
      </c>
      <c r="E6058" s="3">
        <v>-1.0087246892079236</v>
      </c>
      <c r="F6058" t="s">
        <v>43</v>
      </c>
      <c r="G6058" t="s">
        <v>44</v>
      </c>
      <c r="H6058" s="1">
        <v>44378</v>
      </c>
      <c r="I6058" s="1">
        <v>44440</v>
      </c>
    </row>
    <row r="6059" spans="1:9" x14ac:dyDescent="0.25">
      <c r="A6059" s="1">
        <v>43252</v>
      </c>
      <c r="B6059" t="s">
        <v>49</v>
      </c>
      <c r="C6059" s="3">
        <v>51.251190051687502</v>
      </c>
      <c r="D6059" s="3">
        <v>44.408614025356002</v>
      </c>
      <c r="E6059" s="3">
        <v>2.041968322153707</v>
      </c>
      <c r="F6059" t="s">
        <v>43</v>
      </c>
      <c r="G6059" t="s">
        <v>44</v>
      </c>
      <c r="H6059" s="1">
        <v>44378</v>
      </c>
      <c r="I6059" s="1">
        <v>44440</v>
      </c>
    </row>
    <row r="6060" spans="1:9" x14ac:dyDescent="0.25">
      <c r="A6060" s="1">
        <v>43282</v>
      </c>
      <c r="B6060" t="s">
        <v>49</v>
      </c>
      <c r="C6060" s="3">
        <v>58.042682747440224</v>
      </c>
      <c r="D6060" s="3">
        <v>44.289477138032602</v>
      </c>
      <c r="E6060" s="3">
        <v>-0.26827427502101386</v>
      </c>
      <c r="F6060" t="s">
        <v>43</v>
      </c>
      <c r="G6060" t="s">
        <v>44</v>
      </c>
      <c r="H6060" s="1">
        <v>44378</v>
      </c>
      <c r="I6060" s="1">
        <v>44440</v>
      </c>
    </row>
    <row r="6061" spans="1:9" x14ac:dyDescent="0.25">
      <c r="A6061" s="1">
        <v>43313</v>
      </c>
      <c r="B6061" t="s">
        <v>49</v>
      </c>
      <c r="C6061" s="3">
        <v>57.335493586515902</v>
      </c>
      <c r="D6061" s="3">
        <v>44.688807107488401</v>
      </c>
      <c r="E6061" s="3">
        <v>0.90163622435920843</v>
      </c>
      <c r="F6061" t="s">
        <v>43</v>
      </c>
      <c r="G6061" t="s">
        <v>44</v>
      </c>
      <c r="H6061" s="1">
        <v>44378</v>
      </c>
      <c r="I6061" s="1">
        <v>44440</v>
      </c>
    </row>
    <row r="6062" spans="1:9" x14ac:dyDescent="0.25">
      <c r="A6062" s="1">
        <v>43344</v>
      </c>
      <c r="B6062" t="s">
        <v>49</v>
      </c>
      <c r="C6062" s="3">
        <v>53.554593998416912</v>
      </c>
      <c r="D6062" s="3">
        <v>45.491362857521302</v>
      </c>
      <c r="E6062" s="3">
        <v>1.7958764218130483</v>
      </c>
      <c r="F6062" t="s">
        <v>43</v>
      </c>
      <c r="G6062" t="s">
        <v>44</v>
      </c>
      <c r="H6062" s="1">
        <v>44378</v>
      </c>
      <c r="I6062" s="1">
        <v>44440</v>
      </c>
    </row>
    <row r="6063" spans="1:9" x14ac:dyDescent="0.25">
      <c r="A6063" s="1">
        <v>43374</v>
      </c>
      <c r="B6063" t="s">
        <v>49</v>
      </c>
      <c r="C6063" s="3">
        <v>44.076863122697233</v>
      </c>
      <c r="D6063" s="3">
        <v>45.192624332206897</v>
      </c>
      <c r="E6063" s="3">
        <v>-0.65669284573877462</v>
      </c>
      <c r="F6063" t="s">
        <v>43</v>
      </c>
      <c r="G6063" t="s">
        <v>44</v>
      </c>
      <c r="H6063" s="1">
        <v>44378</v>
      </c>
      <c r="I6063" s="1">
        <v>44440</v>
      </c>
    </row>
    <row r="6064" spans="1:9" x14ac:dyDescent="0.25">
      <c r="A6064" s="1">
        <v>43405</v>
      </c>
      <c r="B6064" t="s">
        <v>49</v>
      </c>
      <c r="C6064" s="3">
        <v>40.255832404084707</v>
      </c>
      <c r="D6064" s="3">
        <v>45.908331155344101</v>
      </c>
      <c r="E6064" s="3">
        <v>1.5836805976924779</v>
      </c>
      <c r="F6064" t="s">
        <v>43</v>
      </c>
      <c r="G6064" t="s">
        <v>44</v>
      </c>
      <c r="H6064" s="1">
        <v>44378</v>
      </c>
      <c r="I6064" s="1">
        <v>44440</v>
      </c>
    </row>
    <row r="6065" spans="1:9" x14ac:dyDescent="0.25">
      <c r="A6065" s="1">
        <v>43435</v>
      </c>
      <c r="B6065" t="s">
        <v>49</v>
      </c>
      <c r="C6065" s="3">
        <v>40.540470030824956</v>
      </c>
      <c r="D6065" s="3">
        <v>45.909783147878798</v>
      </c>
      <c r="E6065" s="3">
        <v>3.162808357771496E-3</v>
      </c>
      <c r="F6065" t="s">
        <v>43</v>
      </c>
      <c r="G6065" t="s">
        <v>44</v>
      </c>
      <c r="H6065" s="1">
        <v>44378</v>
      </c>
      <c r="I6065" s="1">
        <v>44440</v>
      </c>
    </row>
    <row r="6066" spans="1:9" x14ac:dyDescent="0.25">
      <c r="A6066" s="1">
        <v>43466</v>
      </c>
      <c r="B6066" t="s">
        <v>49</v>
      </c>
      <c r="C6066" s="3">
        <v>39.156360326049438</v>
      </c>
      <c r="D6066" s="3">
        <v>46.123282880374497</v>
      </c>
      <c r="E6066" s="3">
        <v>0.46504191014800256</v>
      </c>
      <c r="F6066" t="s">
        <v>43</v>
      </c>
      <c r="G6066" t="s">
        <v>44</v>
      </c>
      <c r="H6066" s="1">
        <v>44378</v>
      </c>
      <c r="I6066" s="1">
        <v>44440</v>
      </c>
    </row>
    <row r="6067" spans="1:9" x14ac:dyDescent="0.25">
      <c r="A6067" s="1">
        <v>43497</v>
      </c>
      <c r="B6067" t="s">
        <v>49</v>
      </c>
      <c r="C6067" s="3">
        <v>34.061106729653481</v>
      </c>
      <c r="D6067" s="3">
        <v>46.276098781501197</v>
      </c>
      <c r="E6067" s="3">
        <v>0.33132052096777898</v>
      </c>
      <c r="F6067" t="s">
        <v>43</v>
      </c>
      <c r="G6067" t="s">
        <v>44</v>
      </c>
      <c r="H6067" s="1">
        <v>44378</v>
      </c>
      <c r="I6067" s="1">
        <v>44440</v>
      </c>
    </row>
    <row r="6068" spans="1:9" x14ac:dyDescent="0.25">
      <c r="A6068" s="1">
        <v>43525</v>
      </c>
      <c r="B6068" t="s">
        <v>49</v>
      </c>
      <c r="C6068" s="3">
        <v>41.742513625396462</v>
      </c>
      <c r="D6068" s="3">
        <v>47.160148863097902</v>
      </c>
      <c r="E6068" s="3">
        <v>1.9103816114034657</v>
      </c>
      <c r="F6068" t="s">
        <v>43</v>
      </c>
      <c r="G6068" t="s">
        <v>44</v>
      </c>
      <c r="H6068" s="1">
        <v>44378</v>
      </c>
      <c r="I6068" s="1">
        <v>44440</v>
      </c>
    </row>
    <row r="6069" spans="1:9" x14ac:dyDescent="0.25">
      <c r="A6069" s="1">
        <v>43556</v>
      </c>
      <c r="B6069" t="s">
        <v>49</v>
      </c>
      <c r="C6069" s="3">
        <v>41.865267172691802</v>
      </c>
      <c r="D6069" s="3">
        <v>46.850535332540296</v>
      </c>
      <c r="E6069" s="3">
        <v>-0.65651516804237531</v>
      </c>
      <c r="F6069" t="s">
        <v>43</v>
      </c>
      <c r="G6069" t="s">
        <v>44</v>
      </c>
      <c r="H6069" s="1">
        <v>44378</v>
      </c>
      <c r="I6069" s="1">
        <v>44440</v>
      </c>
    </row>
    <row r="6070" spans="1:9" x14ac:dyDescent="0.25">
      <c r="A6070" s="1">
        <v>43586</v>
      </c>
      <c r="B6070" t="s">
        <v>49</v>
      </c>
      <c r="C6070" s="3">
        <v>47.590320709031758</v>
      </c>
      <c r="D6070" s="3">
        <v>47.671257182640502</v>
      </c>
      <c r="E6070" s="3">
        <v>1.7517875607499604</v>
      </c>
      <c r="F6070" t="s">
        <v>43</v>
      </c>
      <c r="G6070" t="s">
        <v>44</v>
      </c>
      <c r="H6070" s="1">
        <v>44378</v>
      </c>
      <c r="I6070" s="1">
        <v>44440</v>
      </c>
    </row>
    <row r="6071" spans="1:9" x14ac:dyDescent="0.25">
      <c r="A6071" s="1">
        <v>43617</v>
      </c>
      <c r="B6071" t="s">
        <v>49</v>
      </c>
      <c r="C6071" s="3">
        <v>54.843762935413579</v>
      </c>
      <c r="D6071" s="3">
        <v>47.5939161400564</v>
      </c>
      <c r="E6071" s="3">
        <v>-0.16223831120666432</v>
      </c>
      <c r="F6071" t="s">
        <v>43</v>
      </c>
      <c r="G6071" t="s">
        <v>44</v>
      </c>
      <c r="H6071" s="1">
        <v>44378</v>
      </c>
      <c r="I6071" s="1">
        <v>44440</v>
      </c>
    </row>
    <row r="6072" spans="1:9" x14ac:dyDescent="0.25">
      <c r="A6072" s="1">
        <v>43647</v>
      </c>
      <c r="B6072" t="s">
        <v>49</v>
      </c>
      <c r="C6072" s="3">
        <v>62.219606991012562</v>
      </c>
      <c r="D6072" s="3">
        <v>48.064467960225997</v>
      </c>
      <c r="E6072" s="3">
        <v>0.98868060948144887</v>
      </c>
      <c r="F6072" t="s">
        <v>43</v>
      </c>
      <c r="G6072" t="s">
        <v>44</v>
      </c>
      <c r="H6072" s="1">
        <v>44378</v>
      </c>
      <c r="I6072" s="1">
        <v>44440</v>
      </c>
    </row>
    <row r="6073" spans="1:9" x14ac:dyDescent="0.25">
      <c r="A6073" s="1">
        <v>43678</v>
      </c>
      <c r="B6073" t="s">
        <v>49</v>
      </c>
      <c r="C6073" s="3">
        <v>61.333267197491075</v>
      </c>
      <c r="D6073" s="3">
        <v>48.268503786404303</v>
      </c>
      <c r="E6073" s="3">
        <v>0.42450449331332152</v>
      </c>
      <c r="F6073" t="s">
        <v>43</v>
      </c>
      <c r="G6073" t="s">
        <v>44</v>
      </c>
      <c r="H6073" s="1">
        <v>44378</v>
      </c>
      <c r="I6073" s="1">
        <v>44440</v>
      </c>
    </row>
    <row r="6074" spans="1:9" x14ac:dyDescent="0.25">
      <c r="A6074" s="1">
        <v>43709</v>
      </c>
      <c r="B6074" t="s">
        <v>49</v>
      </c>
      <c r="C6074" s="3">
        <v>56.586957501635545</v>
      </c>
      <c r="D6074" s="3">
        <v>48.284834952876103</v>
      </c>
      <c r="E6074" s="3">
        <v>3.3834001866026142E-2</v>
      </c>
      <c r="F6074" t="s">
        <v>43</v>
      </c>
      <c r="G6074" t="s">
        <v>44</v>
      </c>
      <c r="H6074" s="1">
        <v>44378</v>
      </c>
      <c r="I6074" s="1">
        <v>44440</v>
      </c>
    </row>
    <row r="6075" spans="1:9" x14ac:dyDescent="0.25">
      <c r="A6075" s="1">
        <v>43739</v>
      </c>
      <c r="B6075" t="s">
        <v>49</v>
      </c>
      <c r="C6075" s="3">
        <v>47.79774013507862</v>
      </c>
      <c r="D6075" s="3">
        <v>48.566324185914702</v>
      </c>
      <c r="E6075" s="3">
        <v>0.58297648384491652</v>
      </c>
      <c r="F6075" t="s">
        <v>43</v>
      </c>
      <c r="G6075" t="s">
        <v>44</v>
      </c>
      <c r="H6075" s="1">
        <v>44378</v>
      </c>
      <c r="I6075" s="1">
        <v>44440</v>
      </c>
    </row>
    <row r="6076" spans="1:9" x14ac:dyDescent="0.25">
      <c r="A6076" s="1">
        <v>43770</v>
      </c>
      <c r="B6076" t="s">
        <v>49</v>
      </c>
      <c r="C6076" s="3">
        <v>42.321817412980884</v>
      </c>
      <c r="D6076" s="3">
        <v>48.640091350818203</v>
      </c>
      <c r="E6076" s="3">
        <v>0.15188953691679785</v>
      </c>
      <c r="F6076" t="s">
        <v>43</v>
      </c>
      <c r="G6076" t="s">
        <v>44</v>
      </c>
      <c r="H6076" s="1">
        <v>44378</v>
      </c>
      <c r="I6076" s="1">
        <v>44440</v>
      </c>
    </row>
    <row r="6077" spans="1:9" x14ac:dyDescent="0.25">
      <c r="A6077" s="1">
        <v>43800</v>
      </c>
      <c r="B6077" t="s">
        <v>49</v>
      </c>
      <c r="C6077" s="3">
        <v>42.72072165100046</v>
      </c>
      <c r="D6077" s="3">
        <v>48.5375318816345</v>
      </c>
      <c r="E6077" s="3">
        <v>-0.21085377583686693</v>
      </c>
      <c r="F6077" t="s">
        <v>43</v>
      </c>
      <c r="G6077" t="s">
        <v>44</v>
      </c>
      <c r="H6077" s="1">
        <v>44378</v>
      </c>
      <c r="I6077" s="1">
        <v>44440</v>
      </c>
    </row>
    <row r="6078" spans="1:9" x14ac:dyDescent="0.25">
      <c r="A6078" s="1">
        <v>43831</v>
      </c>
      <c r="B6078" t="s">
        <v>49</v>
      </c>
      <c r="C6078" s="3">
        <v>41.694721989865677</v>
      </c>
      <c r="D6078" s="3">
        <v>48.761193390352801</v>
      </c>
      <c r="E6078" s="3">
        <v>0.46080115747074046</v>
      </c>
      <c r="F6078" t="s">
        <v>43</v>
      </c>
      <c r="G6078" t="s">
        <v>44</v>
      </c>
      <c r="H6078" s="1">
        <v>44378</v>
      </c>
      <c r="I6078" s="1">
        <v>44440</v>
      </c>
    </row>
    <row r="6079" spans="1:9" x14ac:dyDescent="0.25">
      <c r="A6079" s="1">
        <v>43862</v>
      </c>
      <c r="B6079" t="s">
        <v>49</v>
      </c>
      <c r="C6079" s="3">
        <v>35.949500101379599</v>
      </c>
      <c r="D6079" s="3">
        <v>47.988093922466298</v>
      </c>
      <c r="E6079" s="3">
        <v>-1.5854810231930401</v>
      </c>
      <c r="F6079" t="s">
        <v>43</v>
      </c>
      <c r="G6079" t="s">
        <v>44</v>
      </c>
      <c r="H6079" s="1">
        <v>44378</v>
      </c>
      <c r="I6079" s="1">
        <v>44440</v>
      </c>
    </row>
    <row r="6080" spans="1:9" x14ac:dyDescent="0.25">
      <c r="A6080" s="1">
        <v>43891</v>
      </c>
      <c r="B6080" t="s">
        <v>49</v>
      </c>
      <c r="C6080" s="3">
        <v>31.67043500440807</v>
      </c>
      <c r="D6080" s="3">
        <v>37.0644665124683</v>
      </c>
      <c r="E6080" s="3">
        <v>-22.763203363832602</v>
      </c>
      <c r="F6080" t="s">
        <v>43</v>
      </c>
      <c r="G6080" t="s">
        <v>44</v>
      </c>
      <c r="H6080" s="1">
        <v>44378</v>
      </c>
      <c r="I6080" s="1">
        <v>44440</v>
      </c>
    </row>
    <row r="6081" spans="1:9" x14ac:dyDescent="0.25">
      <c r="A6081" s="1">
        <v>43922</v>
      </c>
      <c r="B6081" t="s">
        <v>49</v>
      </c>
      <c r="C6081" s="3">
        <v>6.7500220881029405</v>
      </c>
      <c r="D6081" s="3">
        <v>11.5201279052209</v>
      </c>
      <c r="E6081" s="3">
        <v>-68.91867335701275</v>
      </c>
      <c r="F6081" t="s">
        <v>43</v>
      </c>
      <c r="G6081" t="s">
        <v>44</v>
      </c>
      <c r="H6081" s="1">
        <v>44378</v>
      </c>
      <c r="I6081" s="1">
        <v>44440</v>
      </c>
    </row>
    <row r="6082" spans="1:9" x14ac:dyDescent="0.25">
      <c r="A6082" s="1">
        <v>43952</v>
      </c>
      <c r="B6082" t="s">
        <v>49</v>
      </c>
      <c r="C6082" s="3">
        <v>8.3356723537992483</v>
      </c>
      <c r="D6082" s="3">
        <v>7.94374332578374</v>
      </c>
      <c r="E6082" s="3">
        <v>-31.044660344581317</v>
      </c>
      <c r="F6082" t="s">
        <v>43</v>
      </c>
      <c r="G6082" t="s">
        <v>44</v>
      </c>
      <c r="H6082" s="1">
        <v>44378</v>
      </c>
      <c r="I6082" s="1">
        <v>44440</v>
      </c>
    </row>
    <row r="6083" spans="1:9" x14ac:dyDescent="0.25">
      <c r="A6083" s="1">
        <v>43983</v>
      </c>
      <c r="B6083" t="s">
        <v>49</v>
      </c>
      <c r="C6083" s="3">
        <v>15.544866318917492</v>
      </c>
      <c r="D6083" s="3">
        <v>8.1569681954337696</v>
      </c>
      <c r="E6083" s="3">
        <v>2.6841862948661372</v>
      </c>
      <c r="F6083" t="s">
        <v>43</v>
      </c>
      <c r="G6083" t="s">
        <v>44</v>
      </c>
      <c r="H6083" s="1">
        <v>44378</v>
      </c>
      <c r="I6083" s="1">
        <v>44440</v>
      </c>
    </row>
    <row r="6084" spans="1:9" x14ac:dyDescent="0.25">
      <c r="A6084" s="1">
        <v>44013</v>
      </c>
      <c r="B6084" t="s">
        <v>49</v>
      </c>
      <c r="C6084" s="3">
        <v>27.92149551087822</v>
      </c>
      <c r="D6084" s="3">
        <v>13.899821648098399</v>
      </c>
      <c r="E6084" s="3">
        <v>70.404264367236976</v>
      </c>
      <c r="F6084" t="s">
        <v>43</v>
      </c>
      <c r="G6084" t="s">
        <v>44</v>
      </c>
      <c r="H6084" s="1">
        <v>44378</v>
      </c>
      <c r="I6084" s="1">
        <v>44440</v>
      </c>
    </row>
    <row r="6085" spans="1:9" x14ac:dyDescent="0.25">
      <c r="A6085" s="1">
        <v>44044</v>
      </c>
      <c r="B6085" t="s">
        <v>49</v>
      </c>
      <c r="C6085" s="3">
        <v>36.431928668677585</v>
      </c>
      <c r="D6085" s="3">
        <v>23.696112499928699</v>
      </c>
      <c r="E6085" s="3">
        <v>70.4778169090429</v>
      </c>
      <c r="F6085" t="s">
        <v>43</v>
      </c>
      <c r="G6085" t="s">
        <v>44</v>
      </c>
      <c r="H6085" s="1">
        <v>44378</v>
      </c>
      <c r="I6085" s="1">
        <v>44440</v>
      </c>
    </row>
    <row r="6086" spans="1:9" x14ac:dyDescent="0.25">
      <c r="A6086" s="1">
        <v>44075</v>
      </c>
      <c r="B6086" t="s">
        <v>49</v>
      </c>
      <c r="C6086" s="3">
        <v>35.957329871271284</v>
      </c>
      <c r="D6086" s="3">
        <v>28.2896277115454</v>
      </c>
      <c r="E6086" s="3">
        <v>19.385100453209446</v>
      </c>
      <c r="F6086" t="s">
        <v>43</v>
      </c>
      <c r="G6086" t="s">
        <v>44</v>
      </c>
      <c r="H6086" s="1">
        <v>44378</v>
      </c>
      <c r="I6086" s="1">
        <v>44440</v>
      </c>
    </row>
    <row r="6087" spans="1:9" x14ac:dyDescent="0.25">
      <c r="A6087" s="1">
        <v>44105</v>
      </c>
      <c r="B6087" t="s">
        <v>49</v>
      </c>
      <c r="C6087" s="3">
        <v>27.629726535840277</v>
      </c>
      <c r="D6087" s="3">
        <v>28.942822615687099</v>
      </c>
      <c r="E6087" s="3">
        <v>2.3089554617048691</v>
      </c>
      <c r="F6087" t="s">
        <v>43</v>
      </c>
      <c r="G6087" t="s">
        <v>44</v>
      </c>
      <c r="H6087" s="1">
        <v>44378</v>
      </c>
      <c r="I6087" s="1">
        <v>44440</v>
      </c>
    </row>
    <row r="6088" spans="1:9" x14ac:dyDescent="0.25">
      <c r="A6088" s="1">
        <v>44136</v>
      </c>
      <c r="B6088" t="s">
        <v>49</v>
      </c>
      <c r="C6088" s="3">
        <v>21.248564571277679</v>
      </c>
      <c r="D6088" s="3">
        <v>29.089460871052999</v>
      </c>
      <c r="E6088" s="3">
        <v>0.50664808098717629</v>
      </c>
      <c r="F6088" t="s">
        <v>43</v>
      </c>
      <c r="G6088" t="s">
        <v>44</v>
      </c>
      <c r="H6088" s="1">
        <v>44378</v>
      </c>
      <c r="I6088" s="1">
        <v>44440</v>
      </c>
    </row>
    <row r="6089" spans="1:9" x14ac:dyDescent="0.25">
      <c r="A6089" s="1">
        <v>44166</v>
      </c>
      <c r="B6089" t="s">
        <v>49</v>
      </c>
      <c r="C6089" s="3">
        <v>23.263685042980953</v>
      </c>
      <c r="D6089" s="3">
        <v>30.054692157199</v>
      </c>
      <c r="E6089" s="3">
        <v>3.3181477320073185</v>
      </c>
      <c r="F6089" t="s">
        <v>43</v>
      </c>
      <c r="G6089" t="s">
        <v>44</v>
      </c>
      <c r="H6089" s="1">
        <v>44378</v>
      </c>
      <c r="I6089" s="1">
        <v>44440</v>
      </c>
    </row>
    <row r="6090" spans="1:9" x14ac:dyDescent="0.25">
      <c r="A6090" s="1">
        <v>44197</v>
      </c>
      <c r="B6090" t="s">
        <v>49</v>
      </c>
      <c r="C6090" s="3">
        <v>23.348262750930552</v>
      </c>
      <c r="D6090" s="3">
        <v>30.760626766324599</v>
      </c>
      <c r="E6090" s="3">
        <v>2.348833271800828</v>
      </c>
      <c r="F6090" t="s">
        <v>43</v>
      </c>
      <c r="G6090" t="s">
        <v>44</v>
      </c>
      <c r="H6090" s="1">
        <v>44378</v>
      </c>
      <c r="I6090" s="1">
        <v>44440</v>
      </c>
    </row>
    <row r="6091" spans="1:9" x14ac:dyDescent="0.25">
      <c r="A6091" s="1">
        <v>44228</v>
      </c>
      <c r="B6091" t="s">
        <v>49</v>
      </c>
      <c r="C6091" s="3">
        <v>21.431888195026573</v>
      </c>
      <c r="D6091" s="3">
        <v>32.304216393184298</v>
      </c>
      <c r="E6091" s="3">
        <v>5.0180694905396166</v>
      </c>
      <c r="F6091" t="s">
        <v>43</v>
      </c>
      <c r="G6091" t="s">
        <v>44</v>
      </c>
      <c r="H6091" s="1">
        <v>44378</v>
      </c>
      <c r="I6091" s="1">
        <v>44440</v>
      </c>
    </row>
    <row r="6092" spans="1:9" x14ac:dyDescent="0.25">
      <c r="A6092" s="1">
        <v>44256</v>
      </c>
      <c r="B6092" t="s">
        <v>49</v>
      </c>
      <c r="C6092" s="3">
        <v>28.031850698055763</v>
      </c>
      <c r="D6092" s="3">
        <v>32.6324719849665</v>
      </c>
      <c r="E6092" s="3">
        <v>1.0161385367993603</v>
      </c>
      <c r="F6092" t="s">
        <v>43</v>
      </c>
      <c r="G6092" t="s">
        <v>44</v>
      </c>
      <c r="H6092" s="1">
        <v>44378</v>
      </c>
      <c r="I6092" s="1">
        <v>44440</v>
      </c>
    </row>
    <row r="6093" spans="1:9" x14ac:dyDescent="0.25">
      <c r="A6093" s="1">
        <v>44287</v>
      </c>
      <c r="B6093" t="s">
        <v>49</v>
      </c>
      <c r="C6093" s="3">
        <v>29.609152023928004</v>
      </c>
      <c r="D6093" s="3">
        <v>33.442153413805997</v>
      </c>
      <c r="E6093" s="3">
        <v>2.4812138939780795</v>
      </c>
      <c r="F6093" t="s">
        <v>43</v>
      </c>
      <c r="G6093" t="s">
        <v>44</v>
      </c>
      <c r="H6093" s="1">
        <v>44378</v>
      </c>
      <c r="I6093" s="1">
        <v>44440</v>
      </c>
    </row>
    <row r="6094" spans="1:9" x14ac:dyDescent="0.25">
      <c r="A6094" s="1">
        <v>44317</v>
      </c>
      <c r="B6094" t="s">
        <v>49</v>
      </c>
      <c r="C6094" s="3">
        <v>35.135196776053107</v>
      </c>
      <c r="D6094" s="3">
        <v>34.014942544772502</v>
      </c>
      <c r="E6094" s="3">
        <v>1.7127758606897601</v>
      </c>
      <c r="F6094" t="s">
        <v>43</v>
      </c>
      <c r="G6094" t="s">
        <v>44</v>
      </c>
      <c r="H6094" s="1">
        <v>44378</v>
      </c>
      <c r="I6094" s="1">
        <v>44440</v>
      </c>
    </row>
    <row r="6095" spans="1:9" x14ac:dyDescent="0.25">
      <c r="A6095" s="1">
        <v>44348</v>
      </c>
      <c r="B6095" t="s">
        <v>49</v>
      </c>
      <c r="C6095" s="3">
        <v>42.758097772350681</v>
      </c>
      <c r="D6095" s="3">
        <v>34.725693059524303</v>
      </c>
      <c r="E6095" s="3">
        <v>2.0895243724615113</v>
      </c>
      <c r="F6095" t="s">
        <v>43</v>
      </c>
      <c r="G6095" t="s">
        <v>44</v>
      </c>
      <c r="H6095" s="1">
        <v>44378</v>
      </c>
      <c r="I6095" s="1">
        <v>44440</v>
      </c>
    </row>
    <row r="6096" spans="1:9" x14ac:dyDescent="0.25">
      <c r="A6096" s="1">
        <v>44378</v>
      </c>
      <c r="B6096" t="s">
        <v>49</v>
      </c>
      <c r="C6096" s="3">
        <v>49.504811540787088</v>
      </c>
      <c r="D6096" s="3">
        <v>35.228412272725599</v>
      </c>
      <c r="E6096" s="3">
        <v>1.4476866230994148</v>
      </c>
      <c r="F6096" t="s">
        <v>43</v>
      </c>
      <c r="G6096" t="s">
        <v>44</v>
      </c>
      <c r="H6096" s="1">
        <v>44378</v>
      </c>
      <c r="I6096" s="1">
        <v>44440</v>
      </c>
    </row>
    <row r="6097" spans="1:9" x14ac:dyDescent="0.25">
      <c r="A6097" s="1">
        <v>37257</v>
      </c>
      <c r="B6097" t="s">
        <v>50</v>
      </c>
      <c r="C6097" s="3">
        <v>236.2688</v>
      </c>
      <c r="D6097" s="3">
        <v>268.03695836166702</v>
      </c>
      <c r="E6097" s="3" t="e">
        <v>#N/A</v>
      </c>
      <c r="F6097" t="s">
        <v>43</v>
      </c>
      <c r="G6097" t="s">
        <v>44</v>
      </c>
      <c r="H6097" s="1">
        <v>44378</v>
      </c>
      <c r="I6097" s="1">
        <v>44440</v>
      </c>
    </row>
    <row r="6098" spans="1:9" x14ac:dyDescent="0.25">
      <c r="A6098" s="1">
        <v>37288</v>
      </c>
      <c r="B6098" t="s">
        <v>50</v>
      </c>
      <c r="C6098" s="3">
        <v>236.09239999999997</v>
      </c>
      <c r="D6098" s="3">
        <v>269.53081732473402</v>
      </c>
      <c r="E6098" s="3">
        <v>0.55733320218152471</v>
      </c>
      <c r="F6098" t="s">
        <v>43</v>
      </c>
      <c r="G6098" t="s">
        <v>44</v>
      </c>
      <c r="H6098" s="1">
        <v>44378</v>
      </c>
      <c r="I6098" s="1">
        <v>44440</v>
      </c>
    </row>
    <row r="6099" spans="1:9" x14ac:dyDescent="0.25">
      <c r="A6099" s="1">
        <v>37316</v>
      </c>
      <c r="B6099" t="s">
        <v>50</v>
      </c>
      <c r="C6099" s="3">
        <v>257.13679999999999</v>
      </c>
      <c r="D6099" s="3">
        <v>270.55146150836498</v>
      </c>
      <c r="E6099" s="3">
        <v>0.3786743919532114</v>
      </c>
      <c r="F6099" t="s">
        <v>43</v>
      </c>
      <c r="G6099" t="s">
        <v>44</v>
      </c>
      <c r="H6099" s="1">
        <v>44378</v>
      </c>
      <c r="I6099" s="1">
        <v>44440</v>
      </c>
    </row>
    <row r="6100" spans="1:9" x14ac:dyDescent="0.25">
      <c r="A6100" s="1">
        <v>37347</v>
      </c>
      <c r="B6100" t="s">
        <v>50</v>
      </c>
      <c r="C6100" s="3">
        <v>261.23230000000001</v>
      </c>
      <c r="D6100" s="3">
        <v>273.54821827564598</v>
      </c>
      <c r="E6100" s="3">
        <v>1.1076475989350172</v>
      </c>
      <c r="F6100" t="s">
        <v>43</v>
      </c>
      <c r="G6100" t="s">
        <v>44</v>
      </c>
      <c r="H6100" s="1">
        <v>44378</v>
      </c>
      <c r="I6100" s="1">
        <v>44440</v>
      </c>
    </row>
    <row r="6101" spans="1:9" x14ac:dyDescent="0.25">
      <c r="A6101" s="1">
        <v>37377</v>
      </c>
      <c r="B6101" t="s">
        <v>50</v>
      </c>
      <c r="C6101" s="3">
        <v>259.61600000000004</v>
      </c>
      <c r="D6101" s="3">
        <v>274.07434751115397</v>
      </c>
      <c r="E6101" s="3">
        <v>0.19233509866177201</v>
      </c>
      <c r="F6101" t="s">
        <v>43</v>
      </c>
      <c r="G6101" t="s">
        <v>44</v>
      </c>
      <c r="H6101" s="1">
        <v>44378</v>
      </c>
      <c r="I6101" s="1">
        <v>44440</v>
      </c>
    </row>
    <row r="6102" spans="1:9" x14ac:dyDescent="0.25">
      <c r="A6102" s="1">
        <v>37408</v>
      </c>
      <c r="B6102" t="s">
        <v>50</v>
      </c>
      <c r="C6102" s="3">
        <v>267.48410000000001</v>
      </c>
      <c r="D6102" s="3">
        <v>277.86808892004598</v>
      </c>
      <c r="E6102" s="3">
        <v>1.3842015655031901</v>
      </c>
      <c r="F6102" t="s">
        <v>43</v>
      </c>
      <c r="G6102" t="s">
        <v>44</v>
      </c>
      <c r="H6102" s="1">
        <v>44378</v>
      </c>
      <c r="I6102" s="1">
        <v>44440</v>
      </c>
    </row>
    <row r="6103" spans="1:9" x14ac:dyDescent="0.25">
      <c r="A6103" s="1">
        <v>37438</v>
      </c>
      <c r="B6103" t="s">
        <v>50</v>
      </c>
      <c r="C6103" s="3">
        <v>277.30350000000004</v>
      </c>
      <c r="D6103" s="3">
        <v>280.67927211757501</v>
      </c>
      <c r="E6103" s="3">
        <v>1.011697028059217</v>
      </c>
      <c r="F6103" t="s">
        <v>43</v>
      </c>
      <c r="G6103" t="s">
        <v>44</v>
      </c>
      <c r="H6103" s="1">
        <v>44378</v>
      </c>
      <c r="I6103" s="1">
        <v>44440</v>
      </c>
    </row>
    <row r="6104" spans="1:9" x14ac:dyDescent="0.25">
      <c r="A6104" s="1">
        <v>37469</v>
      </c>
      <c r="B6104" t="s">
        <v>50</v>
      </c>
      <c r="C6104" s="3">
        <v>290.5333</v>
      </c>
      <c r="D6104" s="3">
        <v>284.82549268605101</v>
      </c>
      <c r="E6104" s="3">
        <v>1.4772093917712539</v>
      </c>
      <c r="F6104" t="s">
        <v>43</v>
      </c>
      <c r="G6104" t="s">
        <v>44</v>
      </c>
      <c r="H6104" s="1">
        <v>44378</v>
      </c>
      <c r="I6104" s="1">
        <v>44440</v>
      </c>
    </row>
    <row r="6105" spans="1:9" x14ac:dyDescent="0.25">
      <c r="A6105" s="1">
        <v>37500</v>
      </c>
      <c r="B6105" t="s">
        <v>50</v>
      </c>
      <c r="C6105" s="3">
        <v>293.14999999999998</v>
      </c>
      <c r="D6105" s="3">
        <v>286.10559543664101</v>
      </c>
      <c r="E6105" s="3">
        <v>0.44943405118620205</v>
      </c>
      <c r="F6105" t="s">
        <v>43</v>
      </c>
      <c r="G6105" t="s">
        <v>44</v>
      </c>
      <c r="H6105" s="1">
        <v>44378</v>
      </c>
      <c r="I6105" s="1">
        <v>44440</v>
      </c>
    </row>
    <row r="6106" spans="1:9" x14ac:dyDescent="0.25">
      <c r="A6106" s="1">
        <v>37530</v>
      </c>
      <c r="B6106" t="s">
        <v>50</v>
      </c>
      <c r="C6106" s="3">
        <v>305.8578</v>
      </c>
      <c r="D6106" s="3">
        <v>288.06254858704699</v>
      </c>
      <c r="E6106" s="3">
        <v>0.6839968115336319</v>
      </c>
      <c r="F6106" t="s">
        <v>43</v>
      </c>
      <c r="G6106" t="s">
        <v>44</v>
      </c>
      <c r="H6106" s="1">
        <v>44378</v>
      </c>
      <c r="I6106" s="1">
        <v>44440</v>
      </c>
    </row>
    <row r="6107" spans="1:9" x14ac:dyDescent="0.25">
      <c r="A6107" s="1">
        <v>37561</v>
      </c>
      <c r="B6107" t="s">
        <v>50</v>
      </c>
      <c r="C6107" s="3">
        <v>311.32859999999999</v>
      </c>
      <c r="D6107" s="3">
        <v>290.41607385515698</v>
      </c>
      <c r="E6107" s="3">
        <v>0.81701883138023845</v>
      </c>
      <c r="F6107" t="s">
        <v>43</v>
      </c>
      <c r="G6107" t="s">
        <v>44</v>
      </c>
      <c r="H6107" s="1">
        <v>44378</v>
      </c>
      <c r="I6107" s="1">
        <v>44440</v>
      </c>
    </row>
    <row r="6108" spans="1:9" x14ac:dyDescent="0.25">
      <c r="A6108" s="1">
        <v>37591</v>
      </c>
      <c r="B6108" t="s">
        <v>50</v>
      </c>
      <c r="C6108" s="3">
        <v>361.0179</v>
      </c>
      <c r="D6108" s="3">
        <v>291.04239232376102</v>
      </c>
      <c r="E6108" s="3">
        <v>0.21566246671196154</v>
      </c>
      <c r="F6108" t="s">
        <v>43</v>
      </c>
      <c r="G6108" t="s">
        <v>44</v>
      </c>
      <c r="H6108" s="1">
        <v>44378</v>
      </c>
      <c r="I6108" s="1">
        <v>44440</v>
      </c>
    </row>
    <row r="6109" spans="1:9" x14ac:dyDescent="0.25">
      <c r="A6109" s="1">
        <v>37622</v>
      </c>
      <c r="B6109" t="s">
        <v>50</v>
      </c>
      <c r="C6109" s="3">
        <v>258.4780672</v>
      </c>
      <c r="D6109" s="3">
        <v>293.57005894541601</v>
      </c>
      <c r="E6109" s="3">
        <v>0.8684874397414859</v>
      </c>
      <c r="F6109" t="s">
        <v>43</v>
      </c>
      <c r="G6109" t="s">
        <v>44</v>
      </c>
      <c r="H6109" s="1">
        <v>44378</v>
      </c>
      <c r="I6109" s="1">
        <v>44440</v>
      </c>
    </row>
    <row r="6110" spans="1:9" x14ac:dyDescent="0.25">
      <c r="A6110" s="1">
        <v>37653</v>
      </c>
      <c r="B6110" t="s">
        <v>50</v>
      </c>
      <c r="C6110" s="3">
        <v>258.75727039999992</v>
      </c>
      <c r="D6110" s="3">
        <v>294.89156365856098</v>
      </c>
      <c r="E6110" s="3">
        <v>0.45014969097741186</v>
      </c>
      <c r="F6110" t="s">
        <v>43</v>
      </c>
      <c r="G6110" t="s">
        <v>44</v>
      </c>
      <c r="H6110" s="1">
        <v>44378</v>
      </c>
      <c r="I6110" s="1">
        <v>44440</v>
      </c>
    </row>
    <row r="6111" spans="1:9" x14ac:dyDescent="0.25">
      <c r="A6111" s="1">
        <v>37681</v>
      </c>
      <c r="B6111" t="s">
        <v>50</v>
      </c>
      <c r="C6111" s="3">
        <v>284.39330079999996</v>
      </c>
      <c r="D6111" s="3">
        <v>297.93283900320699</v>
      </c>
      <c r="E6111" s="3">
        <v>1.0313198882038392</v>
      </c>
      <c r="F6111" t="s">
        <v>43</v>
      </c>
      <c r="G6111" t="s">
        <v>44</v>
      </c>
      <c r="H6111" s="1">
        <v>44378</v>
      </c>
      <c r="I6111" s="1">
        <v>44440</v>
      </c>
    </row>
    <row r="6112" spans="1:9" x14ac:dyDescent="0.25">
      <c r="A6112" s="1">
        <v>37712</v>
      </c>
      <c r="B6112" t="s">
        <v>50</v>
      </c>
      <c r="C6112" s="3">
        <v>285.7881362</v>
      </c>
      <c r="D6112" s="3">
        <v>298.20525410180102</v>
      </c>
      <c r="E6112" s="3">
        <v>9.1435069563146953E-2</v>
      </c>
      <c r="F6112" t="s">
        <v>43</v>
      </c>
      <c r="G6112" t="s">
        <v>44</v>
      </c>
      <c r="H6112" s="1">
        <v>44378</v>
      </c>
      <c r="I6112" s="1">
        <v>44440</v>
      </c>
    </row>
    <row r="6113" spans="1:9" x14ac:dyDescent="0.25">
      <c r="A6113" s="1">
        <v>37742</v>
      </c>
      <c r="B6113" t="s">
        <v>50</v>
      </c>
      <c r="C6113" s="3">
        <v>287.39491200000003</v>
      </c>
      <c r="D6113" s="3">
        <v>301.22403699840498</v>
      </c>
      <c r="E6113" s="3">
        <v>1.0123171389775081</v>
      </c>
      <c r="F6113" t="s">
        <v>43</v>
      </c>
      <c r="G6113" t="s">
        <v>44</v>
      </c>
      <c r="H6113" s="1">
        <v>44378</v>
      </c>
      <c r="I6113" s="1">
        <v>44440</v>
      </c>
    </row>
    <row r="6114" spans="1:9" x14ac:dyDescent="0.25">
      <c r="A6114" s="1">
        <v>37773</v>
      </c>
      <c r="B6114" t="s">
        <v>50</v>
      </c>
      <c r="C6114" s="3">
        <v>292.3601213</v>
      </c>
      <c r="D6114" s="3">
        <v>303.022588284569</v>
      </c>
      <c r="E6114" s="3">
        <v>0.59708093155046527</v>
      </c>
      <c r="F6114" t="s">
        <v>43</v>
      </c>
      <c r="G6114" t="s">
        <v>44</v>
      </c>
      <c r="H6114" s="1">
        <v>44378</v>
      </c>
      <c r="I6114" s="1">
        <v>44440</v>
      </c>
    </row>
    <row r="6115" spans="1:9" x14ac:dyDescent="0.25">
      <c r="A6115" s="1">
        <v>37803</v>
      </c>
      <c r="B6115" t="s">
        <v>50</v>
      </c>
      <c r="C6115" s="3">
        <v>300.59699400000005</v>
      </c>
      <c r="D6115" s="3">
        <v>304.46334332146699</v>
      </c>
      <c r="E6115" s="3">
        <v>0.47546126678351186</v>
      </c>
      <c r="F6115" t="s">
        <v>43</v>
      </c>
      <c r="G6115" t="s">
        <v>44</v>
      </c>
      <c r="H6115" s="1">
        <v>44378</v>
      </c>
      <c r="I6115" s="1">
        <v>44440</v>
      </c>
    </row>
    <row r="6116" spans="1:9" x14ac:dyDescent="0.25">
      <c r="A6116" s="1">
        <v>37834</v>
      </c>
      <c r="B6116" t="s">
        <v>50</v>
      </c>
      <c r="C6116" s="3">
        <v>309.70849779999998</v>
      </c>
      <c r="D6116" s="3">
        <v>305.54199376317098</v>
      </c>
      <c r="E6116" s="3">
        <v>0.35427924752342221</v>
      </c>
      <c r="F6116" t="s">
        <v>43</v>
      </c>
      <c r="G6116" t="s">
        <v>44</v>
      </c>
      <c r="H6116" s="1">
        <v>44378</v>
      </c>
      <c r="I6116" s="1">
        <v>44440</v>
      </c>
    </row>
    <row r="6117" spans="1:9" x14ac:dyDescent="0.25">
      <c r="A6117" s="1">
        <v>37865</v>
      </c>
      <c r="B6117" t="s">
        <v>50</v>
      </c>
      <c r="C6117" s="3">
        <v>315.13624999999996</v>
      </c>
      <c r="D6117" s="3">
        <v>309.15243251611503</v>
      </c>
      <c r="E6117" s="3">
        <v>1.1816505837631439</v>
      </c>
      <c r="F6117" t="s">
        <v>43</v>
      </c>
      <c r="G6117" t="s">
        <v>44</v>
      </c>
      <c r="H6117" s="1">
        <v>44378</v>
      </c>
      <c r="I6117" s="1">
        <v>44440</v>
      </c>
    </row>
    <row r="6118" spans="1:9" x14ac:dyDescent="0.25">
      <c r="A6118" s="1">
        <v>37895</v>
      </c>
      <c r="B6118" t="s">
        <v>50</v>
      </c>
      <c r="C6118" s="3">
        <v>329.40885059999999</v>
      </c>
      <c r="D6118" s="3">
        <v>311.67380917372202</v>
      </c>
      <c r="E6118" s="3">
        <v>0.81557716919324719</v>
      </c>
      <c r="F6118" t="s">
        <v>43</v>
      </c>
      <c r="G6118" t="s">
        <v>44</v>
      </c>
      <c r="H6118" s="1">
        <v>44378</v>
      </c>
      <c r="I6118" s="1">
        <v>44440</v>
      </c>
    </row>
    <row r="6119" spans="1:9" x14ac:dyDescent="0.25">
      <c r="A6119" s="1">
        <v>37926</v>
      </c>
      <c r="B6119" t="s">
        <v>50</v>
      </c>
      <c r="C6119" s="3">
        <v>334.98957360000003</v>
      </c>
      <c r="D6119" s="3">
        <v>314.07030476493497</v>
      </c>
      <c r="E6119" s="3">
        <v>0.76891144545199097</v>
      </c>
      <c r="F6119" t="s">
        <v>43</v>
      </c>
      <c r="G6119" t="s">
        <v>44</v>
      </c>
      <c r="H6119" s="1">
        <v>44378</v>
      </c>
      <c r="I6119" s="1">
        <v>44440</v>
      </c>
    </row>
    <row r="6120" spans="1:9" x14ac:dyDescent="0.25">
      <c r="A6120" s="1">
        <v>37956</v>
      </c>
      <c r="B6120" t="s">
        <v>50</v>
      </c>
      <c r="C6120" s="3">
        <v>392.78747519999996</v>
      </c>
      <c r="D6120" s="3">
        <v>316.72461548661403</v>
      </c>
      <c r="E6120" s="3">
        <v>0.84513266023849098</v>
      </c>
      <c r="F6120" t="s">
        <v>43</v>
      </c>
      <c r="G6120" t="s">
        <v>44</v>
      </c>
      <c r="H6120" s="1">
        <v>44378</v>
      </c>
      <c r="I6120" s="1">
        <v>44440</v>
      </c>
    </row>
    <row r="6121" spans="1:9" x14ac:dyDescent="0.25">
      <c r="A6121" s="1">
        <v>37987</v>
      </c>
      <c r="B6121" t="s">
        <v>50</v>
      </c>
      <c r="C6121" s="3">
        <v>286.39369845760001</v>
      </c>
      <c r="D6121" s="3">
        <v>327.04841939636998</v>
      </c>
      <c r="E6121" s="3">
        <v>3.2595521171900401</v>
      </c>
      <c r="F6121" t="s">
        <v>43</v>
      </c>
      <c r="G6121" t="s">
        <v>44</v>
      </c>
      <c r="H6121" s="1">
        <v>44378</v>
      </c>
      <c r="I6121" s="1">
        <v>44440</v>
      </c>
    </row>
    <row r="6122" spans="1:9" x14ac:dyDescent="0.25">
      <c r="A6122" s="1">
        <v>38018</v>
      </c>
      <c r="B6122" t="s">
        <v>50</v>
      </c>
      <c r="C6122" s="3">
        <v>290.06690011839987</v>
      </c>
      <c r="D6122" s="3">
        <v>330.80802521502301</v>
      </c>
      <c r="E6122" s="3">
        <v>1.1495563334603673</v>
      </c>
      <c r="F6122" t="s">
        <v>43</v>
      </c>
      <c r="G6122" t="s">
        <v>44</v>
      </c>
      <c r="H6122" s="1">
        <v>44378</v>
      </c>
      <c r="I6122" s="1">
        <v>44440</v>
      </c>
    </row>
    <row r="6123" spans="1:9" x14ac:dyDescent="0.25">
      <c r="A6123" s="1">
        <v>38047</v>
      </c>
      <c r="B6123" t="s">
        <v>50</v>
      </c>
      <c r="C6123" s="3">
        <v>319.08928349759998</v>
      </c>
      <c r="D6123" s="3">
        <v>333.88020140981502</v>
      </c>
      <c r="E6123" s="3">
        <v>0.92868853250918448</v>
      </c>
      <c r="F6123" t="s">
        <v>43</v>
      </c>
      <c r="G6123" t="s">
        <v>44</v>
      </c>
      <c r="H6123" s="1">
        <v>44378</v>
      </c>
      <c r="I6123" s="1">
        <v>44440</v>
      </c>
    </row>
    <row r="6124" spans="1:9" x14ac:dyDescent="0.25">
      <c r="A6124" s="1">
        <v>38078</v>
      </c>
      <c r="B6124" t="s">
        <v>50</v>
      </c>
      <c r="C6124" s="3">
        <v>322.36901763359998</v>
      </c>
      <c r="D6124" s="3">
        <v>334.93028377769099</v>
      </c>
      <c r="E6124" s="3">
        <v>0.31450872601668323</v>
      </c>
      <c r="F6124" t="s">
        <v>43</v>
      </c>
      <c r="G6124" t="s">
        <v>44</v>
      </c>
      <c r="H6124" s="1">
        <v>44378</v>
      </c>
      <c r="I6124" s="1">
        <v>44440</v>
      </c>
    </row>
    <row r="6125" spans="1:9" x14ac:dyDescent="0.25">
      <c r="A6125" s="1">
        <v>38108</v>
      </c>
      <c r="B6125" t="s">
        <v>50</v>
      </c>
      <c r="C6125" s="3">
        <v>324.75625056000007</v>
      </c>
      <c r="D6125" s="3">
        <v>337.55227167431599</v>
      </c>
      <c r="E6125" s="3">
        <v>0.78284587080376866</v>
      </c>
      <c r="F6125" t="s">
        <v>43</v>
      </c>
      <c r="G6125" t="s">
        <v>44</v>
      </c>
      <c r="H6125" s="1">
        <v>44378</v>
      </c>
      <c r="I6125" s="1">
        <v>44440</v>
      </c>
    </row>
    <row r="6126" spans="1:9" x14ac:dyDescent="0.25">
      <c r="A6126" s="1">
        <v>38139</v>
      </c>
      <c r="B6126" t="s">
        <v>50</v>
      </c>
      <c r="C6126" s="3">
        <v>329.48985670510001</v>
      </c>
      <c r="D6126" s="3">
        <v>340.18465351095102</v>
      </c>
      <c r="E6126" s="3">
        <v>0.779844207114337</v>
      </c>
      <c r="F6126" t="s">
        <v>43</v>
      </c>
      <c r="G6126" t="s">
        <v>44</v>
      </c>
      <c r="H6126" s="1">
        <v>44378</v>
      </c>
      <c r="I6126" s="1">
        <v>44440</v>
      </c>
    </row>
    <row r="6127" spans="1:9" x14ac:dyDescent="0.25">
      <c r="A6127" s="1">
        <v>38169</v>
      </c>
      <c r="B6127" t="s">
        <v>50</v>
      </c>
      <c r="C6127" s="3">
        <v>341.47818518400004</v>
      </c>
      <c r="D6127" s="3">
        <v>344.79858134008799</v>
      </c>
      <c r="E6127" s="3">
        <v>1.3563009916872915</v>
      </c>
      <c r="F6127" t="s">
        <v>43</v>
      </c>
      <c r="G6127" t="s">
        <v>44</v>
      </c>
      <c r="H6127" s="1">
        <v>44378</v>
      </c>
      <c r="I6127" s="1">
        <v>44440</v>
      </c>
    </row>
    <row r="6128" spans="1:9" x14ac:dyDescent="0.25">
      <c r="A6128" s="1">
        <v>38200</v>
      </c>
      <c r="B6128" t="s">
        <v>50</v>
      </c>
      <c r="C6128" s="3">
        <v>352.13856199859998</v>
      </c>
      <c r="D6128" s="3">
        <v>347.34307457440502</v>
      </c>
      <c r="E6128" s="3">
        <v>0.73796511123325104</v>
      </c>
      <c r="F6128" t="s">
        <v>43</v>
      </c>
      <c r="G6128" t="s">
        <v>44</v>
      </c>
      <c r="H6128" s="1">
        <v>44378</v>
      </c>
      <c r="I6128" s="1">
        <v>44440</v>
      </c>
    </row>
    <row r="6129" spans="1:9" x14ac:dyDescent="0.25">
      <c r="A6129" s="1">
        <v>38231</v>
      </c>
      <c r="B6129" t="s">
        <v>50</v>
      </c>
      <c r="C6129" s="3">
        <v>357.67964374999997</v>
      </c>
      <c r="D6129" s="3">
        <v>350.62107932167402</v>
      </c>
      <c r="E6129" s="3">
        <v>0.94373689508147152</v>
      </c>
      <c r="F6129" t="s">
        <v>43</v>
      </c>
      <c r="G6129" t="s">
        <v>44</v>
      </c>
      <c r="H6129" s="1">
        <v>44378</v>
      </c>
      <c r="I6129" s="1">
        <v>44440</v>
      </c>
    </row>
    <row r="6130" spans="1:9" x14ac:dyDescent="0.25">
      <c r="A6130" s="1">
        <v>38261</v>
      </c>
      <c r="B6130" t="s">
        <v>50</v>
      </c>
      <c r="C6130" s="3">
        <v>376.18490738520001</v>
      </c>
      <c r="D6130" s="3">
        <v>355.39287811644601</v>
      </c>
      <c r="E6130" s="3">
        <v>1.3609560509036527</v>
      </c>
      <c r="F6130" t="s">
        <v>43</v>
      </c>
      <c r="G6130" t="s">
        <v>44</v>
      </c>
      <c r="H6130" s="1">
        <v>44378</v>
      </c>
      <c r="I6130" s="1">
        <v>44440</v>
      </c>
    </row>
    <row r="6131" spans="1:9" x14ac:dyDescent="0.25">
      <c r="A6131" s="1">
        <v>38292</v>
      </c>
      <c r="B6131" t="s">
        <v>50</v>
      </c>
      <c r="C6131" s="3">
        <v>385.23800964000003</v>
      </c>
      <c r="D6131" s="3">
        <v>360.67211098100603</v>
      </c>
      <c r="E6131" s="3">
        <v>1.4854638878920525</v>
      </c>
      <c r="F6131" t="s">
        <v>43</v>
      </c>
      <c r="G6131" t="s">
        <v>44</v>
      </c>
      <c r="H6131" s="1">
        <v>44378</v>
      </c>
      <c r="I6131" s="1">
        <v>44440</v>
      </c>
    </row>
    <row r="6132" spans="1:9" x14ac:dyDescent="0.25">
      <c r="A6132" s="1">
        <v>38322</v>
      </c>
      <c r="B6132" t="s">
        <v>50</v>
      </c>
      <c r="C6132" s="3">
        <v>452.09838395519989</v>
      </c>
      <c r="D6132" s="3">
        <v>361.83370122658698</v>
      </c>
      <c r="E6132" s="3">
        <v>0.32206267416172807</v>
      </c>
      <c r="F6132" t="s">
        <v>43</v>
      </c>
      <c r="G6132" t="s">
        <v>44</v>
      </c>
      <c r="H6132" s="1">
        <v>44378</v>
      </c>
      <c r="I6132" s="1">
        <v>44440</v>
      </c>
    </row>
    <row r="6133" spans="1:9" x14ac:dyDescent="0.25">
      <c r="A6133" s="1">
        <v>38353</v>
      </c>
      <c r="B6133" t="s">
        <v>50</v>
      </c>
      <c r="C6133" s="3">
        <v>315.31946200181761</v>
      </c>
      <c r="D6133" s="3">
        <v>364.98515064450299</v>
      </c>
      <c r="E6133" s="3">
        <v>0.87096624975309567</v>
      </c>
      <c r="F6133" t="s">
        <v>43</v>
      </c>
      <c r="G6133" t="s">
        <v>44</v>
      </c>
      <c r="H6133" s="1">
        <v>44378</v>
      </c>
      <c r="I6133" s="1">
        <v>44440</v>
      </c>
    </row>
    <row r="6134" spans="1:9" x14ac:dyDescent="0.25">
      <c r="A6134" s="1">
        <v>38384</v>
      </c>
      <c r="B6134" t="s">
        <v>50</v>
      </c>
      <c r="C6134" s="3">
        <v>320.8139915309502</v>
      </c>
      <c r="D6134" s="3">
        <v>370.32320590355101</v>
      </c>
      <c r="E6134" s="3">
        <v>1.4625403936631187</v>
      </c>
      <c r="F6134" t="s">
        <v>43</v>
      </c>
      <c r="G6134" t="s">
        <v>44</v>
      </c>
      <c r="H6134" s="1">
        <v>44378</v>
      </c>
      <c r="I6134" s="1">
        <v>44440</v>
      </c>
    </row>
    <row r="6135" spans="1:9" x14ac:dyDescent="0.25">
      <c r="A6135" s="1">
        <v>38412</v>
      </c>
      <c r="B6135" t="s">
        <v>50</v>
      </c>
      <c r="C6135" s="3">
        <v>353.87001539883835</v>
      </c>
      <c r="D6135" s="3">
        <v>373.51506300222502</v>
      </c>
      <c r="E6135" s="3">
        <v>0.86191117591083355</v>
      </c>
      <c r="F6135" t="s">
        <v>43</v>
      </c>
      <c r="G6135" t="s">
        <v>44</v>
      </c>
      <c r="H6135" s="1">
        <v>44378</v>
      </c>
      <c r="I6135" s="1">
        <v>44440</v>
      </c>
    </row>
    <row r="6136" spans="1:9" x14ac:dyDescent="0.25">
      <c r="A6136" s="1">
        <v>38443</v>
      </c>
      <c r="B6136" t="s">
        <v>50</v>
      </c>
      <c r="C6136" s="3">
        <v>365.88883501413596</v>
      </c>
      <c r="D6136" s="3">
        <v>380.10609549364398</v>
      </c>
      <c r="E6136" s="3">
        <v>1.764596168743978</v>
      </c>
      <c r="F6136" t="s">
        <v>43</v>
      </c>
      <c r="G6136" t="s">
        <v>44</v>
      </c>
      <c r="H6136" s="1">
        <v>44378</v>
      </c>
      <c r="I6136" s="1">
        <v>44440</v>
      </c>
    </row>
    <row r="6137" spans="1:9" x14ac:dyDescent="0.25">
      <c r="A6137" s="1">
        <v>38473</v>
      </c>
      <c r="B6137" t="s">
        <v>50</v>
      </c>
      <c r="C6137" s="3">
        <v>371.52115064064014</v>
      </c>
      <c r="D6137" s="3">
        <v>383.591614097682</v>
      </c>
      <c r="E6137" s="3">
        <v>0.916985716714521</v>
      </c>
      <c r="F6137" t="s">
        <v>43</v>
      </c>
      <c r="G6137" t="s">
        <v>44</v>
      </c>
      <c r="H6137" s="1">
        <v>44378</v>
      </c>
      <c r="I6137" s="1">
        <v>44440</v>
      </c>
    </row>
    <row r="6138" spans="1:9" x14ac:dyDescent="0.25">
      <c r="A6138" s="1">
        <v>38504</v>
      </c>
      <c r="B6138" t="s">
        <v>50</v>
      </c>
      <c r="C6138" s="3">
        <v>374.30047721699361</v>
      </c>
      <c r="D6138" s="3">
        <v>384.16211180834398</v>
      </c>
      <c r="E6138" s="3">
        <v>0.14872528222598191</v>
      </c>
      <c r="F6138" t="s">
        <v>43</v>
      </c>
      <c r="G6138" t="s">
        <v>44</v>
      </c>
      <c r="H6138" s="1">
        <v>44378</v>
      </c>
      <c r="I6138" s="1">
        <v>44440</v>
      </c>
    </row>
    <row r="6139" spans="1:9" x14ac:dyDescent="0.25">
      <c r="A6139" s="1">
        <v>38534</v>
      </c>
      <c r="B6139" t="s">
        <v>50</v>
      </c>
      <c r="C6139" s="3">
        <v>385.18739288755205</v>
      </c>
      <c r="D6139" s="3">
        <v>387.29910965501301</v>
      </c>
      <c r="E6139" s="3">
        <v>0.81658178936554293</v>
      </c>
      <c r="F6139" t="s">
        <v>43</v>
      </c>
      <c r="G6139" t="s">
        <v>44</v>
      </c>
      <c r="H6139" s="1">
        <v>44378</v>
      </c>
      <c r="I6139" s="1">
        <v>44440</v>
      </c>
    </row>
    <row r="6140" spans="1:9" x14ac:dyDescent="0.25">
      <c r="A6140" s="1">
        <v>38565</v>
      </c>
      <c r="B6140" t="s">
        <v>50</v>
      </c>
      <c r="C6140" s="3">
        <v>398.62085218241521</v>
      </c>
      <c r="D6140" s="3">
        <v>391.59314176671</v>
      </c>
      <c r="E6140" s="3">
        <v>1.1087121051019011</v>
      </c>
      <c r="F6140" t="s">
        <v>43</v>
      </c>
      <c r="G6140" t="s">
        <v>44</v>
      </c>
      <c r="H6140" s="1">
        <v>44378</v>
      </c>
      <c r="I6140" s="1">
        <v>44440</v>
      </c>
    </row>
    <row r="6141" spans="1:9" x14ac:dyDescent="0.25">
      <c r="A6141" s="1">
        <v>38596</v>
      </c>
      <c r="B6141" t="s">
        <v>50</v>
      </c>
      <c r="C6141" s="3">
        <v>407.03943458749995</v>
      </c>
      <c r="D6141" s="3">
        <v>397.556701605993</v>
      </c>
      <c r="E6141" s="3">
        <v>1.5228969057981487</v>
      </c>
      <c r="F6141" t="s">
        <v>43</v>
      </c>
      <c r="G6141" t="s">
        <v>44</v>
      </c>
      <c r="H6141" s="1">
        <v>44378</v>
      </c>
      <c r="I6141" s="1">
        <v>44440</v>
      </c>
    </row>
    <row r="6142" spans="1:9" x14ac:dyDescent="0.25">
      <c r="A6142" s="1">
        <v>38626</v>
      </c>
      <c r="B6142" t="s">
        <v>50</v>
      </c>
      <c r="C6142" s="3">
        <v>425.08894534527599</v>
      </c>
      <c r="D6142" s="3">
        <v>400.52955415834299</v>
      </c>
      <c r="E6142" s="3">
        <v>0.74778076695491791</v>
      </c>
      <c r="F6142" t="s">
        <v>43</v>
      </c>
      <c r="G6142" t="s">
        <v>44</v>
      </c>
      <c r="H6142" s="1">
        <v>44378</v>
      </c>
      <c r="I6142" s="1">
        <v>44440</v>
      </c>
    </row>
    <row r="6143" spans="1:9" x14ac:dyDescent="0.25">
      <c r="A6143" s="1">
        <v>38657</v>
      </c>
      <c r="B6143" t="s">
        <v>50</v>
      </c>
      <c r="C6143" s="3">
        <v>432.62228482572004</v>
      </c>
      <c r="D6143" s="3">
        <v>405.06562269649203</v>
      </c>
      <c r="E6143" s="3">
        <v>1.1325178107470606</v>
      </c>
      <c r="F6143" t="s">
        <v>43</v>
      </c>
      <c r="G6143" t="s">
        <v>44</v>
      </c>
      <c r="H6143" s="1">
        <v>44378</v>
      </c>
      <c r="I6143" s="1">
        <v>44440</v>
      </c>
    </row>
    <row r="6144" spans="1:9" x14ac:dyDescent="0.25">
      <c r="A6144" s="1">
        <v>38687</v>
      </c>
      <c r="B6144" t="s">
        <v>50</v>
      </c>
      <c r="C6144" s="3">
        <v>519.46104316452465</v>
      </c>
      <c r="D6144" s="3">
        <v>411.54249227241701</v>
      </c>
      <c r="E6144" s="3">
        <v>1.5989679728457133</v>
      </c>
      <c r="F6144" t="s">
        <v>43</v>
      </c>
      <c r="G6144" t="s">
        <v>44</v>
      </c>
      <c r="H6144" s="1">
        <v>44378</v>
      </c>
      <c r="I6144" s="1">
        <v>44440</v>
      </c>
    </row>
    <row r="6145" spans="1:9" x14ac:dyDescent="0.25">
      <c r="A6145" s="1">
        <v>38718</v>
      </c>
      <c r="B6145" t="s">
        <v>50</v>
      </c>
      <c r="C6145" s="3">
        <v>351.58120013202665</v>
      </c>
      <c r="D6145" s="3">
        <v>411.72104290501198</v>
      </c>
      <c r="E6145" s="3">
        <v>4.338571009012071E-2</v>
      </c>
      <c r="F6145" t="s">
        <v>43</v>
      </c>
      <c r="G6145" t="s">
        <v>44</v>
      </c>
      <c r="H6145" s="1">
        <v>44378</v>
      </c>
      <c r="I6145" s="1">
        <v>44440</v>
      </c>
    </row>
    <row r="6146" spans="1:9" x14ac:dyDescent="0.25">
      <c r="A6146" s="1">
        <v>38749</v>
      </c>
      <c r="B6146" t="s">
        <v>50</v>
      </c>
      <c r="C6146" s="3">
        <v>355.46190261629278</v>
      </c>
      <c r="D6146" s="3">
        <v>415.43952621617399</v>
      </c>
      <c r="E6146" s="3">
        <v>0.90315600216233349</v>
      </c>
      <c r="F6146" t="s">
        <v>43</v>
      </c>
      <c r="G6146" t="s">
        <v>44</v>
      </c>
      <c r="H6146" s="1">
        <v>44378</v>
      </c>
      <c r="I6146" s="1">
        <v>44440</v>
      </c>
    </row>
    <row r="6147" spans="1:9" x14ac:dyDescent="0.25">
      <c r="A6147" s="1">
        <v>38777</v>
      </c>
      <c r="B6147" t="s">
        <v>50</v>
      </c>
      <c r="C6147" s="3">
        <v>396.33441724669893</v>
      </c>
      <c r="D6147" s="3">
        <v>422.81220809577098</v>
      </c>
      <c r="E6147" s="3">
        <v>1.7746702984059937</v>
      </c>
      <c r="F6147" t="s">
        <v>43</v>
      </c>
      <c r="G6147" t="s">
        <v>44</v>
      </c>
      <c r="H6147" s="1">
        <v>44378</v>
      </c>
      <c r="I6147" s="1">
        <v>44440</v>
      </c>
    </row>
    <row r="6148" spans="1:9" x14ac:dyDescent="0.25">
      <c r="A6148" s="1">
        <v>38808</v>
      </c>
      <c r="B6148" t="s">
        <v>50</v>
      </c>
      <c r="C6148" s="3">
        <v>410.16138405084638</v>
      </c>
      <c r="D6148" s="3">
        <v>428.64725538118</v>
      </c>
      <c r="E6148" s="3">
        <v>1.3800564822119128</v>
      </c>
      <c r="F6148" t="s">
        <v>43</v>
      </c>
      <c r="G6148" t="s">
        <v>44</v>
      </c>
      <c r="H6148" s="1">
        <v>44378</v>
      </c>
      <c r="I6148" s="1">
        <v>44440</v>
      </c>
    </row>
    <row r="6149" spans="1:9" x14ac:dyDescent="0.25">
      <c r="A6149" s="1">
        <v>38838</v>
      </c>
      <c r="B6149" t="s">
        <v>50</v>
      </c>
      <c r="C6149" s="3">
        <v>420.93346367584525</v>
      </c>
      <c r="D6149" s="3">
        <v>433.96812012207198</v>
      </c>
      <c r="E6149" s="3">
        <v>1.2413154812248308</v>
      </c>
      <c r="F6149" t="s">
        <v>43</v>
      </c>
      <c r="G6149" t="s">
        <v>44</v>
      </c>
      <c r="H6149" s="1">
        <v>44378</v>
      </c>
      <c r="I6149" s="1">
        <v>44440</v>
      </c>
    </row>
    <row r="6150" spans="1:9" x14ac:dyDescent="0.25">
      <c r="A6150" s="1">
        <v>38869</v>
      </c>
      <c r="B6150" t="s">
        <v>50</v>
      </c>
      <c r="C6150" s="3">
        <v>432.31705118562763</v>
      </c>
      <c r="D6150" s="3">
        <v>440.66299833293601</v>
      </c>
      <c r="E6150" s="3">
        <v>1.5427119874567694</v>
      </c>
      <c r="F6150" t="s">
        <v>43</v>
      </c>
      <c r="G6150" t="s">
        <v>44</v>
      </c>
      <c r="H6150" s="1">
        <v>44378</v>
      </c>
      <c r="I6150" s="1">
        <v>44440</v>
      </c>
    </row>
    <row r="6151" spans="1:9" x14ac:dyDescent="0.25">
      <c r="A6151" s="1">
        <v>38899</v>
      </c>
      <c r="B6151" t="s">
        <v>50</v>
      </c>
      <c r="C6151" s="3">
        <v>446.04700096378525</v>
      </c>
      <c r="D6151" s="3">
        <v>445.46334711645898</v>
      </c>
      <c r="E6151" s="3">
        <v>1.0893469162791263</v>
      </c>
      <c r="F6151" t="s">
        <v>43</v>
      </c>
      <c r="G6151" t="s">
        <v>44</v>
      </c>
      <c r="H6151" s="1">
        <v>44378</v>
      </c>
      <c r="I6151" s="1">
        <v>44440</v>
      </c>
    </row>
    <row r="6152" spans="1:9" x14ac:dyDescent="0.25">
      <c r="A6152" s="1">
        <v>38930</v>
      </c>
      <c r="B6152" t="s">
        <v>50</v>
      </c>
      <c r="C6152" s="3">
        <v>460.40708427068961</v>
      </c>
      <c r="D6152" s="3">
        <v>449.19787956033502</v>
      </c>
      <c r="E6152" s="3">
        <v>0.83834786140097606</v>
      </c>
      <c r="F6152" t="s">
        <v>43</v>
      </c>
      <c r="G6152" t="s">
        <v>44</v>
      </c>
      <c r="H6152" s="1">
        <v>44378</v>
      </c>
      <c r="I6152" s="1">
        <v>44440</v>
      </c>
    </row>
    <row r="6153" spans="1:9" x14ac:dyDescent="0.25">
      <c r="A6153" s="1">
        <v>38961</v>
      </c>
      <c r="B6153" t="s">
        <v>50</v>
      </c>
      <c r="C6153" s="3">
        <v>466.46719203727497</v>
      </c>
      <c r="D6153" s="3">
        <v>453.93784330471902</v>
      </c>
      <c r="E6153" s="3">
        <v>1.0552061708357456</v>
      </c>
      <c r="F6153" t="s">
        <v>43</v>
      </c>
      <c r="G6153" t="s">
        <v>44</v>
      </c>
      <c r="H6153" s="1">
        <v>44378</v>
      </c>
      <c r="I6153" s="1">
        <v>44440</v>
      </c>
    </row>
    <row r="6154" spans="1:9" x14ac:dyDescent="0.25">
      <c r="A6154" s="1">
        <v>38991</v>
      </c>
      <c r="B6154" t="s">
        <v>50</v>
      </c>
      <c r="C6154" s="3">
        <v>490.97773187379374</v>
      </c>
      <c r="D6154" s="3">
        <v>461.34376975588998</v>
      </c>
      <c r="E6154" s="3">
        <v>1.6314846978288813</v>
      </c>
      <c r="F6154" t="s">
        <v>43</v>
      </c>
      <c r="G6154" t="s">
        <v>44</v>
      </c>
      <c r="H6154" s="1">
        <v>44378</v>
      </c>
      <c r="I6154" s="1">
        <v>44440</v>
      </c>
    </row>
    <row r="6155" spans="1:9" x14ac:dyDescent="0.25">
      <c r="A6155" s="1">
        <v>39022</v>
      </c>
      <c r="B6155" t="s">
        <v>50</v>
      </c>
      <c r="C6155" s="3">
        <v>497.08300526475233</v>
      </c>
      <c r="D6155" s="3">
        <v>465.91718585321001</v>
      </c>
      <c r="E6155" s="3">
        <v>0.99132499388470308</v>
      </c>
      <c r="F6155" t="s">
        <v>43</v>
      </c>
      <c r="G6155" t="s">
        <v>44</v>
      </c>
      <c r="H6155" s="1">
        <v>44378</v>
      </c>
      <c r="I6155" s="1">
        <v>44440</v>
      </c>
    </row>
    <row r="6156" spans="1:9" x14ac:dyDescent="0.25">
      <c r="A6156" s="1">
        <v>39052</v>
      </c>
      <c r="B6156" t="s">
        <v>50</v>
      </c>
      <c r="C6156" s="3">
        <v>601.01642694135501</v>
      </c>
      <c r="D6156" s="3">
        <v>472.70620088020502</v>
      </c>
      <c r="E6156" s="3">
        <v>1.4571291279076917</v>
      </c>
      <c r="F6156" t="s">
        <v>43</v>
      </c>
      <c r="G6156" t="s">
        <v>44</v>
      </c>
      <c r="H6156" s="1">
        <v>44378</v>
      </c>
      <c r="I6156" s="1">
        <v>44440</v>
      </c>
    </row>
    <row r="6157" spans="1:9" x14ac:dyDescent="0.25">
      <c r="A6157" s="1">
        <v>39083</v>
      </c>
      <c r="B6157" t="s">
        <v>50</v>
      </c>
      <c r="C6157" s="3">
        <v>403.26363655143462</v>
      </c>
      <c r="D6157" s="3">
        <v>475.03539672313701</v>
      </c>
      <c r="E6157" s="3">
        <v>0.49273646899384005</v>
      </c>
      <c r="F6157" t="s">
        <v>43</v>
      </c>
      <c r="G6157" t="s">
        <v>44</v>
      </c>
      <c r="H6157" s="1">
        <v>44378</v>
      </c>
      <c r="I6157" s="1">
        <v>44440</v>
      </c>
    </row>
    <row r="6158" spans="1:9" x14ac:dyDescent="0.25">
      <c r="A6158" s="1">
        <v>39114</v>
      </c>
      <c r="B6158" t="s">
        <v>50</v>
      </c>
      <c r="C6158" s="3">
        <v>408.78118800873671</v>
      </c>
      <c r="D6158" s="3">
        <v>480.39469174645302</v>
      </c>
      <c r="E6158" s="3">
        <v>1.1281885645333318</v>
      </c>
      <c r="F6158" t="s">
        <v>43</v>
      </c>
      <c r="G6158" t="s">
        <v>44</v>
      </c>
      <c r="H6158" s="1">
        <v>44378</v>
      </c>
      <c r="I6158" s="1">
        <v>44440</v>
      </c>
    </row>
    <row r="6159" spans="1:9" x14ac:dyDescent="0.25">
      <c r="A6159" s="1">
        <v>39142</v>
      </c>
      <c r="B6159" t="s">
        <v>50</v>
      </c>
      <c r="C6159" s="3">
        <v>454.19924216471691</v>
      </c>
      <c r="D6159" s="3">
        <v>488.52628027223898</v>
      </c>
      <c r="E6159" s="3">
        <v>1.6926890878464746</v>
      </c>
      <c r="F6159" t="s">
        <v>43</v>
      </c>
      <c r="G6159" t="s">
        <v>44</v>
      </c>
      <c r="H6159" s="1">
        <v>44378</v>
      </c>
      <c r="I6159" s="1">
        <v>44440</v>
      </c>
    </row>
    <row r="6160" spans="1:9" x14ac:dyDescent="0.25">
      <c r="A6160" s="1">
        <v>39173</v>
      </c>
      <c r="B6160" t="s">
        <v>50</v>
      </c>
      <c r="C6160" s="3">
        <v>472.09575304252417</v>
      </c>
      <c r="D6160" s="3">
        <v>497.43595972320702</v>
      </c>
      <c r="E6160" s="3">
        <v>1.8237871350550421</v>
      </c>
      <c r="F6160" t="s">
        <v>43</v>
      </c>
      <c r="G6160" t="s">
        <v>44</v>
      </c>
      <c r="H6160" s="1">
        <v>44378</v>
      </c>
      <c r="I6160" s="1">
        <v>44440</v>
      </c>
    </row>
    <row r="6161" spans="1:9" x14ac:dyDescent="0.25">
      <c r="A6161" s="1">
        <v>39203</v>
      </c>
      <c r="B6161" t="s">
        <v>50</v>
      </c>
      <c r="C6161" s="3">
        <v>487.86188440030469</v>
      </c>
      <c r="D6161" s="3">
        <v>503.73462608802703</v>
      </c>
      <c r="E6161" s="3">
        <v>1.2662265848904184</v>
      </c>
      <c r="F6161" t="s">
        <v>43</v>
      </c>
      <c r="G6161" t="s">
        <v>44</v>
      </c>
      <c r="H6161" s="1">
        <v>44378</v>
      </c>
      <c r="I6161" s="1">
        <v>44440</v>
      </c>
    </row>
    <row r="6162" spans="1:9" x14ac:dyDescent="0.25">
      <c r="A6162" s="1">
        <v>39234</v>
      </c>
      <c r="B6162" t="s">
        <v>50</v>
      </c>
      <c r="C6162" s="3">
        <v>502.78473052888489</v>
      </c>
      <c r="D6162" s="3">
        <v>511.28327382464499</v>
      </c>
      <c r="E6162" s="3">
        <v>1.4985365995663784</v>
      </c>
      <c r="F6162" t="s">
        <v>43</v>
      </c>
      <c r="G6162" t="s">
        <v>44</v>
      </c>
      <c r="H6162" s="1">
        <v>44378</v>
      </c>
      <c r="I6162" s="1">
        <v>44440</v>
      </c>
    </row>
    <row r="6163" spans="1:9" x14ac:dyDescent="0.25">
      <c r="A6163" s="1">
        <v>39264</v>
      </c>
      <c r="B6163" t="s">
        <v>50</v>
      </c>
      <c r="C6163" s="3">
        <v>518.30661511991855</v>
      </c>
      <c r="D6163" s="3">
        <v>515.45800712515495</v>
      </c>
      <c r="E6163" s="3">
        <v>0.81652060887518019</v>
      </c>
      <c r="F6163" t="s">
        <v>43</v>
      </c>
      <c r="G6163" t="s">
        <v>44</v>
      </c>
      <c r="H6163" s="1">
        <v>44378</v>
      </c>
      <c r="I6163" s="1">
        <v>44440</v>
      </c>
    </row>
    <row r="6164" spans="1:9" x14ac:dyDescent="0.25">
      <c r="A6164" s="1">
        <v>39295</v>
      </c>
      <c r="B6164" t="s">
        <v>50</v>
      </c>
      <c r="C6164" s="3">
        <v>540.51791693378959</v>
      </c>
      <c r="D6164" s="3">
        <v>524.16541040705795</v>
      </c>
      <c r="E6164" s="3">
        <v>1.6892556059932957</v>
      </c>
      <c r="F6164" t="s">
        <v>43</v>
      </c>
      <c r="G6164" t="s">
        <v>44</v>
      </c>
      <c r="H6164" s="1">
        <v>44378</v>
      </c>
      <c r="I6164" s="1">
        <v>44440</v>
      </c>
    </row>
    <row r="6165" spans="1:9" x14ac:dyDescent="0.25">
      <c r="A6165" s="1">
        <v>39326</v>
      </c>
      <c r="B6165" t="s">
        <v>50</v>
      </c>
      <c r="C6165" s="3">
        <v>544.83368029953715</v>
      </c>
      <c r="D6165" s="3">
        <v>528.02789019301804</v>
      </c>
      <c r="E6165" s="3">
        <v>0.73688185242146176</v>
      </c>
      <c r="F6165" t="s">
        <v>43</v>
      </c>
      <c r="G6165" t="s">
        <v>44</v>
      </c>
      <c r="H6165" s="1">
        <v>44378</v>
      </c>
      <c r="I6165" s="1">
        <v>44440</v>
      </c>
    </row>
    <row r="6166" spans="1:9" x14ac:dyDescent="0.25">
      <c r="A6166" s="1">
        <v>39356</v>
      </c>
      <c r="B6166" t="s">
        <v>50</v>
      </c>
      <c r="C6166" s="3">
        <v>569.04319124172696</v>
      </c>
      <c r="D6166" s="3">
        <v>533.62672507945103</v>
      </c>
      <c r="E6166" s="3">
        <v>1.0603293860834526</v>
      </c>
      <c r="F6166" t="s">
        <v>43</v>
      </c>
      <c r="G6166" t="s">
        <v>44</v>
      </c>
      <c r="H6166" s="1">
        <v>44378</v>
      </c>
      <c r="I6166" s="1">
        <v>44440</v>
      </c>
    </row>
    <row r="6167" spans="1:9" x14ac:dyDescent="0.25">
      <c r="A6167" s="1">
        <v>39387</v>
      </c>
      <c r="B6167" t="s">
        <v>50</v>
      </c>
      <c r="C6167" s="3">
        <v>579.10170113343645</v>
      </c>
      <c r="D6167" s="3">
        <v>543.74282884366403</v>
      </c>
      <c r="E6167" s="3">
        <v>1.8957265985332299</v>
      </c>
      <c r="F6167" t="s">
        <v>43</v>
      </c>
      <c r="G6167" t="s">
        <v>44</v>
      </c>
      <c r="H6167" s="1">
        <v>44378</v>
      </c>
      <c r="I6167" s="1">
        <v>44440</v>
      </c>
    </row>
    <row r="6168" spans="1:9" x14ac:dyDescent="0.25">
      <c r="A6168" s="1">
        <v>39417</v>
      </c>
      <c r="B6168" t="s">
        <v>50</v>
      </c>
      <c r="C6168" s="3">
        <v>707.39633450997485</v>
      </c>
      <c r="D6168" s="3">
        <v>554.33518933876996</v>
      </c>
      <c r="E6168" s="3">
        <v>1.9480460124194963</v>
      </c>
      <c r="F6168" t="s">
        <v>43</v>
      </c>
      <c r="G6168" t="s">
        <v>44</v>
      </c>
      <c r="H6168" s="1">
        <v>44378</v>
      </c>
      <c r="I6168" s="1">
        <v>44440</v>
      </c>
    </row>
    <row r="6169" spans="1:9" x14ac:dyDescent="0.25">
      <c r="A6169" s="1">
        <v>39448</v>
      </c>
      <c r="B6169" t="s">
        <v>50</v>
      </c>
      <c r="C6169" s="3">
        <v>471.81845476517844</v>
      </c>
      <c r="D6169" s="3">
        <v>555.45324790724101</v>
      </c>
      <c r="E6169" s="3">
        <v>0.20169359441256063</v>
      </c>
      <c r="F6169" t="s">
        <v>43</v>
      </c>
      <c r="G6169" t="s">
        <v>44</v>
      </c>
      <c r="H6169" s="1">
        <v>44378</v>
      </c>
      <c r="I6169" s="1">
        <v>44440</v>
      </c>
    </row>
    <row r="6170" spans="1:9" x14ac:dyDescent="0.25">
      <c r="A6170" s="1">
        <v>39479</v>
      </c>
      <c r="B6170" t="s">
        <v>50</v>
      </c>
      <c r="C6170" s="3">
        <v>485.6320513543792</v>
      </c>
      <c r="D6170" s="3">
        <v>571.15422446853495</v>
      </c>
      <c r="E6170" s="3">
        <v>2.8266963278097421</v>
      </c>
      <c r="F6170" t="s">
        <v>43</v>
      </c>
      <c r="G6170" t="s">
        <v>44</v>
      </c>
      <c r="H6170" s="1">
        <v>44378</v>
      </c>
      <c r="I6170" s="1">
        <v>44440</v>
      </c>
    </row>
    <row r="6171" spans="1:9" x14ac:dyDescent="0.25">
      <c r="A6171" s="1">
        <v>39508</v>
      </c>
      <c r="B6171" t="s">
        <v>50</v>
      </c>
      <c r="C6171" s="3">
        <v>529.59631636405993</v>
      </c>
      <c r="D6171" s="3">
        <v>572.90797526309098</v>
      </c>
      <c r="E6171" s="3">
        <v>0.30705380778508129</v>
      </c>
      <c r="F6171" t="s">
        <v>43</v>
      </c>
      <c r="G6171" t="s">
        <v>44</v>
      </c>
      <c r="H6171" s="1">
        <v>44378</v>
      </c>
      <c r="I6171" s="1">
        <v>44440</v>
      </c>
    </row>
    <row r="6172" spans="1:9" x14ac:dyDescent="0.25">
      <c r="A6172" s="1">
        <v>39539</v>
      </c>
      <c r="B6172" t="s">
        <v>50</v>
      </c>
      <c r="C6172" s="3">
        <v>542.91011599890271</v>
      </c>
      <c r="D6172" s="3">
        <v>577.61281793123896</v>
      </c>
      <c r="E6172" s="3">
        <v>0.82122136037423843</v>
      </c>
      <c r="F6172" t="s">
        <v>43</v>
      </c>
      <c r="G6172" t="s">
        <v>44</v>
      </c>
      <c r="H6172" s="1">
        <v>44378</v>
      </c>
      <c r="I6172" s="1">
        <v>44440</v>
      </c>
    </row>
    <row r="6173" spans="1:9" x14ac:dyDescent="0.25">
      <c r="A6173" s="1">
        <v>39569</v>
      </c>
      <c r="B6173" t="s">
        <v>50</v>
      </c>
      <c r="C6173" s="3">
        <v>562.99261459795161</v>
      </c>
      <c r="D6173" s="3">
        <v>583.27267102721999</v>
      </c>
      <c r="E6173" s="3">
        <v>0.97986971900176911</v>
      </c>
      <c r="F6173" t="s">
        <v>43</v>
      </c>
      <c r="G6173" t="s">
        <v>44</v>
      </c>
      <c r="H6173" s="1">
        <v>44378</v>
      </c>
      <c r="I6173" s="1">
        <v>44440</v>
      </c>
    </row>
    <row r="6174" spans="1:9" x14ac:dyDescent="0.25">
      <c r="A6174" s="1">
        <v>39600</v>
      </c>
      <c r="B6174" t="s">
        <v>50</v>
      </c>
      <c r="C6174" s="3">
        <v>577.19687064715981</v>
      </c>
      <c r="D6174" s="3">
        <v>586.95564463506003</v>
      </c>
      <c r="E6174" s="3">
        <v>0.63143256846815632</v>
      </c>
      <c r="F6174" t="s">
        <v>43</v>
      </c>
      <c r="G6174" t="s">
        <v>44</v>
      </c>
      <c r="H6174" s="1">
        <v>44378</v>
      </c>
      <c r="I6174" s="1">
        <v>44440</v>
      </c>
    </row>
    <row r="6175" spans="1:9" x14ac:dyDescent="0.25">
      <c r="A6175" s="1">
        <v>39630</v>
      </c>
      <c r="B6175" t="s">
        <v>50</v>
      </c>
      <c r="C6175" s="3">
        <v>599.68075369374583</v>
      </c>
      <c r="D6175" s="3">
        <v>593.70624625517598</v>
      </c>
      <c r="E6175" s="3">
        <v>1.1501042168719806</v>
      </c>
      <c r="F6175" t="s">
        <v>43</v>
      </c>
      <c r="G6175" t="s">
        <v>44</v>
      </c>
      <c r="H6175" s="1">
        <v>44378</v>
      </c>
      <c r="I6175" s="1">
        <v>44440</v>
      </c>
    </row>
    <row r="6176" spans="1:9" x14ac:dyDescent="0.25">
      <c r="A6176" s="1">
        <v>39661</v>
      </c>
      <c r="B6176" t="s">
        <v>50</v>
      </c>
      <c r="C6176" s="3">
        <v>620.51456863999044</v>
      </c>
      <c r="D6176" s="3">
        <v>598.21852697289103</v>
      </c>
      <c r="E6176" s="3">
        <v>0.76001907444572225</v>
      </c>
      <c r="F6176" t="s">
        <v>43</v>
      </c>
      <c r="G6176" t="s">
        <v>44</v>
      </c>
      <c r="H6176" s="1">
        <v>44378</v>
      </c>
      <c r="I6176" s="1">
        <v>44440</v>
      </c>
    </row>
    <row r="6177" spans="1:9" x14ac:dyDescent="0.25">
      <c r="A6177" s="1">
        <v>39692</v>
      </c>
      <c r="B6177" t="s">
        <v>50</v>
      </c>
      <c r="C6177" s="3">
        <v>626.55873234446767</v>
      </c>
      <c r="D6177" s="3">
        <v>602.54755821786398</v>
      </c>
      <c r="E6177" s="3">
        <v>0.72365382377552123</v>
      </c>
      <c r="F6177" t="s">
        <v>43</v>
      </c>
      <c r="G6177" t="s">
        <v>44</v>
      </c>
      <c r="H6177" s="1">
        <v>44378</v>
      </c>
      <c r="I6177" s="1">
        <v>44440</v>
      </c>
    </row>
    <row r="6178" spans="1:9" x14ac:dyDescent="0.25">
      <c r="A6178" s="1">
        <v>39722</v>
      </c>
      <c r="B6178" t="s">
        <v>50</v>
      </c>
      <c r="C6178" s="3">
        <v>643.58784929439321</v>
      </c>
      <c r="D6178" s="3">
        <v>598.73113748682795</v>
      </c>
      <c r="E6178" s="3">
        <v>-0.63338083093785258</v>
      </c>
      <c r="F6178" t="s">
        <v>43</v>
      </c>
      <c r="G6178" t="s">
        <v>44</v>
      </c>
      <c r="H6178" s="1">
        <v>44378</v>
      </c>
      <c r="I6178" s="1">
        <v>44440</v>
      </c>
    </row>
    <row r="6179" spans="1:9" x14ac:dyDescent="0.25">
      <c r="A6179" s="1">
        <v>39753</v>
      </c>
      <c r="B6179" t="s">
        <v>50</v>
      </c>
      <c r="C6179" s="3">
        <v>629.48354913204548</v>
      </c>
      <c r="D6179" s="3">
        <v>589.39794779722502</v>
      </c>
      <c r="E6179" s="3">
        <v>-1.558828179335876</v>
      </c>
      <c r="F6179" t="s">
        <v>43</v>
      </c>
      <c r="G6179" t="s">
        <v>44</v>
      </c>
      <c r="H6179" s="1">
        <v>44378</v>
      </c>
      <c r="I6179" s="1">
        <v>44440</v>
      </c>
    </row>
    <row r="6180" spans="1:9" x14ac:dyDescent="0.25">
      <c r="A6180" s="1">
        <v>39783</v>
      </c>
      <c r="B6180" t="s">
        <v>50</v>
      </c>
      <c r="C6180" s="3">
        <v>746.30313290802337</v>
      </c>
      <c r="D6180" s="3">
        <v>582.15298657170501</v>
      </c>
      <c r="E6180" s="3">
        <v>-1.2292138533221646</v>
      </c>
      <c r="F6180" t="s">
        <v>43</v>
      </c>
      <c r="G6180" t="s">
        <v>44</v>
      </c>
      <c r="H6180" s="1">
        <v>44378</v>
      </c>
      <c r="I6180" s="1">
        <v>44440</v>
      </c>
    </row>
    <row r="6181" spans="1:9" x14ac:dyDescent="0.25">
      <c r="A6181" s="1">
        <v>39814</v>
      </c>
      <c r="B6181" t="s">
        <v>50</v>
      </c>
      <c r="C6181" s="3">
        <v>493.99392213914189</v>
      </c>
      <c r="D6181" s="3">
        <v>577.14658822585204</v>
      </c>
      <c r="E6181" s="3">
        <v>-0.8599798440158537</v>
      </c>
      <c r="F6181" t="s">
        <v>43</v>
      </c>
      <c r="G6181" t="s">
        <v>44</v>
      </c>
      <c r="H6181" s="1">
        <v>44378</v>
      </c>
      <c r="I6181" s="1">
        <v>44440</v>
      </c>
    </row>
    <row r="6182" spans="1:9" x14ac:dyDescent="0.25">
      <c r="A6182" s="1">
        <v>39845</v>
      </c>
      <c r="B6182" t="s">
        <v>50</v>
      </c>
      <c r="C6182" s="3">
        <v>481.26136289218977</v>
      </c>
      <c r="D6182" s="3">
        <v>566.79242573655597</v>
      </c>
      <c r="E6182" s="3">
        <v>-1.794026457147524</v>
      </c>
      <c r="F6182" t="s">
        <v>43</v>
      </c>
      <c r="G6182" t="s">
        <v>44</v>
      </c>
      <c r="H6182" s="1">
        <v>44378</v>
      </c>
      <c r="I6182" s="1">
        <v>44440</v>
      </c>
    </row>
    <row r="6183" spans="1:9" x14ac:dyDescent="0.25">
      <c r="A6183" s="1">
        <v>39873</v>
      </c>
      <c r="B6183" t="s">
        <v>50</v>
      </c>
      <c r="C6183" s="3">
        <v>517.41560108768658</v>
      </c>
      <c r="D6183" s="3">
        <v>561.89299414333698</v>
      </c>
      <c r="E6183" s="3">
        <v>-0.86441373786040288</v>
      </c>
      <c r="F6183" t="s">
        <v>43</v>
      </c>
      <c r="G6183" t="s">
        <v>44</v>
      </c>
      <c r="H6183" s="1">
        <v>44378</v>
      </c>
      <c r="I6183" s="1">
        <v>44440</v>
      </c>
    </row>
    <row r="6184" spans="1:9" x14ac:dyDescent="0.25">
      <c r="A6184" s="1">
        <v>39904</v>
      </c>
      <c r="B6184" t="s">
        <v>50</v>
      </c>
      <c r="C6184" s="3">
        <v>519.02207089495096</v>
      </c>
      <c r="D6184" s="3">
        <v>556.07286290493005</v>
      </c>
      <c r="E6184" s="3">
        <v>-1.0358077603868878</v>
      </c>
      <c r="F6184" t="s">
        <v>43</v>
      </c>
      <c r="G6184" t="s">
        <v>44</v>
      </c>
      <c r="H6184" s="1">
        <v>44378</v>
      </c>
      <c r="I6184" s="1">
        <v>44440</v>
      </c>
    </row>
    <row r="6185" spans="1:9" x14ac:dyDescent="0.25">
      <c r="A6185" s="1">
        <v>39934</v>
      </c>
      <c r="B6185" t="s">
        <v>50</v>
      </c>
      <c r="C6185" s="3">
        <v>533.71699863885817</v>
      </c>
      <c r="D6185" s="3">
        <v>554.60331074006501</v>
      </c>
      <c r="E6185" s="3">
        <v>-0.26427331072910931</v>
      </c>
      <c r="F6185" t="s">
        <v>43</v>
      </c>
      <c r="G6185" t="s">
        <v>44</v>
      </c>
      <c r="H6185" s="1">
        <v>44378</v>
      </c>
      <c r="I6185" s="1">
        <v>44440</v>
      </c>
    </row>
    <row r="6186" spans="1:9" x14ac:dyDescent="0.25">
      <c r="A6186" s="1">
        <v>39965</v>
      </c>
      <c r="B6186" t="s">
        <v>50</v>
      </c>
      <c r="C6186" s="3">
        <v>542.56505840833017</v>
      </c>
      <c r="D6186" s="3">
        <v>553.08895415782695</v>
      </c>
      <c r="E6186" s="3">
        <v>-0.2730522073907764</v>
      </c>
      <c r="F6186" t="s">
        <v>43</v>
      </c>
      <c r="G6186" t="s">
        <v>44</v>
      </c>
      <c r="H6186" s="1">
        <v>44378</v>
      </c>
      <c r="I6186" s="1">
        <v>44440</v>
      </c>
    </row>
    <row r="6187" spans="1:9" x14ac:dyDescent="0.25">
      <c r="A6187" s="1">
        <v>39995</v>
      </c>
      <c r="B6187" t="s">
        <v>50</v>
      </c>
      <c r="C6187" s="3">
        <v>554.70469716671494</v>
      </c>
      <c r="D6187" s="3">
        <v>551.16185187852398</v>
      </c>
      <c r="E6187" s="3">
        <v>-0.34842537801850426</v>
      </c>
      <c r="F6187" t="s">
        <v>43</v>
      </c>
      <c r="G6187" t="s">
        <v>44</v>
      </c>
      <c r="H6187" s="1">
        <v>44378</v>
      </c>
      <c r="I6187" s="1">
        <v>44440</v>
      </c>
    </row>
    <row r="6188" spans="1:9" x14ac:dyDescent="0.25">
      <c r="A6188" s="1">
        <v>40026</v>
      </c>
      <c r="B6188" t="s">
        <v>50</v>
      </c>
      <c r="C6188" s="3">
        <v>563.42722832511129</v>
      </c>
      <c r="D6188" s="3">
        <v>547.96269775661199</v>
      </c>
      <c r="E6188" s="3">
        <v>-0.5804382344330179</v>
      </c>
      <c r="F6188" t="s">
        <v>43</v>
      </c>
      <c r="G6188" t="s">
        <v>44</v>
      </c>
      <c r="H6188" s="1">
        <v>44378</v>
      </c>
      <c r="I6188" s="1">
        <v>44440</v>
      </c>
    </row>
    <row r="6189" spans="1:9" x14ac:dyDescent="0.25">
      <c r="A6189" s="1">
        <v>40057</v>
      </c>
      <c r="B6189" t="s">
        <v>50</v>
      </c>
      <c r="C6189" s="3">
        <v>565.15597657470983</v>
      </c>
      <c r="D6189" s="3">
        <v>550.37740273350096</v>
      </c>
      <c r="E6189" s="3">
        <v>0.4406695906080671</v>
      </c>
      <c r="F6189" t="s">
        <v>43</v>
      </c>
      <c r="G6189" t="s">
        <v>44</v>
      </c>
      <c r="H6189" s="1">
        <v>44378</v>
      </c>
      <c r="I6189" s="1">
        <v>44440</v>
      </c>
    </row>
    <row r="6190" spans="1:9" x14ac:dyDescent="0.25">
      <c r="A6190" s="1">
        <v>40087</v>
      </c>
      <c r="B6190" t="s">
        <v>50</v>
      </c>
      <c r="C6190" s="3">
        <v>590.17005780295858</v>
      </c>
      <c r="D6190" s="3">
        <v>554.39456336010198</v>
      </c>
      <c r="E6190" s="3">
        <v>0.72989199895370405</v>
      </c>
      <c r="F6190" t="s">
        <v>43</v>
      </c>
      <c r="G6190" t="s">
        <v>44</v>
      </c>
      <c r="H6190" s="1">
        <v>44378</v>
      </c>
      <c r="I6190" s="1">
        <v>44440</v>
      </c>
    </row>
    <row r="6191" spans="1:9" x14ac:dyDescent="0.25">
      <c r="A6191" s="1">
        <v>40118</v>
      </c>
      <c r="B6191" t="s">
        <v>50</v>
      </c>
      <c r="C6191" s="3">
        <v>591.08505263499069</v>
      </c>
      <c r="D6191" s="3">
        <v>556.99498765690601</v>
      </c>
      <c r="E6191" s="3">
        <v>0.46905660132077287</v>
      </c>
      <c r="F6191" t="s">
        <v>43</v>
      </c>
      <c r="G6191" t="s">
        <v>44</v>
      </c>
      <c r="H6191" s="1">
        <v>44378</v>
      </c>
      <c r="I6191" s="1">
        <v>44440</v>
      </c>
    </row>
    <row r="6192" spans="1:9" x14ac:dyDescent="0.25">
      <c r="A6192" s="1">
        <v>40148</v>
      </c>
      <c r="B6192" t="s">
        <v>50</v>
      </c>
      <c r="C6192" s="3">
        <v>722.42143265496668</v>
      </c>
      <c r="D6192" s="3">
        <v>563.61662018106404</v>
      </c>
      <c r="E6192" s="3">
        <v>1.1888136645561218</v>
      </c>
      <c r="F6192" t="s">
        <v>43</v>
      </c>
      <c r="G6192" t="s">
        <v>44</v>
      </c>
      <c r="H6192" s="1">
        <v>44378</v>
      </c>
      <c r="I6192" s="1">
        <v>44440</v>
      </c>
    </row>
    <row r="6193" spans="1:9" x14ac:dyDescent="0.25">
      <c r="A6193" s="1">
        <v>40179</v>
      </c>
      <c r="B6193" t="s">
        <v>50</v>
      </c>
      <c r="C6193" s="3">
        <v>497.94587351625501</v>
      </c>
      <c r="D6193" s="3">
        <v>578.76246315102401</v>
      </c>
      <c r="E6193" s="3">
        <v>2.687259819466334</v>
      </c>
      <c r="F6193" t="s">
        <v>43</v>
      </c>
      <c r="G6193" t="s">
        <v>44</v>
      </c>
      <c r="H6193" s="1">
        <v>44378</v>
      </c>
      <c r="I6193" s="1">
        <v>44440</v>
      </c>
    </row>
    <row r="6194" spans="1:9" x14ac:dyDescent="0.25">
      <c r="A6194" s="1">
        <v>40210</v>
      </c>
      <c r="B6194" t="s">
        <v>50</v>
      </c>
      <c r="C6194" s="3">
        <v>490.88659015003361</v>
      </c>
      <c r="D6194" s="3">
        <v>575.77841989194906</v>
      </c>
      <c r="E6194" s="3">
        <v>-0.51559032402145988</v>
      </c>
      <c r="F6194" t="s">
        <v>43</v>
      </c>
      <c r="G6194" t="s">
        <v>44</v>
      </c>
      <c r="H6194" s="1">
        <v>44378</v>
      </c>
      <c r="I6194" s="1">
        <v>44440</v>
      </c>
    </row>
    <row r="6195" spans="1:9" x14ac:dyDescent="0.25">
      <c r="A6195" s="1">
        <v>40238</v>
      </c>
      <c r="B6195" t="s">
        <v>50</v>
      </c>
      <c r="C6195" s="3">
        <v>539.14705633336939</v>
      </c>
      <c r="D6195" s="3">
        <v>582.32164959930003</v>
      </c>
      <c r="E6195" s="3">
        <v>1.1364145444316733</v>
      </c>
      <c r="F6195" t="s">
        <v>43</v>
      </c>
      <c r="G6195" t="s">
        <v>44</v>
      </c>
      <c r="H6195" s="1">
        <v>44378</v>
      </c>
      <c r="I6195" s="1">
        <v>44440</v>
      </c>
    </row>
    <row r="6196" spans="1:9" x14ac:dyDescent="0.25">
      <c r="A6196" s="1">
        <v>40269</v>
      </c>
      <c r="B6196" t="s">
        <v>50</v>
      </c>
      <c r="C6196" s="3">
        <v>550.16339514864796</v>
      </c>
      <c r="D6196" s="3">
        <v>586.24571811065698</v>
      </c>
      <c r="E6196" s="3">
        <v>0.67386615525235527</v>
      </c>
      <c r="F6196" t="s">
        <v>43</v>
      </c>
      <c r="G6196" t="s">
        <v>44</v>
      </c>
      <c r="H6196" s="1">
        <v>44378</v>
      </c>
      <c r="I6196" s="1">
        <v>44440</v>
      </c>
    </row>
    <row r="6197" spans="1:9" x14ac:dyDescent="0.25">
      <c r="A6197" s="1">
        <v>40299</v>
      </c>
      <c r="B6197" t="s">
        <v>50</v>
      </c>
      <c r="C6197" s="3">
        <v>571.6109055422171</v>
      </c>
      <c r="D6197" s="3">
        <v>589.37442151039602</v>
      </c>
      <c r="E6197" s="3">
        <v>0.53368464844778885</v>
      </c>
      <c r="F6197" t="s">
        <v>43</v>
      </c>
      <c r="G6197" t="s">
        <v>44</v>
      </c>
      <c r="H6197" s="1">
        <v>44378</v>
      </c>
      <c r="I6197" s="1">
        <v>44440</v>
      </c>
    </row>
    <row r="6198" spans="1:9" x14ac:dyDescent="0.25">
      <c r="A6198" s="1">
        <v>40330</v>
      </c>
      <c r="B6198" t="s">
        <v>50</v>
      </c>
      <c r="C6198" s="3">
        <v>585.97026308099657</v>
      </c>
      <c r="D6198" s="3">
        <v>592.78573122240903</v>
      </c>
      <c r="E6198" s="3">
        <v>0.57880179178302171</v>
      </c>
      <c r="F6198" t="s">
        <v>43</v>
      </c>
      <c r="G6198" t="s">
        <v>44</v>
      </c>
      <c r="H6198" s="1">
        <v>44378</v>
      </c>
      <c r="I6198" s="1">
        <v>44440</v>
      </c>
    </row>
    <row r="6199" spans="1:9" x14ac:dyDescent="0.25">
      <c r="A6199" s="1">
        <v>40360</v>
      </c>
      <c r="B6199" t="s">
        <v>50</v>
      </c>
      <c r="C6199" s="3">
        <v>604.0734152145526</v>
      </c>
      <c r="D6199" s="3">
        <v>596.54908137784003</v>
      </c>
      <c r="E6199" s="3">
        <v>0.63485842475836307</v>
      </c>
      <c r="F6199" t="s">
        <v>43</v>
      </c>
      <c r="G6199" t="s">
        <v>44</v>
      </c>
      <c r="H6199" s="1">
        <v>44378</v>
      </c>
      <c r="I6199" s="1">
        <v>44440</v>
      </c>
    </row>
    <row r="6200" spans="1:9" x14ac:dyDescent="0.25">
      <c r="A6200" s="1">
        <v>40391</v>
      </c>
      <c r="B6200" t="s">
        <v>50</v>
      </c>
      <c r="C6200" s="3">
        <v>615.26253333102159</v>
      </c>
      <c r="D6200" s="3">
        <v>595.57812252530505</v>
      </c>
      <c r="E6200" s="3">
        <v>-0.16276260962339961</v>
      </c>
      <c r="F6200" t="s">
        <v>43</v>
      </c>
      <c r="G6200" t="s">
        <v>44</v>
      </c>
      <c r="H6200" s="1">
        <v>44378</v>
      </c>
      <c r="I6200" s="1">
        <v>44440</v>
      </c>
    </row>
    <row r="6201" spans="1:9" x14ac:dyDescent="0.25">
      <c r="A6201" s="1">
        <v>40422</v>
      </c>
      <c r="B6201" t="s">
        <v>50</v>
      </c>
      <c r="C6201" s="3">
        <v>608.67298677096255</v>
      </c>
      <c r="D6201" s="3">
        <v>593.76637445969197</v>
      </c>
      <c r="E6201" s="3">
        <v>-0.304199902093643</v>
      </c>
      <c r="F6201" t="s">
        <v>43</v>
      </c>
      <c r="G6201" t="s">
        <v>44</v>
      </c>
      <c r="H6201" s="1">
        <v>44378</v>
      </c>
      <c r="I6201" s="1">
        <v>44440</v>
      </c>
    </row>
    <row r="6202" spans="1:9" x14ac:dyDescent="0.25">
      <c r="A6202" s="1">
        <v>40452</v>
      </c>
      <c r="B6202" t="s">
        <v>50</v>
      </c>
      <c r="C6202" s="3">
        <v>634.43281213818045</v>
      </c>
      <c r="D6202" s="3">
        <v>597.54764532967704</v>
      </c>
      <c r="E6202" s="3">
        <v>0.6368280577400327</v>
      </c>
      <c r="F6202" t="s">
        <v>43</v>
      </c>
      <c r="G6202" t="s">
        <v>44</v>
      </c>
      <c r="H6202" s="1">
        <v>44378</v>
      </c>
      <c r="I6202" s="1">
        <v>44440</v>
      </c>
    </row>
    <row r="6203" spans="1:9" x14ac:dyDescent="0.25">
      <c r="A6203" s="1">
        <v>40483</v>
      </c>
      <c r="B6203" t="s">
        <v>50</v>
      </c>
      <c r="C6203" s="3">
        <v>639.55402695105988</v>
      </c>
      <c r="D6203" s="3">
        <v>602.92155421135396</v>
      </c>
      <c r="E6203" s="3">
        <v>0.89932726263393192</v>
      </c>
      <c r="F6203" t="s">
        <v>43</v>
      </c>
      <c r="G6203" t="s">
        <v>44</v>
      </c>
      <c r="H6203" s="1">
        <v>44378</v>
      </c>
      <c r="I6203" s="1">
        <v>44440</v>
      </c>
    </row>
    <row r="6204" spans="1:9" x14ac:dyDescent="0.25">
      <c r="A6204" s="1">
        <v>40513</v>
      </c>
      <c r="B6204" t="s">
        <v>50</v>
      </c>
      <c r="C6204" s="3">
        <v>773.71335437346931</v>
      </c>
      <c r="D6204" s="3">
        <v>603.54430681720396</v>
      </c>
      <c r="E6204" s="3">
        <v>0.10328915951008355</v>
      </c>
      <c r="F6204" t="s">
        <v>43</v>
      </c>
      <c r="G6204" t="s">
        <v>44</v>
      </c>
      <c r="H6204" s="1">
        <v>44378</v>
      </c>
      <c r="I6204" s="1">
        <v>44440</v>
      </c>
    </row>
    <row r="6205" spans="1:9" x14ac:dyDescent="0.25">
      <c r="A6205" s="1">
        <v>40544</v>
      </c>
      <c r="B6205" t="s">
        <v>50</v>
      </c>
      <c r="C6205" s="3">
        <v>517.36576258338903</v>
      </c>
      <c r="D6205" s="3">
        <v>606.70230657034904</v>
      </c>
      <c r="E6205" s="3">
        <v>0.52324240614558448</v>
      </c>
      <c r="F6205" t="s">
        <v>43</v>
      </c>
      <c r="G6205" t="s">
        <v>44</v>
      </c>
      <c r="H6205" s="1">
        <v>44378</v>
      </c>
      <c r="I6205" s="1">
        <v>44440</v>
      </c>
    </row>
    <row r="6206" spans="1:9" x14ac:dyDescent="0.25">
      <c r="A6206" s="1">
        <v>40575</v>
      </c>
      <c r="B6206" t="s">
        <v>50</v>
      </c>
      <c r="C6206" s="3">
        <v>520.3397855590357</v>
      </c>
      <c r="D6206" s="3">
        <v>612.44463111214804</v>
      </c>
      <c r="E6206" s="3">
        <v>0.94648140935214542</v>
      </c>
      <c r="F6206" t="s">
        <v>43</v>
      </c>
      <c r="G6206" t="s">
        <v>44</v>
      </c>
      <c r="H6206" s="1">
        <v>44378</v>
      </c>
      <c r="I6206" s="1">
        <v>44440</v>
      </c>
    </row>
    <row r="6207" spans="1:9" x14ac:dyDescent="0.25">
      <c r="A6207" s="1">
        <v>40603</v>
      </c>
      <c r="B6207" t="s">
        <v>50</v>
      </c>
      <c r="C6207" s="3">
        <v>567.18270326270465</v>
      </c>
      <c r="D6207" s="3">
        <v>614.79675306617003</v>
      </c>
      <c r="E6207" s="3">
        <v>0.3840546287018185</v>
      </c>
      <c r="F6207" t="s">
        <v>43</v>
      </c>
      <c r="G6207" t="s">
        <v>44</v>
      </c>
      <c r="H6207" s="1">
        <v>44378</v>
      </c>
      <c r="I6207" s="1">
        <v>44440</v>
      </c>
    </row>
    <row r="6208" spans="1:9" x14ac:dyDescent="0.25">
      <c r="A6208" s="1">
        <v>40634</v>
      </c>
      <c r="B6208" t="s">
        <v>50</v>
      </c>
      <c r="C6208" s="3">
        <v>580.42238188182364</v>
      </c>
      <c r="D6208" s="3">
        <v>620.82183412749896</v>
      </c>
      <c r="E6208" s="3">
        <v>0.98001185453242101</v>
      </c>
      <c r="F6208" t="s">
        <v>43</v>
      </c>
      <c r="G6208" t="s">
        <v>44</v>
      </c>
      <c r="H6208" s="1">
        <v>44378</v>
      </c>
      <c r="I6208" s="1">
        <v>44440</v>
      </c>
    </row>
    <row r="6209" spans="1:9" x14ac:dyDescent="0.25">
      <c r="A6209" s="1">
        <v>40664</v>
      </c>
      <c r="B6209" t="s">
        <v>50</v>
      </c>
      <c r="C6209" s="3">
        <v>605.33594896920795</v>
      </c>
      <c r="D6209" s="3">
        <v>624.64544026140697</v>
      </c>
      <c r="E6209" s="3">
        <v>0.61589427493021276</v>
      </c>
      <c r="F6209" t="s">
        <v>43</v>
      </c>
      <c r="G6209" t="s">
        <v>44</v>
      </c>
      <c r="H6209" s="1">
        <v>44378</v>
      </c>
      <c r="I6209" s="1">
        <v>44440</v>
      </c>
    </row>
    <row r="6210" spans="1:9" x14ac:dyDescent="0.25">
      <c r="A6210" s="1">
        <v>40695</v>
      </c>
      <c r="B6210" t="s">
        <v>50</v>
      </c>
      <c r="C6210" s="3">
        <v>620.54250860277546</v>
      </c>
      <c r="D6210" s="3">
        <v>627.80886658524196</v>
      </c>
      <c r="E6210" s="3">
        <v>0.50643551044112201</v>
      </c>
      <c r="F6210" t="s">
        <v>43</v>
      </c>
      <c r="G6210" t="s">
        <v>44</v>
      </c>
      <c r="H6210" s="1">
        <v>44378</v>
      </c>
      <c r="I6210" s="1">
        <v>44440</v>
      </c>
    </row>
    <row r="6211" spans="1:9" x14ac:dyDescent="0.25">
      <c r="A6211" s="1">
        <v>40725</v>
      </c>
      <c r="B6211" t="s">
        <v>50</v>
      </c>
      <c r="C6211" s="3">
        <v>640.92189354264019</v>
      </c>
      <c r="D6211" s="3">
        <v>633.50601894449596</v>
      </c>
      <c r="E6211" s="3">
        <v>0.90746605575064621</v>
      </c>
      <c r="F6211" t="s">
        <v>43</v>
      </c>
      <c r="G6211" t="s">
        <v>44</v>
      </c>
      <c r="H6211" s="1">
        <v>44378</v>
      </c>
      <c r="I6211" s="1">
        <v>44440</v>
      </c>
    </row>
    <row r="6212" spans="1:9" x14ac:dyDescent="0.25">
      <c r="A6212" s="1">
        <v>40756</v>
      </c>
      <c r="B6212" t="s">
        <v>50</v>
      </c>
      <c r="C6212" s="3">
        <v>665.71406106416543</v>
      </c>
      <c r="D6212" s="3">
        <v>641.85028765863103</v>
      </c>
      <c r="E6212" s="3">
        <v>1.3171569747731553</v>
      </c>
      <c r="F6212" t="s">
        <v>43</v>
      </c>
      <c r="G6212" t="s">
        <v>44</v>
      </c>
      <c r="H6212" s="1">
        <v>44378</v>
      </c>
      <c r="I6212" s="1">
        <v>44440</v>
      </c>
    </row>
    <row r="6213" spans="1:9" x14ac:dyDescent="0.25">
      <c r="A6213" s="1">
        <v>40787</v>
      </c>
      <c r="B6213" t="s">
        <v>50</v>
      </c>
      <c r="C6213" s="3">
        <v>665.279574540662</v>
      </c>
      <c r="D6213" s="3">
        <v>646.32301972359505</v>
      </c>
      <c r="E6213" s="3">
        <v>0.69684974065835092</v>
      </c>
      <c r="F6213" t="s">
        <v>43</v>
      </c>
      <c r="G6213" t="s">
        <v>44</v>
      </c>
      <c r="H6213" s="1">
        <v>44378</v>
      </c>
      <c r="I6213" s="1">
        <v>44440</v>
      </c>
    </row>
    <row r="6214" spans="1:9" x14ac:dyDescent="0.25">
      <c r="A6214" s="1">
        <v>40817</v>
      </c>
      <c r="B6214" t="s">
        <v>50</v>
      </c>
      <c r="C6214" s="3">
        <v>692.16619804275479</v>
      </c>
      <c r="D6214" s="3">
        <v>650.33287580234401</v>
      </c>
      <c r="E6214" s="3">
        <v>0.62041053101648913</v>
      </c>
      <c r="F6214" t="s">
        <v>43</v>
      </c>
      <c r="G6214" t="s">
        <v>44</v>
      </c>
      <c r="H6214" s="1">
        <v>44378</v>
      </c>
      <c r="I6214" s="1">
        <v>44440</v>
      </c>
    </row>
    <row r="6215" spans="1:9" x14ac:dyDescent="0.25">
      <c r="A6215" s="1">
        <v>40848</v>
      </c>
      <c r="B6215" t="s">
        <v>50</v>
      </c>
      <c r="C6215" s="3">
        <v>693.91611924189999</v>
      </c>
      <c r="D6215" s="3">
        <v>651.79227858622301</v>
      </c>
      <c r="E6215" s="3">
        <v>0.2244085818479391</v>
      </c>
      <c r="F6215" t="s">
        <v>43</v>
      </c>
      <c r="G6215" t="s">
        <v>44</v>
      </c>
      <c r="H6215" s="1">
        <v>44378</v>
      </c>
      <c r="I6215" s="1">
        <v>44440</v>
      </c>
    </row>
    <row r="6216" spans="1:9" x14ac:dyDescent="0.25">
      <c r="A6216" s="1">
        <v>40878</v>
      </c>
      <c r="B6216" t="s">
        <v>50</v>
      </c>
      <c r="C6216" s="3">
        <v>846.44240968457552</v>
      </c>
      <c r="D6216" s="3">
        <v>656.35400924774899</v>
      </c>
      <c r="E6216" s="3">
        <v>0.69987491588894102</v>
      </c>
      <c r="F6216" t="s">
        <v>43</v>
      </c>
      <c r="G6216" t="s">
        <v>44</v>
      </c>
      <c r="H6216" s="1">
        <v>44378</v>
      </c>
      <c r="I6216" s="1">
        <v>44440</v>
      </c>
    </row>
    <row r="6217" spans="1:9" x14ac:dyDescent="0.25">
      <c r="A6217" s="1">
        <v>40909</v>
      </c>
      <c r="B6217" t="s">
        <v>50</v>
      </c>
      <c r="C6217" s="3">
        <v>556.16819477714319</v>
      </c>
      <c r="D6217" s="3">
        <v>655.54787592641696</v>
      </c>
      <c r="E6217" s="3">
        <v>-0.12281989749037336</v>
      </c>
      <c r="F6217" t="s">
        <v>43</v>
      </c>
      <c r="G6217" t="s">
        <v>44</v>
      </c>
      <c r="H6217" s="1">
        <v>44378</v>
      </c>
      <c r="I6217" s="1">
        <v>44440</v>
      </c>
    </row>
    <row r="6218" spans="1:9" x14ac:dyDescent="0.25">
      <c r="A6218" s="1">
        <v>40940</v>
      </c>
      <c r="B6218" t="s">
        <v>50</v>
      </c>
      <c r="C6218" s="3">
        <v>563.52798776043562</v>
      </c>
      <c r="D6218" s="3">
        <v>663.820546315461</v>
      </c>
      <c r="E6218" s="3">
        <v>1.2619475545326395</v>
      </c>
      <c r="F6218" t="s">
        <v>43</v>
      </c>
      <c r="G6218" t="s">
        <v>44</v>
      </c>
      <c r="H6218" s="1">
        <v>44378</v>
      </c>
      <c r="I6218" s="1">
        <v>44440</v>
      </c>
    </row>
    <row r="6219" spans="1:9" x14ac:dyDescent="0.25">
      <c r="A6219" s="1">
        <v>40969</v>
      </c>
      <c r="B6219" t="s">
        <v>50</v>
      </c>
      <c r="C6219" s="3">
        <v>611.42295411719567</v>
      </c>
      <c r="D6219" s="3">
        <v>662.79123120686302</v>
      </c>
      <c r="E6219" s="3">
        <v>-0.15505924218693679</v>
      </c>
      <c r="F6219" t="s">
        <v>43</v>
      </c>
      <c r="G6219" t="s">
        <v>44</v>
      </c>
      <c r="H6219" s="1">
        <v>44378</v>
      </c>
      <c r="I6219" s="1">
        <v>44440</v>
      </c>
    </row>
    <row r="6220" spans="1:9" x14ac:dyDescent="0.25">
      <c r="A6220" s="1">
        <v>41000</v>
      </c>
      <c r="B6220" t="s">
        <v>50</v>
      </c>
      <c r="C6220" s="3">
        <v>621.0519486135513</v>
      </c>
      <c r="D6220" s="3">
        <v>665.94763418539901</v>
      </c>
      <c r="E6220" s="3">
        <v>0.4762288379688755</v>
      </c>
      <c r="F6220" t="s">
        <v>43</v>
      </c>
      <c r="G6220" t="s">
        <v>44</v>
      </c>
      <c r="H6220" s="1">
        <v>44378</v>
      </c>
      <c r="I6220" s="1">
        <v>44440</v>
      </c>
    </row>
    <row r="6221" spans="1:9" x14ac:dyDescent="0.25">
      <c r="A6221" s="1">
        <v>41030</v>
      </c>
      <c r="B6221" t="s">
        <v>50</v>
      </c>
      <c r="C6221" s="3">
        <v>651.34148109086777</v>
      </c>
      <c r="D6221" s="3">
        <v>672.35954568044497</v>
      </c>
      <c r="E6221" s="3">
        <v>0.96282517812215929</v>
      </c>
      <c r="F6221" t="s">
        <v>43</v>
      </c>
      <c r="G6221" t="s">
        <v>44</v>
      </c>
      <c r="H6221" s="1">
        <v>44378</v>
      </c>
      <c r="I6221" s="1">
        <v>44440</v>
      </c>
    </row>
    <row r="6222" spans="1:9" x14ac:dyDescent="0.25">
      <c r="A6222" s="1">
        <v>41061</v>
      </c>
      <c r="B6222" t="s">
        <v>50</v>
      </c>
      <c r="C6222" s="3">
        <v>668.3242817651892</v>
      </c>
      <c r="D6222" s="3">
        <v>675.439084189803</v>
      </c>
      <c r="E6222" s="3">
        <v>0.4580196011408475</v>
      </c>
      <c r="F6222" t="s">
        <v>43</v>
      </c>
      <c r="G6222" t="s">
        <v>44</v>
      </c>
      <c r="H6222" s="1">
        <v>44378</v>
      </c>
      <c r="I6222" s="1">
        <v>44440</v>
      </c>
    </row>
    <row r="6223" spans="1:9" x14ac:dyDescent="0.25">
      <c r="A6223" s="1">
        <v>41091</v>
      </c>
      <c r="B6223" t="s">
        <v>50</v>
      </c>
      <c r="C6223" s="3">
        <v>680.6590509422839</v>
      </c>
      <c r="D6223" s="3">
        <v>673.58170932587598</v>
      </c>
      <c r="E6223" s="3">
        <v>-0.27498776831296823</v>
      </c>
      <c r="F6223" t="s">
        <v>43</v>
      </c>
      <c r="G6223" t="s">
        <v>44</v>
      </c>
      <c r="H6223" s="1">
        <v>44378</v>
      </c>
      <c r="I6223" s="1">
        <v>44440</v>
      </c>
    </row>
    <row r="6224" spans="1:9" x14ac:dyDescent="0.25">
      <c r="A6224" s="1">
        <v>41122</v>
      </c>
      <c r="B6224" t="s">
        <v>50</v>
      </c>
      <c r="C6224" s="3">
        <v>700.99690630056614</v>
      </c>
      <c r="D6224" s="3">
        <v>676.07138898686901</v>
      </c>
      <c r="E6224" s="3">
        <v>0.36961806214790727</v>
      </c>
      <c r="F6224" t="s">
        <v>43</v>
      </c>
      <c r="G6224" t="s">
        <v>44</v>
      </c>
      <c r="H6224" s="1">
        <v>44378</v>
      </c>
      <c r="I6224" s="1">
        <v>44440</v>
      </c>
    </row>
    <row r="6225" spans="1:9" x14ac:dyDescent="0.25">
      <c r="A6225" s="1">
        <v>41153</v>
      </c>
      <c r="B6225" t="s">
        <v>50</v>
      </c>
      <c r="C6225" s="3">
        <v>700.53939199131707</v>
      </c>
      <c r="D6225" s="3">
        <v>681.004431283381</v>
      </c>
      <c r="E6225" s="3">
        <v>0.72966292863011972</v>
      </c>
      <c r="F6225" t="s">
        <v>43</v>
      </c>
      <c r="G6225" t="s">
        <v>44</v>
      </c>
      <c r="H6225" s="1">
        <v>44378</v>
      </c>
      <c r="I6225" s="1">
        <v>44440</v>
      </c>
    </row>
    <row r="6226" spans="1:9" x14ac:dyDescent="0.25">
      <c r="A6226" s="1">
        <v>41183</v>
      </c>
      <c r="B6226" t="s">
        <v>50</v>
      </c>
      <c r="C6226" s="3">
        <v>724.69800935076432</v>
      </c>
      <c r="D6226" s="3">
        <v>682.11127125922701</v>
      </c>
      <c r="E6226" s="3">
        <v>0.16253051008202135</v>
      </c>
      <c r="F6226" t="s">
        <v>43</v>
      </c>
      <c r="G6226" t="s">
        <v>44</v>
      </c>
      <c r="H6226" s="1">
        <v>44378</v>
      </c>
      <c r="I6226" s="1">
        <v>44440</v>
      </c>
    </row>
    <row r="6227" spans="1:9" x14ac:dyDescent="0.25">
      <c r="A6227" s="1">
        <v>41214</v>
      </c>
      <c r="B6227" t="s">
        <v>50</v>
      </c>
      <c r="C6227" s="3">
        <v>728.61192520399504</v>
      </c>
      <c r="D6227" s="3">
        <v>683.37244830207203</v>
      </c>
      <c r="E6227" s="3">
        <v>0.18489315394492678</v>
      </c>
      <c r="F6227" t="s">
        <v>43</v>
      </c>
      <c r="G6227" t="s">
        <v>44</v>
      </c>
      <c r="H6227" s="1">
        <v>44378</v>
      </c>
      <c r="I6227" s="1">
        <v>44440</v>
      </c>
    </row>
    <row r="6228" spans="1:9" x14ac:dyDescent="0.25">
      <c r="A6228" s="1">
        <v>41244</v>
      </c>
      <c r="B6228" t="s">
        <v>50</v>
      </c>
      <c r="C6228" s="3">
        <v>888.7645301688043</v>
      </c>
      <c r="D6228" s="3">
        <v>685.85604219721404</v>
      </c>
      <c r="E6228" s="3">
        <v>0.36343196178201254</v>
      </c>
      <c r="F6228" t="s">
        <v>43</v>
      </c>
      <c r="G6228" t="s">
        <v>44</v>
      </c>
      <c r="H6228" s="1">
        <v>44378</v>
      </c>
      <c r="I6228" s="1">
        <v>44440</v>
      </c>
    </row>
    <row r="6229" spans="1:9" x14ac:dyDescent="0.25">
      <c r="A6229" s="1">
        <v>41275</v>
      </c>
      <c r="B6229" t="s">
        <v>50</v>
      </c>
      <c r="C6229" s="3">
        <v>581.19576354211461</v>
      </c>
      <c r="D6229" s="3">
        <v>686.55739082841706</v>
      </c>
      <c r="E6229" s="3">
        <v>0.1022588689247641</v>
      </c>
      <c r="F6229" t="s">
        <v>43</v>
      </c>
      <c r="G6229" t="s">
        <v>44</v>
      </c>
      <c r="H6229" s="1">
        <v>44378</v>
      </c>
      <c r="I6229" s="1">
        <v>44440</v>
      </c>
    </row>
    <row r="6230" spans="1:9" x14ac:dyDescent="0.25">
      <c r="A6230" s="1">
        <v>41306</v>
      </c>
      <c r="B6230" t="s">
        <v>50</v>
      </c>
      <c r="C6230" s="3">
        <v>580.99735538100913</v>
      </c>
      <c r="D6230" s="3">
        <v>685.44074841764495</v>
      </c>
      <c r="E6230" s="3">
        <v>-0.16264370986156962</v>
      </c>
      <c r="F6230" t="s">
        <v>43</v>
      </c>
      <c r="G6230" t="s">
        <v>44</v>
      </c>
      <c r="H6230" s="1">
        <v>44378</v>
      </c>
      <c r="I6230" s="1">
        <v>44440</v>
      </c>
    </row>
    <row r="6231" spans="1:9" x14ac:dyDescent="0.25">
      <c r="A6231" s="1">
        <v>41334</v>
      </c>
      <c r="B6231" t="s">
        <v>50</v>
      </c>
      <c r="C6231" s="3">
        <v>638.93698705246948</v>
      </c>
      <c r="D6231" s="3">
        <v>690.828158882975</v>
      </c>
      <c r="E6231" s="3">
        <v>0.78597755936849012</v>
      </c>
      <c r="F6231" t="s">
        <v>43</v>
      </c>
      <c r="G6231" t="s">
        <v>44</v>
      </c>
      <c r="H6231" s="1">
        <v>44378</v>
      </c>
      <c r="I6231" s="1">
        <v>44440</v>
      </c>
    </row>
    <row r="6232" spans="1:9" x14ac:dyDescent="0.25">
      <c r="A6232" s="1">
        <v>41365</v>
      </c>
      <c r="B6232" t="s">
        <v>50</v>
      </c>
      <c r="C6232" s="3">
        <v>647.75718240393394</v>
      </c>
      <c r="D6232" s="3">
        <v>695.45979067435906</v>
      </c>
      <c r="E6232" s="3">
        <v>0.67044629432493252</v>
      </c>
      <c r="F6232" t="s">
        <v>43</v>
      </c>
      <c r="G6232" t="s">
        <v>44</v>
      </c>
      <c r="H6232" s="1">
        <v>44378</v>
      </c>
      <c r="I6232" s="1">
        <v>44440</v>
      </c>
    </row>
    <row r="6233" spans="1:9" x14ac:dyDescent="0.25">
      <c r="A6233" s="1">
        <v>41395</v>
      </c>
      <c r="B6233" t="s">
        <v>50</v>
      </c>
      <c r="C6233" s="3">
        <v>673.48709144795737</v>
      </c>
      <c r="D6233" s="3">
        <v>696.959236913258</v>
      </c>
      <c r="E6233" s="3">
        <v>0.21560502260598469</v>
      </c>
      <c r="F6233" t="s">
        <v>43</v>
      </c>
      <c r="G6233" t="s">
        <v>44</v>
      </c>
      <c r="H6233" s="1">
        <v>44378</v>
      </c>
      <c r="I6233" s="1">
        <v>44440</v>
      </c>
    </row>
    <row r="6234" spans="1:9" x14ac:dyDescent="0.25">
      <c r="A6234" s="1">
        <v>41426</v>
      </c>
      <c r="B6234" t="s">
        <v>50</v>
      </c>
      <c r="C6234" s="3">
        <v>693.72060447226647</v>
      </c>
      <c r="D6234" s="3">
        <v>702.60033811967696</v>
      </c>
      <c r="E6234" s="3">
        <v>0.80938753769915195</v>
      </c>
      <c r="F6234" t="s">
        <v>43</v>
      </c>
      <c r="G6234" t="s">
        <v>44</v>
      </c>
      <c r="H6234" s="1">
        <v>44378</v>
      </c>
      <c r="I6234" s="1">
        <v>44440</v>
      </c>
    </row>
    <row r="6235" spans="1:9" x14ac:dyDescent="0.25">
      <c r="A6235" s="1">
        <v>41456</v>
      </c>
      <c r="B6235" t="s">
        <v>50</v>
      </c>
      <c r="C6235" s="3">
        <v>711.28870823468662</v>
      </c>
      <c r="D6235" s="3">
        <v>703.82801206423699</v>
      </c>
      <c r="E6235" s="3">
        <v>0.17473289976568651</v>
      </c>
      <c r="F6235" t="s">
        <v>43</v>
      </c>
      <c r="G6235" t="s">
        <v>44</v>
      </c>
      <c r="H6235" s="1">
        <v>44378</v>
      </c>
      <c r="I6235" s="1">
        <v>44440</v>
      </c>
    </row>
    <row r="6236" spans="1:9" x14ac:dyDescent="0.25">
      <c r="A6236" s="1">
        <v>41487</v>
      </c>
      <c r="B6236" t="s">
        <v>50</v>
      </c>
      <c r="C6236" s="3">
        <v>730.43877636518994</v>
      </c>
      <c r="D6236" s="3">
        <v>704.27481338285895</v>
      </c>
      <c r="E6236" s="3">
        <v>6.3481605017614129E-2</v>
      </c>
      <c r="F6236" t="s">
        <v>43</v>
      </c>
      <c r="G6236" t="s">
        <v>44</v>
      </c>
      <c r="H6236" s="1">
        <v>44378</v>
      </c>
      <c r="I6236" s="1">
        <v>44440</v>
      </c>
    </row>
    <row r="6237" spans="1:9" x14ac:dyDescent="0.25">
      <c r="A6237" s="1">
        <v>41518</v>
      </c>
      <c r="B6237" t="s">
        <v>50</v>
      </c>
      <c r="C6237" s="3">
        <v>722.95665253503921</v>
      </c>
      <c r="D6237" s="3">
        <v>704.30486599348899</v>
      </c>
      <c r="E6237" s="3">
        <v>4.2671710046988665E-3</v>
      </c>
      <c r="F6237" t="s">
        <v>43</v>
      </c>
      <c r="G6237" t="s">
        <v>44</v>
      </c>
      <c r="H6237" s="1">
        <v>44378</v>
      </c>
      <c r="I6237" s="1">
        <v>44440</v>
      </c>
    </row>
    <row r="6238" spans="1:9" x14ac:dyDescent="0.25">
      <c r="A6238" s="1">
        <v>41548</v>
      </c>
      <c r="B6238" t="s">
        <v>50</v>
      </c>
      <c r="C6238" s="3">
        <v>748.6130436593395</v>
      </c>
      <c r="D6238" s="3">
        <v>706.50865005910805</v>
      </c>
      <c r="E6238" s="3">
        <v>0.31290200764273379</v>
      </c>
      <c r="F6238" t="s">
        <v>43</v>
      </c>
      <c r="G6238" t="s">
        <v>44</v>
      </c>
      <c r="H6238" s="1">
        <v>44378</v>
      </c>
      <c r="I6238" s="1">
        <v>44440</v>
      </c>
    </row>
    <row r="6239" spans="1:9" x14ac:dyDescent="0.25">
      <c r="A6239" s="1">
        <v>41579</v>
      </c>
      <c r="B6239" t="s">
        <v>50</v>
      </c>
      <c r="C6239" s="3">
        <v>758.4850141373588</v>
      </c>
      <c r="D6239" s="3">
        <v>710.32294616701995</v>
      </c>
      <c r="E6239" s="3">
        <v>0.53987960481344999</v>
      </c>
      <c r="F6239" t="s">
        <v>43</v>
      </c>
      <c r="G6239" t="s">
        <v>44</v>
      </c>
      <c r="H6239" s="1">
        <v>44378</v>
      </c>
      <c r="I6239" s="1">
        <v>44440</v>
      </c>
    </row>
    <row r="6240" spans="1:9" x14ac:dyDescent="0.25">
      <c r="A6240" s="1">
        <v>41609</v>
      </c>
      <c r="B6240" t="s">
        <v>50</v>
      </c>
      <c r="C6240" s="3">
        <v>919.87128872471249</v>
      </c>
      <c r="D6240" s="3">
        <v>705.76129801860702</v>
      </c>
      <c r="E6240" s="3">
        <v>-0.64219355055725202</v>
      </c>
      <c r="F6240" t="s">
        <v>43</v>
      </c>
      <c r="G6240" t="s">
        <v>44</v>
      </c>
      <c r="H6240" s="1">
        <v>44378</v>
      </c>
      <c r="I6240" s="1">
        <v>44440</v>
      </c>
    </row>
    <row r="6241" spans="1:9" x14ac:dyDescent="0.25">
      <c r="A6241" s="1">
        <v>41640</v>
      </c>
      <c r="B6241" t="s">
        <v>50</v>
      </c>
      <c r="C6241" s="3">
        <v>597.46924492129381</v>
      </c>
      <c r="D6241" s="3">
        <v>703.48946571785598</v>
      </c>
      <c r="E6241" s="3">
        <v>-0.32189811302052362</v>
      </c>
      <c r="F6241" t="s">
        <v>43</v>
      </c>
      <c r="G6241" t="s">
        <v>44</v>
      </c>
      <c r="H6241" s="1">
        <v>44378</v>
      </c>
      <c r="I6241" s="1">
        <v>44440</v>
      </c>
    </row>
    <row r="6242" spans="1:9" x14ac:dyDescent="0.25">
      <c r="A6242" s="1">
        <v>41671</v>
      </c>
      <c r="B6242" t="s">
        <v>50</v>
      </c>
      <c r="C6242" s="3">
        <v>605.98024166239247</v>
      </c>
      <c r="D6242" s="3">
        <v>712.63994902106003</v>
      </c>
      <c r="E6242" s="3">
        <v>1.3007278358982575</v>
      </c>
      <c r="F6242" t="s">
        <v>43</v>
      </c>
      <c r="G6242" t="s">
        <v>44</v>
      </c>
      <c r="H6242" s="1">
        <v>44378</v>
      </c>
      <c r="I6242" s="1">
        <v>44440</v>
      </c>
    </row>
    <row r="6243" spans="1:9" x14ac:dyDescent="0.25">
      <c r="A6243" s="1">
        <v>41699</v>
      </c>
      <c r="B6243" t="s">
        <v>50</v>
      </c>
      <c r="C6243" s="3">
        <v>667.68915146983056</v>
      </c>
      <c r="D6243" s="3">
        <v>718.671921071214</v>
      </c>
      <c r="E6243" s="3">
        <v>0.84642631365809962</v>
      </c>
      <c r="F6243" t="s">
        <v>43</v>
      </c>
      <c r="G6243" t="s">
        <v>44</v>
      </c>
      <c r="H6243" s="1">
        <v>44378</v>
      </c>
      <c r="I6243" s="1">
        <v>44440</v>
      </c>
    </row>
    <row r="6244" spans="1:9" x14ac:dyDescent="0.25">
      <c r="A6244" s="1">
        <v>41730</v>
      </c>
      <c r="B6244" t="s">
        <v>50</v>
      </c>
      <c r="C6244" s="3">
        <v>667.18989787605199</v>
      </c>
      <c r="D6244" s="3">
        <v>717.57904591037504</v>
      </c>
      <c r="E6244" s="3">
        <v>-0.15206871575141179</v>
      </c>
      <c r="F6244" t="s">
        <v>43</v>
      </c>
      <c r="G6244" t="s">
        <v>44</v>
      </c>
      <c r="H6244" s="1">
        <v>44378</v>
      </c>
      <c r="I6244" s="1">
        <v>44440</v>
      </c>
    </row>
    <row r="6245" spans="1:9" x14ac:dyDescent="0.25">
      <c r="A6245" s="1">
        <v>41760</v>
      </c>
      <c r="B6245" t="s">
        <v>50</v>
      </c>
      <c r="C6245" s="3">
        <v>689.65078164270835</v>
      </c>
      <c r="D6245" s="3">
        <v>716.58909399058996</v>
      </c>
      <c r="E6245" s="3">
        <v>-0.13795719446198973</v>
      </c>
      <c r="F6245" t="s">
        <v>43</v>
      </c>
      <c r="G6245" t="s">
        <v>44</v>
      </c>
      <c r="H6245" s="1">
        <v>44378</v>
      </c>
      <c r="I6245" s="1">
        <v>44440</v>
      </c>
    </row>
    <row r="6246" spans="1:9" x14ac:dyDescent="0.25">
      <c r="A6246" s="1">
        <v>41791</v>
      </c>
      <c r="B6246" t="s">
        <v>50</v>
      </c>
      <c r="C6246" s="3">
        <v>701.35153112146133</v>
      </c>
      <c r="D6246" s="3">
        <v>715.08544997120202</v>
      </c>
      <c r="E6246" s="3">
        <v>-0.20983350597960282</v>
      </c>
      <c r="F6246" t="s">
        <v>43</v>
      </c>
      <c r="G6246" t="s">
        <v>44</v>
      </c>
      <c r="H6246" s="1">
        <v>44378</v>
      </c>
      <c r="I6246" s="1">
        <v>44440</v>
      </c>
    </row>
    <row r="6247" spans="1:9" x14ac:dyDescent="0.25">
      <c r="A6247" s="1">
        <v>41821</v>
      </c>
      <c r="B6247" t="s">
        <v>50</v>
      </c>
      <c r="C6247" s="3">
        <v>722.66932756644155</v>
      </c>
      <c r="D6247" s="3">
        <v>717.55971107799098</v>
      </c>
      <c r="E6247" s="3">
        <v>0.34600915273672683</v>
      </c>
      <c r="F6247" t="s">
        <v>43</v>
      </c>
      <c r="G6247" t="s">
        <v>44</v>
      </c>
      <c r="H6247" s="1">
        <v>44378</v>
      </c>
      <c r="I6247" s="1">
        <v>44440</v>
      </c>
    </row>
    <row r="6248" spans="1:9" x14ac:dyDescent="0.25">
      <c r="A6248" s="1">
        <v>41852</v>
      </c>
      <c r="B6248" t="s">
        <v>50</v>
      </c>
      <c r="C6248" s="3">
        <v>742.12579678703287</v>
      </c>
      <c r="D6248" s="3">
        <v>716.10071081249703</v>
      </c>
      <c r="E6248" s="3">
        <v>-0.20332806357008337</v>
      </c>
      <c r="F6248" t="s">
        <v>43</v>
      </c>
      <c r="G6248" t="s">
        <v>44</v>
      </c>
      <c r="H6248" s="1">
        <v>44378</v>
      </c>
      <c r="I6248" s="1">
        <v>44440</v>
      </c>
    </row>
    <row r="6249" spans="1:9" x14ac:dyDescent="0.25">
      <c r="A6249" s="1">
        <v>41883</v>
      </c>
      <c r="B6249" t="s">
        <v>50</v>
      </c>
      <c r="C6249" s="3">
        <v>735.96987228066996</v>
      </c>
      <c r="D6249" s="3">
        <v>718.82560802733803</v>
      </c>
      <c r="E6249" s="3">
        <v>0.38051871387605729</v>
      </c>
      <c r="F6249" t="s">
        <v>43</v>
      </c>
      <c r="G6249" t="s">
        <v>44</v>
      </c>
      <c r="H6249" s="1">
        <v>44378</v>
      </c>
      <c r="I6249" s="1">
        <v>44440</v>
      </c>
    </row>
    <row r="6250" spans="1:9" x14ac:dyDescent="0.25">
      <c r="A6250" s="1">
        <v>41913</v>
      </c>
      <c r="B6250" t="s">
        <v>50</v>
      </c>
      <c r="C6250" s="3">
        <v>761.33946540154818</v>
      </c>
      <c r="D6250" s="3">
        <v>720.96609405351001</v>
      </c>
      <c r="E6250" s="3">
        <v>0.29777542734545648</v>
      </c>
      <c r="F6250" t="s">
        <v>43</v>
      </c>
      <c r="G6250" t="s">
        <v>44</v>
      </c>
      <c r="H6250" s="1">
        <v>44378</v>
      </c>
      <c r="I6250" s="1">
        <v>44440</v>
      </c>
    </row>
    <row r="6251" spans="1:9" x14ac:dyDescent="0.25">
      <c r="A6251" s="1">
        <v>41944</v>
      </c>
      <c r="B6251" t="s">
        <v>50</v>
      </c>
      <c r="C6251" s="3">
        <v>772.8962294059686</v>
      </c>
      <c r="D6251" s="3">
        <v>723.96733613909396</v>
      </c>
      <c r="E6251" s="3">
        <v>0.41628061435039854</v>
      </c>
      <c r="F6251" t="s">
        <v>43</v>
      </c>
      <c r="G6251" t="s">
        <v>44</v>
      </c>
      <c r="H6251" s="1">
        <v>44378</v>
      </c>
      <c r="I6251" s="1">
        <v>44440</v>
      </c>
    </row>
    <row r="6252" spans="1:9" x14ac:dyDescent="0.25">
      <c r="A6252" s="1">
        <v>41974</v>
      </c>
      <c r="B6252" t="s">
        <v>50</v>
      </c>
      <c r="C6252" s="3">
        <v>966.78472444967281</v>
      </c>
      <c r="D6252" s="3">
        <v>736.18814631599298</v>
      </c>
      <c r="E6252" s="3">
        <v>1.6880333637802494</v>
      </c>
      <c r="F6252" t="s">
        <v>43</v>
      </c>
      <c r="G6252" t="s">
        <v>44</v>
      </c>
      <c r="H6252" s="1">
        <v>44378</v>
      </c>
      <c r="I6252" s="1">
        <v>44440</v>
      </c>
    </row>
    <row r="6253" spans="1:9" x14ac:dyDescent="0.25">
      <c r="A6253" s="1">
        <v>42005</v>
      </c>
      <c r="B6253" t="s">
        <v>50</v>
      </c>
      <c r="C6253" s="3">
        <v>571.18059814475691</v>
      </c>
      <c r="D6253" s="3">
        <v>666.51241063273403</v>
      </c>
      <c r="E6253" s="3">
        <v>-9.4643924969354316</v>
      </c>
      <c r="F6253" t="s">
        <v>43</v>
      </c>
      <c r="G6253" t="s">
        <v>44</v>
      </c>
      <c r="H6253" s="1">
        <v>44378</v>
      </c>
      <c r="I6253" s="1">
        <v>44440</v>
      </c>
    </row>
    <row r="6254" spans="1:9" x14ac:dyDescent="0.25">
      <c r="A6254" s="1">
        <v>42036</v>
      </c>
      <c r="B6254" t="s">
        <v>50</v>
      </c>
      <c r="C6254" s="3">
        <v>560.53172353771299</v>
      </c>
      <c r="D6254" s="3">
        <v>655.85652134813495</v>
      </c>
      <c r="E6254" s="3">
        <v>-1.5987533187091287</v>
      </c>
      <c r="F6254" t="s">
        <v>43</v>
      </c>
      <c r="G6254" t="s">
        <v>44</v>
      </c>
      <c r="H6254" s="1">
        <v>44378</v>
      </c>
      <c r="I6254" s="1">
        <v>44440</v>
      </c>
    </row>
    <row r="6255" spans="1:9" x14ac:dyDescent="0.25">
      <c r="A6255" s="1">
        <v>42064</v>
      </c>
      <c r="B6255" t="s">
        <v>50</v>
      </c>
      <c r="C6255" s="3">
        <v>607.59712783754583</v>
      </c>
      <c r="D6255" s="3">
        <v>654.09080625240097</v>
      </c>
      <c r="E6255" s="3">
        <v>-0.2692227702645198</v>
      </c>
      <c r="F6255" t="s">
        <v>43</v>
      </c>
      <c r="G6255" t="s">
        <v>44</v>
      </c>
      <c r="H6255" s="1">
        <v>44378</v>
      </c>
      <c r="I6255" s="1">
        <v>44440</v>
      </c>
    </row>
    <row r="6256" spans="1:9" x14ac:dyDescent="0.25">
      <c r="A6256" s="1">
        <v>42095</v>
      </c>
      <c r="B6256" t="s">
        <v>50</v>
      </c>
      <c r="C6256" s="3">
        <v>601.1380979863228</v>
      </c>
      <c r="D6256" s="3">
        <v>648.66315946218299</v>
      </c>
      <c r="E6256" s="3">
        <v>-0.82980019568162788</v>
      </c>
      <c r="F6256" t="s">
        <v>43</v>
      </c>
      <c r="G6256" t="s">
        <v>44</v>
      </c>
      <c r="H6256" s="1">
        <v>44378</v>
      </c>
      <c r="I6256" s="1">
        <v>44440</v>
      </c>
    </row>
    <row r="6257" spans="1:9" x14ac:dyDescent="0.25">
      <c r="A6257" s="1">
        <v>42125</v>
      </c>
      <c r="B6257" t="s">
        <v>50</v>
      </c>
      <c r="C6257" s="3">
        <v>624.1339573866511</v>
      </c>
      <c r="D6257" s="3">
        <v>650.42875009885904</v>
      </c>
      <c r="E6257" s="3">
        <v>0.2721891340553384</v>
      </c>
      <c r="F6257" t="s">
        <v>43</v>
      </c>
      <c r="G6257" t="s">
        <v>44</v>
      </c>
      <c r="H6257" s="1">
        <v>44378</v>
      </c>
      <c r="I6257" s="1">
        <v>44440</v>
      </c>
    </row>
    <row r="6258" spans="1:9" x14ac:dyDescent="0.25">
      <c r="A6258" s="1">
        <v>42156</v>
      </c>
      <c r="B6258" t="s">
        <v>50</v>
      </c>
      <c r="C6258" s="3">
        <v>633.3204326026796</v>
      </c>
      <c r="D6258" s="3">
        <v>647.49476255130196</v>
      </c>
      <c r="E6258" s="3">
        <v>-0.45108515684633232</v>
      </c>
      <c r="F6258" t="s">
        <v>43</v>
      </c>
      <c r="G6258" t="s">
        <v>44</v>
      </c>
      <c r="H6258" s="1">
        <v>44378</v>
      </c>
      <c r="I6258" s="1">
        <v>44440</v>
      </c>
    </row>
    <row r="6259" spans="1:9" x14ac:dyDescent="0.25">
      <c r="A6259" s="1">
        <v>42186</v>
      </c>
      <c r="B6259" t="s">
        <v>50</v>
      </c>
      <c r="C6259" s="3">
        <v>653.29307212006324</v>
      </c>
      <c r="D6259" s="3">
        <v>649.11282762537803</v>
      </c>
      <c r="E6259" s="3">
        <v>0.24989624127623244</v>
      </c>
      <c r="F6259" t="s">
        <v>43</v>
      </c>
      <c r="G6259" t="s">
        <v>44</v>
      </c>
      <c r="H6259" s="1">
        <v>44378</v>
      </c>
      <c r="I6259" s="1">
        <v>44440</v>
      </c>
    </row>
    <row r="6260" spans="1:9" x14ac:dyDescent="0.25">
      <c r="A6260" s="1">
        <v>42217</v>
      </c>
      <c r="B6260" t="s">
        <v>50</v>
      </c>
      <c r="C6260" s="3">
        <v>671.62384609226467</v>
      </c>
      <c r="D6260" s="3">
        <v>644.76961162814803</v>
      </c>
      <c r="E6260" s="3">
        <v>-0.66910031852530949</v>
      </c>
      <c r="F6260" t="s">
        <v>43</v>
      </c>
      <c r="G6260" t="s">
        <v>44</v>
      </c>
      <c r="H6260" s="1">
        <v>44378</v>
      </c>
      <c r="I6260" s="1">
        <v>44440</v>
      </c>
    </row>
    <row r="6261" spans="1:9" x14ac:dyDescent="0.25">
      <c r="A6261" s="1">
        <v>42248</v>
      </c>
      <c r="B6261" t="s">
        <v>50</v>
      </c>
      <c r="C6261" s="3">
        <v>657.22109594663823</v>
      </c>
      <c r="D6261" s="3">
        <v>639.97769727924504</v>
      </c>
      <c r="E6261" s="3">
        <v>-0.74319792100664017</v>
      </c>
      <c r="F6261" t="s">
        <v>43</v>
      </c>
      <c r="G6261" t="s">
        <v>44</v>
      </c>
      <c r="H6261" s="1">
        <v>44378</v>
      </c>
      <c r="I6261" s="1">
        <v>44440</v>
      </c>
    </row>
    <row r="6262" spans="1:9" x14ac:dyDescent="0.25">
      <c r="A6262" s="1">
        <v>42278</v>
      </c>
      <c r="B6262" t="s">
        <v>50</v>
      </c>
      <c r="C6262" s="3">
        <v>675.30810581117328</v>
      </c>
      <c r="D6262" s="3">
        <v>639.93443630352101</v>
      </c>
      <c r="E6262" s="3">
        <v>-6.759763021108256E-3</v>
      </c>
      <c r="F6262" t="s">
        <v>43</v>
      </c>
      <c r="G6262" t="s">
        <v>44</v>
      </c>
      <c r="H6262" s="1">
        <v>44378</v>
      </c>
      <c r="I6262" s="1">
        <v>44440</v>
      </c>
    </row>
    <row r="6263" spans="1:9" x14ac:dyDescent="0.25">
      <c r="A6263" s="1">
        <v>42309</v>
      </c>
      <c r="B6263" t="s">
        <v>50</v>
      </c>
      <c r="C6263" s="3">
        <v>678.60288941844044</v>
      </c>
      <c r="D6263" s="3">
        <v>637.27751404252297</v>
      </c>
      <c r="E6263" s="3">
        <v>-0.41518663636001918</v>
      </c>
      <c r="F6263" t="s">
        <v>43</v>
      </c>
      <c r="G6263" t="s">
        <v>44</v>
      </c>
      <c r="H6263" s="1">
        <v>44378</v>
      </c>
      <c r="I6263" s="1">
        <v>44440</v>
      </c>
    </row>
    <row r="6264" spans="1:9" x14ac:dyDescent="0.25">
      <c r="A6264" s="1">
        <v>42339</v>
      </c>
      <c r="B6264" t="s">
        <v>50</v>
      </c>
      <c r="C6264" s="3">
        <v>830.46807830226896</v>
      </c>
      <c r="D6264" s="3">
        <v>636.38914944796204</v>
      </c>
      <c r="E6264" s="3">
        <v>-0.13939995919919568</v>
      </c>
      <c r="F6264" t="s">
        <v>43</v>
      </c>
      <c r="G6264" t="s">
        <v>44</v>
      </c>
      <c r="H6264" s="1">
        <v>44378</v>
      </c>
      <c r="I6264" s="1">
        <v>44440</v>
      </c>
    </row>
    <row r="6265" spans="1:9" x14ac:dyDescent="0.25">
      <c r="A6265" s="1">
        <v>42370</v>
      </c>
      <c r="B6265" t="s">
        <v>50</v>
      </c>
      <c r="C6265" s="3">
        <v>535.76740105978195</v>
      </c>
      <c r="D6265" s="3">
        <v>626.00731962273596</v>
      </c>
      <c r="E6265" s="3">
        <v>-1.6313649964384069</v>
      </c>
      <c r="F6265" t="s">
        <v>43</v>
      </c>
      <c r="G6265" t="s">
        <v>44</v>
      </c>
      <c r="H6265" s="1">
        <v>44378</v>
      </c>
      <c r="I6265" s="1">
        <v>44440</v>
      </c>
    </row>
    <row r="6266" spans="1:9" x14ac:dyDescent="0.25">
      <c r="A6266" s="1">
        <v>42401</v>
      </c>
      <c r="B6266" t="s">
        <v>50</v>
      </c>
      <c r="C6266" s="3">
        <v>539.79204976681763</v>
      </c>
      <c r="D6266" s="3">
        <v>631.17717643012895</v>
      </c>
      <c r="E6266" s="3">
        <v>0.82584606367039726</v>
      </c>
      <c r="F6266" t="s">
        <v>43</v>
      </c>
      <c r="G6266" t="s">
        <v>44</v>
      </c>
      <c r="H6266" s="1">
        <v>44378</v>
      </c>
      <c r="I6266" s="1">
        <v>44440</v>
      </c>
    </row>
    <row r="6267" spans="1:9" x14ac:dyDescent="0.25">
      <c r="A6267" s="1">
        <v>42430</v>
      </c>
      <c r="B6267" t="s">
        <v>50</v>
      </c>
      <c r="C6267" s="3">
        <v>576.60967431783104</v>
      </c>
      <c r="D6267" s="3">
        <v>620.20693017107101</v>
      </c>
      <c r="E6267" s="3">
        <v>-1.7380613033418797</v>
      </c>
      <c r="F6267" t="s">
        <v>43</v>
      </c>
      <c r="G6267" t="s">
        <v>44</v>
      </c>
      <c r="H6267" s="1">
        <v>44378</v>
      </c>
      <c r="I6267" s="1">
        <v>44440</v>
      </c>
    </row>
    <row r="6268" spans="1:9" x14ac:dyDescent="0.25">
      <c r="A6268" s="1">
        <v>42461</v>
      </c>
      <c r="B6268" t="s">
        <v>50</v>
      </c>
      <c r="C6268" s="3">
        <v>575.28915977291092</v>
      </c>
      <c r="D6268" s="3">
        <v>619.93553717219504</v>
      </c>
      <c r="E6268" s="3">
        <v>-4.3758459583983722E-2</v>
      </c>
      <c r="F6268" t="s">
        <v>43</v>
      </c>
      <c r="G6268" t="s">
        <v>44</v>
      </c>
      <c r="H6268" s="1">
        <v>44378</v>
      </c>
      <c r="I6268" s="1">
        <v>44440</v>
      </c>
    </row>
    <row r="6269" spans="1:9" x14ac:dyDescent="0.25">
      <c r="A6269" s="1">
        <v>42491</v>
      </c>
      <c r="B6269" t="s">
        <v>50</v>
      </c>
      <c r="C6269" s="3">
        <v>591.05485764515868</v>
      </c>
      <c r="D6269" s="3">
        <v>616.10347345372804</v>
      </c>
      <c r="E6269" s="3">
        <v>-0.61813906264298168</v>
      </c>
      <c r="F6269" t="s">
        <v>43</v>
      </c>
      <c r="G6269" t="s">
        <v>44</v>
      </c>
      <c r="H6269" s="1">
        <v>44378</v>
      </c>
      <c r="I6269" s="1">
        <v>44440</v>
      </c>
    </row>
    <row r="6270" spans="1:9" x14ac:dyDescent="0.25">
      <c r="A6270" s="1">
        <v>42522</v>
      </c>
      <c r="B6270" t="s">
        <v>50</v>
      </c>
      <c r="C6270" s="3">
        <v>601.65441097254563</v>
      </c>
      <c r="D6270" s="3">
        <v>615.22059701519197</v>
      </c>
      <c r="E6270" s="3">
        <v>-0.14330002614445903</v>
      </c>
      <c r="F6270" t="s">
        <v>43</v>
      </c>
      <c r="G6270" t="s">
        <v>44</v>
      </c>
      <c r="H6270" s="1">
        <v>44378</v>
      </c>
      <c r="I6270" s="1">
        <v>44440</v>
      </c>
    </row>
    <row r="6271" spans="1:9" x14ac:dyDescent="0.25">
      <c r="A6271" s="1">
        <v>42552</v>
      </c>
      <c r="B6271" t="s">
        <v>50</v>
      </c>
      <c r="C6271" s="3">
        <v>614.09548779285944</v>
      </c>
      <c r="D6271" s="3">
        <v>610.77373146237903</v>
      </c>
      <c r="E6271" s="3">
        <v>-0.7228083023207148</v>
      </c>
      <c r="F6271" t="s">
        <v>43</v>
      </c>
      <c r="G6271" t="s">
        <v>44</v>
      </c>
      <c r="H6271" s="1">
        <v>44378</v>
      </c>
      <c r="I6271" s="1">
        <v>44440</v>
      </c>
    </row>
    <row r="6272" spans="1:9" x14ac:dyDescent="0.25">
      <c r="A6272" s="1">
        <v>42583</v>
      </c>
      <c r="B6272" t="s">
        <v>50</v>
      </c>
      <c r="C6272" s="3">
        <v>648.11701147903545</v>
      </c>
      <c r="D6272" s="3">
        <v>619.89681894325997</v>
      </c>
      <c r="E6272" s="3">
        <v>1.4936934925209471</v>
      </c>
      <c r="F6272" t="s">
        <v>43</v>
      </c>
      <c r="G6272" t="s">
        <v>44</v>
      </c>
      <c r="H6272" s="1">
        <v>44378</v>
      </c>
      <c r="I6272" s="1">
        <v>44440</v>
      </c>
    </row>
    <row r="6273" spans="1:9" x14ac:dyDescent="0.25">
      <c r="A6273" s="1">
        <v>42614</v>
      </c>
      <c r="B6273" t="s">
        <v>50</v>
      </c>
      <c r="C6273" s="3">
        <v>633.56113649255929</v>
      </c>
      <c r="D6273" s="3">
        <v>613.78742639878203</v>
      </c>
      <c r="E6273" s="3">
        <v>-0.98554991053070751</v>
      </c>
      <c r="F6273" t="s">
        <v>43</v>
      </c>
      <c r="G6273" t="s">
        <v>44</v>
      </c>
      <c r="H6273" s="1">
        <v>44378</v>
      </c>
      <c r="I6273" s="1">
        <v>44440</v>
      </c>
    </row>
    <row r="6274" spans="1:9" x14ac:dyDescent="0.25">
      <c r="A6274" s="1">
        <v>42644</v>
      </c>
      <c r="B6274" t="s">
        <v>50</v>
      </c>
      <c r="C6274" s="3">
        <v>643.56862483804809</v>
      </c>
      <c r="D6274" s="3">
        <v>610.562808602166</v>
      </c>
      <c r="E6274" s="3">
        <v>-0.52536393838099116</v>
      </c>
      <c r="F6274" t="s">
        <v>43</v>
      </c>
      <c r="G6274" t="s">
        <v>44</v>
      </c>
      <c r="H6274" s="1">
        <v>44378</v>
      </c>
      <c r="I6274" s="1">
        <v>44440</v>
      </c>
    </row>
    <row r="6275" spans="1:9" x14ac:dyDescent="0.25">
      <c r="A6275" s="1">
        <v>42675</v>
      </c>
      <c r="B6275" t="s">
        <v>50</v>
      </c>
      <c r="C6275" s="3">
        <v>646.70855361577367</v>
      </c>
      <c r="D6275" s="3">
        <v>610.11614566908304</v>
      </c>
      <c r="E6275" s="3">
        <v>-7.315593527643216E-2</v>
      </c>
      <c r="F6275" t="s">
        <v>43</v>
      </c>
      <c r="G6275" t="s">
        <v>44</v>
      </c>
      <c r="H6275" s="1">
        <v>44378</v>
      </c>
      <c r="I6275" s="1">
        <v>44440</v>
      </c>
    </row>
    <row r="6276" spans="1:9" x14ac:dyDescent="0.25">
      <c r="A6276" s="1">
        <v>42705</v>
      </c>
      <c r="B6276" t="s">
        <v>50</v>
      </c>
      <c r="C6276" s="3">
        <v>783.96186591734192</v>
      </c>
      <c r="D6276" s="3">
        <v>607.58356711520798</v>
      </c>
      <c r="E6276" s="3">
        <v>-0.41509777635825174</v>
      </c>
      <c r="F6276" t="s">
        <v>43</v>
      </c>
      <c r="G6276" t="s">
        <v>44</v>
      </c>
      <c r="H6276" s="1">
        <v>44378</v>
      </c>
      <c r="I6276" s="1">
        <v>44440</v>
      </c>
    </row>
    <row r="6277" spans="1:9" x14ac:dyDescent="0.25">
      <c r="A6277" s="1">
        <v>42736</v>
      </c>
      <c r="B6277" t="s">
        <v>50</v>
      </c>
      <c r="C6277" s="3">
        <v>525.05205303858634</v>
      </c>
      <c r="D6277" s="3">
        <v>614.72371651240201</v>
      </c>
      <c r="E6277" s="3">
        <v>1.1751715786348882</v>
      </c>
      <c r="F6277" t="s">
        <v>43</v>
      </c>
      <c r="G6277" t="s">
        <v>44</v>
      </c>
      <c r="H6277" s="1">
        <v>44378</v>
      </c>
      <c r="I6277" s="1">
        <v>44440</v>
      </c>
    </row>
    <row r="6278" spans="1:9" x14ac:dyDescent="0.25">
      <c r="A6278" s="1">
        <v>42767</v>
      </c>
      <c r="B6278" t="s">
        <v>50</v>
      </c>
      <c r="C6278" s="3">
        <v>524.67787237334676</v>
      </c>
      <c r="D6278" s="3">
        <v>615.48140687402599</v>
      </c>
      <c r="E6278" s="3">
        <v>0.12325705699507239</v>
      </c>
      <c r="F6278" t="s">
        <v>43</v>
      </c>
      <c r="G6278" t="s">
        <v>44</v>
      </c>
      <c r="H6278" s="1">
        <v>44378</v>
      </c>
      <c r="I6278" s="1">
        <v>44440</v>
      </c>
    </row>
    <row r="6279" spans="1:9" x14ac:dyDescent="0.25">
      <c r="A6279" s="1">
        <v>42795</v>
      </c>
      <c r="B6279" t="s">
        <v>50</v>
      </c>
      <c r="C6279" s="3">
        <v>576.60967431783104</v>
      </c>
      <c r="D6279" s="3">
        <v>618.06520383554096</v>
      </c>
      <c r="E6279" s="3">
        <v>0.41980097735816457</v>
      </c>
      <c r="F6279" t="s">
        <v>43</v>
      </c>
      <c r="G6279" t="s">
        <v>44</v>
      </c>
      <c r="H6279" s="1">
        <v>44378</v>
      </c>
      <c r="I6279" s="1">
        <v>44440</v>
      </c>
    </row>
    <row r="6280" spans="1:9" x14ac:dyDescent="0.25">
      <c r="A6280" s="1">
        <v>42826</v>
      </c>
      <c r="B6280" t="s">
        <v>50</v>
      </c>
      <c r="C6280" s="3">
        <v>577.01502725222963</v>
      </c>
      <c r="D6280" s="3">
        <v>618.89132828737797</v>
      </c>
      <c r="E6280" s="3">
        <v>0.13366299327486786</v>
      </c>
      <c r="F6280" t="s">
        <v>43</v>
      </c>
      <c r="G6280" t="s">
        <v>44</v>
      </c>
      <c r="H6280" s="1">
        <v>44378</v>
      </c>
      <c r="I6280" s="1">
        <v>44440</v>
      </c>
    </row>
    <row r="6281" spans="1:9" x14ac:dyDescent="0.25">
      <c r="A6281" s="1">
        <v>42856</v>
      </c>
      <c r="B6281" t="s">
        <v>50</v>
      </c>
      <c r="C6281" s="3">
        <v>597.55646107925543</v>
      </c>
      <c r="D6281" s="3">
        <v>621.09105497342205</v>
      </c>
      <c r="E6281" s="3">
        <v>0.35543020002093328</v>
      </c>
      <c r="F6281" t="s">
        <v>43</v>
      </c>
      <c r="G6281" t="s">
        <v>44</v>
      </c>
      <c r="H6281" s="1">
        <v>44378</v>
      </c>
      <c r="I6281" s="1">
        <v>44440</v>
      </c>
    </row>
    <row r="6282" spans="1:9" x14ac:dyDescent="0.25">
      <c r="A6282" s="1">
        <v>42887</v>
      </c>
      <c r="B6282" t="s">
        <v>50</v>
      </c>
      <c r="C6282" s="3">
        <v>610.07757272616129</v>
      </c>
      <c r="D6282" s="3">
        <v>621.51422408556095</v>
      </c>
      <c r="E6282" s="3">
        <v>6.8133184136257796E-2</v>
      </c>
      <c r="F6282" t="s">
        <v>43</v>
      </c>
      <c r="G6282" t="s">
        <v>44</v>
      </c>
      <c r="H6282" s="1">
        <v>44378</v>
      </c>
      <c r="I6282" s="1">
        <v>44440</v>
      </c>
    </row>
    <row r="6283" spans="1:9" x14ac:dyDescent="0.25">
      <c r="A6283" s="1">
        <v>42917</v>
      </c>
      <c r="B6283" t="s">
        <v>50</v>
      </c>
      <c r="C6283" s="3">
        <v>630.0619704754738</v>
      </c>
      <c r="D6283" s="3">
        <v>625.37465073841395</v>
      </c>
      <c r="E6283" s="3">
        <v>0.62113247022348617</v>
      </c>
      <c r="F6283" t="s">
        <v>43</v>
      </c>
      <c r="G6283" t="s">
        <v>44</v>
      </c>
      <c r="H6283" s="1">
        <v>44378</v>
      </c>
      <c r="I6283" s="1">
        <v>44440</v>
      </c>
    </row>
    <row r="6284" spans="1:9" x14ac:dyDescent="0.25">
      <c r="A6284" s="1">
        <v>42948</v>
      </c>
      <c r="B6284" t="s">
        <v>50</v>
      </c>
      <c r="C6284" s="3">
        <v>650.70947952495158</v>
      </c>
      <c r="D6284" s="3">
        <v>623.30332712308996</v>
      </c>
      <c r="E6284" s="3">
        <v>-0.33121323559856819</v>
      </c>
      <c r="F6284" t="s">
        <v>43</v>
      </c>
      <c r="G6284" t="s">
        <v>44</v>
      </c>
      <c r="H6284" s="1">
        <v>44378</v>
      </c>
      <c r="I6284" s="1">
        <v>44440</v>
      </c>
    </row>
    <row r="6285" spans="1:9" x14ac:dyDescent="0.25">
      <c r="A6285" s="1">
        <v>42979</v>
      </c>
      <c r="B6285" t="s">
        <v>50</v>
      </c>
      <c r="C6285" s="3">
        <v>653.20153172382857</v>
      </c>
      <c r="D6285" s="3">
        <v>630.680899630461</v>
      </c>
      <c r="E6285" s="3">
        <v>1.1836247596211109</v>
      </c>
      <c r="F6285" t="s">
        <v>43</v>
      </c>
      <c r="G6285" t="s">
        <v>44</v>
      </c>
      <c r="H6285" s="1">
        <v>44378</v>
      </c>
      <c r="I6285" s="1">
        <v>44440</v>
      </c>
    </row>
    <row r="6286" spans="1:9" x14ac:dyDescent="0.25">
      <c r="A6286" s="1">
        <v>43009</v>
      </c>
      <c r="B6286" t="s">
        <v>50</v>
      </c>
      <c r="C6286" s="3">
        <v>665.44995808254168</v>
      </c>
      <c r="D6286" s="3">
        <v>630.56923904290704</v>
      </c>
      <c r="E6286" s="3">
        <v>-1.7704767596313786E-2</v>
      </c>
      <c r="F6286" t="s">
        <v>43</v>
      </c>
      <c r="G6286" t="s">
        <v>44</v>
      </c>
      <c r="H6286" s="1">
        <v>44378</v>
      </c>
      <c r="I6286" s="1">
        <v>44440</v>
      </c>
    </row>
    <row r="6287" spans="1:9" x14ac:dyDescent="0.25">
      <c r="A6287" s="1">
        <v>43040</v>
      </c>
      <c r="B6287" t="s">
        <v>50</v>
      </c>
      <c r="C6287" s="3">
        <v>666.75651877786265</v>
      </c>
      <c r="D6287" s="3">
        <v>628.71936744824302</v>
      </c>
      <c r="E6287" s="3">
        <v>-0.29336534041397044</v>
      </c>
      <c r="F6287" t="s">
        <v>43</v>
      </c>
      <c r="G6287" t="s">
        <v>44</v>
      </c>
      <c r="H6287" s="1">
        <v>44378</v>
      </c>
      <c r="I6287" s="1">
        <v>44440</v>
      </c>
    </row>
    <row r="6288" spans="1:9" x14ac:dyDescent="0.25">
      <c r="A6288" s="1">
        <v>43070</v>
      </c>
      <c r="B6288" t="s">
        <v>50</v>
      </c>
      <c r="C6288" s="3">
        <v>809.83260749261422</v>
      </c>
      <c r="D6288" s="3">
        <v>630.93338624337798</v>
      </c>
      <c r="E6288" s="3">
        <v>0.35214738240382815</v>
      </c>
      <c r="F6288" t="s">
        <v>43</v>
      </c>
      <c r="G6288" t="s">
        <v>44</v>
      </c>
      <c r="H6288" s="1">
        <v>44378</v>
      </c>
      <c r="I6288" s="1">
        <v>44440</v>
      </c>
    </row>
    <row r="6289" spans="1:9" x14ac:dyDescent="0.25">
      <c r="A6289" s="1">
        <v>43101</v>
      </c>
      <c r="B6289" t="s">
        <v>50</v>
      </c>
      <c r="C6289" s="3">
        <v>540.80361462974395</v>
      </c>
      <c r="D6289" s="3">
        <v>633.55789760736104</v>
      </c>
      <c r="E6289" s="3">
        <v>0.41597281443760892</v>
      </c>
      <c r="F6289" t="s">
        <v>43</v>
      </c>
      <c r="G6289" t="s">
        <v>44</v>
      </c>
      <c r="H6289" s="1">
        <v>44378</v>
      </c>
      <c r="I6289" s="1">
        <v>44440</v>
      </c>
    </row>
    <row r="6290" spans="1:9" x14ac:dyDescent="0.25">
      <c r="A6290" s="1">
        <v>43132</v>
      </c>
      <c r="B6290" t="s">
        <v>50</v>
      </c>
      <c r="C6290" s="3">
        <v>535.69610769318706</v>
      </c>
      <c r="D6290" s="3">
        <v>631.51911702901998</v>
      </c>
      <c r="E6290" s="3">
        <v>-0.32179862109533985</v>
      </c>
      <c r="F6290" t="s">
        <v>43</v>
      </c>
      <c r="G6290" t="s">
        <v>44</v>
      </c>
      <c r="H6290" s="1">
        <v>44378</v>
      </c>
      <c r="I6290" s="1">
        <v>44440</v>
      </c>
    </row>
    <row r="6291" spans="1:9" x14ac:dyDescent="0.25">
      <c r="A6291" s="1">
        <v>43160</v>
      </c>
      <c r="B6291" t="s">
        <v>50</v>
      </c>
      <c r="C6291" s="3">
        <v>593.90796454736596</v>
      </c>
      <c r="D6291" s="3">
        <v>634.96142032959995</v>
      </c>
      <c r="E6291" s="3">
        <v>0.5450829923841809</v>
      </c>
      <c r="F6291" t="s">
        <v>43</v>
      </c>
      <c r="G6291" t="s">
        <v>44</v>
      </c>
      <c r="H6291" s="1">
        <v>44378</v>
      </c>
      <c r="I6291" s="1">
        <v>44440</v>
      </c>
    </row>
    <row r="6292" spans="1:9" x14ac:dyDescent="0.25">
      <c r="A6292" s="1">
        <v>43191</v>
      </c>
      <c r="B6292" t="s">
        <v>50</v>
      </c>
      <c r="C6292" s="3">
        <v>595.47950812430099</v>
      </c>
      <c r="D6292" s="3">
        <v>636.77446018690796</v>
      </c>
      <c r="E6292" s="3">
        <v>0.28553543558078331</v>
      </c>
      <c r="F6292" t="s">
        <v>43</v>
      </c>
      <c r="G6292" t="s">
        <v>44</v>
      </c>
      <c r="H6292" s="1">
        <v>44378</v>
      </c>
      <c r="I6292" s="1">
        <v>44440</v>
      </c>
    </row>
    <row r="6293" spans="1:9" x14ac:dyDescent="0.25">
      <c r="A6293" s="1">
        <v>43221</v>
      </c>
      <c r="B6293" t="s">
        <v>50</v>
      </c>
      <c r="C6293" s="3">
        <v>614.88559845055386</v>
      </c>
      <c r="D6293" s="3">
        <v>638.05134830955296</v>
      </c>
      <c r="E6293" s="3">
        <v>0.20052439324753379</v>
      </c>
      <c r="F6293" t="s">
        <v>43</v>
      </c>
      <c r="G6293" t="s">
        <v>44</v>
      </c>
      <c r="H6293" s="1">
        <v>44378</v>
      </c>
      <c r="I6293" s="1">
        <v>44440</v>
      </c>
    </row>
    <row r="6294" spans="1:9" x14ac:dyDescent="0.25">
      <c r="A6294" s="1">
        <v>43252</v>
      </c>
      <c r="B6294" t="s">
        <v>50</v>
      </c>
      <c r="C6294" s="3">
        <v>630.82021019885087</v>
      </c>
      <c r="D6294" s="3">
        <v>641.07531943199399</v>
      </c>
      <c r="E6294" s="3">
        <v>0.47393852084989874</v>
      </c>
      <c r="F6294" t="s">
        <v>43</v>
      </c>
      <c r="G6294" t="s">
        <v>44</v>
      </c>
      <c r="H6294" s="1">
        <v>44378</v>
      </c>
      <c r="I6294" s="1">
        <v>44440</v>
      </c>
    </row>
    <row r="6295" spans="1:9" x14ac:dyDescent="0.25">
      <c r="A6295" s="1">
        <v>43282</v>
      </c>
      <c r="B6295" t="s">
        <v>50</v>
      </c>
      <c r="C6295" s="3">
        <v>647.70370564878704</v>
      </c>
      <c r="D6295" s="3">
        <v>642.30194018955103</v>
      </c>
      <c r="E6295" s="3">
        <v>0.19133800980574733</v>
      </c>
      <c r="F6295" t="s">
        <v>43</v>
      </c>
      <c r="G6295" t="s">
        <v>44</v>
      </c>
      <c r="H6295" s="1">
        <v>44378</v>
      </c>
      <c r="I6295" s="1">
        <v>44440</v>
      </c>
    </row>
    <row r="6296" spans="1:9" x14ac:dyDescent="0.25">
      <c r="A6296" s="1">
        <v>43313</v>
      </c>
      <c r="B6296" t="s">
        <v>50</v>
      </c>
      <c r="C6296" s="3">
        <v>670.23076391070015</v>
      </c>
      <c r="D6296" s="3">
        <v>644.081726134424</v>
      </c>
      <c r="E6296" s="3">
        <v>0.27709490404896542</v>
      </c>
      <c r="F6296" t="s">
        <v>43</v>
      </c>
      <c r="G6296" t="s">
        <v>44</v>
      </c>
      <c r="H6296" s="1">
        <v>44378</v>
      </c>
      <c r="I6296" s="1">
        <v>44440</v>
      </c>
    </row>
    <row r="6297" spans="1:9" x14ac:dyDescent="0.25">
      <c r="A6297" s="1">
        <v>43344</v>
      </c>
      <c r="B6297" t="s">
        <v>50</v>
      </c>
      <c r="C6297" s="3">
        <v>668.22516695347656</v>
      </c>
      <c r="D6297" s="3">
        <v>646.58395024241304</v>
      </c>
      <c r="E6297" s="3">
        <v>0.38849481462648328</v>
      </c>
      <c r="F6297" t="s">
        <v>43</v>
      </c>
      <c r="G6297" t="s">
        <v>44</v>
      </c>
      <c r="H6297" s="1">
        <v>44378</v>
      </c>
      <c r="I6297" s="1">
        <v>44440</v>
      </c>
    </row>
    <row r="6298" spans="1:9" x14ac:dyDescent="0.25">
      <c r="A6298" s="1">
        <v>43374</v>
      </c>
      <c r="B6298" t="s">
        <v>50</v>
      </c>
      <c r="C6298" s="3">
        <v>680.08985716035761</v>
      </c>
      <c r="D6298" s="3">
        <v>645.18982528058496</v>
      </c>
      <c r="E6298" s="3">
        <v>-0.21561391390946483</v>
      </c>
      <c r="F6298" t="s">
        <v>43</v>
      </c>
      <c r="G6298" t="s">
        <v>44</v>
      </c>
      <c r="H6298" s="1">
        <v>44378</v>
      </c>
      <c r="I6298" s="1">
        <v>44440</v>
      </c>
    </row>
    <row r="6299" spans="1:9" x14ac:dyDescent="0.25">
      <c r="A6299" s="1">
        <v>43405</v>
      </c>
      <c r="B6299" t="s">
        <v>50</v>
      </c>
      <c r="C6299" s="3">
        <v>688.75948389753205</v>
      </c>
      <c r="D6299" s="3">
        <v>648.51907328596405</v>
      </c>
      <c r="E6299" s="3">
        <v>0.51601061810471549</v>
      </c>
      <c r="F6299" t="s">
        <v>43</v>
      </c>
      <c r="G6299" t="s">
        <v>44</v>
      </c>
      <c r="H6299" s="1">
        <v>44378</v>
      </c>
      <c r="I6299" s="1">
        <v>44440</v>
      </c>
    </row>
    <row r="6300" spans="1:9" x14ac:dyDescent="0.25">
      <c r="A6300" s="1">
        <v>43435</v>
      </c>
      <c r="B6300" t="s">
        <v>50</v>
      </c>
      <c r="C6300" s="3">
        <v>831.69808789491481</v>
      </c>
      <c r="D6300" s="3">
        <v>650.20470355204804</v>
      </c>
      <c r="E6300" s="3">
        <v>0.25991992148250631</v>
      </c>
      <c r="F6300" t="s">
        <v>43</v>
      </c>
      <c r="G6300" t="s">
        <v>44</v>
      </c>
      <c r="H6300" s="1">
        <v>44378</v>
      </c>
      <c r="I6300" s="1">
        <v>44440</v>
      </c>
    </row>
    <row r="6301" spans="1:9" x14ac:dyDescent="0.25">
      <c r="A6301" s="1">
        <v>43466</v>
      </c>
      <c r="B6301" t="s">
        <v>50</v>
      </c>
      <c r="C6301" s="3">
        <v>552.70129415159829</v>
      </c>
      <c r="D6301" s="3">
        <v>647.94048452416303</v>
      </c>
      <c r="E6301" s="3">
        <v>-0.34823172079741482</v>
      </c>
      <c r="F6301" t="s">
        <v>43</v>
      </c>
      <c r="G6301" t="s">
        <v>44</v>
      </c>
      <c r="H6301" s="1">
        <v>44378</v>
      </c>
      <c r="I6301" s="1">
        <v>44440</v>
      </c>
    </row>
    <row r="6302" spans="1:9" x14ac:dyDescent="0.25">
      <c r="A6302" s="1">
        <v>43497</v>
      </c>
      <c r="B6302" t="s">
        <v>50</v>
      </c>
      <c r="C6302" s="3">
        <v>548.01711817013029</v>
      </c>
      <c r="D6302" s="3">
        <v>646.34617165745601</v>
      </c>
      <c r="E6302" s="3">
        <v>-0.24605853543444312</v>
      </c>
      <c r="F6302" t="s">
        <v>43</v>
      </c>
      <c r="G6302" t="s">
        <v>44</v>
      </c>
      <c r="H6302" s="1">
        <v>44378</v>
      </c>
      <c r="I6302" s="1">
        <v>44440</v>
      </c>
    </row>
    <row r="6303" spans="1:9" x14ac:dyDescent="0.25">
      <c r="A6303" s="1">
        <v>43525</v>
      </c>
      <c r="B6303" t="s">
        <v>50</v>
      </c>
      <c r="C6303" s="3">
        <v>608.16175569650284</v>
      </c>
      <c r="D6303" s="3">
        <v>647.06188940719801</v>
      </c>
      <c r="E6303" s="3">
        <v>0.11073288295445138</v>
      </c>
      <c r="F6303" t="s">
        <v>43</v>
      </c>
      <c r="G6303" t="s">
        <v>44</v>
      </c>
      <c r="H6303" s="1">
        <v>44378</v>
      </c>
      <c r="I6303" s="1">
        <v>44440</v>
      </c>
    </row>
    <row r="6304" spans="1:9" x14ac:dyDescent="0.25">
      <c r="A6304" s="1">
        <v>43556</v>
      </c>
      <c r="B6304" t="s">
        <v>50</v>
      </c>
      <c r="C6304" s="3">
        <v>607.38909828678709</v>
      </c>
      <c r="D6304" s="3">
        <v>645.99966730691494</v>
      </c>
      <c r="E6304" s="3">
        <v>-0.16416081949381578</v>
      </c>
      <c r="F6304" t="s">
        <v>43</v>
      </c>
      <c r="G6304" t="s">
        <v>44</v>
      </c>
      <c r="H6304" s="1">
        <v>44378</v>
      </c>
      <c r="I6304" s="1">
        <v>44440</v>
      </c>
    </row>
    <row r="6305" spans="1:9" x14ac:dyDescent="0.25">
      <c r="A6305" s="1">
        <v>43586</v>
      </c>
      <c r="B6305" t="s">
        <v>50</v>
      </c>
      <c r="C6305" s="3">
        <v>626.56842482111438</v>
      </c>
      <c r="D6305" s="3">
        <v>648.10601819057399</v>
      </c>
      <c r="E6305" s="3">
        <v>0.32606067622916157</v>
      </c>
      <c r="F6305" t="s">
        <v>43</v>
      </c>
      <c r="G6305" t="s">
        <v>44</v>
      </c>
      <c r="H6305" s="1">
        <v>44378</v>
      </c>
      <c r="I6305" s="1">
        <v>44440</v>
      </c>
    </row>
    <row r="6306" spans="1:9" x14ac:dyDescent="0.25">
      <c r="A6306" s="1">
        <v>43617</v>
      </c>
      <c r="B6306" t="s">
        <v>50</v>
      </c>
      <c r="C6306" s="3">
        <v>642.17497398243017</v>
      </c>
      <c r="D6306" s="3">
        <v>651.27021397272495</v>
      </c>
      <c r="E6306" s="3">
        <v>0.48822194106219285</v>
      </c>
      <c r="F6306" t="s">
        <v>43</v>
      </c>
      <c r="G6306" t="s">
        <v>44</v>
      </c>
      <c r="H6306" s="1">
        <v>44378</v>
      </c>
      <c r="I6306" s="1">
        <v>44440</v>
      </c>
    </row>
    <row r="6307" spans="1:9" x14ac:dyDescent="0.25">
      <c r="A6307" s="1">
        <v>43647</v>
      </c>
      <c r="B6307" t="s">
        <v>50</v>
      </c>
      <c r="C6307" s="3">
        <v>657.4192612335188</v>
      </c>
      <c r="D6307" s="3">
        <v>652.36852624011999</v>
      </c>
      <c r="E6307" s="3">
        <v>0.16864156287685717</v>
      </c>
      <c r="F6307" t="s">
        <v>43</v>
      </c>
      <c r="G6307" t="s">
        <v>44</v>
      </c>
      <c r="H6307" s="1">
        <v>44378</v>
      </c>
      <c r="I6307" s="1">
        <v>44440</v>
      </c>
    </row>
    <row r="6308" spans="1:9" x14ac:dyDescent="0.25">
      <c r="A6308" s="1">
        <v>43678</v>
      </c>
      <c r="B6308" t="s">
        <v>50</v>
      </c>
      <c r="C6308" s="3">
        <v>677.6033023137179</v>
      </c>
      <c r="D6308" s="3">
        <v>653.92790397460601</v>
      </c>
      <c r="E6308" s="3">
        <v>0.23903325678101339</v>
      </c>
      <c r="F6308" t="s">
        <v>43</v>
      </c>
      <c r="G6308" t="s">
        <v>44</v>
      </c>
      <c r="H6308" s="1">
        <v>44378</v>
      </c>
      <c r="I6308" s="1">
        <v>44440</v>
      </c>
    </row>
    <row r="6309" spans="1:9" x14ac:dyDescent="0.25">
      <c r="A6309" s="1">
        <v>43709</v>
      </c>
      <c r="B6309" t="s">
        <v>50</v>
      </c>
      <c r="C6309" s="3">
        <v>674.23919345605782</v>
      </c>
      <c r="D6309" s="3">
        <v>656.80865161922202</v>
      </c>
      <c r="E6309" s="3">
        <v>0.44052985460731975</v>
      </c>
      <c r="F6309" t="s">
        <v>43</v>
      </c>
      <c r="G6309" t="s">
        <v>44</v>
      </c>
      <c r="H6309" s="1">
        <v>44378</v>
      </c>
      <c r="I6309" s="1">
        <v>44440</v>
      </c>
    </row>
    <row r="6310" spans="1:9" x14ac:dyDescent="0.25">
      <c r="A6310" s="1">
        <v>43739</v>
      </c>
      <c r="B6310" t="s">
        <v>50</v>
      </c>
      <c r="C6310" s="3">
        <v>693.01156444640435</v>
      </c>
      <c r="D6310" s="3">
        <v>659.43507659541604</v>
      </c>
      <c r="E6310" s="3">
        <v>0.39987673270123025</v>
      </c>
      <c r="F6310" t="s">
        <v>43</v>
      </c>
      <c r="G6310" t="s">
        <v>44</v>
      </c>
      <c r="H6310" s="1">
        <v>44378</v>
      </c>
      <c r="I6310" s="1">
        <v>44440</v>
      </c>
    </row>
    <row r="6311" spans="1:9" x14ac:dyDescent="0.25">
      <c r="A6311" s="1">
        <v>43770</v>
      </c>
      <c r="B6311" t="s">
        <v>50</v>
      </c>
      <c r="C6311" s="3">
        <v>706.66723047886785</v>
      </c>
      <c r="D6311" s="3">
        <v>667.82156144114401</v>
      </c>
      <c r="E6311" s="3">
        <v>1.2717680850443003</v>
      </c>
      <c r="F6311" t="s">
        <v>43</v>
      </c>
      <c r="G6311" t="s">
        <v>44</v>
      </c>
      <c r="H6311" s="1">
        <v>44378</v>
      </c>
      <c r="I6311" s="1">
        <v>44440</v>
      </c>
    </row>
    <row r="6312" spans="1:9" x14ac:dyDescent="0.25">
      <c r="A6312" s="1">
        <v>43800</v>
      </c>
      <c r="B6312" t="s">
        <v>50</v>
      </c>
      <c r="C6312" s="3">
        <v>846.66865347702321</v>
      </c>
      <c r="D6312" s="3">
        <v>667.78455922682201</v>
      </c>
      <c r="E6312" s="3">
        <v>-5.5407337017072678E-3</v>
      </c>
      <c r="F6312" t="s">
        <v>43</v>
      </c>
      <c r="G6312" t="s">
        <v>44</v>
      </c>
      <c r="H6312" s="1">
        <v>44378</v>
      </c>
      <c r="I6312" s="1">
        <v>44440</v>
      </c>
    </row>
    <row r="6313" spans="1:9" x14ac:dyDescent="0.25">
      <c r="A6313" s="1">
        <v>43831</v>
      </c>
      <c r="B6313" t="s">
        <v>50</v>
      </c>
      <c r="C6313" s="3">
        <v>568.17693038784307</v>
      </c>
      <c r="D6313" s="3">
        <v>667.23431698201603</v>
      </c>
      <c r="E6313" s="3">
        <v>-8.2398168271978989E-2</v>
      </c>
      <c r="F6313" t="s">
        <v>43</v>
      </c>
      <c r="G6313" t="s">
        <v>44</v>
      </c>
      <c r="H6313" s="1">
        <v>44378</v>
      </c>
      <c r="I6313" s="1">
        <v>44440</v>
      </c>
    </row>
    <row r="6314" spans="1:9" x14ac:dyDescent="0.25">
      <c r="A6314" s="1">
        <v>43862</v>
      </c>
      <c r="B6314" t="s">
        <v>50</v>
      </c>
      <c r="C6314" s="3">
        <v>574.86995696046677</v>
      </c>
      <c r="D6314" s="3">
        <v>677.07586674135598</v>
      </c>
      <c r="E6314" s="3">
        <v>1.4749765575389659</v>
      </c>
      <c r="F6314" t="s">
        <v>43</v>
      </c>
      <c r="G6314" t="s">
        <v>44</v>
      </c>
      <c r="H6314" s="1">
        <v>44378</v>
      </c>
      <c r="I6314" s="1">
        <v>44440</v>
      </c>
    </row>
    <row r="6315" spans="1:9" x14ac:dyDescent="0.25">
      <c r="A6315" s="1">
        <v>43891</v>
      </c>
      <c r="B6315" t="s">
        <v>50</v>
      </c>
      <c r="C6315" s="3">
        <v>650.12491683956159</v>
      </c>
      <c r="D6315" s="3">
        <v>687.99087420751096</v>
      </c>
      <c r="E6315" s="3">
        <v>1.6120804185042061</v>
      </c>
      <c r="F6315" t="s">
        <v>43</v>
      </c>
      <c r="G6315" t="s">
        <v>44</v>
      </c>
      <c r="H6315" s="1">
        <v>44378</v>
      </c>
      <c r="I6315" s="1">
        <v>44440</v>
      </c>
    </row>
    <row r="6316" spans="1:9" x14ac:dyDescent="0.25">
      <c r="A6316" s="1">
        <v>43922</v>
      </c>
      <c r="B6316" t="s">
        <v>50</v>
      </c>
      <c r="C6316" s="3">
        <v>473.76349666369396</v>
      </c>
      <c r="D6316" s="3">
        <v>499.37682561552901</v>
      </c>
      <c r="E6316" s="3">
        <v>-27.41519628574207</v>
      </c>
      <c r="F6316" t="s">
        <v>43</v>
      </c>
      <c r="G6316" t="s">
        <v>44</v>
      </c>
      <c r="H6316" s="1">
        <v>44378</v>
      </c>
      <c r="I6316" s="1">
        <v>44440</v>
      </c>
    </row>
    <row r="6317" spans="1:9" x14ac:dyDescent="0.25">
      <c r="A6317" s="1">
        <v>43952</v>
      </c>
      <c r="B6317" t="s">
        <v>50</v>
      </c>
      <c r="C6317" s="3">
        <v>516.91895047741934</v>
      </c>
      <c r="D6317" s="3">
        <v>531.28780922885403</v>
      </c>
      <c r="E6317" s="3">
        <v>6.390161092075445</v>
      </c>
      <c r="F6317" t="s">
        <v>43</v>
      </c>
      <c r="G6317" t="s">
        <v>44</v>
      </c>
      <c r="H6317" s="1">
        <v>44378</v>
      </c>
      <c r="I6317" s="1">
        <v>44440</v>
      </c>
    </row>
    <row r="6318" spans="1:9" x14ac:dyDescent="0.25">
      <c r="A6318" s="1">
        <v>43983</v>
      </c>
      <c r="B6318" t="s">
        <v>50</v>
      </c>
      <c r="C6318" s="3">
        <v>603.00230056950193</v>
      </c>
      <c r="D6318" s="3">
        <v>609.50211559454306</v>
      </c>
      <c r="E6318" s="3">
        <v>14.721645218853112</v>
      </c>
      <c r="F6318" t="s">
        <v>43</v>
      </c>
      <c r="G6318" t="s">
        <v>44</v>
      </c>
      <c r="H6318" s="1">
        <v>44378</v>
      </c>
      <c r="I6318" s="1">
        <v>44440</v>
      </c>
    </row>
    <row r="6319" spans="1:9" x14ac:dyDescent="0.25">
      <c r="A6319" s="1">
        <v>44013</v>
      </c>
      <c r="B6319" t="s">
        <v>50</v>
      </c>
      <c r="C6319" s="3">
        <v>654.13216492735114</v>
      </c>
      <c r="D6319" s="3">
        <v>648.00085335567201</v>
      </c>
      <c r="E6319" s="3">
        <v>6.3164239755878668</v>
      </c>
      <c r="F6319" t="s">
        <v>43</v>
      </c>
      <c r="G6319" t="s">
        <v>44</v>
      </c>
      <c r="H6319" s="1">
        <v>44378</v>
      </c>
      <c r="I6319" s="1">
        <v>44440</v>
      </c>
    </row>
    <row r="6320" spans="1:9" x14ac:dyDescent="0.25">
      <c r="A6320" s="1">
        <v>44044</v>
      </c>
      <c r="B6320" t="s">
        <v>50</v>
      </c>
      <c r="C6320" s="3">
        <v>672.86007919752183</v>
      </c>
      <c r="D6320" s="3">
        <v>649.79155761043205</v>
      </c>
      <c r="E6320" s="3">
        <v>0.27634288527352169</v>
      </c>
      <c r="F6320" t="s">
        <v>43</v>
      </c>
      <c r="G6320" t="s">
        <v>44</v>
      </c>
      <c r="H6320" s="1">
        <v>44378</v>
      </c>
      <c r="I6320" s="1">
        <v>44440</v>
      </c>
    </row>
    <row r="6321" spans="1:9" x14ac:dyDescent="0.25">
      <c r="A6321" s="1">
        <v>44075</v>
      </c>
      <c r="B6321" t="s">
        <v>50</v>
      </c>
      <c r="C6321" s="3">
        <v>666.1483231345851</v>
      </c>
      <c r="D6321" s="3">
        <v>650.902556684567</v>
      </c>
      <c r="E6321" s="3">
        <v>0.17097776373404372</v>
      </c>
      <c r="F6321" t="s">
        <v>43</v>
      </c>
      <c r="G6321" t="s">
        <v>44</v>
      </c>
      <c r="H6321" s="1">
        <v>44378</v>
      </c>
      <c r="I6321" s="1">
        <v>44440</v>
      </c>
    </row>
    <row r="6322" spans="1:9" x14ac:dyDescent="0.25">
      <c r="A6322" s="1">
        <v>44105</v>
      </c>
      <c r="B6322" t="s">
        <v>50</v>
      </c>
      <c r="C6322" s="3">
        <v>690.23951818861872</v>
      </c>
      <c r="D6322" s="3">
        <v>656.87091702544603</v>
      </c>
      <c r="E6322" s="3">
        <v>0.91693607277861133</v>
      </c>
      <c r="F6322" t="s">
        <v>43</v>
      </c>
      <c r="G6322" t="s">
        <v>44</v>
      </c>
      <c r="H6322" s="1">
        <v>44378</v>
      </c>
      <c r="I6322" s="1">
        <v>44440</v>
      </c>
    </row>
    <row r="6323" spans="1:9" x14ac:dyDescent="0.25">
      <c r="A6323" s="1">
        <v>44136</v>
      </c>
      <c r="B6323" t="s">
        <v>50</v>
      </c>
      <c r="C6323" s="3">
        <v>689.70721694737495</v>
      </c>
      <c r="D6323" s="3">
        <v>654.89600184333494</v>
      </c>
      <c r="E6323" s="3">
        <v>-0.30065498881488395</v>
      </c>
      <c r="F6323" t="s">
        <v>43</v>
      </c>
      <c r="G6323" t="s">
        <v>44</v>
      </c>
      <c r="H6323" s="1">
        <v>44378</v>
      </c>
      <c r="I6323" s="1">
        <v>44440</v>
      </c>
    </row>
    <row r="6324" spans="1:9" x14ac:dyDescent="0.25">
      <c r="A6324" s="1">
        <v>44166</v>
      </c>
      <c r="B6324" t="s">
        <v>50</v>
      </c>
      <c r="C6324" s="3">
        <v>828.04194310052878</v>
      </c>
      <c r="D6324" s="3">
        <v>657.08089503257895</v>
      </c>
      <c r="E6324" s="3">
        <v>0.33362445076687663</v>
      </c>
      <c r="F6324" t="s">
        <v>43</v>
      </c>
      <c r="G6324" t="s">
        <v>44</v>
      </c>
      <c r="H6324" s="1">
        <v>44378</v>
      </c>
      <c r="I6324" s="1">
        <v>44440</v>
      </c>
    </row>
    <row r="6325" spans="1:9" x14ac:dyDescent="0.25">
      <c r="A6325" s="1">
        <v>44197</v>
      </c>
      <c r="B6325" t="s">
        <v>50</v>
      </c>
      <c r="C6325" s="3">
        <v>571.01781503978225</v>
      </c>
      <c r="D6325" s="3">
        <v>668.19066076189199</v>
      </c>
      <c r="E6325" s="3">
        <v>1.6907759475737407</v>
      </c>
      <c r="F6325" t="s">
        <v>43</v>
      </c>
      <c r="G6325" t="s">
        <v>44</v>
      </c>
      <c r="H6325" s="1">
        <v>44378</v>
      </c>
      <c r="I6325" s="1">
        <v>44440</v>
      </c>
    </row>
    <row r="6326" spans="1:9" x14ac:dyDescent="0.25">
      <c r="A6326" s="1">
        <v>44228</v>
      </c>
      <c r="B6326" t="s">
        <v>50</v>
      </c>
      <c r="C6326" s="3">
        <v>567.97151747694113</v>
      </c>
      <c r="D6326" s="3">
        <v>667.83409959410699</v>
      </c>
      <c r="E6326" s="3">
        <v>-5.3362189674786009E-2</v>
      </c>
      <c r="F6326" t="s">
        <v>43</v>
      </c>
      <c r="G6326" t="s">
        <v>44</v>
      </c>
      <c r="H6326" s="1">
        <v>44378</v>
      </c>
      <c r="I6326" s="1">
        <v>44440</v>
      </c>
    </row>
    <row r="6327" spans="1:9" x14ac:dyDescent="0.25">
      <c r="A6327" s="1">
        <v>44256</v>
      </c>
      <c r="B6327" t="s">
        <v>50</v>
      </c>
      <c r="C6327" s="3">
        <v>629.3209195006956</v>
      </c>
      <c r="D6327" s="3">
        <v>666.86578873348401</v>
      </c>
      <c r="E6327" s="3">
        <v>-0.14499272517105055</v>
      </c>
      <c r="F6327" t="s">
        <v>43</v>
      </c>
      <c r="G6327" t="s">
        <v>44</v>
      </c>
      <c r="H6327" s="1">
        <v>44378</v>
      </c>
      <c r="I6327" s="1">
        <v>44440</v>
      </c>
    </row>
    <row r="6328" spans="1:9" x14ac:dyDescent="0.25">
      <c r="A6328" s="1">
        <v>44287</v>
      </c>
      <c r="B6328" t="s">
        <v>50</v>
      </c>
      <c r="C6328" s="3">
        <v>640.05448399265049</v>
      </c>
      <c r="D6328" s="3">
        <v>673.07686975546301</v>
      </c>
      <c r="E6328" s="3">
        <v>0.93138396464678408</v>
      </c>
      <c r="F6328" t="s">
        <v>43</v>
      </c>
      <c r="G6328" t="s">
        <v>44</v>
      </c>
      <c r="H6328" s="1">
        <v>44378</v>
      </c>
      <c r="I6328" s="1">
        <v>44440</v>
      </c>
    </row>
    <row r="6329" spans="1:9" x14ac:dyDescent="0.25">
      <c r="A6329" s="1">
        <v>44317</v>
      </c>
      <c r="B6329" t="s">
        <v>50</v>
      </c>
      <c r="C6329" s="3">
        <v>657.52090500727752</v>
      </c>
      <c r="D6329" s="3">
        <v>674.82380124438396</v>
      </c>
      <c r="E6329" s="3">
        <v>0.25954412748660616</v>
      </c>
      <c r="F6329" t="s">
        <v>43</v>
      </c>
      <c r="G6329" t="s">
        <v>44</v>
      </c>
      <c r="H6329" s="1">
        <v>44378</v>
      </c>
      <c r="I6329" s="1">
        <v>44440</v>
      </c>
    </row>
    <row r="6330" spans="1:9" x14ac:dyDescent="0.25">
      <c r="A6330" s="1">
        <v>44348</v>
      </c>
      <c r="B6330" t="s">
        <v>50</v>
      </c>
      <c r="C6330" s="3">
        <v>668.72955133157768</v>
      </c>
      <c r="D6330" s="3">
        <v>676.17784165067906</v>
      </c>
      <c r="E6330" s="3">
        <v>0.20065095567143487</v>
      </c>
      <c r="F6330" t="s">
        <v>43</v>
      </c>
      <c r="G6330" t="s">
        <v>44</v>
      </c>
      <c r="H6330" s="1">
        <v>44378</v>
      </c>
      <c r="I6330" s="1">
        <v>44440</v>
      </c>
    </row>
    <row r="6331" spans="1:9" x14ac:dyDescent="0.25">
      <c r="A6331" s="1">
        <v>44378</v>
      </c>
      <c r="B6331" t="s">
        <v>50</v>
      </c>
      <c r="C6331" s="3">
        <v>684.87637667893659</v>
      </c>
      <c r="D6331" s="3">
        <v>678.78724244873899</v>
      </c>
      <c r="E6331" s="3">
        <v>0.38590451170210827</v>
      </c>
      <c r="F6331" t="s">
        <v>43</v>
      </c>
      <c r="G6331" t="s">
        <v>44</v>
      </c>
      <c r="H6331" s="1">
        <v>44378</v>
      </c>
      <c r="I6331" s="1">
        <v>44440</v>
      </c>
    </row>
    <row r="6332" spans="1:9" x14ac:dyDescent="0.25">
      <c r="A6332" s="1">
        <v>37257</v>
      </c>
      <c r="B6332" t="s">
        <v>51</v>
      </c>
      <c r="C6332" s="3">
        <v>125.81</v>
      </c>
      <c r="D6332" s="3">
        <v>141.70239343894201</v>
      </c>
      <c r="E6332" s="3" t="e">
        <v>#N/A</v>
      </c>
      <c r="F6332" t="s">
        <v>43</v>
      </c>
      <c r="G6332" t="s">
        <v>44</v>
      </c>
      <c r="H6332" s="1">
        <v>44348</v>
      </c>
      <c r="I6332" s="1">
        <v>44405</v>
      </c>
    </row>
    <row r="6333" spans="1:9" x14ac:dyDescent="0.25">
      <c r="A6333" s="1">
        <v>37288</v>
      </c>
      <c r="B6333" t="s">
        <v>51</v>
      </c>
      <c r="C6333" s="3">
        <v>126.11959999999999</v>
      </c>
      <c r="D6333" s="3">
        <v>142.912185985637</v>
      </c>
      <c r="E6333" s="3">
        <v>0.85375590160110448</v>
      </c>
      <c r="F6333" t="s">
        <v>43</v>
      </c>
      <c r="G6333" t="s">
        <v>44</v>
      </c>
      <c r="H6333" s="1">
        <v>44348</v>
      </c>
      <c r="I6333" s="1">
        <v>44405</v>
      </c>
    </row>
    <row r="6334" spans="1:9" x14ac:dyDescent="0.25">
      <c r="A6334" s="1">
        <v>37316</v>
      </c>
      <c r="B6334" t="s">
        <v>51</v>
      </c>
      <c r="C6334" s="3">
        <v>136.03199999999998</v>
      </c>
      <c r="D6334" s="3">
        <v>143.751807544852</v>
      </c>
      <c r="E6334" s="3">
        <v>0.58750872322350745</v>
      </c>
      <c r="F6334" t="s">
        <v>43</v>
      </c>
      <c r="G6334" t="s">
        <v>44</v>
      </c>
      <c r="H6334" s="1">
        <v>44348</v>
      </c>
      <c r="I6334" s="1">
        <v>44405</v>
      </c>
    </row>
    <row r="6335" spans="1:9" x14ac:dyDescent="0.25">
      <c r="A6335" s="1">
        <v>37347</v>
      </c>
      <c r="B6335" t="s">
        <v>51</v>
      </c>
      <c r="C6335" s="3">
        <v>137.8468</v>
      </c>
      <c r="D6335" s="3">
        <v>145.01237322644599</v>
      </c>
      <c r="E6335" s="3">
        <v>0.87690423036987397</v>
      </c>
      <c r="F6335" t="s">
        <v>43</v>
      </c>
      <c r="G6335" t="s">
        <v>44</v>
      </c>
      <c r="H6335" s="1">
        <v>44348</v>
      </c>
      <c r="I6335" s="1">
        <v>44405</v>
      </c>
    </row>
    <row r="6336" spans="1:9" x14ac:dyDescent="0.25">
      <c r="A6336" s="1">
        <v>37377</v>
      </c>
      <c r="B6336" t="s">
        <v>51</v>
      </c>
      <c r="C6336" s="3">
        <v>135.71599999999998</v>
      </c>
      <c r="D6336" s="3">
        <v>145.96934442609799</v>
      </c>
      <c r="E6336" s="3">
        <v>0.65992382467779009</v>
      </c>
      <c r="F6336" t="s">
        <v>43</v>
      </c>
      <c r="G6336" t="s">
        <v>44</v>
      </c>
      <c r="H6336" s="1">
        <v>44348</v>
      </c>
      <c r="I6336" s="1">
        <v>44405</v>
      </c>
    </row>
    <row r="6337" spans="1:9" x14ac:dyDescent="0.25">
      <c r="A6337" s="1">
        <v>37408</v>
      </c>
      <c r="B6337" t="s">
        <v>51</v>
      </c>
      <c r="C6337" s="3">
        <v>140.22240000000002</v>
      </c>
      <c r="D6337" s="3">
        <v>148.618732870542</v>
      </c>
      <c r="E6337" s="3">
        <v>1.8150307209095899</v>
      </c>
      <c r="F6337" t="s">
        <v>43</v>
      </c>
      <c r="G6337" t="s">
        <v>44</v>
      </c>
      <c r="H6337" s="1">
        <v>44348</v>
      </c>
      <c r="I6337" s="1">
        <v>44405</v>
      </c>
    </row>
    <row r="6338" spans="1:9" x14ac:dyDescent="0.25">
      <c r="A6338" s="1">
        <v>37438</v>
      </c>
      <c r="B6338" t="s">
        <v>51</v>
      </c>
      <c r="C6338" s="3">
        <v>147.25319999999999</v>
      </c>
      <c r="D6338" s="3">
        <v>150.43585336867201</v>
      </c>
      <c r="E6338" s="3">
        <v>1.2226725817349404</v>
      </c>
      <c r="F6338" t="s">
        <v>43</v>
      </c>
      <c r="G6338" t="s">
        <v>44</v>
      </c>
      <c r="H6338" s="1">
        <v>44348</v>
      </c>
      <c r="I6338" s="1">
        <v>44405</v>
      </c>
    </row>
    <row r="6339" spans="1:9" x14ac:dyDescent="0.25">
      <c r="A6339" s="1">
        <v>37469</v>
      </c>
      <c r="B6339" t="s">
        <v>51</v>
      </c>
      <c r="C6339" s="3">
        <v>156.88579999999999</v>
      </c>
      <c r="D6339" s="3">
        <v>153.31082611609099</v>
      </c>
      <c r="E6339" s="3">
        <v>1.9110954490172674</v>
      </c>
      <c r="F6339" t="s">
        <v>43</v>
      </c>
      <c r="G6339" t="s">
        <v>44</v>
      </c>
      <c r="H6339" s="1">
        <v>44348</v>
      </c>
      <c r="I6339" s="1">
        <v>44405</v>
      </c>
    </row>
    <row r="6340" spans="1:9" x14ac:dyDescent="0.25">
      <c r="A6340" s="1">
        <v>37500</v>
      </c>
      <c r="B6340" t="s">
        <v>51</v>
      </c>
      <c r="C6340" s="3">
        <v>157.941</v>
      </c>
      <c r="D6340" s="3">
        <v>153.34184387629</v>
      </c>
      <c r="E6340" s="3">
        <v>2.0231943812973441E-2</v>
      </c>
      <c r="F6340" t="s">
        <v>43</v>
      </c>
      <c r="G6340" t="s">
        <v>44</v>
      </c>
      <c r="H6340" s="1">
        <v>44348</v>
      </c>
      <c r="I6340" s="1">
        <v>44405</v>
      </c>
    </row>
    <row r="6341" spans="1:9" x14ac:dyDescent="0.25">
      <c r="A6341" s="1">
        <v>37530</v>
      </c>
      <c r="B6341" t="s">
        <v>51</v>
      </c>
      <c r="C6341" s="3">
        <v>167.24959999999999</v>
      </c>
      <c r="D6341" s="3">
        <v>154.84338874497899</v>
      </c>
      <c r="E6341" s="3">
        <v>0.97921404277644797</v>
      </c>
      <c r="F6341" t="s">
        <v>43</v>
      </c>
      <c r="G6341" t="s">
        <v>44</v>
      </c>
      <c r="H6341" s="1">
        <v>44348</v>
      </c>
      <c r="I6341" s="1">
        <v>44405</v>
      </c>
    </row>
    <row r="6342" spans="1:9" x14ac:dyDescent="0.25">
      <c r="A6342" s="1">
        <v>37561</v>
      </c>
      <c r="B6342" t="s">
        <v>51</v>
      </c>
      <c r="C6342" s="3">
        <v>170.61199999999999</v>
      </c>
      <c r="D6342" s="3">
        <v>156.26746893177901</v>
      </c>
      <c r="E6342" s="3">
        <v>0.91969066186314308</v>
      </c>
      <c r="F6342" t="s">
        <v>43</v>
      </c>
      <c r="G6342" t="s">
        <v>44</v>
      </c>
      <c r="H6342" s="1">
        <v>44348</v>
      </c>
      <c r="I6342" s="1">
        <v>44405</v>
      </c>
    </row>
    <row r="6343" spans="1:9" x14ac:dyDescent="0.25">
      <c r="A6343" s="1">
        <v>37591</v>
      </c>
      <c r="B6343" t="s">
        <v>51</v>
      </c>
      <c r="C6343" s="3">
        <v>194.16900000000001</v>
      </c>
      <c r="D6343" s="3">
        <v>156.81368667940501</v>
      </c>
      <c r="E6343" s="3">
        <v>0.34954027947074451</v>
      </c>
      <c r="F6343" t="s">
        <v>43</v>
      </c>
      <c r="G6343" t="s">
        <v>44</v>
      </c>
      <c r="H6343" s="1">
        <v>44348</v>
      </c>
      <c r="I6343" s="1">
        <v>44405</v>
      </c>
    </row>
    <row r="6344" spans="1:9" x14ac:dyDescent="0.25">
      <c r="A6344" s="1">
        <v>37622</v>
      </c>
      <c r="B6344" t="s">
        <v>51</v>
      </c>
      <c r="C6344" s="3">
        <v>140.90720000000002</v>
      </c>
      <c r="D6344" s="3">
        <v>158.79343733910099</v>
      </c>
      <c r="E6344" s="3">
        <v>1.2624858847579077</v>
      </c>
      <c r="F6344" t="s">
        <v>43</v>
      </c>
      <c r="G6344" t="s">
        <v>44</v>
      </c>
      <c r="H6344" s="1">
        <v>44348</v>
      </c>
      <c r="I6344" s="1">
        <v>44405</v>
      </c>
    </row>
    <row r="6345" spans="1:9" x14ac:dyDescent="0.25">
      <c r="A6345" s="1">
        <v>37653</v>
      </c>
      <c r="B6345" t="s">
        <v>51</v>
      </c>
      <c r="C6345" s="3">
        <v>140.8755932</v>
      </c>
      <c r="D6345" s="3">
        <v>159.42995968288301</v>
      </c>
      <c r="E6345" s="3">
        <v>0.40084927591983899</v>
      </c>
      <c r="F6345" t="s">
        <v>43</v>
      </c>
      <c r="G6345" t="s">
        <v>44</v>
      </c>
      <c r="H6345" s="1">
        <v>44348</v>
      </c>
      <c r="I6345" s="1">
        <v>44405</v>
      </c>
    </row>
    <row r="6346" spans="1:9" x14ac:dyDescent="0.25">
      <c r="A6346" s="1">
        <v>37681</v>
      </c>
      <c r="B6346" t="s">
        <v>51</v>
      </c>
      <c r="C6346" s="3">
        <v>153.71615999999997</v>
      </c>
      <c r="D6346" s="3">
        <v>160.56857749009399</v>
      </c>
      <c r="E6346" s="3">
        <v>0.71418057777580657</v>
      </c>
      <c r="F6346" t="s">
        <v>43</v>
      </c>
      <c r="G6346" t="s">
        <v>44</v>
      </c>
      <c r="H6346" s="1">
        <v>44348</v>
      </c>
      <c r="I6346" s="1">
        <v>44405</v>
      </c>
    </row>
    <row r="6347" spans="1:9" x14ac:dyDescent="0.25">
      <c r="A6347" s="1">
        <v>37712</v>
      </c>
      <c r="B6347" t="s">
        <v>51</v>
      </c>
      <c r="C6347" s="3">
        <v>152.8721012</v>
      </c>
      <c r="D6347" s="3">
        <v>161.06284520250099</v>
      </c>
      <c r="E6347" s="3">
        <v>0.30782343602533047</v>
      </c>
      <c r="F6347" t="s">
        <v>43</v>
      </c>
      <c r="G6347" t="s">
        <v>44</v>
      </c>
      <c r="H6347" s="1">
        <v>44348</v>
      </c>
      <c r="I6347" s="1">
        <v>44405</v>
      </c>
    </row>
    <row r="6348" spans="1:9" x14ac:dyDescent="0.25">
      <c r="A6348" s="1">
        <v>37742</v>
      </c>
      <c r="B6348" t="s">
        <v>51</v>
      </c>
      <c r="C6348" s="3">
        <v>152.00191999999998</v>
      </c>
      <c r="D6348" s="3">
        <v>162.256769993213</v>
      </c>
      <c r="E6348" s="3">
        <v>0.74127884007693012</v>
      </c>
      <c r="F6348" t="s">
        <v>43</v>
      </c>
      <c r="G6348" t="s">
        <v>44</v>
      </c>
      <c r="H6348" s="1">
        <v>44348</v>
      </c>
      <c r="I6348" s="1">
        <v>44405</v>
      </c>
    </row>
    <row r="6349" spans="1:9" x14ac:dyDescent="0.25">
      <c r="A6349" s="1">
        <v>37773</v>
      </c>
      <c r="B6349" t="s">
        <v>51</v>
      </c>
      <c r="C6349" s="3">
        <v>153.96419520000001</v>
      </c>
      <c r="D6349" s="3">
        <v>162.97860548820299</v>
      </c>
      <c r="E6349" s="3">
        <v>0.44487234339756299</v>
      </c>
      <c r="F6349" t="s">
        <v>43</v>
      </c>
      <c r="G6349" t="s">
        <v>44</v>
      </c>
      <c r="H6349" s="1">
        <v>44348</v>
      </c>
      <c r="I6349" s="1">
        <v>44405</v>
      </c>
    </row>
    <row r="6350" spans="1:9" x14ac:dyDescent="0.25">
      <c r="A6350" s="1">
        <v>37803</v>
      </c>
      <c r="B6350" t="s">
        <v>51</v>
      </c>
      <c r="C6350" s="3">
        <v>159.91697519999997</v>
      </c>
      <c r="D6350" s="3">
        <v>163.72803283431301</v>
      </c>
      <c r="E6350" s="3">
        <v>0.45983173304564673</v>
      </c>
      <c r="F6350" t="s">
        <v>43</v>
      </c>
      <c r="G6350" t="s">
        <v>44</v>
      </c>
      <c r="H6350" s="1">
        <v>44348</v>
      </c>
      <c r="I6350" s="1">
        <v>44405</v>
      </c>
    </row>
    <row r="6351" spans="1:9" x14ac:dyDescent="0.25">
      <c r="A6351" s="1">
        <v>37834</v>
      </c>
      <c r="B6351" t="s">
        <v>51</v>
      </c>
      <c r="C6351" s="3">
        <v>166.1420622</v>
      </c>
      <c r="D6351" s="3">
        <v>163.63907194732801</v>
      </c>
      <c r="E6351" s="3">
        <v>-5.4334548241371294E-2</v>
      </c>
      <c r="F6351" t="s">
        <v>43</v>
      </c>
      <c r="G6351" t="s">
        <v>44</v>
      </c>
      <c r="H6351" s="1">
        <v>44348</v>
      </c>
      <c r="I6351" s="1">
        <v>44405</v>
      </c>
    </row>
    <row r="6352" spans="1:9" x14ac:dyDescent="0.25">
      <c r="A6352" s="1">
        <v>37865</v>
      </c>
      <c r="B6352" t="s">
        <v>51</v>
      </c>
      <c r="C6352" s="3">
        <v>171.52392599999999</v>
      </c>
      <c r="D6352" s="3">
        <v>167.22938443723601</v>
      </c>
      <c r="E6352" s="3">
        <v>2.194043541791558</v>
      </c>
      <c r="F6352" t="s">
        <v>43</v>
      </c>
      <c r="G6352" t="s">
        <v>44</v>
      </c>
      <c r="H6352" s="1">
        <v>44348</v>
      </c>
      <c r="I6352" s="1">
        <v>44405</v>
      </c>
    </row>
    <row r="6353" spans="1:9" x14ac:dyDescent="0.25">
      <c r="A6353" s="1">
        <v>37895</v>
      </c>
      <c r="B6353" t="s">
        <v>51</v>
      </c>
      <c r="C6353" s="3">
        <v>181.29856639999997</v>
      </c>
      <c r="D6353" s="3">
        <v>168.53560980705799</v>
      </c>
      <c r="E6353" s="3">
        <v>0.78109799555726056</v>
      </c>
      <c r="F6353" t="s">
        <v>43</v>
      </c>
      <c r="G6353" t="s">
        <v>44</v>
      </c>
      <c r="H6353" s="1">
        <v>44348</v>
      </c>
      <c r="I6353" s="1">
        <v>44405</v>
      </c>
    </row>
    <row r="6354" spans="1:9" x14ac:dyDescent="0.25">
      <c r="A6354" s="1">
        <v>37926</v>
      </c>
      <c r="B6354" t="s">
        <v>51</v>
      </c>
      <c r="C6354" s="3">
        <v>184.77279599999997</v>
      </c>
      <c r="D6354" s="3">
        <v>170.02922383560599</v>
      </c>
      <c r="E6354" s="3">
        <v>0.8862305303062783</v>
      </c>
      <c r="F6354" t="s">
        <v>43</v>
      </c>
      <c r="G6354" t="s">
        <v>44</v>
      </c>
      <c r="H6354" s="1">
        <v>44348</v>
      </c>
      <c r="I6354" s="1">
        <v>44405</v>
      </c>
    </row>
    <row r="6355" spans="1:9" x14ac:dyDescent="0.25">
      <c r="A6355" s="1">
        <v>37956</v>
      </c>
      <c r="B6355" t="s">
        <v>51</v>
      </c>
      <c r="C6355" s="3">
        <v>212.22671699999998</v>
      </c>
      <c r="D6355" s="3">
        <v>171.51357613850001</v>
      </c>
      <c r="E6355" s="3">
        <v>0.87299834076122806</v>
      </c>
      <c r="F6355" t="s">
        <v>43</v>
      </c>
      <c r="G6355" t="s">
        <v>44</v>
      </c>
      <c r="H6355" s="1">
        <v>44348</v>
      </c>
      <c r="I6355" s="1">
        <v>44405</v>
      </c>
    </row>
    <row r="6356" spans="1:9" x14ac:dyDescent="0.25">
      <c r="A6356" s="1">
        <v>37987</v>
      </c>
      <c r="B6356" t="s">
        <v>51</v>
      </c>
      <c r="C6356" s="3">
        <v>156.1251776</v>
      </c>
      <c r="D6356" s="3">
        <v>177.17688504172901</v>
      </c>
      <c r="E6356" s="3">
        <v>3.3019595478877903</v>
      </c>
      <c r="F6356" t="s">
        <v>43</v>
      </c>
      <c r="G6356" t="s">
        <v>44</v>
      </c>
      <c r="H6356" s="1">
        <v>44348</v>
      </c>
      <c r="I6356" s="1">
        <v>44405</v>
      </c>
    </row>
    <row r="6357" spans="1:9" x14ac:dyDescent="0.25">
      <c r="A6357" s="1">
        <v>38018</v>
      </c>
      <c r="B6357" t="s">
        <v>51</v>
      </c>
      <c r="C6357" s="3">
        <v>158.62591794319999</v>
      </c>
      <c r="D6357" s="3">
        <v>180.21694445289901</v>
      </c>
      <c r="E6357" s="3">
        <v>1.715832971357429</v>
      </c>
      <c r="F6357" t="s">
        <v>43</v>
      </c>
      <c r="G6357" t="s">
        <v>44</v>
      </c>
      <c r="H6357" s="1">
        <v>44348</v>
      </c>
      <c r="I6357" s="1">
        <v>44405</v>
      </c>
    </row>
    <row r="6358" spans="1:9" x14ac:dyDescent="0.25">
      <c r="A6358" s="1">
        <v>38047</v>
      </c>
      <c r="B6358" t="s">
        <v>51</v>
      </c>
      <c r="C6358" s="3">
        <v>174.00669311999999</v>
      </c>
      <c r="D6358" s="3">
        <v>181.579714384097</v>
      </c>
      <c r="E6358" s="3">
        <v>0.75618301893591422</v>
      </c>
      <c r="F6358" t="s">
        <v>43</v>
      </c>
      <c r="G6358" t="s">
        <v>44</v>
      </c>
      <c r="H6358" s="1">
        <v>44348</v>
      </c>
      <c r="I6358" s="1">
        <v>44405</v>
      </c>
    </row>
    <row r="6359" spans="1:9" x14ac:dyDescent="0.25">
      <c r="A6359" s="1">
        <v>38078</v>
      </c>
      <c r="B6359" t="s">
        <v>51</v>
      </c>
      <c r="C6359" s="3">
        <v>174.73281167159999</v>
      </c>
      <c r="D6359" s="3">
        <v>183.04191585937201</v>
      </c>
      <c r="E6359" s="3">
        <v>0.80526697612377518</v>
      </c>
      <c r="F6359" t="s">
        <v>43</v>
      </c>
      <c r="G6359" t="s">
        <v>44</v>
      </c>
      <c r="H6359" s="1">
        <v>44348</v>
      </c>
      <c r="I6359" s="1">
        <v>44405</v>
      </c>
    </row>
    <row r="6360" spans="1:9" x14ac:dyDescent="0.25">
      <c r="A6360" s="1">
        <v>38108</v>
      </c>
      <c r="B6360" t="s">
        <v>51</v>
      </c>
      <c r="C6360" s="3">
        <v>174.34620224</v>
      </c>
      <c r="D6360" s="3">
        <v>184.404895188788</v>
      </c>
      <c r="E6360" s="3">
        <v>0.74462689216122158</v>
      </c>
      <c r="F6360" t="s">
        <v>43</v>
      </c>
      <c r="G6360" t="s">
        <v>44</v>
      </c>
      <c r="H6360" s="1">
        <v>44348</v>
      </c>
      <c r="I6360" s="1">
        <v>44405</v>
      </c>
    </row>
    <row r="6361" spans="1:9" x14ac:dyDescent="0.25">
      <c r="A6361" s="1">
        <v>38139</v>
      </c>
      <c r="B6361" t="s">
        <v>51</v>
      </c>
      <c r="C6361" s="3">
        <v>175.98107511360001</v>
      </c>
      <c r="D6361" s="3">
        <v>185.32160936821799</v>
      </c>
      <c r="E6361" s="3">
        <v>0.49712030610223223</v>
      </c>
      <c r="F6361" t="s">
        <v>43</v>
      </c>
      <c r="G6361" t="s">
        <v>44</v>
      </c>
      <c r="H6361" s="1">
        <v>44348</v>
      </c>
      <c r="I6361" s="1">
        <v>44405</v>
      </c>
    </row>
    <row r="6362" spans="1:9" x14ac:dyDescent="0.25">
      <c r="A6362" s="1">
        <v>38169</v>
      </c>
      <c r="B6362" t="s">
        <v>51</v>
      </c>
      <c r="C6362" s="3">
        <v>185.18385728159996</v>
      </c>
      <c r="D6362" s="3">
        <v>188.78755410559</v>
      </c>
      <c r="E6362" s="3">
        <v>1.8702323755917121</v>
      </c>
      <c r="F6362" t="s">
        <v>43</v>
      </c>
      <c r="G6362" t="s">
        <v>44</v>
      </c>
      <c r="H6362" s="1">
        <v>44348</v>
      </c>
      <c r="I6362" s="1">
        <v>44405</v>
      </c>
    </row>
    <row r="6363" spans="1:9" x14ac:dyDescent="0.25">
      <c r="A6363" s="1">
        <v>38200</v>
      </c>
      <c r="B6363" t="s">
        <v>51</v>
      </c>
      <c r="C6363" s="3">
        <v>194.22007071179999</v>
      </c>
      <c r="D6363" s="3">
        <v>190.89447243831</v>
      </c>
      <c r="E6363" s="3">
        <v>1.1160260763490584</v>
      </c>
      <c r="F6363" t="s">
        <v>43</v>
      </c>
      <c r="G6363" t="s">
        <v>44</v>
      </c>
      <c r="H6363" s="1">
        <v>44348</v>
      </c>
      <c r="I6363" s="1">
        <v>44405</v>
      </c>
    </row>
    <row r="6364" spans="1:9" x14ac:dyDescent="0.25">
      <c r="A6364" s="1">
        <v>38231</v>
      </c>
      <c r="B6364" t="s">
        <v>51</v>
      </c>
      <c r="C6364" s="3">
        <v>197.76708667799997</v>
      </c>
      <c r="D6364" s="3">
        <v>192.549016257403</v>
      </c>
      <c r="E6364" s="3">
        <v>0.86673217823407356</v>
      </c>
      <c r="F6364" t="s">
        <v>43</v>
      </c>
      <c r="G6364" t="s">
        <v>44</v>
      </c>
      <c r="H6364" s="1">
        <v>44348</v>
      </c>
      <c r="I6364" s="1">
        <v>44405</v>
      </c>
    </row>
    <row r="6365" spans="1:9" x14ac:dyDescent="0.25">
      <c r="A6365" s="1">
        <v>38261</v>
      </c>
      <c r="B6365" t="s">
        <v>51</v>
      </c>
      <c r="C6365" s="3">
        <v>211.0315312896</v>
      </c>
      <c r="D6365" s="3">
        <v>196.06157858157701</v>
      </c>
      <c r="E6365" s="3">
        <v>1.824243193991876</v>
      </c>
      <c r="F6365" t="s">
        <v>43</v>
      </c>
      <c r="G6365" t="s">
        <v>44</v>
      </c>
      <c r="H6365" s="1">
        <v>44348</v>
      </c>
      <c r="I6365" s="1">
        <v>44405</v>
      </c>
    </row>
    <row r="6366" spans="1:9" x14ac:dyDescent="0.25">
      <c r="A6366" s="1">
        <v>38292</v>
      </c>
      <c r="B6366" t="s">
        <v>51</v>
      </c>
      <c r="C6366" s="3">
        <v>217.29280809599996</v>
      </c>
      <c r="D6366" s="3">
        <v>199.902109614587</v>
      </c>
      <c r="E6366" s="3">
        <v>1.9588391875627167</v>
      </c>
      <c r="F6366" t="s">
        <v>43</v>
      </c>
      <c r="G6366" t="s">
        <v>44</v>
      </c>
      <c r="H6366" s="1">
        <v>44348</v>
      </c>
      <c r="I6366" s="1">
        <v>44405</v>
      </c>
    </row>
    <row r="6367" spans="1:9" x14ac:dyDescent="0.25">
      <c r="A6367" s="1">
        <v>38322</v>
      </c>
      <c r="B6367" t="s">
        <v>51</v>
      </c>
      <c r="C6367" s="3">
        <v>249.57861919199996</v>
      </c>
      <c r="D6367" s="3">
        <v>200.38614812512</v>
      </c>
      <c r="E6367" s="3">
        <v>0.24213777006467296</v>
      </c>
      <c r="F6367" t="s">
        <v>43</v>
      </c>
      <c r="G6367" t="s">
        <v>44</v>
      </c>
      <c r="H6367" s="1">
        <v>44348</v>
      </c>
      <c r="I6367" s="1">
        <v>44405</v>
      </c>
    </row>
    <row r="6368" spans="1:9" x14ac:dyDescent="0.25">
      <c r="A6368" s="1">
        <v>38353</v>
      </c>
      <c r="B6368" t="s">
        <v>51</v>
      </c>
      <c r="C6368" s="3">
        <v>176.10920033279999</v>
      </c>
      <c r="D6368" s="3">
        <v>202.79267691067801</v>
      </c>
      <c r="E6368" s="3">
        <v>1.2009456781690204</v>
      </c>
      <c r="F6368" t="s">
        <v>43</v>
      </c>
      <c r="G6368" t="s">
        <v>44</v>
      </c>
      <c r="H6368" s="1">
        <v>44348</v>
      </c>
      <c r="I6368" s="1">
        <v>44405</v>
      </c>
    </row>
    <row r="6369" spans="1:9" x14ac:dyDescent="0.25">
      <c r="A6369" s="1">
        <v>38384</v>
      </c>
      <c r="B6369" t="s">
        <v>51</v>
      </c>
      <c r="C6369" s="3">
        <v>177.81965401432717</v>
      </c>
      <c r="D6369" s="3">
        <v>205.17587662450899</v>
      </c>
      <c r="E6369" s="3">
        <v>1.1751902238958536</v>
      </c>
      <c r="F6369" t="s">
        <v>43</v>
      </c>
      <c r="G6369" t="s">
        <v>44</v>
      </c>
      <c r="H6369" s="1">
        <v>44348</v>
      </c>
      <c r="I6369" s="1">
        <v>44405</v>
      </c>
    </row>
    <row r="6370" spans="1:9" x14ac:dyDescent="0.25">
      <c r="A6370" s="1">
        <v>38412</v>
      </c>
      <c r="B6370" t="s">
        <v>51</v>
      </c>
      <c r="C6370" s="3">
        <v>196.45355653248001</v>
      </c>
      <c r="D6370" s="3">
        <v>208.293341054596</v>
      </c>
      <c r="E6370" s="3">
        <v>1.5194108008088421</v>
      </c>
      <c r="F6370" t="s">
        <v>43</v>
      </c>
      <c r="G6370" t="s">
        <v>44</v>
      </c>
      <c r="H6370" s="1">
        <v>44348</v>
      </c>
      <c r="I6370" s="1">
        <v>44405</v>
      </c>
    </row>
    <row r="6371" spans="1:9" x14ac:dyDescent="0.25">
      <c r="A6371" s="1">
        <v>38443</v>
      </c>
      <c r="B6371" t="s">
        <v>51</v>
      </c>
      <c r="C6371" s="3">
        <v>202.5153287273844</v>
      </c>
      <c r="D6371" s="3">
        <v>210.32542193850199</v>
      </c>
      <c r="E6371" s="3">
        <v>0.97558610064896811</v>
      </c>
      <c r="F6371" t="s">
        <v>43</v>
      </c>
      <c r="G6371" t="s">
        <v>44</v>
      </c>
      <c r="H6371" s="1">
        <v>44348</v>
      </c>
      <c r="I6371" s="1">
        <v>44405</v>
      </c>
    </row>
    <row r="6372" spans="1:9" x14ac:dyDescent="0.25">
      <c r="A6372" s="1">
        <v>38473</v>
      </c>
      <c r="B6372" t="s">
        <v>51</v>
      </c>
      <c r="C6372" s="3">
        <v>203.81071041856001</v>
      </c>
      <c r="D6372" s="3">
        <v>213.913767456366</v>
      </c>
      <c r="E6372" s="3">
        <v>1.7060921522426469</v>
      </c>
      <c r="F6372" t="s">
        <v>43</v>
      </c>
      <c r="G6372" t="s">
        <v>44</v>
      </c>
      <c r="H6372" s="1">
        <v>44348</v>
      </c>
      <c r="I6372" s="1">
        <v>44405</v>
      </c>
    </row>
    <row r="6373" spans="1:9" x14ac:dyDescent="0.25">
      <c r="A6373" s="1">
        <v>38504</v>
      </c>
      <c r="B6373" t="s">
        <v>51</v>
      </c>
      <c r="C6373" s="3">
        <v>206.60178218336642</v>
      </c>
      <c r="D6373" s="3">
        <v>215.563446726226</v>
      </c>
      <c r="E6373" s="3">
        <v>0.77118891854237859</v>
      </c>
      <c r="F6373" t="s">
        <v>43</v>
      </c>
      <c r="G6373" t="s">
        <v>44</v>
      </c>
      <c r="H6373" s="1">
        <v>44348</v>
      </c>
      <c r="I6373" s="1">
        <v>44405</v>
      </c>
    </row>
    <row r="6374" spans="1:9" x14ac:dyDescent="0.25">
      <c r="A6374" s="1">
        <v>38534</v>
      </c>
      <c r="B6374" t="s">
        <v>51</v>
      </c>
      <c r="C6374" s="3">
        <v>213.88735516024792</v>
      </c>
      <c r="D6374" s="3">
        <v>216.663349157238</v>
      </c>
      <c r="E6374" s="3">
        <v>0.51024533505854208</v>
      </c>
      <c r="F6374" t="s">
        <v>43</v>
      </c>
      <c r="G6374" t="s">
        <v>44</v>
      </c>
      <c r="H6374" s="1">
        <v>44348</v>
      </c>
      <c r="I6374" s="1">
        <v>44405</v>
      </c>
    </row>
    <row r="6375" spans="1:9" x14ac:dyDescent="0.25">
      <c r="A6375" s="1">
        <v>38565</v>
      </c>
      <c r="B6375" t="s">
        <v>51</v>
      </c>
      <c r="C6375" s="3">
        <v>224.71262181355257</v>
      </c>
      <c r="D6375" s="3">
        <v>219.49384513030199</v>
      </c>
      <c r="E6375" s="3">
        <v>1.3064027598917107</v>
      </c>
      <c r="F6375" t="s">
        <v>43</v>
      </c>
      <c r="G6375" t="s">
        <v>44</v>
      </c>
      <c r="H6375" s="1">
        <v>44348</v>
      </c>
      <c r="I6375" s="1">
        <v>44405</v>
      </c>
    </row>
    <row r="6376" spans="1:9" x14ac:dyDescent="0.25">
      <c r="A6376" s="1">
        <v>38596</v>
      </c>
      <c r="B6376" t="s">
        <v>51</v>
      </c>
      <c r="C6376" s="3">
        <v>230.00312180651395</v>
      </c>
      <c r="D6376" s="3">
        <v>222.92573909144201</v>
      </c>
      <c r="E6376" s="3">
        <v>1.5635490640307808</v>
      </c>
      <c r="F6376" t="s">
        <v>43</v>
      </c>
      <c r="G6376" t="s">
        <v>44</v>
      </c>
      <c r="H6376" s="1">
        <v>44348</v>
      </c>
      <c r="I6376" s="1">
        <v>44405</v>
      </c>
    </row>
    <row r="6377" spans="1:9" x14ac:dyDescent="0.25">
      <c r="A6377" s="1">
        <v>38626</v>
      </c>
      <c r="B6377" t="s">
        <v>51</v>
      </c>
      <c r="C6377" s="3">
        <v>241.84213485788158</v>
      </c>
      <c r="D6377" s="3">
        <v>224.410768397298</v>
      </c>
      <c r="E6377" s="3">
        <v>0.66615425922029203</v>
      </c>
      <c r="F6377" t="s">
        <v>43</v>
      </c>
      <c r="G6377" t="s">
        <v>44</v>
      </c>
      <c r="H6377" s="1">
        <v>44348</v>
      </c>
      <c r="I6377" s="1">
        <v>44405</v>
      </c>
    </row>
    <row r="6378" spans="1:9" x14ac:dyDescent="0.25">
      <c r="A6378" s="1">
        <v>38657</v>
      </c>
      <c r="B6378" t="s">
        <v>51</v>
      </c>
      <c r="C6378" s="3">
        <v>246.41004438086398</v>
      </c>
      <c r="D6378" s="3">
        <v>227.47121163373299</v>
      </c>
      <c r="E6378" s="3">
        <v>1.3637684404773154</v>
      </c>
      <c r="F6378" t="s">
        <v>43</v>
      </c>
      <c r="G6378" t="s">
        <v>44</v>
      </c>
      <c r="H6378" s="1">
        <v>44348</v>
      </c>
      <c r="I6378" s="1">
        <v>44405</v>
      </c>
    </row>
    <row r="6379" spans="1:9" x14ac:dyDescent="0.25">
      <c r="A6379" s="1">
        <v>38687</v>
      </c>
      <c r="B6379" t="s">
        <v>51</v>
      </c>
      <c r="C6379" s="3">
        <v>291.50782721625592</v>
      </c>
      <c r="D6379" s="3">
        <v>232.41669757715101</v>
      </c>
      <c r="E6379" s="3">
        <v>2.1741150925863337</v>
      </c>
      <c r="F6379" t="s">
        <v>43</v>
      </c>
      <c r="G6379" t="s">
        <v>44</v>
      </c>
      <c r="H6379" s="1">
        <v>44348</v>
      </c>
      <c r="I6379" s="1">
        <v>44405</v>
      </c>
    </row>
    <row r="6380" spans="1:9" x14ac:dyDescent="0.25">
      <c r="A6380" s="1">
        <v>38718</v>
      </c>
      <c r="B6380" t="s">
        <v>51</v>
      </c>
      <c r="C6380" s="3">
        <v>197.77063197373437</v>
      </c>
      <c r="D6380" s="3">
        <v>230.66368213374199</v>
      </c>
      <c r="E6380" s="3">
        <v>-0.75425537910291496</v>
      </c>
      <c r="F6380" t="s">
        <v>43</v>
      </c>
      <c r="G6380" t="s">
        <v>44</v>
      </c>
      <c r="H6380" s="1">
        <v>44348</v>
      </c>
      <c r="I6380" s="1">
        <v>44405</v>
      </c>
    </row>
    <row r="6381" spans="1:9" x14ac:dyDescent="0.25">
      <c r="A6381" s="1">
        <v>38749</v>
      </c>
      <c r="B6381" t="s">
        <v>51</v>
      </c>
      <c r="C6381" s="3">
        <v>201.11402869020404</v>
      </c>
      <c r="D6381" s="3">
        <v>235.85925082191201</v>
      </c>
      <c r="E6381" s="3">
        <v>2.2524433149201002</v>
      </c>
      <c r="F6381" t="s">
        <v>43</v>
      </c>
      <c r="G6381" t="s">
        <v>44</v>
      </c>
      <c r="H6381" s="1">
        <v>44348</v>
      </c>
      <c r="I6381" s="1">
        <v>44405</v>
      </c>
    </row>
    <row r="6382" spans="1:9" x14ac:dyDescent="0.25">
      <c r="A6382" s="1">
        <v>38777</v>
      </c>
      <c r="B6382" t="s">
        <v>51</v>
      </c>
      <c r="C6382" s="3">
        <v>226.51095068194942</v>
      </c>
      <c r="D6382" s="3">
        <v>241.11854772888199</v>
      </c>
      <c r="E6382" s="3">
        <v>2.2298455068616505</v>
      </c>
      <c r="F6382" t="s">
        <v>43</v>
      </c>
      <c r="G6382" t="s">
        <v>44</v>
      </c>
      <c r="H6382" s="1">
        <v>44348</v>
      </c>
      <c r="I6382" s="1">
        <v>44405</v>
      </c>
    </row>
    <row r="6383" spans="1:9" x14ac:dyDescent="0.25">
      <c r="A6383" s="1">
        <v>38808</v>
      </c>
      <c r="B6383" t="s">
        <v>51</v>
      </c>
      <c r="C6383" s="3">
        <v>234.71526599503852</v>
      </c>
      <c r="D6383" s="3">
        <v>246.13336606025001</v>
      </c>
      <c r="E6383" s="3">
        <v>2.0798144226576767</v>
      </c>
      <c r="F6383" t="s">
        <v>43</v>
      </c>
      <c r="G6383" t="s">
        <v>44</v>
      </c>
      <c r="H6383" s="1">
        <v>44348</v>
      </c>
      <c r="I6383" s="1">
        <v>44405</v>
      </c>
    </row>
    <row r="6384" spans="1:9" x14ac:dyDescent="0.25">
      <c r="A6384" s="1">
        <v>38838</v>
      </c>
      <c r="B6384" t="s">
        <v>51</v>
      </c>
      <c r="C6384" s="3">
        <v>237.43947763762242</v>
      </c>
      <c r="D6384" s="3">
        <v>248.52672581136699</v>
      </c>
      <c r="E6384" s="3">
        <v>0.9723833015516874</v>
      </c>
      <c r="F6384" t="s">
        <v>43</v>
      </c>
      <c r="G6384" t="s">
        <v>44</v>
      </c>
      <c r="H6384" s="1">
        <v>44348</v>
      </c>
      <c r="I6384" s="1">
        <v>44405</v>
      </c>
    </row>
    <row r="6385" spans="1:9" x14ac:dyDescent="0.25">
      <c r="A6385" s="1">
        <v>38869</v>
      </c>
      <c r="B6385" t="s">
        <v>51</v>
      </c>
      <c r="C6385" s="3">
        <v>243.79010297637237</v>
      </c>
      <c r="D6385" s="3">
        <v>252.45149524904801</v>
      </c>
      <c r="E6385" s="3">
        <v>1.5792142373693565</v>
      </c>
      <c r="F6385" t="s">
        <v>43</v>
      </c>
      <c r="G6385" t="s">
        <v>44</v>
      </c>
      <c r="H6385" s="1">
        <v>44348</v>
      </c>
      <c r="I6385" s="1">
        <v>44405</v>
      </c>
    </row>
    <row r="6386" spans="1:9" x14ac:dyDescent="0.25">
      <c r="A6386" s="1">
        <v>38899</v>
      </c>
      <c r="B6386" t="s">
        <v>51</v>
      </c>
      <c r="C6386" s="3">
        <v>254.0981779303745</v>
      </c>
      <c r="D6386" s="3">
        <v>255.25996708516701</v>
      </c>
      <c r="E6386" s="3">
        <v>1.1124797788772725</v>
      </c>
      <c r="F6386" t="s">
        <v>43</v>
      </c>
      <c r="G6386" t="s">
        <v>44</v>
      </c>
      <c r="H6386" s="1">
        <v>44348</v>
      </c>
      <c r="I6386" s="1">
        <v>44405</v>
      </c>
    </row>
    <row r="6387" spans="1:9" x14ac:dyDescent="0.25">
      <c r="A6387" s="1">
        <v>38930</v>
      </c>
      <c r="B6387" t="s">
        <v>51</v>
      </c>
      <c r="C6387" s="3">
        <v>266.28445684905978</v>
      </c>
      <c r="D6387" s="3">
        <v>257.96427925359598</v>
      </c>
      <c r="E6387" s="3">
        <v>1.0594345048734937</v>
      </c>
      <c r="F6387" t="s">
        <v>43</v>
      </c>
      <c r="G6387" t="s">
        <v>44</v>
      </c>
      <c r="H6387" s="1">
        <v>44348</v>
      </c>
      <c r="I6387" s="1">
        <v>44405</v>
      </c>
    </row>
    <row r="6388" spans="1:9" x14ac:dyDescent="0.25">
      <c r="A6388" s="1">
        <v>38961</v>
      </c>
      <c r="B6388" t="s">
        <v>51</v>
      </c>
      <c r="C6388" s="3">
        <v>270.25366812265389</v>
      </c>
      <c r="D6388" s="3">
        <v>260.32679313518997</v>
      </c>
      <c r="E6388" s="3">
        <v>0.91582985381921844</v>
      </c>
      <c r="F6388" t="s">
        <v>43</v>
      </c>
      <c r="G6388" t="s">
        <v>44</v>
      </c>
      <c r="H6388" s="1">
        <v>44348</v>
      </c>
      <c r="I6388" s="1">
        <v>44405</v>
      </c>
    </row>
    <row r="6389" spans="1:9" x14ac:dyDescent="0.25">
      <c r="A6389" s="1">
        <v>38991</v>
      </c>
      <c r="B6389" t="s">
        <v>51</v>
      </c>
      <c r="C6389" s="3">
        <v>286.82477194144752</v>
      </c>
      <c r="D6389" s="3">
        <v>265.02166214188497</v>
      </c>
      <c r="E6389" s="3">
        <v>1.8034520957882734</v>
      </c>
      <c r="F6389" t="s">
        <v>43</v>
      </c>
      <c r="G6389" t="s">
        <v>44</v>
      </c>
      <c r="H6389" s="1">
        <v>44348</v>
      </c>
      <c r="I6389" s="1">
        <v>44405</v>
      </c>
    </row>
    <row r="6390" spans="1:9" x14ac:dyDescent="0.25">
      <c r="A6390" s="1">
        <v>39022</v>
      </c>
      <c r="B6390" t="s">
        <v>51</v>
      </c>
      <c r="C6390" s="3">
        <v>289.03898205875345</v>
      </c>
      <c r="D6390" s="3">
        <v>267.26172057464498</v>
      </c>
      <c r="E6390" s="3">
        <v>0.84523597605419809</v>
      </c>
      <c r="F6390" t="s">
        <v>43</v>
      </c>
      <c r="G6390" t="s">
        <v>44</v>
      </c>
      <c r="H6390" s="1">
        <v>44348</v>
      </c>
      <c r="I6390" s="1">
        <v>44405</v>
      </c>
    </row>
    <row r="6391" spans="1:9" x14ac:dyDescent="0.25">
      <c r="A6391" s="1">
        <v>39052</v>
      </c>
      <c r="B6391" t="s">
        <v>51</v>
      </c>
      <c r="C6391" s="3">
        <v>343.39622046074948</v>
      </c>
      <c r="D6391" s="3">
        <v>272.189676660148</v>
      </c>
      <c r="E6391" s="3">
        <v>1.8438690265509337</v>
      </c>
      <c r="F6391" t="s">
        <v>43</v>
      </c>
      <c r="G6391" t="s">
        <v>44</v>
      </c>
      <c r="H6391" s="1">
        <v>44348</v>
      </c>
      <c r="I6391" s="1">
        <v>44405</v>
      </c>
    </row>
    <row r="6392" spans="1:9" x14ac:dyDescent="0.25">
      <c r="A6392" s="1">
        <v>39083</v>
      </c>
      <c r="B6392" t="s">
        <v>51</v>
      </c>
      <c r="C6392" s="3">
        <v>234.9515107847964</v>
      </c>
      <c r="D6392" s="3">
        <v>274.64207377607499</v>
      </c>
      <c r="E6392" s="3">
        <v>0.90098829096632471</v>
      </c>
      <c r="F6392" t="s">
        <v>43</v>
      </c>
      <c r="G6392" t="s">
        <v>44</v>
      </c>
      <c r="H6392" s="1">
        <v>44348</v>
      </c>
      <c r="I6392" s="1">
        <v>44405</v>
      </c>
    </row>
    <row r="6393" spans="1:9" x14ac:dyDescent="0.25">
      <c r="A6393" s="1">
        <v>39114</v>
      </c>
      <c r="B6393" t="s">
        <v>51</v>
      </c>
      <c r="C6393" s="3">
        <v>234.29784342408769</v>
      </c>
      <c r="D6393" s="3">
        <v>277.41856156534902</v>
      </c>
      <c r="E6393" s="3">
        <v>1.0109477222844561</v>
      </c>
      <c r="F6393" t="s">
        <v>43</v>
      </c>
      <c r="G6393" t="s">
        <v>44</v>
      </c>
      <c r="H6393" s="1">
        <v>44348</v>
      </c>
      <c r="I6393" s="1">
        <v>44405</v>
      </c>
    </row>
    <row r="6394" spans="1:9" x14ac:dyDescent="0.25">
      <c r="A6394" s="1">
        <v>39142</v>
      </c>
      <c r="B6394" t="s">
        <v>51</v>
      </c>
      <c r="C6394" s="3">
        <v>261.62014803765157</v>
      </c>
      <c r="D6394" s="3">
        <v>282.41320678058798</v>
      </c>
      <c r="E6394" s="3">
        <v>1.8004005164818011</v>
      </c>
      <c r="F6394" t="s">
        <v>43</v>
      </c>
      <c r="G6394" t="s">
        <v>44</v>
      </c>
      <c r="H6394" s="1">
        <v>44348</v>
      </c>
      <c r="I6394" s="1">
        <v>44405</v>
      </c>
    </row>
    <row r="6395" spans="1:9" x14ac:dyDescent="0.25">
      <c r="A6395" s="1">
        <v>39173</v>
      </c>
      <c r="B6395" t="s">
        <v>51</v>
      </c>
      <c r="C6395" s="3">
        <v>272.73913908623473</v>
      </c>
      <c r="D6395" s="3">
        <v>288.263678302789</v>
      </c>
      <c r="E6395" s="3">
        <v>2.0715998337663848</v>
      </c>
      <c r="F6395" t="s">
        <v>43</v>
      </c>
      <c r="G6395" t="s">
        <v>44</v>
      </c>
      <c r="H6395" s="1">
        <v>44348</v>
      </c>
      <c r="I6395" s="1">
        <v>44405</v>
      </c>
    </row>
    <row r="6396" spans="1:9" x14ac:dyDescent="0.25">
      <c r="A6396" s="1">
        <v>39203</v>
      </c>
      <c r="B6396" t="s">
        <v>51</v>
      </c>
      <c r="C6396" s="3">
        <v>280.17858361239445</v>
      </c>
      <c r="D6396" s="3">
        <v>294.47839082248498</v>
      </c>
      <c r="E6396" s="3">
        <v>2.1559124466482729</v>
      </c>
      <c r="F6396" t="s">
        <v>43</v>
      </c>
      <c r="G6396" t="s">
        <v>44</v>
      </c>
      <c r="H6396" s="1">
        <v>44348</v>
      </c>
      <c r="I6396" s="1">
        <v>44405</v>
      </c>
    </row>
    <row r="6397" spans="1:9" x14ac:dyDescent="0.25">
      <c r="A6397" s="1">
        <v>39234</v>
      </c>
      <c r="B6397" t="s">
        <v>51</v>
      </c>
      <c r="C6397" s="3">
        <v>288.64748192402493</v>
      </c>
      <c r="D6397" s="3">
        <v>298.64715719385401</v>
      </c>
      <c r="E6397" s="3">
        <v>1.415644237842244</v>
      </c>
      <c r="F6397" t="s">
        <v>43</v>
      </c>
      <c r="G6397" t="s">
        <v>44</v>
      </c>
      <c r="H6397" s="1">
        <v>44348</v>
      </c>
      <c r="I6397" s="1">
        <v>44405</v>
      </c>
    </row>
    <row r="6398" spans="1:9" x14ac:dyDescent="0.25">
      <c r="A6398" s="1">
        <v>39264</v>
      </c>
      <c r="B6398" t="s">
        <v>51</v>
      </c>
      <c r="C6398" s="3">
        <v>302.88502809300638</v>
      </c>
      <c r="D6398" s="3">
        <v>302.90331422285198</v>
      </c>
      <c r="E6398" s="3">
        <v>1.4251456698900427</v>
      </c>
      <c r="F6398" t="s">
        <v>43</v>
      </c>
      <c r="G6398" t="s">
        <v>44</v>
      </c>
      <c r="H6398" s="1">
        <v>44348</v>
      </c>
      <c r="I6398" s="1">
        <v>44405</v>
      </c>
    </row>
    <row r="6399" spans="1:9" x14ac:dyDescent="0.25">
      <c r="A6399" s="1">
        <v>39295</v>
      </c>
      <c r="B6399" t="s">
        <v>51</v>
      </c>
      <c r="C6399" s="3">
        <v>320.87277050311701</v>
      </c>
      <c r="D6399" s="3">
        <v>309.00959898036899</v>
      </c>
      <c r="E6399" s="3">
        <v>2.0159187670771246</v>
      </c>
      <c r="F6399" t="s">
        <v>43</v>
      </c>
      <c r="G6399" t="s">
        <v>44</v>
      </c>
      <c r="H6399" s="1">
        <v>44348</v>
      </c>
      <c r="I6399" s="1">
        <v>44405</v>
      </c>
    </row>
    <row r="6400" spans="1:9" x14ac:dyDescent="0.25">
      <c r="A6400" s="1">
        <v>39326</v>
      </c>
      <c r="B6400" t="s">
        <v>51</v>
      </c>
      <c r="C6400" s="3">
        <v>326.1961774240433</v>
      </c>
      <c r="D6400" s="3">
        <v>312.02178210429099</v>
      </c>
      <c r="E6400" s="3">
        <v>0.97478626355336928</v>
      </c>
      <c r="F6400" t="s">
        <v>43</v>
      </c>
      <c r="G6400" t="s">
        <v>44</v>
      </c>
      <c r="H6400" s="1">
        <v>44348</v>
      </c>
      <c r="I6400" s="1">
        <v>44405</v>
      </c>
    </row>
    <row r="6401" spans="1:9" x14ac:dyDescent="0.25">
      <c r="A6401" s="1">
        <v>39356</v>
      </c>
      <c r="B6401" t="s">
        <v>51</v>
      </c>
      <c r="C6401" s="3">
        <v>344.47655110167847</v>
      </c>
      <c r="D6401" s="3">
        <v>316.81930807708198</v>
      </c>
      <c r="E6401" s="3">
        <v>1.5375612370508946</v>
      </c>
      <c r="F6401" t="s">
        <v>43</v>
      </c>
      <c r="G6401" t="s">
        <v>44</v>
      </c>
      <c r="H6401" s="1">
        <v>44348</v>
      </c>
      <c r="I6401" s="1">
        <v>44405</v>
      </c>
    </row>
    <row r="6402" spans="1:9" x14ac:dyDescent="0.25">
      <c r="A6402" s="1">
        <v>39387</v>
      </c>
      <c r="B6402" t="s">
        <v>51</v>
      </c>
      <c r="C6402" s="3">
        <v>350.6042852372679</v>
      </c>
      <c r="D6402" s="3">
        <v>324.05790703026298</v>
      </c>
      <c r="E6402" s="3">
        <v>2.2847720352384044</v>
      </c>
      <c r="F6402" t="s">
        <v>43</v>
      </c>
      <c r="G6402" t="s">
        <v>44</v>
      </c>
      <c r="H6402" s="1">
        <v>44348</v>
      </c>
      <c r="I6402" s="1">
        <v>44405</v>
      </c>
    </row>
    <row r="6403" spans="1:9" x14ac:dyDescent="0.25">
      <c r="A6403" s="1">
        <v>39417</v>
      </c>
      <c r="B6403" t="s">
        <v>51</v>
      </c>
      <c r="C6403" s="3">
        <v>417.91320030073211</v>
      </c>
      <c r="D6403" s="3">
        <v>329.84035436709098</v>
      </c>
      <c r="E6403" s="3">
        <v>1.7843870528633659</v>
      </c>
      <c r="F6403" t="s">
        <v>43</v>
      </c>
      <c r="G6403" t="s">
        <v>44</v>
      </c>
      <c r="H6403" s="1">
        <v>44348</v>
      </c>
      <c r="I6403" s="1">
        <v>44405</v>
      </c>
    </row>
    <row r="6404" spans="1:9" x14ac:dyDescent="0.25">
      <c r="A6404" s="1">
        <v>39448</v>
      </c>
      <c r="B6404" t="s">
        <v>51</v>
      </c>
      <c r="C6404" s="3">
        <v>277.24278272605972</v>
      </c>
      <c r="D6404" s="3">
        <v>322.85046329618001</v>
      </c>
      <c r="E6404" s="3">
        <v>-2.1191740120226967</v>
      </c>
      <c r="F6404" t="s">
        <v>43</v>
      </c>
      <c r="G6404" t="s">
        <v>44</v>
      </c>
      <c r="H6404" s="1">
        <v>44348</v>
      </c>
      <c r="I6404" s="1">
        <v>44405</v>
      </c>
    </row>
    <row r="6405" spans="1:9" x14ac:dyDescent="0.25">
      <c r="A6405" s="1">
        <v>39479</v>
      </c>
      <c r="B6405" t="s">
        <v>51</v>
      </c>
      <c r="C6405" s="3">
        <v>284.90617760369065</v>
      </c>
      <c r="D6405" s="3">
        <v>337.95016331810302</v>
      </c>
      <c r="E6405" s="3">
        <v>4.676994998786995</v>
      </c>
      <c r="F6405" t="s">
        <v>43</v>
      </c>
      <c r="G6405" t="s">
        <v>44</v>
      </c>
      <c r="H6405" s="1">
        <v>44348</v>
      </c>
      <c r="I6405" s="1">
        <v>44405</v>
      </c>
    </row>
    <row r="6406" spans="1:9" x14ac:dyDescent="0.25">
      <c r="A6406" s="1">
        <v>39508</v>
      </c>
      <c r="B6406" t="s">
        <v>51</v>
      </c>
      <c r="C6406" s="3">
        <v>311.32797616480536</v>
      </c>
      <c r="D6406" s="3">
        <v>340.50721925690499</v>
      </c>
      <c r="E6406" s="3">
        <v>0.75663698863050399</v>
      </c>
      <c r="F6406" t="s">
        <v>43</v>
      </c>
      <c r="G6406" t="s">
        <v>44</v>
      </c>
      <c r="H6406" s="1">
        <v>44348</v>
      </c>
      <c r="I6406" s="1">
        <v>44405</v>
      </c>
    </row>
    <row r="6407" spans="1:9" x14ac:dyDescent="0.25">
      <c r="A6407" s="1">
        <v>39539</v>
      </c>
      <c r="B6407" t="s">
        <v>51</v>
      </c>
      <c r="C6407" s="3">
        <v>328.65066259891285</v>
      </c>
      <c r="D6407" s="3">
        <v>348.40773841469297</v>
      </c>
      <c r="E6407" s="3">
        <v>2.320220750393915</v>
      </c>
      <c r="F6407" t="s">
        <v>43</v>
      </c>
      <c r="G6407" t="s">
        <v>44</v>
      </c>
      <c r="H6407" s="1">
        <v>44348</v>
      </c>
      <c r="I6407" s="1">
        <v>44405</v>
      </c>
    </row>
    <row r="6408" spans="1:9" x14ac:dyDescent="0.25">
      <c r="A6408" s="1">
        <v>39569</v>
      </c>
      <c r="B6408" t="s">
        <v>51</v>
      </c>
      <c r="C6408" s="3">
        <v>328.64947857733864</v>
      </c>
      <c r="D6408" s="3">
        <v>347.21916884069202</v>
      </c>
      <c r="E6408" s="3">
        <v>-0.34114327638332043</v>
      </c>
      <c r="F6408" t="s">
        <v>43</v>
      </c>
      <c r="G6408" t="s">
        <v>44</v>
      </c>
      <c r="H6408" s="1">
        <v>44348</v>
      </c>
      <c r="I6408" s="1">
        <v>44405</v>
      </c>
    </row>
    <row r="6409" spans="1:9" x14ac:dyDescent="0.25">
      <c r="A6409" s="1">
        <v>39600</v>
      </c>
      <c r="B6409" t="s">
        <v>51</v>
      </c>
      <c r="C6409" s="3">
        <v>339.1607912607293</v>
      </c>
      <c r="D6409" s="3">
        <v>351.01717001575099</v>
      </c>
      <c r="E6409" s="3">
        <v>1.0938339573071119</v>
      </c>
      <c r="F6409" t="s">
        <v>43</v>
      </c>
      <c r="G6409" t="s">
        <v>44</v>
      </c>
      <c r="H6409" s="1">
        <v>44348</v>
      </c>
      <c r="I6409" s="1">
        <v>44405</v>
      </c>
    </row>
    <row r="6410" spans="1:9" x14ac:dyDescent="0.25">
      <c r="A6410" s="1">
        <v>39630</v>
      </c>
      <c r="B6410" t="s">
        <v>51</v>
      </c>
      <c r="C6410" s="3">
        <v>356.79856309356154</v>
      </c>
      <c r="D6410" s="3">
        <v>355.33279028616801</v>
      </c>
      <c r="E6410" s="3">
        <v>1.2294613024836849</v>
      </c>
      <c r="F6410" t="s">
        <v>43</v>
      </c>
      <c r="G6410" t="s">
        <v>44</v>
      </c>
      <c r="H6410" s="1">
        <v>44348</v>
      </c>
      <c r="I6410" s="1">
        <v>44405</v>
      </c>
    </row>
    <row r="6411" spans="1:9" x14ac:dyDescent="0.25">
      <c r="A6411" s="1">
        <v>39661</v>
      </c>
      <c r="B6411" t="s">
        <v>51</v>
      </c>
      <c r="C6411" s="3">
        <v>372.53328655411883</v>
      </c>
      <c r="D6411" s="3">
        <v>357.01830718747499</v>
      </c>
      <c r="E6411" s="3">
        <v>0.47434882098822584</v>
      </c>
      <c r="F6411" t="s">
        <v>43</v>
      </c>
      <c r="G6411" t="s">
        <v>44</v>
      </c>
      <c r="H6411" s="1">
        <v>44348</v>
      </c>
      <c r="I6411" s="1">
        <v>44405</v>
      </c>
    </row>
    <row r="6412" spans="1:9" x14ac:dyDescent="0.25">
      <c r="A6412" s="1">
        <v>39692</v>
      </c>
      <c r="B6412" t="s">
        <v>51</v>
      </c>
      <c r="C6412" s="3">
        <v>380.34474287643445</v>
      </c>
      <c r="D6412" s="3">
        <v>360.45039064468301</v>
      </c>
      <c r="E6412" s="3">
        <v>0.96131861815305797</v>
      </c>
      <c r="F6412" t="s">
        <v>43</v>
      </c>
      <c r="G6412" t="s">
        <v>44</v>
      </c>
      <c r="H6412" s="1">
        <v>44348</v>
      </c>
      <c r="I6412" s="1">
        <v>44405</v>
      </c>
    </row>
    <row r="6413" spans="1:9" x14ac:dyDescent="0.25">
      <c r="A6413" s="1">
        <v>39722</v>
      </c>
      <c r="B6413" t="s">
        <v>51</v>
      </c>
      <c r="C6413" s="3">
        <v>391.32536205150677</v>
      </c>
      <c r="D6413" s="3">
        <v>357.18018030081799</v>
      </c>
      <c r="E6413" s="3">
        <v>-0.90725670681507609</v>
      </c>
      <c r="F6413" t="s">
        <v>43</v>
      </c>
      <c r="G6413" t="s">
        <v>44</v>
      </c>
      <c r="H6413" s="1">
        <v>44348</v>
      </c>
      <c r="I6413" s="1">
        <v>44405</v>
      </c>
    </row>
    <row r="6414" spans="1:9" x14ac:dyDescent="0.25">
      <c r="A6414" s="1">
        <v>39753</v>
      </c>
      <c r="B6414" t="s">
        <v>51</v>
      </c>
      <c r="C6414" s="3">
        <v>379.00323234148658</v>
      </c>
      <c r="D6414" s="3">
        <v>349.49619763031899</v>
      </c>
      <c r="E6414" s="3">
        <v>-2.1512903274833235</v>
      </c>
      <c r="F6414" t="s">
        <v>43</v>
      </c>
      <c r="G6414" t="s">
        <v>44</v>
      </c>
      <c r="H6414" s="1">
        <v>44348</v>
      </c>
      <c r="I6414" s="1">
        <v>44405</v>
      </c>
    </row>
    <row r="6415" spans="1:9" x14ac:dyDescent="0.25">
      <c r="A6415" s="1">
        <v>39783</v>
      </c>
      <c r="B6415" t="s">
        <v>51</v>
      </c>
      <c r="C6415" s="3">
        <v>437.55512071486658</v>
      </c>
      <c r="D6415" s="3">
        <v>344.04168972290898</v>
      </c>
      <c r="E6415" s="3">
        <v>-1.5606773247872354</v>
      </c>
      <c r="F6415" t="s">
        <v>43</v>
      </c>
      <c r="G6415" t="s">
        <v>44</v>
      </c>
      <c r="H6415" s="1">
        <v>44348</v>
      </c>
      <c r="I6415" s="1">
        <v>44405</v>
      </c>
    </row>
    <row r="6416" spans="1:9" x14ac:dyDescent="0.25">
      <c r="A6416" s="1">
        <v>39814</v>
      </c>
      <c r="B6416" t="s">
        <v>51</v>
      </c>
      <c r="C6416" s="3">
        <v>292.21389299326694</v>
      </c>
      <c r="D6416" s="3">
        <v>338.32340189028997</v>
      </c>
      <c r="E6416" s="3">
        <v>-1.6620915439708739</v>
      </c>
      <c r="F6416" t="s">
        <v>43</v>
      </c>
      <c r="G6416" t="s">
        <v>44</v>
      </c>
      <c r="H6416" s="1">
        <v>44348</v>
      </c>
      <c r="I6416" s="1">
        <v>44405</v>
      </c>
    </row>
    <row r="6417" spans="1:9" x14ac:dyDescent="0.25">
      <c r="A6417" s="1">
        <v>39845</v>
      </c>
      <c r="B6417" t="s">
        <v>51</v>
      </c>
      <c r="C6417" s="3">
        <v>281.48730347244634</v>
      </c>
      <c r="D6417" s="3">
        <v>332.99808509286498</v>
      </c>
      <c r="E6417" s="3">
        <v>-1.5740314644719433</v>
      </c>
      <c r="F6417" t="s">
        <v>43</v>
      </c>
      <c r="G6417" t="s">
        <v>44</v>
      </c>
      <c r="H6417" s="1">
        <v>44348</v>
      </c>
      <c r="I6417" s="1">
        <v>44405</v>
      </c>
    </row>
    <row r="6418" spans="1:9" x14ac:dyDescent="0.25">
      <c r="A6418" s="1">
        <v>39873</v>
      </c>
      <c r="B6418" t="s">
        <v>51</v>
      </c>
      <c r="C6418" s="3">
        <v>300.43149699903717</v>
      </c>
      <c r="D6418" s="3">
        <v>326.28912565504697</v>
      </c>
      <c r="E6418" s="3">
        <v>-2.0147141194361637</v>
      </c>
      <c r="F6418" t="s">
        <v>43</v>
      </c>
      <c r="G6418" t="s">
        <v>44</v>
      </c>
      <c r="H6418" s="1">
        <v>44348</v>
      </c>
      <c r="I6418" s="1">
        <v>44405</v>
      </c>
    </row>
    <row r="6419" spans="1:9" x14ac:dyDescent="0.25">
      <c r="A6419" s="1">
        <v>39904</v>
      </c>
      <c r="B6419" t="s">
        <v>51</v>
      </c>
      <c r="C6419" s="3">
        <v>296.4428976642194</v>
      </c>
      <c r="D6419" s="3">
        <v>319.68215841778999</v>
      </c>
      <c r="E6419" s="3">
        <v>-2.0248812227477941</v>
      </c>
      <c r="F6419" t="s">
        <v>43</v>
      </c>
      <c r="G6419" t="s">
        <v>44</v>
      </c>
      <c r="H6419" s="1">
        <v>44348</v>
      </c>
      <c r="I6419" s="1">
        <v>44405</v>
      </c>
    </row>
    <row r="6420" spans="1:9" x14ac:dyDescent="0.25">
      <c r="A6420" s="1">
        <v>39934</v>
      </c>
      <c r="B6420" t="s">
        <v>51</v>
      </c>
      <c r="C6420" s="3">
        <v>301.37157185541952</v>
      </c>
      <c r="D6420" s="3">
        <v>319.29578440335399</v>
      </c>
      <c r="E6420" s="3">
        <v>-0.12086192621706005</v>
      </c>
      <c r="F6420" t="s">
        <v>43</v>
      </c>
      <c r="G6420" t="s">
        <v>44</v>
      </c>
      <c r="H6420" s="1">
        <v>44348</v>
      </c>
      <c r="I6420" s="1">
        <v>44405</v>
      </c>
    </row>
    <row r="6421" spans="1:9" x14ac:dyDescent="0.25">
      <c r="A6421" s="1">
        <v>39965</v>
      </c>
      <c r="B6421" t="s">
        <v>51</v>
      </c>
      <c r="C6421" s="3">
        <v>306.94051609095999</v>
      </c>
      <c r="D6421" s="3">
        <v>318.19749647805401</v>
      </c>
      <c r="E6421" s="3">
        <v>-0.3439719466864517</v>
      </c>
      <c r="F6421" t="s">
        <v>43</v>
      </c>
      <c r="G6421" t="s">
        <v>44</v>
      </c>
      <c r="H6421" s="1">
        <v>44348</v>
      </c>
      <c r="I6421" s="1">
        <v>44405</v>
      </c>
    </row>
    <row r="6422" spans="1:9" x14ac:dyDescent="0.25">
      <c r="A6422" s="1">
        <v>39995</v>
      </c>
      <c r="B6422" t="s">
        <v>51</v>
      </c>
      <c r="C6422" s="3">
        <v>317.19392259017621</v>
      </c>
      <c r="D6422" s="3">
        <v>317.43465981721801</v>
      </c>
      <c r="E6422" s="3">
        <v>-0.23973685188582294</v>
      </c>
      <c r="F6422" t="s">
        <v>43</v>
      </c>
      <c r="G6422" t="s">
        <v>44</v>
      </c>
      <c r="H6422" s="1">
        <v>44348</v>
      </c>
      <c r="I6422" s="1">
        <v>44405</v>
      </c>
    </row>
    <row r="6423" spans="1:9" x14ac:dyDescent="0.25">
      <c r="A6423" s="1">
        <v>40026</v>
      </c>
      <c r="B6423" t="s">
        <v>51</v>
      </c>
      <c r="C6423" s="3">
        <v>325.59409244829988</v>
      </c>
      <c r="D6423" s="3">
        <v>315.11193487880797</v>
      </c>
      <c r="E6423" s="3">
        <v>-0.73171749416005127</v>
      </c>
      <c r="F6423" t="s">
        <v>43</v>
      </c>
      <c r="G6423" t="s">
        <v>44</v>
      </c>
      <c r="H6423" s="1">
        <v>44348</v>
      </c>
      <c r="I6423" s="1">
        <v>44405</v>
      </c>
    </row>
    <row r="6424" spans="1:9" x14ac:dyDescent="0.25">
      <c r="A6424" s="1">
        <v>40057</v>
      </c>
      <c r="B6424" t="s">
        <v>51</v>
      </c>
      <c r="C6424" s="3">
        <v>328.99820258811582</v>
      </c>
      <c r="D6424" s="3">
        <v>315.90070708594902</v>
      </c>
      <c r="E6424" s="3">
        <v>0.25031492616882645</v>
      </c>
      <c r="F6424" t="s">
        <v>43</v>
      </c>
      <c r="G6424" t="s">
        <v>44</v>
      </c>
      <c r="H6424" s="1">
        <v>44348</v>
      </c>
      <c r="I6424" s="1">
        <v>44405</v>
      </c>
    </row>
    <row r="6425" spans="1:9" x14ac:dyDescent="0.25">
      <c r="A6425" s="1">
        <v>40087</v>
      </c>
      <c r="B6425" t="s">
        <v>51</v>
      </c>
      <c r="C6425" s="3">
        <v>343.19234251917146</v>
      </c>
      <c r="D6425" s="3">
        <v>317.200283497101</v>
      </c>
      <c r="E6425" s="3">
        <v>0.4113876233896292</v>
      </c>
      <c r="F6425" t="s">
        <v>43</v>
      </c>
      <c r="G6425" t="s">
        <v>44</v>
      </c>
      <c r="H6425" s="1">
        <v>44348</v>
      </c>
      <c r="I6425" s="1">
        <v>44405</v>
      </c>
    </row>
    <row r="6426" spans="1:9" x14ac:dyDescent="0.25">
      <c r="A6426" s="1">
        <v>40118</v>
      </c>
      <c r="B6426" t="s">
        <v>51</v>
      </c>
      <c r="C6426" s="3">
        <v>342.61892203670391</v>
      </c>
      <c r="D6426" s="3">
        <v>318.75594004374602</v>
      </c>
      <c r="E6426" s="3">
        <v>0.49043352972262255</v>
      </c>
      <c r="F6426" t="s">
        <v>43</v>
      </c>
      <c r="G6426" t="s">
        <v>44</v>
      </c>
      <c r="H6426" s="1">
        <v>44348</v>
      </c>
      <c r="I6426" s="1">
        <v>44405</v>
      </c>
    </row>
    <row r="6427" spans="1:9" x14ac:dyDescent="0.25">
      <c r="A6427" s="1">
        <v>40148</v>
      </c>
      <c r="B6427" t="s">
        <v>51</v>
      </c>
      <c r="C6427" s="3">
        <v>409.11403786840026</v>
      </c>
      <c r="D6427" s="3">
        <v>322.15131521037802</v>
      </c>
      <c r="E6427" s="3">
        <v>1.0651958881663575</v>
      </c>
      <c r="F6427" t="s">
        <v>43</v>
      </c>
      <c r="G6427" t="s">
        <v>44</v>
      </c>
      <c r="H6427" s="1">
        <v>44348</v>
      </c>
      <c r="I6427" s="1">
        <v>44405</v>
      </c>
    </row>
    <row r="6428" spans="1:9" x14ac:dyDescent="0.25">
      <c r="A6428" s="1">
        <v>40179</v>
      </c>
      <c r="B6428" t="s">
        <v>51</v>
      </c>
      <c r="C6428" s="3">
        <v>287.83068459836795</v>
      </c>
      <c r="D6428" s="3">
        <v>332.58766330687399</v>
      </c>
      <c r="E6428" s="3">
        <v>3.239579540341353</v>
      </c>
      <c r="F6428" t="s">
        <v>43</v>
      </c>
      <c r="G6428" t="s">
        <v>44</v>
      </c>
      <c r="H6428" s="1">
        <v>44348</v>
      </c>
      <c r="I6428" s="1">
        <v>44405</v>
      </c>
    </row>
    <row r="6429" spans="1:9" x14ac:dyDescent="0.25">
      <c r="A6429" s="1">
        <v>40210</v>
      </c>
      <c r="B6429" t="s">
        <v>51</v>
      </c>
      <c r="C6429" s="3">
        <v>282.89473998980861</v>
      </c>
      <c r="D6429" s="3">
        <v>332.62874113921202</v>
      </c>
      <c r="E6429" s="3">
        <v>1.2350978965841364E-2</v>
      </c>
      <c r="F6429" t="s">
        <v>43</v>
      </c>
      <c r="G6429" t="s">
        <v>44</v>
      </c>
      <c r="H6429" s="1">
        <v>44348</v>
      </c>
      <c r="I6429" s="1">
        <v>44405</v>
      </c>
    </row>
    <row r="6430" spans="1:9" x14ac:dyDescent="0.25">
      <c r="A6430" s="1">
        <v>40238</v>
      </c>
      <c r="B6430" t="s">
        <v>51</v>
      </c>
      <c r="C6430" s="3">
        <v>313.35005136999575</v>
      </c>
      <c r="D6430" s="3">
        <v>338.51575670425899</v>
      </c>
      <c r="E6430" s="3">
        <v>1.76984572796826</v>
      </c>
      <c r="F6430" t="s">
        <v>43</v>
      </c>
      <c r="G6430" t="s">
        <v>44</v>
      </c>
      <c r="H6430" s="1">
        <v>44348</v>
      </c>
      <c r="I6430" s="1">
        <v>44405</v>
      </c>
    </row>
    <row r="6431" spans="1:9" x14ac:dyDescent="0.25">
      <c r="A6431" s="1">
        <v>40269</v>
      </c>
      <c r="B6431" t="s">
        <v>51</v>
      </c>
      <c r="C6431" s="3">
        <v>317.7867862960432</v>
      </c>
      <c r="D6431" s="3">
        <v>338.71304327750602</v>
      </c>
      <c r="E6431" s="3">
        <v>5.8279878953882758E-2</v>
      </c>
      <c r="F6431" t="s">
        <v>43</v>
      </c>
      <c r="G6431" t="s">
        <v>44</v>
      </c>
      <c r="H6431" s="1">
        <v>44348</v>
      </c>
      <c r="I6431" s="1">
        <v>44405</v>
      </c>
    </row>
    <row r="6432" spans="1:9" x14ac:dyDescent="0.25">
      <c r="A6432" s="1">
        <v>40299</v>
      </c>
      <c r="B6432" t="s">
        <v>51</v>
      </c>
      <c r="C6432" s="3">
        <v>326.68678389127479</v>
      </c>
      <c r="D6432" s="3">
        <v>341.98483571451197</v>
      </c>
      <c r="E6432" s="3">
        <v>0.96594816820365281</v>
      </c>
      <c r="F6432" t="s">
        <v>43</v>
      </c>
      <c r="G6432" t="s">
        <v>44</v>
      </c>
      <c r="H6432" s="1">
        <v>44348</v>
      </c>
      <c r="I6432" s="1">
        <v>44405</v>
      </c>
    </row>
    <row r="6433" spans="1:9" x14ac:dyDescent="0.25">
      <c r="A6433" s="1">
        <v>40330</v>
      </c>
      <c r="B6433" t="s">
        <v>51</v>
      </c>
      <c r="C6433" s="3">
        <v>335.4859840874193</v>
      </c>
      <c r="D6433" s="3">
        <v>344.57167259298097</v>
      </c>
      <c r="E6433" s="3">
        <v>0.75641859179643234</v>
      </c>
      <c r="F6433" t="s">
        <v>43</v>
      </c>
      <c r="G6433" t="s">
        <v>44</v>
      </c>
      <c r="H6433" s="1">
        <v>44348</v>
      </c>
      <c r="I6433" s="1">
        <v>44405</v>
      </c>
    </row>
    <row r="6434" spans="1:9" x14ac:dyDescent="0.25">
      <c r="A6434" s="1">
        <v>40360</v>
      </c>
      <c r="B6434" t="s">
        <v>51</v>
      </c>
      <c r="C6434" s="3">
        <v>347.01015131365284</v>
      </c>
      <c r="D6434" s="3">
        <v>345.803328812073</v>
      </c>
      <c r="E6434" s="3">
        <v>0.35744558158931738</v>
      </c>
      <c r="F6434" t="s">
        <v>43</v>
      </c>
      <c r="G6434" t="s">
        <v>44</v>
      </c>
      <c r="H6434" s="1">
        <v>44348</v>
      </c>
      <c r="I6434" s="1">
        <v>44405</v>
      </c>
    </row>
    <row r="6435" spans="1:9" x14ac:dyDescent="0.25">
      <c r="A6435" s="1">
        <v>40391</v>
      </c>
      <c r="B6435" t="s">
        <v>51</v>
      </c>
      <c r="C6435" s="3">
        <v>359.13028397047475</v>
      </c>
      <c r="D6435" s="3">
        <v>346.75017799190601</v>
      </c>
      <c r="E6435" s="3">
        <v>0.27381147055052679</v>
      </c>
      <c r="F6435" t="s">
        <v>43</v>
      </c>
      <c r="G6435" t="s">
        <v>44</v>
      </c>
      <c r="H6435" s="1">
        <v>44348</v>
      </c>
      <c r="I6435" s="1">
        <v>44405</v>
      </c>
    </row>
    <row r="6436" spans="1:9" x14ac:dyDescent="0.25">
      <c r="A6436" s="1">
        <v>40422</v>
      </c>
      <c r="B6436" t="s">
        <v>51</v>
      </c>
      <c r="C6436" s="3">
        <v>361.24002644175118</v>
      </c>
      <c r="D6436" s="3">
        <v>348.16832171166902</v>
      </c>
      <c r="E6436" s="3">
        <v>0.40898139634006725</v>
      </c>
      <c r="F6436" t="s">
        <v>43</v>
      </c>
      <c r="G6436" t="s">
        <v>44</v>
      </c>
      <c r="H6436" s="1">
        <v>44348</v>
      </c>
      <c r="I6436" s="1">
        <v>44405</v>
      </c>
    </row>
    <row r="6437" spans="1:9" x14ac:dyDescent="0.25">
      <c r="A6437" s="1">
        <v>40452</v>
      </c>
      <c r="B6437" t="s">
        <v>51</v>
      </c>
      <c r="C6437" s="3">
        <v>379.57073082620366</v>
      </c>
      <c r="D6437" s="3">
        <v>352.61293302011001</v>
      </c>
      <c r="E6437" s="3">
        <v>1.2765697024331075</v>
      </c>
      <c r="F6437" t="s">
        <v>43</v>
      </c>
      <c r="G6437" t="s">
        <v>44</v>
      </c>
      <c r="H6437" s="1">
        <v>44348</v>
      </c>
      <c r="I6437" s="1">
        <v>44405</v>
      </c>
    </row>
    <row r="6438" spans="1:9" x14ac:dyDescent="0.25">
      <c r="A6438" s="1">
        <v>40483</v>
      </c>
      <c r="B6438" t="s">
        <v>51</v>
      </c>
      <c r="C6438" s="3">
        <v>384.4184305251818</v>
      </c>
      <c r="D6438" s="3">
        <v>358.37092412573799</v>
      </c>
      <c r="E6438" s="3">
        <v>1.6329494940276561</v>
      </c>
      <c r="F6438" t="s">
        <v>43</v>
      </c>
      <c r="G6438" t="s">
        <v>44</v>
      </c>
      <c r="H6438" s="1">
        <v>44348</v>
      </c>
      <c r="I6438" s="1">
        <v>44405</v>
      </c>
    </row>
    <row r="6439" spans="1:9" x14ac:dyDescent="0.25">
      <c r="A6439" s="1">
        <v>40513</v>
      </c>
      <c r="B6439" t="s">
        <v>51</v>
      </c>
      <c r="C6439" s="3">
        <v>457.38949433687151</v>
      </c>
      <c r="D6439" s="3">
        <v>359.88424252493598</v>
      </c>
      <c r="E6439" s="3">
        <v>0.42227711494446396</v>
      </c>
      <c r="F6439" t="s">
        <v>43</v>
      </c>
      <c r="G6439" t="s">
        <v>44</v>
      </c>
      <c r="H6439" s="1">
        <v>44348</v>
      </c>
      <c r="I6439" s="1">
        <v>44405</v>
      </c>
    </row>
    <row r="6440" spans="1:9" x14ac:dyDescent="0.25">
      <c r="A6440" s="1">
        <v>40544</v>
      </c>
      <c r="B6440" t="s">
        <v>51</v>
      </c>
      <c r="C6440" s="3">
        <v>309.99364731244231</v>
      </c>
      <c r="D6440" s="3">
        <v>361.830060295848</v>
      </c>
      <c r="E6440" s="3">
        <v>0.54067879084125536</v>
      </c>
      <c r="F6440" t="s">
        <v>43</v>
      </c>
      <c r="G6440" t="s">
        <v>44</v>
      </c>
      <c r="H6440" s="1">
        <v>44348</v>
      </c>
      <c r="I6440" s="1">
        <v>44405</v>
      </c>
    </row>
    <row r="6441" spans="1:9" x14ac:dyDescent="0.25">
      <c r="A6441" s="1">
        <v>40575</v>
      </c>
      <c r="B6441" t="s">
        <v>51</v>
      </c>
      <c r="C6441" s="3">
        <v>309.48684554885062</v>
      </c>
      <c r="D6441" s="3">
        <v>365.44014850363999</v>
      </c>
      <c r="E6441" s="3">
        <v>0.99773031705552739</v>
      </c>
      <c r="F6441" t="s">
        <v>43</v>
      </c>
      <c r="G6441" t="s">
        <v>44</v>
      </c>
      <c r="H6441" s="1">
        <v>44348</v>
      </c>
      <c r="I6441" s="1">
        <v>44405</v>
      </c>
    </row>
    <row r="6442" spans="1:9" x14ac:dyDescent="0.25">
      <c r="A6442" s="1">
        <v>40603</v>
      </c>
      <c r="B6442" t="s">
        <v>51</v>
      </c>
      <c r="C6442" s="3">
        <v>341.8649060446653</v>
      </c>
      <c r="D6442" s="3">
        <v>368.63860254098302</v>
      </c>
      <c r="E6442" s="3">
        <v>0.8752333454437462</v>
      </c>
      <c r="F6442" t="s">
        <v>43</v>
      </c>
      <c r="G6442" t="s">
        <v>44</v>
      </c>
      <c r="H6442" s="1">
        <v>44348</v>
      </c>
      <c r="I6442" s="1">
        <v>44405</v>
      </c>
    </row>
    <row r="6443" spans="1:9" x14ac:dyDescent="0.25">
      <c r="A6443" s="1">
        <v>40634</v>
      </c>
      <c r="B6443" t="s">
        <v>51</v>
      </c>
      <c r="C6443" s="3">
        <v>349.56546492564752</v>
      </c>
      <c r="D6443" s="3">
        <v>374.53037252708299</v>
      </c>
      <c r="E6443" s="3">
        <v>1.5982509551329258</v>
      </c>
      <c r="F6443" t="s">
        <v>43</v>
      </c>
      <c r="G6443" t="s">
        <v>44</v>
      </c>
      <c r="H6443" s="1">
        <v>44348</v>
      </c>
      <c r="I6443" s="1">
        <v>44405</v>
      </c>
    </row>
    <row r="6444" spans="1:9" x14ac:dyDescent="0.25">
      <c r="A6444" s="1">
        <v>40664</v>
      </c>
      <c r="B6444" t="s">
        <v>51</v>
      </c>
      <c r="C6444" s="3">
        <v>363.60239047098884</v>
      </c>
      <c r="D6444" s="3">
        <v>379.29931257068802</v>
      </c>
      <c r="E6444" s="3">
        <v>1.273311964374841</v>
      </c>
      <c r="F6444" t="s">
        <v>43</v>
      </c>
      <c r="G6444" t="s">
        <v>44</v>
      </c>
      <c r="H6444" s="1">
        <v>44348</v>
      </c>
      <c r="I6444" s="1">
        <v>44405</v>
      </c>
    </row>
    <row r="6445" spans="1:9" x14ac:dyDescent="0.25">
      <c r="A6445" s="1">
        <v>40695</v>
      </c>
      <c r="B6445" t="s">
        <v>51</v>
      </c>
      <c r="C6445" s="3">
        <v>371.71847036886061</v>
      </c>
      <c r="D6445" s="3">
        <v>380.53235059273698</v>
      </c>
      <c r="E6445" s="3">
        <v>0.3250831154140883</v>
      </c>
      <c r="F6445" t="s">
        <v>43</v>
      </c>
      <c r="G6445" t="s">
        <v>44</v>
      </c>
      <c r="H6445" s="1">
        <v>44348</v>
      </c>
      <c r="I6445" s="1">
        <v>44405</v>
      </c>
    </row>
    <row r="6446" spans="1:9" x14ac:dyDescent="0.25">
      <c r="A6446" s="1">
        <v>40725</v>
      </c>
      <c r="B6446" t="s">
        <v>51</v>
      </c>
      <c r="C6446" s="3">
        <v>385.87528826078199</v>
      </c>
      <c r="D6446" s="3">
        <v>383.54777038029698</v>
      </c>
      <c r="E6446" s="3">
        <v>0.79242140198148547</v>
      </c>
      <c r="F6446" t="s">
        <v>43</v>
      </c>
      <c r="G6446" t="s">
        <v>44</v>
      </c>
      <c r="H6446" s="1">
        <v>44348</v>
      </c>
      <c r="I6446" s="1">
        <v>44405</v>
      </c>
    </row>
    <row r="6447" spans="1:9" x14ac:dyDescent="0.25">
      <c r="A6447" s="1">
        <v>40756</v>
      </c>
      <c r="B6447" t="s">
        <v>51</v>
      </c>
      <c r="C6447" s="3">
        <v>405.81722088663651</v>
      </c>
      <c r="D6447" s="3">
        <v>389.62035754573901</v>
      </c>
      <c r="E6447" s="3">
        <v>1.5832674921877157</v>
      </c>
      <c r="F6447" t="s">
        <v>43</v>
      </c>
      <c r="G6447" t="s">
        <v>44</v>
      </c>
      <c r="H6447" s="1">
        <v>44348</v>
      </c>
      <c r="I6447" s="1">
        <v>44405</v>
      </c>
    </row>
    <row r="6448" spans="1:9" x14ac:dyDescent="0.25">
      <c r="A6448" s="1">
        <v>40787</v>
      </c>
      <c r="B6448" t="s">
        <v>51</v>
      </c>
      <c r="C6448" s="3">
        <v>407.11750979985356</v>
      </c>
      <c r="D6448" s="3">
        <v>390.95871466474</v>
      </c>
      <c r="E6448" s="3">
        <v>0.3435028722398954</v>
      </c>
      <c r="F6448" t="s">
        <v>43</v>
      </c>
      <c r="G6448" t="s">
        <v>44</v>
      </c>
      <c r="H6448" s="1">
        <v>44348</v>
      </c>
      <c r="I6448" s="1">
        <v>44405</v>
      </c>
    </row>
    <row r="6449" spans="1:9" x14ac:dyDescent="0.25">
      <c r="A6449" s="1">
        <v>40817</v>
      </c>
      <c r="B6449" t="s">
        <v>51</v>
      </c>
      <c r="C6449" s="3">
        <v>423.98050633286948</v>
      </c>
      <c r="D6449" s="3">
        <v>394.14107188143498</v>
      </c>
      <c r="E6449" s="3">
        <v>0.81398804971617267</v>
      </c>
      <c r="F6449" t="s">
        <v>43</v>
      </c>
      <c r="G6449" t="s">
        <v>44</v>
      </c>
      <c r="H6449" s="1">
        <v>44348</v>
      </c>
      <c r="I6449" s="1">
        <v>44405</v>
      </c>
    </row>
    <row r="6450" spans="1:9" x14ac:dyDescent="0.25">
      <c r="A6450" s="1">
        <v>40848</v>
      </c>
      <c r="B6450" t="s">
        <v>51</v>
      </c>
      <c r="C6450" s="3">
        <v>423.24469200822517</v>
      </c>
      <c r="D6450" s="3">
        <v>395.00806866756898</v>
      </c>
      <c r="E6450" s="3">
        <v>0.21997118493521839</v>
      </c>
      <c r="F6450" t="s">
        <v>43</v>
      </c>
      <c r="G6450" t="s">
        <v>44</v>
      </c>
      <c r="H6450" s="1">
        <v>44348</v>
      </c>
      <c r="I6450" s="1">
        <v>44405</v>
      </c>
    </row>
    <row r="6451" spans="1:9" x14ac:dyDescent="0.25">
      <c r="A6451" s="1">
        <v>40878</v>
      </c>
      <c r="B6451" t="s">
        <v>51</v>
      </c>
      <c r="C6451" s="3">
        <v>508.1597282082642</v>
      </c>
      <c r="D6451" s="3">
        <v>398.28812939637498</v>
      </c>
      <c r="E6451" s="3">
        <v>0.83037815907664481</v>
      </c>
      <c r="F6451" t="s">
        <v>43</v>
      </c>
      <c r="G6451" t="s">
        <v>44</v>
      </c>
      <c r="H6451" s="1">
        <v>44348</v>
      </c>
      <c r="I6451" s="1">
        <v>44405</v>
      </c>
    </row>
    <row r="6452" spans="1:9" x14ac:dyDescent="0.25">
      <c r="A6452" s="1">
        <v>40909</v>
      </c>
      <c r="B6452" t="s">
        <v>51</v>
      </c>
      <c r="C6452" s="3">
        <v>338.82305651249948</v>
      </c>
      <c r="D6452" s="3">
        <v>398.17781408217502</v>
      </c>
      <c r="E6452" s="3">
        <v>-2.7697364309389627E-2</v>
      </c>
      <c r="F6452" t="s">
        <v>43</v>
      </c>
      <c r="G6452" t="s">
        <v>44</v>
      </c>
      <c r="H6452" s="1">
        <v>44348</v>
      </c>
      <c r="I6452" s="1">
        <v>44405</v>
      </c>
    </row>
    <row r="6453" spans="1:9" x14ac:dyDescent="0.25">
      <c r="A6453" s="1">
        <v>40940</v>
      </c>
      <c r="B6453" t="s">
        <v>51</v>
      </c>
      <c r="C6453" s="3">
        <v>342.91142486812646</v>
      </c>
      <c r="D6453" s="3">
        <v>405.39546198240703</v>
      </c>
      <c r="E6453" s="3">
        <v>1.8126695272736839</v>
      </c>
      <c r="F6453" t="s">
        <v>43</v>
      </c>
      <c r="G6453" t="s">
        <v>44</v>
      </c>
      <c r="H6453" s="1">
        <v>44348</v>
      </c>
      <c r="I6453" s="1">
        <v>44405</v>
      </c>
    </row>
    <row r="6454" spans="1:9" x14ac:dyDescent="0.25">
      <c r="A6454" s="1">
        <v>40969</v>
      </c>
      <c r="B6454" t="s">
        <v>51</v>
      </c>
      <c r="C6454" s="3">
        <v>374.68393702495314</v>
      </c>
      <c r="D6454" s="3">
        <v>404.69512127678001</v>
      </c>
      <c r="E6454" s="3">
        <v>-0.17275494456752938</v>
      </c>
      <c r="F6454" t="s">
        <v>43</v>
      </c>
      <c r="G6454" t="s">
        <v>44</v>
      </c>
      <c r="H6454" s="1">
        <v>44348</v>
      </c>
      <c r="I6454" s="1">
        <v>44405</v>
      </c>
    </row>
    <row r="6455" spans="1:9" x14ac:dyDescent="0.25">
      <c r="A6455" s="1">
        <v>41000</v>
      </c>
      <c r="B6455" t="s">
        <v>51</v>
      </c>
      <c r="C6455" s="3">
        <v>381.02635676895579</v>
      </c>
      <c r="D6455" s="3">
        <v>408.84050008953898</v>
      </c>
      <c r="E6455" s="3">
        <v>1.0243214199569906</v>
      </c>
      <c r="F6455" t="s">
        <v>43</v>
      </c>
      <c r="G6455" t="s">
        <v>44</v>
      </c>
      <c r="H6455" s="1">
        <v>44348</v>
      </c>
      <c r="I6455" s="1">
        <v>44405</v>
      </c>
    </row>
    <row r="6456" spans="1:9" x14ac:dyDescent="0.25">
      <c r="A6456" s="1">
        <v>41030</v>
      </c>
      <c r="B6456" t="s">
        <v>51</v>
      </c>
      <c r="C6456" s="3">
        <v>395.96300322290682</v>
      </c>
      <c r="D6456" s="3">
        <v>413.97103011074802</v>
      </c>
      <c r="E6456" s="3">
        <v>1.2548976972891523</v>
      </c>
      <c r="F6456" t="s">
        <v>43</v>
      </c>
      <c r="G6456" t="s">
        <v>44</v>
      </c>
      <c r="H6456" s="1">
        <v>44348</v>
      </c>
      <c r="I6456" s="1">
        <v>44405</v>
      </c>
    </row>
    <row r="6457" spans="1:9" x14ac:dyDescent="0.25">
      <c r="A6457" s="1">
        <v>41061</v>
      </c>
      <c r="B6457" t="s">
        <v>51</v>
      </c>
      <c r="C6457" s="3">
        <v>407.40344352427121</v>
      </c>
      <c r="D6457" s="3">
        <v>416.70988673383198</v>
      </c>
      <c r="E6457" s="3">
        <v>0.6616058670461058</v>
      </c>
      <c r="F6457" t="s">
        <v>43</v>
      </c>
      <c r="G6457" t="s">
        <v>44</v>
      </c>
      <c r="H6457" s="1">
        <v>44348</v>
      </c>
      <c r="I6457" s="1">
        <v>44405</v>
      </c>
    </row>
    <row r="6458" spans="1:9" x14ac:dyDescent="0.25">
      <c r="A6458" s="1">
        <v>41091</v>
      </c>
      <c r="B6458" t="s">
        <v>51</v>
      </c>
      <c r="C6458" s="3">
        <v>420.98993949251314</v>
      </c>
      <c r="D6458" s="3">
        <v>417.87770448554897</v>
      </c>
      <c r="E6458" s="3">
        <v>0.28024719088628558</v>
      </c>
      <c r="F6458" t="s">
        <v>43</v>
      </c>
      <c r="G6458" t="s">
        <v>44</v>
      </c>
      <c r="H6458" s="1">
        <v>44348</v>
      </c>
      <c r="I6458" s="1">
        <v>44405</v>
      </c>
    </row>
    <row r="6459" spans="1:9" x14ac:dyDescent="0.25">
      <c r="A6459" s="1">
        <v>41122</v>
      </c>
      <c r="B6459" t="s">
        <v>51</v>
      </c>
      <c r="C6459" s="3">
        <v>437.87678133668078</v>
      </c>
      <c r="D6459" s="3">
        <v>419.97873934855602</v>
      </c>
      <c r="E6459" s="3">
        <v>0.50278702128738928</v>
      </c>
      <c r="F6459" t="s">
        <v>43</v>
      </c>
      <c r="G6459" t="s">
        <v>44</v>
      </c>
      <c r="H6459" s="1">
        <v>44348</v>
      </c>
      <c r="I6459" s="1">
        <v>44405</v>
      </c>
    </row>
    <row r="6460" spans="1:9" x14ac:dyDescent="0.25">
      <c r="A6460" s="1">
        <v>41153</v>
      </c>
      <c r="B6460" t="s">
        <v>51</v>
      </c>
      <c r="C6460" s="3">
        <v>441.72249813284111</v>
      </c>
      <c r="D6460" s="3">
        <v>423.69609459218799</v>
      </c>
      <c r="E6460" s="3">
        <v>0.88512938759663484</v>
      </c>
      <c r="F6460" t="s">
        <v>43</v>
      </c>
      <c r="G6460" t="s">
        <v>44</v>
      </c>
      <c r="H6460" s="1">
        <v>44348</v>
      </c>
      <c r="I6460" s="1">
        <v>44405</v>
      </c>
    </row>
    <row r="6461" spans="1:9" x14ac:dyDescent="0.25">
      <c r="A6461" s="1">
        <v>41183</v>
      </c>
      <c r="B6461" t="s">
        <v>51</v>
      </c>
      <c r="C6461" s="3">
        <v>455.35506380150184</v>
      </c>
      <c r="D6461" s="3">
        <v>424.26689076379199</v>
      </c>
      <c r="E6461" s="3">
        <v>0.13471829900943533</v>
      </c>
      <c r="F6461" t="s">
        <v>43</v>
      </c>
      <c r="G6461" t="s">
        <v>44</v>
      </c>
      <c r="H6461" s="1">
        <v>44348</v>
      </c>
      <c r="I6461" s="1">
        <v>44405</v>
      </c>
    </row>
    <row r="6462" spans="1:9" x14ac:dyDescent="0.25">
      <c r="A6462" s="1">
        <v>41214</v>
      </c>
      <c r="B6462" t="s">
        <v>51</v>
      </c>
      <c r="C6462" s="3">
        <v>454.56479921683388</v>
      </c>
      <c r="D6462" s="3">
        <v>424.24626154570802</v>
      </c>
      <c r="E6462" s="3">
        <v>-4.8623209901705877E-3</v>
      </c>
      <c r="F6462" t="s">
        <v>43</v>
      </c>
      <c r="G6462" t="s">
        <v>44</v>
      </c>
      <c r="H6462" s="1">
        <v>44348</v>
      </c>
      <c r="I6462" s="1">
        <v>44405</v>
      </c>
    </row>
    <row r="6463" spans="1:9" x14ac:dyDescent="0.25">
      <c r="A6463" s="1">
        <v>41244</v>
      </c>
      <c r="B6463" t="s">
        <v>51</v>
      </c>
      <c r="C6463" s="3">
        <v>546.27170782388396</v>
      </c>
      <c r="D6463" s="3">
        <v>425.35194094917398</v>
      </c>
      <c r="E6463" s="3">
        <v>0.26062207347155208</v>
      </c>
      <c r="F6463" t="s">
        <v>43</v>
      </c>
      <c r="G6463" t="s">
        <v>44</v>
      </c>
      <c r="H6463" s="1">
        <v>44348</v>
      </c>
      <c r="I6463" s="1">
        <v>44405</v>
      </c>
    </row>
    <row r="6464" spans="1:9" x14ac:dyDescent="0.25">
      <c r="A6464" s="1">
        <v>41275</v>
      </c>
      <c r="B6464" t="s">
        <v>51</v>
      </c>
      <c r="C6464" s="3">
        <v>362.54067046837446</v>
      </c>
      <c r="D6464" s="3">
        <v>426.06926358551101</v>
      </c>
      <c r="E6464" s="3">
        <v>0.16864214484041895</v>
      </c>
      <c r="F6464" t="s">
        <v>43</v>
      </c>
      <c r="G6464" t="s">
        <v>44</v>
      </c>
      <c r="H6464" s="1">
        <v>44348</v>
      </c>
      <c r="I6464" s="1">
        <v>44405</v>
      </c>
    </row>
    <row r="6465" spans="1:9" x14ac:dyDescent="0.25">
      <c r="A6465" s="1">
        <v>41306</v>
      </c>
      <c r="B6465" t="s">
        <v>51</v>
      </c>
      <c r="C6465" s="3">
        <v>360.74281896126905</v>
      </c>
      <c r="D6465" s="3">
        <v>426.328663601649</v>
      </c>
      <c r="E6465" s="3">
        <v>6.088212370802637E-2</v>
      </c>
      <c r="F6465" t="s">
        <v>43</v>
      </c>
      <c r="G6465" t="s">
        <v>44</v>
      </c>
      <c r="H6465" s="1">
        <v>44348</v>
      </c>
      <c r="I6465" s="1">
        <v>44405</v>
      </c>
    </row>
    <row r="6466" spans="1:9" x14ac:dyDescent="0.25">
      <c r="A6466" s="1">
        <v>41334</v>
      </c>
      <c r="B6466" t="s">
        <v>51</v>
      </c>
      <c r="C6466" s="3">
        <v>396.79028930942542</v>
      </c>
      <c r="D6466" s="3">
        <v>429.51387588021697</v>
      </c>
      <c r="E6466" s="3">
        <v>0.74712599703221372</v>
      </c>
      <c r="F6466" t="s">
        <v>43</v>
      </c>
      <c r="G6466" t="s">
        <v>44</v>
      </c>
      <c r="H6466" s="1">
        <v>44348</v>
      </c>
      <c r="I6466" s="1">
        <v>44405</v>
      </c>
    </row>
    <row r="6467" spans="1:9" x14ac:dyDescent="0.25">
      <c r="A6467" s="1">
        <v>41365</v>
      </c>
      <c r="B6467" t="s">
        <v>51</v>
      </c>
      <c r="C6467" s="3">
        <v>405.41204360216898</v>
      </c>
      <c r="D6467" s="3">
        <v>432.65999195313299</v>
      </c>
      <c r="E6467" s="3">
        <v>0.73248298823142477</v>
      </c>
      <c r="F6467" t="s">
        <v>43</v>
      </c>
      <c r="G6467" t="s">
        <v>44</v>
      </c>
      <c r="H6467" s="1">
        <v>44348</v>
      </c>
      <c r="I6467" s="1">
        <v>44405</v>
      </c>
    </row>
    <row r="6468" spans="1:9" x14ac:dyDescent="0.25">
      <c r="A6468" s="1">
        <v>41395</v>
      </c>
      <c r="B6468" t="s">
        <v>51</v>
      </c>
      <c r="C6468" s="3">
        <v>411.80152335182311</v>
      </c>
      <c r="D6468" s="3">
        <v>432.78793508132799</v>
      </c>
      <c r="E6468" s="3">
        <v>2.9571287055560447E-2</v>
      </c>
      <c r="F6468" t="s">
        <v>43</v>
      </c>
      <c r="G6468" t="s">
        <v>44</v>
      </c>
      <c r="H6468" s="1">
        <v>44348</v>
      </c>
      <c r="I6468" s="1">
        <v>44405</v>
      </c>
    </row>
    <row r="6469" spans="1:9" x14ac:dyDescent="0.25">
      <c r="A6469" s="1">
        <v>41426</v>
      </c>
      <c r="B6469" t="s">
        <v>51</v>
      </c>
      <c r="C6469" s="3">
        <v>426.55140536991195</v>
      </c>
      <c r="D6469" s="3">
        <v>437.84573780499602</v>
      </c>
      <c r="E6469" s="3">
        <v>1.1686561277909959</v>
      </c>
      <c r="F6469" t="s">
        <v>43</v>
      </c>
      <c r="G6469" t="s">
        <v>44</v>
      </c>
      <c r="H6469" s="1">
        <v>44348</v>
      </c>
      <c r="I6469" s="1">
        <v>44405</v>
      </c>
    </row>
    <row r="6470" spans="1:9" x14ac:dyDescent="0.25">
      <c r="A6470" s="1">
        <v>41456</v>
      </c>
      <c r="B6470" t="s">
        <v>51</v>
      </c>
      <c r="C6470" s="3">
        <v>442.46042640663131</v>
      </c>
      <c r="D6470" s="3">
        <v>439.73583100536302</v>
      </c>
      <c r="E6470" s="3">
        <v>0.43168016430681178</v>
      </c>
      <c r="F6470" t="s">
        <v>43</v>
      </c>
      <c r="G6470" t="s">
        <v>44</v>
      </c>
      <c r="H6470" s="1">
        <v>44348</v>
      </c>
      <c r="I6470" s="1">
        <v>44405</v>
      </c>
    </row>
    <row r="6471" spans="1:9" x14ac:dyDescent="0.25">
      <c r="A6471" s="1">
        <v>41487</v>
      </c>
      <c r="B6471" t="s">
        <v>51</v>
      </c>
      <c r="C6471" s="3">
        <v>457.58123649683142</v>
      </c>
      <c r="D6471" s="3">
        <v>440.06389386610101</v>
      </c>
      <c r="E6471" s="3">
        <v>7.4604532450294414E-2</v>
      </c>
      <c r="F6471" t="s">
        <v>43</v>
      </c>
      <c r="G6471" t="s">
        <v>44</v>
      </c>
      <c r="H6471" s="1">
        <v>44348</v>
      </c>
      <c r="I6471" s="1">
        <v>44405</v>
      </c>
    </row>
    <row r="6472" spans="1:9" x14ac:dyDescent="0.25">
      <c r="A6472" s="1">
        <v>41518</v>
      </c>
      <c r="B6472" t="s">
        <v>51</v>
      </c>
      <c r="C6472" s="3">
        <v>457.62450806562339</v>
      </c>
      <c r="D6472" s="3">
        <v>440.51366548780902</v>
      </c>
      <c r="E6472" s="3">
        <v>0.10220598144432813</v>
      </c>
      <c r="F6472" t="s">
        <v>43</v>
      </c>
      <c r="G6472" t="s">
        <v>44</v>
      </c>
      <c r="H6472" s="1">
        <v>44348</v>
      </c>
      <c r="I6472" s="1">
        <v>44405</v>
      </c>
    </row>
    <row r="6473" spans="1:9" x14ac:dyDescent="0.25">
      <c r="A6473" s="1">
        <v>41548</v>
      </c>
      <c r="B6473" t="s">
        <v>51</v>
      </c>
      <c r="C6473" s="3">
        <v>472.20320116215743</v>
      </c>
      <c r="D6473" s="3">
        <v>442.40207209786701</v>
      </c>
      <c r="E6473" s="3">
        <v>0.42868286684519319</v>
      </c>
      <c r="F6473" t="s">
        <v>43</v>
      </c>
      <c r="G6473" t="s">
        <v>44</v>
      </c>
      <c r="H6473" s="1">
        <v>44348</v>
      </c>
      <c r="I6473" s="1">
        <v>44405</v>
      </c>
    </row>
    <row r="6474" spans="1:9" x14ac:dyDescent="0.25">
      <c r="A6474" s="1">
        <v>41579</v>
      </c>
      <c r="B6474" t="s">
        <v>51</v>
      </c>
      <c r="C6474" s="3">
        <v>476.3839095792419</v>
      </c>
      <c r="D6474" s="3">
        <v>444.48472107246602</v>
      </c>
      <c r="E6474" s="3">
        <v>0.47075931736104337</v>
      </c>
      <c r="F6474" t="s">
        <v>43</v>
      </c>
      <c r="G6474" t="s">
        <v>44</v>
      </c>
      <c r="H6474" s="1">
        <v>44348</v>
      </c>
      <c r="I6474" s="1">
        <v>44405</v>
      </c>
    </row>
    <row r="6475" spans="1:9" x14ac:dyDescent="0.25">
      <c r="A6475" s="1">
        <v>41609</v>
      </c>
      <c r="B6475" t="s">
        <v>51</v>
      </c>
      <c r="C6475" s="3">
        <v>572.49274979943038</v>
      </c>
      <c r="D6475" s="3">
        <v>441.68549949987602</v>
      </c>
      <c r="E6475" s="3">
        <v>-0.62976778275661616</v>
      </c>
      <c r="F6475" t="s">
        <v>43</v>
      </c>
      <c r="G6475" t="s">
        <v>44</v>
      </c>
      <c r="H6475" s="1">
        <v>44348</v>
      </c>
      <c r="I6475" s="1">
        <v>44405</v>
      </c>
    </row>
    <row r="6476" spans="1:9" x14ac:dyDescent="0.25">
      <c r="A6476" s="1">
        <v>41640</v>
      </c>
      <c r="B6476" t="s">
        <v>51</v>
      </c>
      <c r="C6476" s="3">
        <v>378.12991929851455</v>
      </c>
      <c r="D6476" s="3">
        <v>441.45638234121702</v>
      </c>
      <c r="E6476" s="3">
        <v>-5.1873371192485251E-2</v>
      </c>
      <c r="F6476" t="s">
        <v>43</v>
      </c>
      <c r="G6476" t="s">
        <v>44</v>
      </c>
      <c r="H6476" s="1">
        <v>44348</v>
      </c>
      <c r="I6476" s="1">
        <v>44405</v>
      </c>
    </row>
    <row r="6477" spans="1:9" x14ac:dyDescent="0.25">
      <c r="A6477" s="1">
        <v>41671</v>
      </c>
      <c r="B6477" t="s">
        <v>51</v>
      </c>
      <c r="C6477" s="3">
        <v>381.66590246102265</v>
      </c>
      <c r="D6477" s="3">
        <v>448.87082561074601</v>
      </c>
      <c r="E6477" s="3">
        <v>1.6795415280230515</v>
      </c>
      <c r="F6477" t="s">
        <v>43</v>
      </c>
      <c r="G6477" t="s">
        <v>44</v>
      </c>
      <c r="H6477" s="1">
        <v>44348</v>
      </c>
      <c r="I6477" s="1">
        <v>44405</v>
      </c>
    </row>
    <row r="6478" spans="1:9" x14ac:dyDescent="0.25">
      <c r="A6478" s="1">
        <v>41699</v>
      </c>
      <c r="B6478" t="s">
        <v>51</v>
      </c>
      <c r="C6478" s="3">
        <v>426.94635129694171</v>
      </c>
      <c r="D6478" s="3">
        <v>455.64227987512902</v>
      </c>
      <c r="E6478" s="3">
        <v>1.5085529907562005</v>
      </c>
      <c r="F6478" t="s">
        <v>43</v>
      </c>
      <c r="G6478" t="s">
        <v>44</v>
      </c>
      <c r="H6478" s="1">
        <v>44348</v>
      </c>
      <c r="I6478" s="1">
        <v>44405</v>
      </c>
    </row>
    <row r="6479" spans="1:9" x14ac:dyDescent="0.25">
      <c r="A6479" s="1">
        <v>41730</v>
      </c>
      <c r="B6479" t="s">
        <v>51</v>
      </c>
      <c r="C6479" s="3">
        <v>423.65558556426657</v>
      </c>
      <c r="D6479" s="3">
        <v>456.051240773215</v>
      </c>
      <c r="E6479" s="3">
        <v>8.9754817792169206E-2</v>
      </c>
      <c r="F6479" t="s">
        <v>43</v>
      </c>
      <c r="G6479" t="s">
        <v>44</v>
      </c>
      <c r="H6479" s="1">
        <v>44348</v>
      </c>
      <c r="I6479" s="1">
        <v>44405</v>
      </c>
    </row>
    <row r="6480" spans="1:9" x14ac:dyDescent="0.25">
      <c r="A6480" s="1">
        <v>41760</v>
      </c>
      <c r="B6480" t="s">
        <v>51</v>
      </c>
      <c r="C6480" s="3">
        <v>430.33259190265511</v>
      </c>
      <c r="D6480" s="3">
        <v>454.16374601499302</v>
      </c>
      <c r="E6480" s="3">
        <v>-0.41387778158915012</v>
      </c>
      <c r="F6480" t="s">
        <v>43</v>
      </c>
      <c r="G6480" t="s">
        <v>44</v>
      </c>
      <c r="H6480" s="1">
        <v>44348</v>
      </c>
      <c r="I6480" s="1">
        <v>44405</v>
      </c>
    </row>
    <row r="6481" spans="1:9" x14ac:dyDescent="0.25">
      <c r="A6481" s="1">
        <v>41791</v>
      </c>
      <c r="B6481" t="s">
        <v>51</v>
      </c>
      <c r="C6481" s="3">
        <v>438.92139612563943</v>
      </c>
      <c r="D6481" s="3">
        <v>453.57407179748799</v>
      </c>
      <c r="E6481" s="3">
        <v>-0.12983735991237211</v>
      </c>
      <c r="F6481" t="s">
        <v>43</v>
      </c>
      <c r="G6481" t="s">
        <v>44</v>
      </c>
      <c r="H6481" s="1">
        <v>44348</v>
      </c>
      <c r="I6481" s="1">
        <v>44405</v>
      </c>
    </row>
    <row r="6482" spans="1:9" x14ac:dyDescent="0.25">
      <c r="A6482" s="1">
        <v>41821</v>
      </c>
      <c r="B6482" t="s">
        <v>51</v>
      </c>
      <c r="C6482" s="3">
        <v>456.61916005164358</v>
      </c>
      <c r="D6482" s="3">
        <v>456.42088497263097</v>
      </c>
      <c r="E6482" s="3">
        <v>0.62764019201124199</v>
      </c>
      <c r="F6482" t="s">
        <v>43</v>
      </c>
      <c r="G6482" t="s">
        <v>44</v>
      </c>
      <c r="H6482" s="1">
        <v>44348</v>
      </c>
      <c r="I6482" s="1">
        <v>44405</v>
      </c>
    </row>
    <row r="6483" spans="1:9" x14ac:dyDescent="0.25">
      <c r="A6483" s="1">
        <v>41852</v>
      </c>
      <c r="B6483" t="s">
        <v>51</v>
      </c>
      <c r="C6483" s="3">
        <v>471.30867359173635</v>
      </c>
      <c r="D6483" s="3">
        <v>454.97985802901098</v>
      </c>
      <c r="E6483" s="3">
        <v>-0.31572327013616075</v>
      </c>
      <c r="F6483" t="s">
        <v>43</v>
      </c>
      <c r="G6483" t="s">
        <v>44</v>
      </c>
      <c r="H6483" s="1">
        <v>44348</v>
      </c>
      <c r="I6483" s="1">
        <v>44405</v>
      </c>
    </row>
    <row r="6484" spans="1:9" x14ac:dyDescent="0.25">
      <c r="A6484" s="1">
        <v>41883</v>
      </c>
      <c r="B6484" t="s">
        <v>51</v>
      </c>
      <c r="C6484" s="3">
        <v>475.4718638801827</v>
      </c>
      <c r="D6484" s="3">
        <v>459.912151700739</v>
      </c>
      <c r="E6484" s="3">
        <v>1.084068576814559</v>
      </c>
      <c r="F6484" t="s">
        <v>43</v>
      </c>
      <c r="G6484" t="s">
        <v>44</v>
      </c>
      <c r="H6484" s="1">
        <v>44348</v>
      </c>
      <c r="I6484" s="1">
        <v>44405</v>
      </c>
    </row>
    <row r="6485" spans="1:9" x14ac:dyDescent="0.25">
      <c r="A6485" s="1">
        <v>41913</v>
      </c>
      <c r="B6485" t="s">
        <v>51</v>
      </c>
      <c r="C6485" s="3">
        <v>490.14692280631942</v>
      </c>
      <c r="D6485" s="3">
        <v>462.155256322252</v>
      </c>
      <c r="E6485" s="3">
        <v>0.48772458244863515</v>
      </c>
      <c r="F6485" t="s">
        <v>43</v>
      </c>
      <c r="G6485" t="s">
        <v>44</v>
      </c>
      <c r="H6485" s="1">
        <v>44348</v>
      </c>
      <c r="I6485" s="1">
        <v>44405</v>
      </c>
    </row>
    <row r="6486" spans="1:9" x14ac:dyDescent="0.25">
      <c r="A6486" s="1">
        <v>41944</v>
      </c>
      <c r="B6486" t="s">
        <v>51</v>
      </c>
      <c r="C6486" s="3">
        <v>501.63225678694175</v>
      </c>
      <c r="D6486" s="3">
        <v>468.18318329769397</v>
      </c>
      <c r="E6486" s="3">
        <v>1.3043077824995635</v>
      </c>
      <c r="F6486" t="s">
        <v>43</v>
      </c>
      <c r="G6486" t="s">
        <v>44</v>
      </c>
      <c r="H6486" s="1">
        <v>44348</v>
      </c>
      <c r="I6486" s="1">
        <v>44405</v>
      </c>
    </row>
    <row r="6487" spans="1:9" x14ac:dyDescent="0.25">
      <c r="A6487" s="1">
        <v>41974</v>
      </c>
      <c r="B6487" t="s">
        <v>51</v>
      </c>
      <c r="C6487" s="3">
        <v>633.74947402796943</v>
      </c>
      <c r="D6487" s="3">
        <v>483.36624152588701</v>
      </c>
      <c r="E6487" s="3">
        <v>3.2429738550730605</v>
      </c>
      <c r="F6487" t="s">
        <v>43</v>
      </c>
      <c r="G6487" t="s">
        <v>44</v>
      </c>
      <c r="H6487" s="1">
        <v>44348</v>
      </c>
      <c r="I6487" s="1">
        <v>44405</v>
      </c>
    </row>
    <row r="6488" spans="1:9" x14ac:dyDescent="0.25">
      <c r="A6488" s="1">
        <v>42005</v>
      </c>
      <c r="B6488" t="s">
        <v>51</v>
      </c>
      <c r="C6488" s="3">
        <v>364.51724220376803</v>
      </c>
      <c r="D6488" s="3">
        <v>420.43199639491303</v>
      </c>
      <c r="E6488" s="3">
        <v>-13.019991824895257</v>
      </c>
      <c r="F6488" t="s">
        <v>43</v>
      </c>
      <c r="G6488" t="s">
        <v>44</v>
      </c>
      <c r="H6488" s="1">
        <v>44348</v>
      </c>
      <c r="I6488" s="1">
        <v>44405</v>
      </c>
    </row>
    <row r="6489" spans="1:9" x14ac:dyDescent="0.25">
      <c r="A6489" s="1">
        <v>42036</v>
      </c>
      <c r="B6489" t="s">
        <v>51</v>
      </c>
      <c r="C6489" s="3">
        <v>353.04095977644596</v>
      </c>
      <c r="D6489" s="3">
        <v>412.96354639482598</v>
      </c>
      <c r="E6489" s="3">
        <v>-1.7763752673742488</v>
      </c>
      <c r="F6489" t="s">
        <v>43</v>
      </c>
      <c r="G6489" t="s">
        <v>44</v>
      </c>
      <c r="H6489" s="1">
        <v>44348</v>
      </c>
      <c r="I6489" s="1">
        <v>44405</v>
      </c>
    </row>
    <row r="6490" spans="1:9" x14ac:dyDescent="0.25">
      <c r="A6490" s="1">
        <v>42064</v>
      </c>
      <c r="B6490" t="s">
        <v>51</v>
      </c>
      <c r="C6490" s="3">
        <v>383.39782346465364</v>
      </c>
      <c r="D6490" s="3">
        <v>410.97084415906602</v>
      </c>
      <c r="E6490" s="3">
        <v>-0.48253707939991841</v>
      </c>
      <c r="F6490" t="s">
        <v>43</v>
      </c>
      <c r="G6490" t="s">
        <v>44</v>
      </c>
      <c r="H6490" s="1">
        <v>44348</v>
      </c>
      <c r="I6490" s="1">
        <v>44405</v>
      </c>
    </row>
    <row r="6491" spans="1:9" x14ac:dyDescent="0.25">
      <c r="A6491" s="1">
        <v>42095</v>
      </c>
      <c r="B6491" t="s">
        <v>51</v>
      </c>
      <c r="C6491" s="3">
        <v>377.90078232332576</v>
      </c>
      <c r="D6491" s="3">
        <v>407.474780473046</v>
      </c>
      <c r="E6491" s="3">
        <v>-0.85068411438619762</v>
      </c>
      <c r="F6491" t="s">
        <v>43</v>
      </c>
      <c r="G6491" t="s">
        <v>44</v>
      </c>
      <c r="H6491" s="1">
        <v>44348</v>
      </c>
      <c r="I6491" s="1">
        <v>44405</v>
      </c>
    </row>
    <row r="6492" spans="1:9" x14ac:dyDescent="0.25">
      <c r="A6492" s="1">
        <v>42125</v>
      </c>
      <c r="B6492" t="s">
        <v>51</v>
      </c>
      <c r="C6492" s="3">
        <v>387.29933271238957</v>
      </c>
      <c r="D6492" s="3">
        <v>409.54731168684401</v>
      </c>
      <c r="E6492" s="3">
        <v>0.50862809506688222</v>
      </c>
      <c r="F6492" t="s">
        <v>43</v>
      </c>
      <c r="G6492" t="s">
        <v>44</v>
      </c>
      <c r="H6492" s="1">
        <v>44348</v>
      </c>
      <c r="I6492" s="1">
        <v>44405</v>
      </c>
    </row>
    <row r="6493" spans="1:9" x14ac:dyDescent="0.25">
      <c r="A6493" s="1">
        <v>42156</v>
      </c>
      <c r="B6493" t="s">
        <v>51</v>
      </c>
      <c r="C6493" s="3">
        <v>395.02925651307555</v>
      </c>
      <c r="D6493" s="3">
        <v>408.40889072978399</v>
      </c>
      <c r="E6493" s="3">
        <v>-0.27797056031721468</v>
      </c>
      <c r="F6493" t="s">
        <v>43</v>
      </c>
      <c r="G6493" t="s">
        <v>44</v>
      </c>
      <c r="H6493" s="1">
        <v>44348</v>
      </c>
      <c r="I6493" s="1">
        <v>44405</v>
      </c>
    </row>
    <row r="6494" spans="1:9" x14ac:dyDescent="0.25">
      <c r="A6494" s="1">
        <v>42186</v>
      </c>
      <c r="B6494" t="s">
        <v>51</v>
      </c>
      <c r="C6494" s="3">
        <v>410.95724404647922</v>
      </c>
      <c r="D6494" s="3">
        <v>410.77087051900003</v>
      </c>
      <c r="E6494" s="3">
        <v>0.57833701538558557</v>
      </c>
      <c r="F6494" t="s">
        <v>43</v>
      </c>
      <c r="G6494" t="s">
        <v>44</v>
      </c>
      <c r="H6494" s="1">
        <v>44348</v>
      </c>
      <c r="I6494" s="1">
        <v>44405</v>
      </c>
    </row>
    <row r="6495" spans="1:9" x14ac:dyDescent="0.25">
      <c r="A6495" s="1">
        <v>42217</v>
      </c>
      <c r="B6495" t="s">
        <v>51</v>
      </c>
      <c r="C6495" s="3">
        <v>428.41958429488835</v>
      </c>
      <c r="D6495" s="3">
        <v>411.06308219129301</v>
      </c>
      <c r="E6495" s="3">
        <v>7.1137389056772804E-2</v>
      </c>
      <c r="F6495" t="s">
        <v>43</v>
      </c>
      <c r="G6495" t="s">
        <v>44</v>
      </c>
      <c r="H6495" s="1">
        <v>44348</v>
      </c>
      <c r="I6495" s="1">
        <v>44405</v>
      </c>
    </row>
    <row r="6496" spans="1:9" x14ac:dyDescent="0.25">
      <c r="A6496" s="1">
        <v>42248</v>
      </c>
      <c r="B6496" t="s">
        <v>51</v>
      </c>
      <c r="C6496" s="3">
        <v>419.84165580620129</v>
      </c>
      <c r="D6496" s="3">
        <v>404.08714562011198</v>
      </c>
      <c r="E6496" s="3">
        <v>-1.697047697398105</v>
      </c>
      <c r="F6496" t="s">
        <v>43</v>
      </c>
      <c r="G6496" t="s">
        <v>44</v>
      </c>
      <c r="H6496" s="1">
        <v>44348</v>
      </c>
      <c r="I6496" s="1">
        <v>44405</v>
      </c>
    </row>
    <row r="6497" spans="1:9" x14ac:dyDescent="0.25">
      <c r="A6497" s="1">
        <v>42278</v>
      </c>
      <c r="B6497" t="s">
        <v>51</v>
      </c>
      <c r="C6497" s="3">
        <v>429.36870437833574</v>
      </c>
      <c r="D6497" s="3">
        <v>404.50026307642497</v>
      </c>
      <c r="E6497" s="3">
        <v>0.10223474336928007</v>
      </c>
      <c r="F6497" t="s">
        <v>43</v>
      </c>
      <c r="G6497" t="s">
        <v>44</v>
      </c>
      <c r="H6497" s="1">
        <v>44348</v>
      </c>
      <c r="I6497" s="1">
        <v>44405</v>
      </c>
    </row>
    <row r="6498" spans="1:9" x14ac:dyDescent="0.25">
      <c r="A6498" s="1">
        <v>42309</v>
      </c>
      <c r="B6498" t="s">
        <v>51</v>
      </c>
      <c r="C6498" s="3">
        <v>431.40374083676994</v>
      </c>
      <c r="D6498" s="3">
        <v>403.293475481413</v>
      </c>
      <c r="E6498" s="3">
        <v>-0.29834037333715457</v>
      </c>
      <c r="F6498" t="s">
        <v>43</v>
      </c>
      <c r="G6498" t="s">
        <v>44</v>
      </c>
      <c r="H6498" s="1">
        <v>44348</v>
      </c>
      <c r="I6498" s="1">
        <v>44405</v>
      </c>
    </row>
    <row r="6499" spans="1:9" x14ac:dyDescent="0.25">
      <c r="A6499" s="1">
        <v>42339</v>
      </c>
      <c r="B6499" t="s">
        <v>51</v>
      </c>
      <c r="C6499" s="3">
        <v>522.20956659904687</v>
      </c>
      <c r="D6499" s="3">
        <v>401.281727718902</v>
      </c>
      <c r="E6499" s="3">
        <v>-0.49882973189922097</v>
      </c>
      <c r="F6499" t="s">
        <v>43</v>
      </c>
      <c r="G6499" t="s">
        <v>44</v>
      </c>
      <c r="H6499" s="1">
        <v>44348</v>
      </c>
      <c r="I6499" s="1">
        <v>44405</v>
      </c>
    </row>
    <row r="6500" spans="1:9" x14ac:dyDescent="0.25">
      <c r="A6500" s="1">
        <v>42370</v>
      </c>
      <c r="B6500" t="s">
        <v>51</v>
      </c>
      <c r="C6500" s="3">
        <v>340.09458697611552</v>
      </c>
      <c r="D6500" s="3">
        <v>394.02704349662201</v>
      </c>
      <c r="E6500" s="3">
        <v>-1.8078780370886705</v>
      </c>
      <c r="F6500" t="s">
        <v>43</v>
      </c>
      <c r="G6500" t="s">
        <v>44</v>
      </c>
      <c r="H6500" s="1">
        <v>44348</v>
      </c>
      <c r="I6500" s="1">
        <v>44405</v>
      </c>
    </row>
    <row r="6501" spans="1:9" x14ac:dyDescent="0.25">
      <c r="A6501" s="1">
        <v>42401</v>
      </c>
      <c r="B6501" t="s">
        <v>51</v>
      </c>
      <c r="C6501" s="3">
        <v>338.91932138538812</v>
      </c>
      <c r="D6501" s="3">
        <v>397.39030128613001</v>
      </c>
      <c r="E6501" s="3">
        <v>0.85356014137056491</v>
      </c>
      <c r="F6501" t="s">
        <v>43</v>
      </c>
      <c r="G6501" t="s">
        <v>44</v>
      </c>
      <c r="H6501" s="1">
        <v>44348</v>
      </c>
      <c r="I6501" s="1">
        <v>44405</v>
      </c>
    </row>
    <row r="6502" spans="1:9" x14ac:dyDescent="0.25">
      <c r="A6502" s="1">
        <v>42430</v>
      </c>
      <c r="B6502" t="s">
        <v>51</v>
      </c>
      <c r="C6502" s="3">
        <v>363.84453446795635</v>
      </c>
      <c r="D6502" s="3">
        <v>392.01710170496602</v>
      </c>
      <c r="E6502" s="3">
        <v>-1.3521214694404762</v>
      </c>
      <c r="F6502" t="s">
        <v>43</v>
      </c>
      <c r="G6502" t="s">
        <v>44</v>
      </c>
      <c r="H6502" s="1">
        <v>44348</v>
      </c>
      <c r="I6502" s="1">
        <v>44405</v>
      </c>
    </row>
    <row r="6503" spans="1:9" x14ac:dyDescent="0.25">
      <c r="A6503" s="1">
        <v>42461</v>
      </c>
      <c r="B6503" t="s">
        <v>51</v>
      </c>
      <c r="C6503" s="3">
        <v>363.16265181271609</v>
      </c>
      <c r="D6503" s="3">
        <v>390.24789355724999</v>
      </c>
      <c r="E6503" s="3">
        <v>-0.45130891994796229</v>
      </c>
      <c r="F6503" t="s">
        <v>43</v>
      </c>
      <c r="G6503" t="s">
        <v>44</v>
      </c>
      <c r="H6503" s="1">
        <v>44348</v>
      </c>
      <c r="I6503" s="1">
        <v>44405</v>
      </c>
    </row>
    <row r="6504" spans="1:9" x14ac:dyDescent="0.25">
      <c r="A6504" s="1">
        <v>42491</v>
      </c>
      <c r="B6504" t="s">
        <v>51</v>
      </c>
      <c r="C6504" s="3">
        <v>369.09626407490725</v>
      </c>
      <c r="D6504" s="3">
        <v>389.91177924423698</v>
      </c>
      <c r="E6504" s="3">
        <v>-8.6128411853607645E-2</v>
      </c>
      <c r="F6504" t="s">
        <v>43</v>
      </c>
      <c r="G6504" t="s">
        <v>44</v>
      </c>
      <c r="H6504" s="1">
        <v>44348</v>
      </c>
      <c r="I6504" s="1">
        <v>44405</v>
      </c>
    </row>
    <row r="6505" spans="1:9" x14ac:dyDescent="0.25">
      <c r="A6505" s="1">
        <v>42522</v>
      </c>
      <c r="B6505" t="s">
        <v>51</v>
      </c>
      <c r="C6505" s="3">
        <v>376.8579107134741</v>
      </c>
      <c r="D6505" s="3">
        <v>388.75364770585202</v>
      </c>
      <c r="E6505" s="3">
        <v>-0.2970239936402379</v>
      </c>
      <c r="F6505" t="s">
        <v>43</v>
      </c>
      <c r="G6505" t="s">
        <v>44</v>
      </c>
      <c r="H6505" s="1">
        <v>44348</v>
      </c>
      <c r="I6505" s="1">
        <v>44405</v>
      </c>
    </row>
    <row r="6506" spans="1:9" x14ac:dyDescent="0.25">
      <c r="A6506" s="1">
        <v>42552</v>
      </c>
      <c r="B6506" t="s">
        <v>51</v>
      </c>
      <c r="C6506" s="3">
        <v>383.4231086953651</v>
      </c>
      <c r="D6506" s="3">
        <v>383.85523399785598</v>
      </c>
      <c r="E6506" s="3">
        <v>-1.2600302883080303</v>
      </c>
      <c r="F6506" t="s">
        <v>43</v>
      </c>
      <c r="G6506" t="s">
        <v>44</v>
      </c>
      <c r="H6506" s="1">
        <v>44348</v>
      </c>
      <c r="I6506" s="1">
        <v>44405</v>
      </c>
    </row>
    <row r="6507" spans="1:9" x14ac:dyDescent="0.25">
      <c r="A6507" s="1">
        <v>42583</v>
      </c>
      <c r="B6507" t="s">
        <v>51</v>
      </c>
      <c r="C6507" s="3">
        <v>420.2796121932854</v>
      </c>
      <c r="D6507" s="3">
        <v>402.25638269416601</v>
      </c>
      <c r="E6507" s="3">
        <v>4.7937730338236832</v>
      </c>
      <c r="F6507" t="s">
        <v>43</v>
      </c>
      <c r="G6507" t="s">
        <v>44</v>
      </c>
      <c r="H6507" s="1">
        <v>44348</v>
      </c>
      <c r="I6507" s="1">
        <v>44405</v>
      </c>
    </row>
    <row r="6508" spans="1:9" x14ac:dyDescent="0.25">
      <c r="A6508" s="1">
        <v>42614</v>
      </c>
      <c r="B6508" t="s">
        <v>51</v>
      </c>
      <c r="C6508" s="3">
        <v>408.08608944362766</v>
      </c>
      <c r="D6508" s="3">
        <v>390.34327650777902</v>
      </c>
      <c r="E6508" s="3">
        <v>-2.9615704557867701</v>
      </c>
      <c r="F6508" t="s">
        <v>43</v>
      </c>
      <c r="G6508" t="s">
        <v>44</v>
      </c>
      <c r="H6508" s="1">
        <v>44348</v>
      </c>
      <c r="I6508" s="1">
        <v>44405</v>
      </c>
    </row>
    <row r="6509" spans="1:9" x14ac:dyDescent="0.25">
      <c r="A6509" s="1">
        <v>42644</v>
      </c>
      <c r="B6509" t="s">
        <v>51</v>
      </c>
      <c r="C6509" s="3">
        <v>412.19395620320233</v>
      </c>
      <c r="D6509" s="3">
        <v>387.88074125534001</v>
      </c>
      <c r="E6509" s="3">
        <v>-0.63086401140816406</v>
      </c>
      <c r="F6509" t="s">
        <v>43</v>
      </c>
      <c r="G6509" t="s">
        <v>44</v>
      </c>
      <c r="H6509" s="1">
        <v>44348</v>
      </c>
      <c r="I6509" s="1">
        <v>44405</v>
      </c>
    </row>
    <row r="6510" spans="1:9" x14ac:dyDescent="0.25">
      <c r="A6510" s="1">
        <v>42675</v>
      </c>
      <c r="B6510" t="s">
        <v>51</v>
      </c>
      <c r="C6510" s="3">
        <v>411.99057249911527</v>
      </c>
      <c r="D6510" s="3">
        <v>386.468306522972</v>
      </c>
      <c r="E6510" s="3">
        <v>-0.36414149560424391</v>
      </c>
      <c r="F6510" t="s">
        <v>43</v>
      </c>
      <c r="G6510" t="s">
        <v>44</v>
      </c>
      <c r="H6510" s="1">
        <v>44348</v>
      </c>
      <c r="I6510" s="1">
        <v>44405</v>
      </c>
    </row>
    <row r="6511" spans="1:9" x14ac:dyDescent="0.25">
      <c r="A6511" s="1">
        <v>42705</v>
      </c>
      <c r="B6511" t="s">
        <v>51</v>
      </c>
      <c r="C6511" s="3">
        <v>496.62129783569355</v>
      </c>
      <c r="D6511" s="3">
        <v>386.17039077334698</v>
      </c>
      <c r="E6511" s="3">
        <v>-7.7086722144272812E-2</v>
      </c>
      <c r="F6511" t="s">
        <v>43</v>
      </c>
      <c r="G6511" t="s">
        <v>44</v>
      </c>
      <c r="H6511" s="1">
        <v>44348</v>
      </c>
      <c r="I6511" s="1">
        <v>44405</v>
      </c>
    </row>
    <row r="6512" spans="1:9" x14ac:dyDescent="0.25">
      <c r="A6512" s="1">
        <v>42736</v>
      </c>
      <c r="B6512" t="s">
        <v>51</v>
      </c>
      <c r="C6512" s="3">
        <v>335.67335734542604</v>
      </c>
      <c r="D6512" s="3">
        <v>390.12387535857499</v>
      </c>
      <c r="E6512" s="3">
        <v>1.0237668862469747</v>
      </c>
      <c r="F6512" t="s">
        <v>43</v>
      </c>
      <c r="G6512" t="s">
        <v>44</v>
      </c>
      <c r="H6512" s="1">
        <v>44348</v>
      </c>
      <c r="I6512" s="1">
        <v>44405</v>
      </c>
    </row>
    <row r="6513" spans="1:9" x14ac:dyDescent="0.25">
      <c r="A6513" s="1">
        <v>42767</v>
      </c>
      <c r="B6513" t="s">
        <v>51</v>
      </c>
      <c r="C6513" s="3">
        <v>332.14093495768037</v>
      </c>
      <c r="D6513" s="3">
        <v>391.170869786997</v>
      </c>
      <c r="E6513" s="3">
        <v>0.26837486617800721</v>
      </c>
      <c r="F6513" t="s">
        <v>43</v>
      </c>
      <c r="G6513" t="s">
        <v>44</v>
      </c>
      <c r="H6513" s="1">
        <v>44348</v>
      </c>
      <c r="I6513" s="1">
        <v>44405</v>
      </c>
    </row>
    <row r="6514" spans="1:9" x14ac:dyDescent="0.25">
      <c r="A6514" s="1">
        <v>42795</v>
      </c>
      <c r="B6514" t="s">
        <v>51</v>
      </c>
      <c r="C6514" s="3">
        <v>366.39144620923207</v>
      </c>
      <c r="D6514" s="3">
        <v>391.31056522277498</v>
      </c>
      <c r="E6514" s="3">
        <v>3.5712126481726614E-2</v>
      </c>
      <c r="F6514" t="s">
        <v>43</v>
      </c>
      <c r="G6514" t="s">
        <v>44</v>
      </c>
      <c r="H6514" s="1">
        <v>44348</v>
      </c>
      <c r="I6514" s="1">
        <v>44405</v>
      </c>
    </row>
    <row r="6515" spans="1:9" x14ac:dyDescent="0.25">
      <c r="A6515" s="1">
        <v>42826</v>
      </c>
      <c r="B6515" t="s">
        <v>51</v>
      </c>
      <c r="C6515" s="3">
        <v>365.34162772359241</v>
      </c>
      <c r="D6515" s="3">
        <v>393.98013365898203</v>
      </c>
      <c r="E6515" s="3">
        <v>0.68221220520514692</v>
      </c>
      <c r="F6515" t="s">
        <v>43</v>
      </c>
      <c r="G6515" t="s">
        <v>44</v>
      </c>
      <c r="H6515" s="1">
        <v>44348</v>
      </c>
      <c r="I6515" s="1">
        <v>44405</v>
      </c>
    </row>
    <row r="6516" spans="1:9" x14ac:dyDescent="0.25">
      <c r="A6516" s="1">
        <v>42856</v>
      </c>
      <c r="B6516" t="s">
        <v>51</v>
      </c>
      <c r="C6516" s="3">
        <v>374.63270803603086</v>
      </c>
      <c r="D6516" s="3">
        <v>394.73140477323301</v>
      </c>
      <c r="E6516" s="3">
        <v>0.19068756266304376</v>
      </c>
      <c r="F6516" t="s">
        <v>43</v>
      </c>
      <c r="G6516" t="s">
        <v>44</v>
      </c>
      <c r="H6516" s="1">
        <v>44348</v>
      </c>
      <c r="I6516" s="1">
        <v>44405</v>
      </c>
    </row>
    <row r="6517" spans="1:9" x14ac:dyDescent="0.25">
      <c r="A6517" s="1">
        <v>42887</v>
      </c>
      <c r="B6517" t="s">
        <v>51</v>
      </c>
      <c r="C6517" s="3">
        <v>386.65621639202442</v>
      </c>
      <c r="D6517" s="3">
        <v>396.916771407895</v>
      </c>
      <c r="E6517" s="3">
        <v>0.55363384018494344</v>
      </c>
      <c r="F6517" t="s">
        <v>43</v>
      </c>
      <c r="G6517" t="s">
        <v>44</v>
      </c>
      <c r="H6517" s="1">
        <v>44348</v>
      </c>
      <c r="I6517" s="1">
        <v>44405</v>
      </c>
    </row>
    <row r="6518" spans="1:9" x14ac:dyDescent="0.25">
      <c r="A6518" s="1">
        <v>42917</v>
      </c>
      <c r="B6518" t="s">
        <v>51</v>
      </c>
      <c r="C6518" s="3">
        <v>399.91030236926576</v>
      </c>
      <c r="D6518" s="3">
        <v>398.16505640818599</v>
      </c>
      <c r="E6518" s="3">
        <v>0.31449540312020474</v>
      </c>
      <c r="F6518" t="s">
        <v>43</v>
      </c>
      <c r="G6518" t="s">
        <v>44</v>
      </c>
      <c r="H6518" s="1">
        <v>44348</v>
      </c>
      <c r="I6518" s="1">
        <v>44405</v>
      </c>
    </row>
    <row r="6519" spans="1:9" x14ac:dyDescent="0.25">
      <c r="A6519" s="1">
        <v>42948</v>
      </c>
      <c r="B6519" t="s">
        <v>51</v>
      </c>
      <c r="C6519" s="3">
        <v>416.07681607135254</v>
      </c>
      <c r="D6519" s="3">
        <v>396.67912922425398</v>
      </c>
      <c r="E6519" s="3">
        <v>-0.37319376977387719</v>
      </c>
      <c r="F6519" t="s">
        <v>43</v>
      </c>
      <c r="G6519" t="s">
        <v>44</v>
      </c>
      <c r="H6519" s="1">
        <v>44348</v>
      </c>
      <c r="I6519" s="1">
        <v>44405</v>
      </c>
    </row>
    <row r="6520" spans="1:9" x14ac:dyDescent="0.25">
      <c r="A6520" s="1">
        <v>42979</v>
      </c>
      <c r="B6520" t="s">
        <v>51</v>
      </c>
      <c r="C6520" s="3">
        <v>417.47206950083108</v>
      </c>
      <c r="D6520" s="3">
        <v>397.99164300047897</v>
      </c>
      <c r="E6520" s="3">
        <v>0.33087543042451273</v>
      </c>
      <c r="F6520" t="s">
        <v>43</v>
      </c>
      <c r="G6520" t="s">
        <v>44</v>
      </c>
      <c r="H6520" s="1">
        <v>44348</v>
      </c>
      <c r="I6520" s="1">
        <v>44405</v>
      </c>
    </row>
    <row r="6521" spans="1:9" x14ac:dyDescent="0.25">
      <c r="A6521" s="1">
        <v>43009</v>
      </c>
      <c r="B6521" t="s">
        <v>51</v>
      </c>
      <c r="C6521" s="3">
        <v>424.55977488929841</v>
      </c>
      <c r="D6521" s="3">
        <v>399.36058646293702</v>
      </c>
      <c r="E6521" s="3">
        <v>0.34396286618923</v>
      </c>
      <c r="F6521" t="s">
        <v>43</v>
      </c>
      <c r="G6521" t="s">
        <v>44</v>
      </c>
      <c r="H6521" s="1">
        <v>44348</v>
      </c>
      <c r="I6521" s="1">
        <v>44405</v>
      </c>
    </row>
    <row r="6522" spans="1:9" x14ac:dyDescent="0.25">
      <c r="A6522" s="1">
        <v>43040</v>
      </c>
      <c r="B6522" t="s">
        <v>51</v>
      </c>
      <c r="C6522" s="3">
        <v>425.17427081908698</v>
      </c>
      <c r="D6522" s="3">
        <v>398.777460090354</v>
      </c>
      <c r="E6522" s="3">
        <v>-0.14601500306969228</v>
      </c>
      <c r="F6522" t="s">
        <v>43</v>
      </c>
      <c r="G6522" t="s">
        <v>44</v>
      </c>
      <c r="H6522" s="1">
        <v>44348</v>
      </c>
      <c r="I6522" s="1">
        <v>44405</v>
      </c>
    </row>
    <row r="6523" spans="1:9" x14ac:dyDescent="0.25">
      <c r="A6523" s="1">
        <v>43070</v>
      </c>
      <c r="B6523" t="s">
        <v>51</v>
      </c>
      <c r="C6523" s="3">
        <v>511.02331547292869</v>
      </c>
      <c r="D6523" s="3">
        <v>400.58504091274398</v>
      </c>
      <c r="E6523" s="3">
        <v>0.45328058962522277</v>
      </c>
      <c r="F6523" t="s">
        <v>43</v>
      </c>
      <c r="G6523" t="s">
        <v>44</v>
      </c>
      <c r="H6523" s="1">
        <v>44348</v>
      </c>
      <c r="I6523" s="1">
        <v>44405</v>
      </c>
    </row>
    <row r="6524" spans="1:9" x14ac:dyDescent="0.25">
      <c r="A6524" s="1">
        <v>43101</v>
      </c>
      <c r="B6524" t="s">
        <v>51</v>
      </c>
      <c r="C6524" s="3">
        <v>346.07923142313427</v>
      </c>
      <c r="D6524" s="3">
        <v>403.37680338652098</v>
      </c>
      <c r="E6524" s="3">
        <v>0.69692129976093042</v>
      </c>
      <c r="F6524" t="s">
        <v>43</v>
      </c>
      <c r="G6524" t="s">
        <v>44</v>
      </c>
      <c r="H6524" s="1">
        <v>44348</v>
      </c>
      <c r="I6524" s="1">
        <v>44405</v>
      </c>
    </row>
    <row r="6525" spans="1:9" x14ac:dyDescent="0.25">
      <c r="A6525" s="1">
        <v>43132</v>
      </c>
      <c r="B6525" t="s">
        <v>51</v>
      </c>
      <c r="C6525" s="3">
        <v>338.78375365683399</v>
      </c>
      <c r="D6525" s="3">
        <v>401.51753749893601</v>
      </c>
      <c r="E6525" s="3">
        <v>-0.46092533630482535</v>
      </c>
      <c r="F6525" t="s">
        <v>43</v>
      </c>
      <c r="G6525" t="s">
        <v>44</v>
      </c>
      <c r="H6525" s="1">
        <v>44348</v>
      </c>
      <c r="I6525" s="1">
        <v>44405</v>
      </c>
    </row>
    <row r="6526" spans="1:9" x14ac:dyDescent="0.25">
      <c r="A6526" s="1">
        <v>43160</v>
      </c>
      <c r="B6526" t="s">
        <v>51</v>
      </c>
      <c r="C6526" s="3">
        <v>377.38318959550901</v>
      </c>
      <c r="D6526" s="3">
        <v>405.83514731389698</v>
      </c>
      <c r="E6526" s="3">
        <v>1.0753228468812353</v>
      </c>
      <c r="F6526" t="s">
        <v>43</v>
      </c>
      <c r="G6526" t="s">
        <v>44</v>
      </c>
      <c r="H6526" s="1">
        <v>44348</v>
      </c>
      <c r="I6526" s="1">
        <v>44405</v>
      </c>
    </row>
    <row r="6527" spans="1:9" x14ac:dyDescent="0.25">
      <c r="A6527" s="1">
        <v>43191</v>
      </c>
      <c r="B6527" t="s">
        <v>51</v>
      </c>
      <c r="C6527" s="3">
        <v>378.49392632164171</v>
      </c>
      <c r="D6527" s="3">
        <v>404.22389181909898</v>
      </c>
      <c r="E6527" s="3">
        <v>-0.39702216662662693</v>
      </c>
      <c r="F6527" t="s">
        <v>43</v>
      </c>
      <c r="G6527" t="s">
        <v>44</v>
      </c>
      <c r="H6527" s="1">
        <v>44348</v>
      </c>
      <c r="I6527" s="1">
        <v>44405</v>
      </c>
    </row>
    <row r="6528" spans="1:9" x14ac:dyDescent="0.25">
      <c r="A6528" s="1">
        <v>43221</v>
      </c>
      <c r="B6528" t="s">
        <v>51</v>
      </c>
      <c r="C6528" s="3">
        <v>386.2463219851478</v>
      </c>
      <c r="D6528" s="3">
        <v>407.12266864083898</v>
      </c>
      <c r="E6528" s="3">
        <v>0.71712159533541353</v>
      </c>
      <c r="F6528" t="s">
        <v>43</v>
      </c>
      <c r="G6528" t="s">
        <v>44</v>
      </c>
      <c r="H6528" s="1">
        <v>44348</v>
      </c>
      <c r="I6528" s="1">
        <v>44405</v>
      </c>
    </row>
    <row r="6529" spans="1:9" x14ac:dyDescent="0.25">
      <c r="A6529" s="1">
        <v>43252</v>
      </c>
      <c r="B6529" t="s">
        <v>51</v>
      </c>
      <c r="C6529" s="3">
        <v>398.25590288378515</v>
      </c>
      <c r="D6529" s="3">
        <v>408.75230020087599</v>
      </c>
      <c r="E6529" s="3">
        <v>0.40028023138025048</v>
      </c>
      <c r="F6529" t="s">
        <v>43</v>
      </c>
      <c r="G6529" t="s">
        <v>44</v>
      </c>
      <c r="H6529" s="1">
        <v>44348</v>
      </c>
      <c r="I6529" s="1">
        <v>44405</v>
      </c>
    </row>
    <row r="6530" spans="1:9" x14ac:dyDescent="0.25">
      <c r="A6530" s="1">
        <v>43282</v>
      </c>
      <c r="B6530" t="s">
        <v>51</v>
      </c>
      <c r="C6530" s="3">
        <v>414.30707325455927</v>
      </c>
      <c r="D6530" s="3">
        <v>411.49446019690998</v>
      </c>
      <c r="E6530" s="3">
        <v>0.67086105562866294</v>
      </c>
      <c r="F6530" t="s">
        <v>43</v>
      </c>
      <c r="G6530" t="s">
        <v>44</v>
      </c>
      <c r="H6530" s="1">
        <v>44348</v>
      </c>
      <c r="I6530" s="1">
        <v>44405</v>
      </c>
    </row>
    <row r="6531" spans="1:9" x14ac:dyDescent="0.25">
      <c r="A6531" s="1">
        <v>43313</v>
      </c>
      <c r="B6531" t="s">
        <v>51</v>
      </c>
      <c r="C6531" s="3">
        <v>434.8002727945634</v>
      </c>
      <c r="D6531" s="3">
        <v>413.04287470844702</v>
      </c>
      <c r="E6531" s="3">
        <v>0.37629048779808727</v>
      </c>
      <c r="F6531" t="s">
        <v>43</v>
      </c>
      <c r="G6531" t="s">
        <v>44</v>
      </c>
      <c r="H6531" s="1">
        <v>44348</v>
      </c>
      <c r="I6531" s="1">
        <v>44405</v>
      </c>
    </row>
    <row r="6532" spans="1:9" x14ac:dyDescent="0.25">
      <c r="A6532" s="1">
        <v>43344</v>
      </c>
      <c r="B6532" t="s">
        <v>51</v>
      </c>
      <c r="C6532" s="3">
        <v>435.84084055886763</v>
      </c>
      <c r="D6532" s="3">
        <v>414.827862610426</v>
      </c>
      <c r="E6532" s="3">
        <v>0.43215559722193575</v>
      </c>
      <c r="F6532" t="s">
        <v>43</v>
      </c>
      <c r="G6532" t="s">
        <v>44</v>
      </c>
      <c r="H6532" s="1">
        <v>44348</v>
      </c>
      <c r="I6532" s="1">
        <v>44405</v>
      </c>
    </row>
    <row r="6533" spans="1:9" x14ac:dyDescent="0.25">
      <c r="A6533" s="1">
        <v>43374</v>
      </c>
      <c r="B6533" t="s">
        <v>51</v>
      </c>
      <c r="C6533" s="3">
        <v>439.84392678531316</v>
      </c>
      <c r="D6533" s="3">
        <v>413.333588664827</v>
      </c>
      <c r="E6533" s="3">
        <v>-0.36021542434392018</v>
      </c>
      <c r="F6533" t="s">
        <v>43</v>
      </c>
      <c r="G6533" t="s">
        <v>44</v>
      </c>
      <c r="H6533" s="1">
        <v>44348</v>
      </c>
      <c r="I6533" s="1">
        <v>44405</v>
      </c>
    </row>
    <row r="6534" spans="1:9" x14ac:dyDescent="0.25">
      <c r="A6534" s="1">
        <v>43405</v>
      </c>
      <c r="B6534" t="s">
        <v>51</v>
      </c>
      <c r="C6534" s="3">
        <v>444.30711300594589</v>
      </c>
      <c r="D6534" s="3">
        <v>415.40456418655901</v>
      </c>
      <c r="E6534" s="3">
        <v>0.5010421554226383</v>
      </c>
      <c r="F6534" t="s">
        <v>43</v>
      </c>
      <c r="G6534" t="s">
        <v>44</v>
      </c>
      <c r="H6534" s="1">
        <v>44348</v>
      </c>
      <c r="I6534" s="1">
        <v>44405</v>
      </c>
    </row>
    <row r="6535" spans="1:9" x14ac:dyDescent="0.25">
      <c r="A6535" s="1">
        <v>43435</v>
      </c>
      <c r="B6535" t="s">
        <v>51</v>
      </c>
      <c r="C6535" s="3">
        <v>528.39810819900822</v>
      </c>
      <c r="D6535" s="3">
        <v>416.64811602368098</v>
      </c>
      <c r="E6535" s="3">
        <v>0.29935921372387497</v>
      </c>
      <c r="F6535" t="s">
        <v>43</v>
      </c>
      <c r="G6535" t="s">
        <v>44</v>
      </c>
      <c r="H6535" s="1">
        <v>44348</v>
      </c>
      <c r="I6535" s="1">
        <v>44405</v>
      </c>
    </row>
    <row r="6536" spans="1:9" x14ac:dyDescent="0.25">
      <c r="A6536" s="1">
        <v>43466</v>
      </c>
      <c r="B6536" t="s">
        <v>51</v>
      </c>
      <c r="C6536" s="3">
        <v>353.69297451444328</v>
      </c>
      <c r="D6536" s="3">
        <v>413.22807616157598</v>
      </c>
      <c r="E6536" s="3">
        <v>-0.82084611224081527</v>
      </c>
      <c r="F6536" t="s">
        <v>43</v>
      </c>
      <c r="G6536" t="s">
        <v>44</v>
      </c>
      <c r="H6536" s="1">
        <v>44348</v>
      </c>
      <c r="I6536" s="1">
        <v>44405</v>
      </c>
    </row>
    <row r="6537" spans="1:9" x14ac:dyDescent="0.25">
      <c r="A6537" s="1">
        <v>43497</v>
      </c>
      <c r="B6537" t="s">
        <v>51</v>
      </c>
      <c r="C6537" s="3">
        <v>347.93091500556852</v>
      </c>
      <c r="D6537" s="3">
        <v>413.30556089457502</v>
      </c>
      <c r="E6537" s="3">
        <v>1.8751081417022419E-2</v>
      </c>
      <c r="F6537" t="s">
        <v>43</v>
      </c>
      <c r="G6537" t="s">
        <v>44</v>
      </c>
      <c r="H6537" s="1">
        <v>44348</v>
      </c>
      <c r="I6537" s="1">
        <v>44405</v>
      </c>
    </row>
    <row r="6538" spans="1:9" x14ac:dyDescent="0.25">
      <c r="A6538" s="1">
        <v>43525</v>
      </c>
      <c r="B6538" t="s">
        <v>51</v>
      </c>
      <c r="C6538" s="3">
        <v>386.81776933539675</v>
      </c>
      <c r="D6538" s="3">
        <v>411.88125459991102</v>
      </c>
      <c r="E6538" s="3">
        <v>-0.34461338763048843</v>
      </c>
      <c r="F6538" t="s">
        <v>43</v>
      </c>
      <c r="G6538" t="s">
        <v>44</v>
      </c>
      <c r="H6538" s="1">
        <v>44348</v>
      </c>
      <c r="I6538" s="1">
        <v>44405</v>
      </c>
    </row>
    <row r="6539" spans="1:9" x14ac:dyDescent="0.25">
      <c r="A6539" s="1">
        <v>43556</v>
      </c>
      <c r="B6539" t="s">
        <v>51</v>
      </c>
      <c r="C6539" s="3">
        <v>386.82079270071785</v>
      </c>
      <c r="D6539" s="3">
        <v>413.84756546585197</v>
      </c>
      <c r="E6539" s="3">
        <v>0.47739751299218369</v>
      </c>
      <c r="F6539" t="s">
        <v>43</v>
      </c>
      <c r="G6539" t="s">
        <v>44</v>
      </c>
      <c r="H6539" s="1">
        <v>44348</v>
      </c>
      <c r="I6539" s="1">
        <v>44405</v>
      </c>
    </row>
    <row r="6540" spans="1:9" x14ac:dyDescent="0.25">
      <c r="A6540" s="1">
        <v>43586</v>
      </c>
      <c r="B6540" t="s">
        <v>51</v>
      </c>
      <c r="C6540" s="3">
        <v>392.42626313691011</v>
      </c>
      <c r="D6540" s="3">
        <v>412.688340264445</v>
      </c>
      <c r="E6540" s="3">
        <v>-0.28010922333253063</v>
      </c>
      <c r="F6540" t="s">
        <v>43</v>
      </c>
      <c r="G6540" t="s">
        <v>44</v>
      </c>
      <c r="H6540" s="1">
        <v>44348</v>
      </c>
      <c r="I6540" s="1">
        <v>44405</v>
      </c>
    </row>
    <row r="6541" spans="1:9" x14ac:dyDescent="0.25">
      <c r="A6541" s="1">
        <v>43617</v>
      </c>
      <c r="B6541" t="s">
        <v>51</v>
      </c>
      <c r="C6541" s="3">
        <v>405.82276503857713</v>
      </c>
      <c r="D6541" s="3">
        <v>416.78332648345503</v>
      </c>
      <c r="E6541" s="3">
        <v>0.99227087840330341</v>
      </c>
      <c r="F6541" t="s">
        <v>43</v>
      </c>
      <c r="G6541" t="s">
        <v>44</v>
      </c>
      <c r="H6541" s="1">
        <v>44348</v>
      </c>
      <c r="I6541" s="1">
        <v>44405</v>
      </c>
    </row>
    <row r="6542" spans="1:9" x14ac:dyDescent="0.25">
      <c r="A6542" s="1">
        <v>43647</v>
      </c>
      <c r="B6542" t="s">
        <v>51</v>
      </c>
      <c r="C6542" s="3">
        <v>420.52167935337769</v>
      </c>
      <c r="D6542" s="3">
        <v>418.29411329951699</v>
      </c>
      <c r="E6542" s="3">
        <v>0.36248734535735139</v>
      </c>
      <c r="F6542" t="s">
        <v>43</v>
      </c>
      <c r="G6542" t="s">
        <v>44</v>
      </c>
      <c r="H6542" s="1">
        <v>44348</v>
      </c>
      <c r="I6542" s="1">
        <v>44405</v>
      </c>
    </row>
    <row r="6543" spans="1:9" x14ac:dyDescent="0.25">
      <c r="A6543" s="1">
        <v>43678</v>
      </c>
      <c r="B6543" t="s">
        <v>51</v>
      </c>
      <c r="C6543" s="3">
        <v>440.45267634089271</v>
      </c>
      <c r="D6543" s="3">
        <v>418.63326525252398</v>
      </c>
      <c r="E6543" s="3">
        <v>8.1079781480013935E-2</v>
      </c>
      <c r="F6543" t="s">
        <v>43</v>
      </c>
      <c r="G6543" t="s">
        <v>44</v>
      </c>
      <c r="H6543" s="1">
        <v>44348</v>
      </c>
      <c r="I6543" s="1">
        <v>44405</v>
      </c>
    </row>
    <row r="6544" spans="1:9" x14ac:dyDescent="0.25">
      <c r="A6544" s="1">
        <v>43709</v>
      </c>
      <c r="B6544" t="s">
        <v>51</v>
      </c>
      <c r="C6544" s="3">
        <v>440.63508980501518</v>
      </c>
      <c r="D6544" s="3">
        <v>421.19225763151297</v>
      </c>
      <c r="E6544" s="3">
        <v>0.61127306198312681</v>
      </c>
      <c r="F6544" t="s">
        <v>43</v>
      </c>
      <c r="G6544" t="s">
        <v>44</v>
      </c>
      <c r="H6544" s="1">
        <v>44348</v>
      </c>
      <c r="I6544" s="1">
        <v>44405</v>
      </c>
    </row>
    <row r="6545" spans="1:9" x14ac:dyDescent="0.25">
      <c r="A6545" s="1">
        <v>43739</v>
      </c>
      <c r="B6545" t="s">
        <v>51</v>
      </c>
      <c r="C6545" s="3">
        <v>449.52049317459006</v>
      </c>
      <c r="D6545" s="3">
        <v>423.30901087564899</v>
      </c>
      <c r="E6545" s="3">
        <v>0.50256223987570081</v>
      </c>
      <c r="F6545" t="s">
        <v>43</v>
      </c>
      <c r="G6545" t="s">
        <v>44</v>
      </c>
      <c r="H6545" s="1">
        <v>44348</v>
      </c>
      <c r="I6545" s="1">
        <v>44405</v>
      </c>
    </row>
    <row r="6546" spans="1:9" x14ac:dyDescent="0.25">
      <c r="A6546" s="1">
        <v>43770</v>
      </c>
      <c r="B6546" t="s">
        <v>51</v>
      </c>
      <c r="C6546" s="3">
        <v>458.08063350913022</v>
      </c>
      <c r="D6546" s="3">
        <v>429.44749325636099</v>
      </c>
      <c r="E6546" s="3">
        <v>1.4501185240574159</v>
      </c>
      <c r="F6546" t="s">
        <v>43</v>
      </c>
      <c r="G6546" t="s">
        <v>44</v>
      </c>
      <c r="H6546" s="1">
        <v>44348</v>
      </c>
      <c r="I6546" s="1">
        <v>44405</v>
      </c>
    </row>
    <row r="6547" spans="1:9" x14ac:dyDescent="0.25">
      <c r="A6547" s="1">
        <v>43800</v>
      </c>
      <c r="B6547" t="s">
        <v>51</v>
      </c>
      <c r="C6547" s="3">
        <v>537.90927414659029</v>
      </c>
      <c r="D6547" s="3">
        <v>429.08082767375203</v>
      </c>
      <c r="E6547" s="3">
        <v>-8.5380771425320745E-2</v>
      </c>
      <c r="F6547" t="s">
        <v>43</v>
      </c>
      <c r="G6547" t="s">
        <v>44</v>
      </c>
      <c r="H6547" s="1">
        <v>44348</v>
      </c>
      <c r="I6547" s="1">
        <v>44405</v>
      </c>
    </row>
    <row r="6548" spans="1:9" x14ac:dyDescent="0.25">
      <c r="A6548" s="1">
        <v>43831</v>
      </c>
      <c r="B6548" t="s">
        <v>51</v>
      </c>
      <c r="C6548" s="3">
        <v>365.7185356479344</v>
      </c>
      <c r="D6548" s="3">
        <v>427.907759015539</v>
      </c>
      <c r="E6548" s="3">
        <v>-0.27339106819867709</v>
      </c>
      <c r="F6548" t="s">
        <v>43</v>
      </c>
      <c r="G6548" t="s">
        <v>44</v>
      </c>
      <c r="H6548" s="1">
        <v>44348</v>
      </c>
      <c r="I6548" s="1">
        <v>44405</v>
      </c>
    </row>
    <row r="6549" spans="1:9" x14ac:dyDescent="0.25">
      <c r="A6549" s="1">
        <v>43862</v>
      </c>
      <c r="B6549" t="s">
        <v>51</v>
      </c>
      <c r="C6549" s="3">
        <v>366.71918441586922</v>
      </c>
      <c r="D6549" s="3">
        <v>435.39804156925499</v>
      </c>
      <c r="E6549" s="3">
        <v>1.7504432663124447</v>
      </c>
      <c r="F6549" t="s">
        <v>43</v>
      </c>
      <c r="G6549" t="s">
        <v>44</v>
      </c>
      <c r="H6549" s="1">
        <v>44348</v>
      </c>
      <c r="I6549" s="1">
        <v>44405</v>
      </c>
    </row>
    <row r="6550" spans="1:9" x14ac:dyDescent="0.25">
      <c r="A6550" s="1">
        <v>43891</v>
      </c>
      <c r="B6550" t="s">
        <v>51</v>
      </c>
      <c r="C6550" s="3">
        <v>416.60273757422232</v>
      </c>
      <c r="D6550" s="3">
        <v>440.99431744835499</v>
      </c>
      <c r="E6550" s="3">
        <v>1.2853240815989864</v>
      </c>
      <c r="F6550" t="s">
        <v>43</v>
      </c>
      <c r="G6550" t="s">
        <v>44</v>
      </c>
      <c r="H6550" s="1">
        <v>44348</v>
      </c>
      <c r="I6550" s="1">
        <v>44405</v>
      </c>
    </row>
    <row r="6551" spans="1:9" x14ac:dyDescent="0.25">
      <c r="A6551" s="1">
        <v>43922</v>
      </c>
      <c r="B6551" t="s">
        <v>51</v>
      </c>
      <c r="C6551" s="3">
        <v>251.4335152554666</v>
      </c>
      <c r="D6551" s="3">
        <v>266.34276310290898</v>
      </c>
      <c r="E6551" s="3">
        <v>-39.60403738442718</v>
      </c>
      <c r="F6551" t="s">
        <v>43</v>
      </c>
      <c r="G6551" t="s">
        <v>44</v>
      </c>
      <c r="H6551" s="1">
        <v>44348</v>
      </c>
      <c r="I6551" s="1">
        <v>44405</v>
      </c>
    </row>
    <row r="6552" spans="1:9" x14ac:dyDescent="0.25">
      <c r="A6552" s="1">
        <v>43952</v>
      </c>
      <c r="B6552" t="s">
        <v>51</v>
      </c>
      <c r="C6552" s="3">
        <v>287.25602461621821</v>
      </c>
      <c r="D6552" s="3">
        <v>299.68173301124398</v>
      </c>
      <c r="E6552" s="3">
        <v>12.517317729955948</v>
      </c>
      <c r="F6552" t="s">
        <v>43</v>
      </c>
      <c r="G6552" t="s">
        <v>44</v>
      </c>
      <c r="H6552" s="1">
        <v>44348</v>
      </c>
      <c r="I6552" s="1">
        <v>44405</v>
      </c>
    </row>
    <row r="6553" spans="1:9" x14ac:dyDescent="0.25">
      <c r="A6553" s="1">
        <v>43983</v>
      </c>
      <c r="B6553" t="s">
        <v>51</v>
      </c>
      <c r="C6553" s="3">
        <v>370.11036171518236</v>
      </c>
      <c r="D6553" s="3">
        <v>379.63474669506098</v>
      </c>
      <c r="E6553" s="3">
        <v>26.679308371730897</v>
      </c>
      <c r="F6553" t="s">
        <v>43</v>
      </c>
      <c r="G6553" t="s">
        <v>44</v>
      </c>
      <c r="H6553" s="1">
        <v>44348</v>
      </c>
      <c r="I6553" s="1">
        <v>44405</v>
      </c>
    </row>
    <row r="6554" spans="1:9" x14ac:dyDescent="0.25">
      <c r="A6554" s="1">
        <v>44013</v>
      </c>
      <c r="B6554" t="s">
        <v>51</v>
      </c>
      <c r="C6554" s="3">
        <v>418.83959263596415</v>
      </c>
      <c r="D6554" s="3">
        <v>416.86042129689201</v>
      </c>
      <c r="E6554" s="3">
        <v>9.8056552846919232</v>
      </c>
      <c r="F6554" t="s">
        <v>43</v>
      </c>
      <c r="G6554" t="s">
        <v>44</v>
      </c>
      <c r="H6554" s="1">
        <v>44348</v>
      </c>
      <c r="I6554" s="1">
        <v>44405</v>
      </c>
    </row>
    <row r="6555" spans="1:9" x14ac:dyDescent="0.25">
      <c r="A6555" s="1">
        <v>44044</v>
      </c>
      <c r="B6555" t="s">
        <v>51</v>
      </c>
      <c r="C6555" s="3">
        <v>443.97629775161988</v>
      </c>
      <c r="D6555" s="3">
        <v>421.41676560943199</v>
      </c>
      <c r="E6555" s="3">
        <v>1.0930143711808284</v>
      </c>
      <c r="F6555" t="s">
        <v>43</v>
      </c>
      <c r="G6555" t="s">
        <v>44</v>
      </c>
      <c r="H6555" s="1">
        <v>44348</v>
      </c>
      <c r="I6555" s="1">
        <v>44405</v>
      </c>
    </row>
    <row r="6556" spans="1:9" x14ac:dyDescent="0.25">
      <c r="A6556" s="1">
        <v>44075</v>
      </c>
      <c r="B6556" t="s">
        <v>51</v>
      </c>
      <c r="C6556" s="3">
        <v>440.19445471521016</v>
      </c>
      <c r="D6556" s="3">
        <v>421.80047832419399</v>
      </c>
      <c r="E6556" s="3">
        <v>9.10530254312647E-2</v>
      </c>
      <c r="F6556" t="s">
        <v>43</v>
      </c>
      <c r="G6556" t="s">
        <v>44</v>
      </c>
      <c r="H6556" s="1">
        <v>44348</v>
      </c>
      <c r="I6556" s="1">
        <v>44405</v>
      </c>
    </row>
    <row r="6557" spans="1:9" x14ac:dyDescent="0.25">
      <c r="A6557" s="1">
        <v>44105</v>
      </c>
      <c r="B6557" t="s">
        <v>51</v>
      </c>
      <c r="C6557" s="3">
        <v>451.768095640463</v>
      </c>
      <c r="D6557" s="3">
        <v>425.95845203279703</v>
      </c>
      <c r="E6557" s="3">
        <v>0.98576789792240049</v>
      </c>
      <c r="F6557" t="s">
        <v>43</v>
      </c>
      <c r="G6557" t="s">
        <v>44</v>
      </c>
      <c r="H6557" s="1">
        <v>44348</v>
      </c>
      <c r="I6557" s="1">
        <v>44405</v>
      </c>
    </row>
    <row r="6558" spans="1:9" x14ac:dyDescent="0.25">
      <c r="A6558" s="1">
        <v>44136</v>
      </c>
      <c r="B6558" t="s">
        <v>51</v>
      </c>
      <c r="C6558" s="3">
        <v>450.75134337298419</v>
      </c>
      <c r="D6558" s="3">
        <v>425.23090990064799</v>
      </c>
      <c r="E6558" s="3">
        <v>-0.17080119637890334</v>
      </c>
      <c r="F6558" t="s">
        <v>43</v>
      </c>
      <c r="G6558" t="s">
        <v>44</v>
      </c>
      <c r="H6558" s="1">
        <v>44348</v>
      </c>
      <c r="I6558" s="1">
        <v>44405</v>
      </c>
    </row>
    <row r="6559" spans="1:9" x14ac:dyDescent="0.25">
      <c r="A6559" s="1">
        <v>44166</v>
      </c>
      <c r="B6559" t="s">
        <v>51</v>
      </c>
      <c r="C6559" s="3">
        <v>528.7648164860982</v>
      </c>
      <c r="D6559" s="3">
        <v>426.02270611658702</v>
      </c>
      <c r="E6559" s="3">
        <v>0.18620382420553483</v>
      </c>
      <c r="F6559" t="s">
        <v>43</v>
      </c>
      <c r="G6559" t="s">
        <v>44</v>
      </c>
      <c r="H6559" s="1">
        <v>44348</v>
      </c>
      <c r="I6559" s="1">
        <v>44405</v>
      </c>
    </row>
    <row r="6560" spans="1:9" x14ac:dyDescent="0.25">
      <c r="A6560" s="1">
        <v>44197</v>
      </c>
      <c r="B6560" t="s">
        <v>51</v>
      </c>
      <c r="C6560" s="3">
        <v>375.22721757478064</v>
      </c>
      <c r="D6560" s="3">
        <v>437.437554744512</v>
      </c>
      <c r="E6560" s="3">
        <v>2.6793991174735936</v>
      </c>
      <c r="F6560" t="s">
        <v>43</v>
      </c>
      <c r="G6560" t="s">
        <v>44</v>
      </c>
      <c r="H6560" s="1">
        <v>44348</v>
      </c>
      <c r="I6560" s="1">
        <v>44405</v>
      </c>
    </row>
    <row r="6561" spans="1:9" x14ac:dyDescent="0.25">
      <c r="A6561" s="1">
        <v>44228</v>
      </c>
      <c r="B6561" t="s">
        <v>51</v>
      </c>
      <c r="C6561" s="3">
        <v>368.18606115353271</v>
      </c>
      <c r="D6561" s="3">
        <v>436.765469241902</v>
      </c>
      <c r="E6561" s="3">
        <v>-0.15364147301036724</v>
      </c>
      <c r="F6561" t="s">
        <v>43</v>
      </c>
      <c r="G6561" t="s">
        <v>44</v>
      </c>
      <c r="H6561" s="1">
        <v>44348</v>
      </c>
      <c r="I6561" s="1">
        <v>44405</v>
      </c>
    </row>
    <row r="6562" spans="1:9" x14ac:dyDescent="0.25">
      <c r="A6562" s="1">
        <v>44256</v>
      </c>
      <c r="B6562" t="s">
        <v>51</v>
      </c>
      <c r="C6562" s="3">
        <v>414.51972388635119</v>
      </c>
      <c r="D6562" s="3">
        <v>439.90608785857899</v>
      </c>
      <c r="E6562" s="3">
        <v>0.71906293831520429</v>
      </c>
      <c r="F6562" t="s">
        <v>43</v>
      </c>
      <c r="G6562" t="s">
        <v>44</v>
      </c>
      <c r="H6562" s="1">
        <v>44348</v>
      </c>
      <c r="I6562" s="1">
        <v>44405</v>
      </c>
    </row>
    <row r="6563" spans="1:9" x14ac:dyDescent="0.25">
      <c r="A6563" s="1">
        <v>44287</v>
      </c>
      <c r="B6563" t="s">
        <v>51</v>
      </c>
      <c r="C6563" s="3">
        <v>423.41403969020575</v>
      </c>
      <c r="D6563" s="3">
        <v>444.15508605217298</v>
      </c>
      <c r="E6563" s="3">
        <v>0.96588756347466642</v>
      </c>
      <c r="F6563" t="s">
        <v>43</v>
      </c>
      <c r="G6563" t="s">
        <v>44</v>
      </c>
      <c r="H6563" s="1">
        <v>44348</v>
      </c>
      <c r="I6563" s="1">
        <v>44405</v>
      </c>
    </row>
    <row r="6564" spans="1:9" x14ac:dyDescent="0.25">
      <c r="A6564" s="1">
        <v>44317</v>
      </c>
      <c r="B6564" t="s">
        <v>51</v>
      </c>
      <c r="C6564" s="3">
        <v>430.88403692432729</v>
      </c>
      <c r="D6564" s="3">
        <v>447.05932924458602</v>
      </c>
      <c r="E6564" s="3">
        <v>0.65388043132121254</v>
      </c>
      <c r="F6564" t="s">
        <v>43</v>
      </c>
      <c r="G6564" t="s">
        <v>44</v>
      </c>
      <c r="H6564" s="1">
        <v>44348</v>
      </c>
      <c r="I6564" s="1">
        <v>44405</v>
      </c>
    </row>
    <row r="6565" spans="1:9" x14ac:dyDescent="0.25">
      <c r="A6565" s="1">
        <v>44348</v>
      </c>
      <c r="B6565" t="s">
        <v>51</v>
      </c>
      <c r="C6565" s="3">
        <v>435.24978537705442</v>
      </c>
      <c r="D6565" s="3">
        <v>446.46392692790999</v>
      </c>
      <c r="E6565" s="3">
        <v>-0.13318194649512805</v>
      </c>
      <c r="F6565" t="s">
        <v>43</v>
      </c>
      <c r="G6565" t="s">
        <v>44</v>
      </c>
      <c r="H6565" s="1">
        <v>44348</v>
      </c>
      <c r="I6565" s="1">
        <v>44405</v>
      </c>
    </row>
    <row r="6566" spans="1:9" x14ac:dyDescent="0.25">
      <c r="A6566" s="1">
        <v>37257</v>
      </c>
      <c r="B6566" t="s">
        <v>52</v>
      </c>
      <c r="C6566" s="3">
        <v>82</v>
      </c>
      <c r="D6566" s="3">
        <v>87.105142776939601</v>
      </c>
      <c r="E6566" s="3" t="e">
        <v>#N/A</v>
      </c>
      <c r="F6566" t="s">
        <v>43</v>
      </c>
      <c r="G6566" t="s">
        <v>44</v>
      </c>
      <c r="H6566" s="1">
        <v>44348</v>
      </c>
      <c r="I6566" s="1">
        <v>44405</v>
      </c>
    </row>
    <row r="6567" spans="1:9" x14ac:dyDescent="0.25">
      <c r="A6567" s="1">
        <v>37288</v>
      </c>
      <c r="B6567" t="s">
        <v>52</v>
      </c>
      <c r="C6567" s="3">
        <v>79.622</v>
      </c>
      <c r="D6567" s="3">
        <v>87.090223423169505</v>
      </c>
      <c r="E6567" s="3">
        <v>-1.7127982682154652E-2</v>
      </c>
      <c r="F6567" t="s">
        <v>43</v>
      </c>
      <c r="G6567" t="s">
        <v>44</v>
      </c>
      <c r="H6567" s="1">
        <v>44348</v>
      </c>
      <c r="I6567" s="1">
        <v>44405</v>
      </c>
    </row>
    <row r="6568" spans="1:9" x14ac:dyDescent="0.25">
      <c r="A6568" s="1">
        <v>37316</v>
      </c>
      <c r="B6568" t="s">
        <v>52</v>
      </c>
      <c r="C6568" s="3">
        <v>86.151004</v>
      </c>
      <c r="D6568" s="3">
        <v>87.367031814181004</v>
      </c>
      <c r="E6568" s="3">
        <v>0.31784094715948186</v>
      </c>
      <c r="F6568" t="s">
        <v>43</v>
      </c>
      <c r="G6568" t="s">
        <v>44</v>
      </c>
      <c r="H6568" s="1">
        <v>44348</v>
      </c>
      <c r="I6568" s="1">
        <v>44405</v>
      </c>
    </row>
    <row r="6569" spans="1:9" x14ac:dyDescent="0.25">
      <c r="A6569" s="1">
        <v>37347</v>
      </c>
      <c r="B6569" t="s">
        <v>52</v>
      </c>
      <c r="C6569" s="3">
        <v>86.151004</v>
      </c>
      <c r="D6569" s="3">
        <v>87.896091844613693</v>
      </c>
      <c r="E6569" s="3">
        <v>0.60556026620881198</v>
      </c>
      <c r="F6569" t="s">
        <v>43</v>
      </c>
      <c r="G6569" t="s">
        <v>44</v>
      </c>
      <c r="H6569" s="1">
        <v>44348</v>
      </c>
      <c r="I6569" s="1">
        <v>44405</v>
      </c>
    </row>
    <row r="6570" spans="1:9" x14ac:dyDescent="0.25">
      <c r="A6570" s="1">
        <v>37377</v>
      </c>
      <c r="B6570" t="s">
        <v>52</v>
      </c>
      <c r="C6570" s="3">
        <v>84.427983920000003</v>
      </c>
      <c r="D6570" s="3">
        <v>87.621054587206103</v>
      </c>
      <c r="E6570" s="3">
        <v>-0.31291181625437048</v>
      </c>
      <c r="F6570" t="s">
        <v>43</v>
      </c>
      <c r="G6570" t="s">
        <v>44</v>
      </c>
      <c r="H6570" s="1">
        <v>44348</v>
      </c>
      <c r="I6570" s="1">
        <v>44405</v>
      </c>
    </row>
    <row r="6571" spans="1:9" x14ac:dyDescent="0.25">
      <c r="A6571" s="1">
        <v>37408</v>
      </c>
      <c r="B6571" t="s">
        <v>52</v>
      </c>
      <c r="C6571" s="3">
        <v>85.187835775280007</v>
      </c>
      <c r="D6571" s="3">
        <v>88.447195427151797</v>
      </c>
      <c r="E6571" s="3">
        <v>0.94285653583806095</v>
      </c>
      <c r="F6571" t="s">
        <v>43</v>
      </c>
      <c r="G6571" t="s">
        <v>44</v>
      </c>
      <c r="H6571" s="1">
        <v>44348</v>
      </c>
      <c r="I6571" s="1">
        <v>44405</v>
      </c>
    </row>
    <row r="6572" spans="1:9" x14ac:dyDescent="0.25">
      <c r="A6572" s="1">
        <v>37438</v>
      </c>
      <c r="B6572" t="s">
        <v>52</v>
      </c>
      <c r="C6572" s="3">
        <v>87.40271950543729</v>
      </c>
      <c r="D6572" s="3">
        <v>89.064688472930897</v>
      </c>
      <c r="E6572" s="3">
        <v>0.69814881387357275</v>
      </c>
      <c r="F6572" t="s">
        <v>43</v>
      </c>
      <c r="G6572" t="s">
        <v>44</v>
      </c>
      <c r="H6572" s="1">
        <v>44348</v>
      </c>
      <c r="I6572" s="1">
        <v>44405</v>
      </c>
    </row>
    <row r="6573" spans="1:9" x14ac:dyDescent="0.25">
      <c r="A6573" s="1">
        <v>37469</v>
      </c>
      <c r="B6573" t="s">
        <v>52</v>
      </c>
      <c r="C6573" s="3">
        <v>90.461814688127603</v>
      </c>
      <c r="D6573" s="3">
        <v>90.091532012602102</v>
      </c>
      <c r="E6573" s="3">
        <v>1.1529188023638568</v>
      </c>
      <c r="F6573" t="s">
        <v>43</v>
      </c>
      <c r="G6573" t="s">
        <v>44</v>
      </c>
      <c r="H6573" s="1">
        <v>44348</v>
      </c>
      <c r="I6573" s="1">
        <v>44405</v>
      </c>
    </row>
    <row r="6574" spans="1:9" x14ac:dyDescent="0.25">
      <c r="A6574" s="1">
        <v>37500</v>
      </c>
      <c r="B6574" t="s">
        <v>52</v>
      </c>
      <c r="C6574" s="3">
        <v>91.909203723137637</v>
      </c>
      <c r="D6574" s="3">
        <v>90.809335704869198</v>
      </c>
      <c r="E6574" s="3">
        <v>0.79674934617240467</v>
      </c>
      <c r="F6574" t="s">
        <v>43</v>
      </c>
      <c r="G6574" t="s">
        <v>44</v>
      </c>
      <c r="H6574" s="1">
        <v>44348</v>
      </c>
      <c r="I6574" s="1">
        <v>44405</v>
      </c>
    </row>
    <row r="6575" spans="1:9" x14ac:dyDescent="0.25">
      <c r="A6575" s="1">
        <v>37530</v>
      </c>
      <c r="B6575" t="s">
        <v>52</v>
      </c>
      <c r="C6575" s="3">
        <v>93.563569390154115</v>
      </c>
      <c r="D6575" s="3">
        <v>91.094769975422494</v>
      </c>
      <c r="E6575" s="3">
        <v>0.31432260608200124</v>
      </c>
      <c r="F6575" t="s">
        <v>43</v>
      </c>
      <c r="G6575" t="s">
        <v>44</v>
      </c>
      <c r="H6575" s="1">
        <v>44348</v>
      </c>
      <c r="I6575" s="1">
        <v>44405</v>
      </c>
    </row>
    <row r="6576" spans="1:9" x14ac:dyDescent="0.25">
      <c r="A6576" s="1">
        <v>37561</v>
      </c>
      <c r="B6576" t="s">
        <v>52</v>
      </c>
      <c r="C6576" s="3">
        <v>93.750696528934427</v>
      </c>
      <c r="D6576" s="3">
        <v>91.566511348131598</v>
      </c>
      <c r="E6576" s="3">
        <v>0.51785780109700852</v>
      </c>
      <c r="F6576" t="s">
        <v>43</v>
      </c>
      <c r="G6576" t="s">
        <v>44</v>
      </c>
      <c r="H6576" s="1">
        <v>44348</v>
      </c>
      <c r="I6576" s="1">
        <v>44405</v>
      </c>
    </row>
    <row r="6577" spans="1:9" x14ac:dyDescent="0.25">
      <c r="A6577" s="1">
        <v>37591</v>
      </c>
      <c r="B6577" t="s">
        <v>52</v>
      </c>
      <c r="C6577" s="3">
        <v>108.75080797356394</v>
      </c>
      <c r="D6577" s="3">
        <v>91.397539741681896</v>
      </c>
      <c r="E6577" s="3">
        <v>-0.18453428438185426</v>
      </c>
      <c r="F6577" t="s">
        <v>43</v>
      </c>
      <c r="G6577" t="s">
        <v>44</v>
      </c>
      <c r="H6577" s="1">
        <v>44348</v>
      </c>
      <c r="I6577" s="1">
        <v>44405</v>
      </c>
    </row>
    <row r="6578" spans="1:9" x14ac:dyDescent="0.25">
      <c r="A6578" s="1">
        <v>37622</v>
      </c>
      <c r="B6578" t="s">
        <v>52</v>
      </c>
      <c r="C6578" s="3">
        <v>87.33</v>
      </c>
      <c r="D6578" s="3">
        <v>93.063405908294499</v>
      </c>
      <c r="E6578" s="3">
        <v>1.8226597469919454</v>
      </c>
      <c r="F6578" t="s">
        <v>43</v>
      </c>
      <c r="G6578" t="s">
        <v>44</v>
      </c>
      <c r="H6578" s="1">
        <v>44348</v>
      </c>
      <c r="I6578" s="1">
        <v>44405</v>
      </c>
    </row>
    <row r="6579" spans="1:9" x14ac:dyDescent="0.25">
      <c r="A6579" s="1">
        <v>37653</v>
      </c>
      <c r="B6579" t="s">
        <v>52</v>
      </c>
      <c r="C6579" s="3">
        <v>85.434405999999996</v>
      </c>
      <c r="D6579" s="3">
        <v>93.387358645802195</v>
      </c>
      <c r="E6579" s="3">
        <v>0.34809894861027146</v>
      </c>
      <c r="F6579" t="s">
        <v>43</v>
      </c>
      <c r="G6579" t="s">
        <v>44</v>
      </c>
      <c r="H6579" s="1">
        <v>44348</v>
      </c>
      <c r="I6579" s="1">
        <v>44405</v>
      </c>
    </row>
    <row r="6580" spans="1:9" x14ac:dyDescent="0.25">
      <c r="A6580" s="1">
        <v>37681</v>
      </c>
      <c r="B6580" t="s">
        <v>52</v>
      </c>
      <c r="C6580" s="3">
        <v>93.129235324000007</v>
      </c>
      <c r="D6580" s="3">
        <v>94.334544912686496</v>
      </c>
      <c r="E6580" s="3">
        <v>1.0142553345755942</v>
      </c>
      <c r="F6580" t="s">
        <v>43</v>
      </c>
      <c r="G6580" t="s">
        <v>44</v>
      </c>
      <c r="H6580" s="1">
        <v>44348</v>
      </c>
      <c r="I6580" s="1">
        <v>44405</v>
      </c>
    </row>
    <row r="6581" spans="1:9" x14ac:dyDescent="0.25">
      <c r="A6581" s="1">
        <v>37712</v>
      </c>
      <c r="B6581" t="s">
        <v>52</v>
      </c>
      <c r="C6581" s="3">
        <v>92.784631308000002</v>
      </c>
      <c r="D6581" s="3">
        <v>94.514818853160904</v>
      </c>
      <c r="E6581" s="3">
        <v>0.19110066269070103</v>
      </c>
      <c r="F6581" t="s">
        <v>43</v>
      </c>
      <c r="G6581" t="s">
        <v>44</v>
      </c>
      <c r="H6581" s="1">
        <v>44348</v>
      </c>
      <c r="I6581" s="1">
        <v>44405</v>
      </c>
    </row>
    <row r="6582" spans="1:9" x14ac:dyDescent="0.25">
      <c r="A6582" s="1">
        <v>37742</v>
      </c>
      <c r="B6582" t="s">
        <v>52</v>
      </c>
      <c r="C6582" s="3">
        <v>92.364214408479995</v>
      </c>
      <c r="D6582" s="3">
        <v>95.286646691513297</v>
      </c>
      <c r="E6582" s="3">
        <v>0.81662097829496361</v>
      </c>
      <c r="F6582" t="s">
        <v>43</v>
      </c>
      <c r="G6582" t="s">
        <v>44</v>
      </c>
      <c r="H6582" s="1">
        <v>44348</v>
      </c>
      <c r="I6582" s="1">
        <v>44405</v>
      </c>
    </row>
    <row r="6583" spans="1:9" x14ac:dyDescent="0.25">
      <c r="A6583" s="1">
        <v>37773</v>
      </c>
      <c r="B6583" t="s">
        <v>52</v>
      </c>
      <c r="C6583" s="3">
        <v>92.68436532350465</v>
      </c>
      <c r="D6583" s="3">
        <v>95.889363815701302</v>
      </c>
      <c r="E6583" s="3">
        <v>0.63253052249731923</v>
      </c>
      <c r="F6583" t="s">
        <v>43</v>
      </c>
      <c r="G6583" t="s">
        <v>44</v>
      </c>
      <c r="H6583" s="1">
        <v>44348</v>
      </c>
      <c r="I6583" s="1">
        <v>44405</v>
      </c>
    </row>
    <row r="6584" spans="1:9" x14ac:dyDescent="0.25">
      <c r="A6584" s="1">
        <v>37803</v>
      </c>
      <c r="B6584" t="s">
        <v>52</v>
      </c>
      <c r="C6584" s="3">
        <v>94.657145224388586</v>
      </c>
      <c r="D6584" s="3">
        <v>96.235619887836904</v>
      </c>
      <c r="E6584" s="3">
        <v>0.3610995613664727</v>
      </c>
      <c r="F6584" t="s">
        <v>43</v>
      </c>
      <c r="G6584" t="s">
        <v>44</v>
      </c>
      <c r="H6584" s="1">
        <v>44348</v>
      </c>
      <c r="I6584" s="1">
        <v>44405</v>
      </c>
    </row>
    <row r="6585" spans="1:9" x14ac:dyDescent="0.25">
      <c r="A6585" s="1">
        <v>37834</v>
      </c>
      <c r="B6585" t="s">
        <v>52</v>
      </c>
      <c r="C6585" s="3">
        <v>97.155988975049056</v>
      </c>
      <c r="D6585" s="3">
        <v>96.974216545177498</v>
      </c>
      <c r="E6585" s="3">
        <v>0.76748781605130034</v>
      </c>
      <c r="F6585" t="s">
        <v>43</v>
      </c>
      <c r="G6585" t="s">
        <v>44</v>
      </c>
      <c r="H6585" s="1">
        <v>44348</v>
      </c>
      <c r="I6585" s="1">
        <v>44405</v>
      </c>
    </row>
    <row r="6586" spans="1:9" x14ac:dyDescent="0.25">
      <c r="A6586" s="1">
        <v>37865</v>
      </c>
      <c r="B6586" t="s">
        <v>52</v>
      </c>
      <c r="C6586" s="3">
        <v>97.699483557695316</v>
      </c>
      <c r="D6586" s="3">
        <v>96.8186556214104</v>
      </c>
      <c r="E6586" s="3">
        <v>-0.16041472600566919</v>
      </c>
      <c r="F6586" t="s">
        <v>43</v>
      </c>
      <c r="G6586" t="s">
        <v>44</v>
      </c>
      <c r="H6586" s="1">
        <v>44348</v>
      </c>
      <c r="I6586" s="1">
        <v>44405</v>
      </c>
    </row>
    <row r="6587" spans="1:9" x14ac:dyDescent="0.25">
      <c r="A6587" s="1">
        <v>37895</v>
      </c>
      <c r="B6587" t="s">
        <v>52</v>
      </c>
      <c r="C6587" s="3">
        <v>100.01945567807475</v>
      </c>
      <c r="D6587" s="3">
        <v>97.594942010708294</v>
      </c>
      <c r="E6587" s="3">
        <v>0.80179422479631057</v>
      </c>
      <c r="F6587" t="s">
        <v>43</v>
      </c>
      <c r="G6587" t="s">
        <v>44</v>
      </c>
      <c r="H6587" s="1">
        <v>44348</v>
      </c>
      <c r="I6587" s="1">
        <v>44405</v>
      </c>
    </row>
    <row r="6588" spans="1:9" x14ac:dyDescent="0.25">
      <c r="A6588" s="1">
        <v>37926</v>
      </c>
      <c r="B6588" t="s">
        <v>52</v>
      </c>
      <c r="C6588" s="3">
        <v>100.21949458943091</v>
      </c>
      <c r="D6588" s="3">
        <v>98.018441025668494</v>
      </c>
      <c r="E6588" s="3">
        <v>0.43393541328580909</v>
      </c>
      <c r="F6588" t="s">
        <v>43</v>
      </c>
      <c r="G6588" t="s">
        <v>44</v>
      </c>
      <c r="H6588" s="1">
        <v>44348</v>
      </c>
      <c r="I6588" s="1">
        <v>44405</v>
      </c>
    </row>
    <row r="6589" spans="1:9" x14ac:dyDescent="0.25">
      <c r="A6589" s="1">
        <v>37956</v>
      </c>
      <c r="B6589" t="s">
        <v>52</v>
      </c>
      <c r="C6589" s="3">
        <v>117.55962341942261</v>
      </c>
      <c r="D6589" s="3">
        <v>98.545299467101302</v>
      </c>
      <c r="E6589" s="3">
        <v>0.53750950935327069</v>
      </c>
      <c r="F6589" t="s">
        <v>43</v>
      </c>
      <c r="G6589" t="s">
        <v>44</v>
      </c>
      <c r="H6589" s="1">
        <v>44348</v>
      </c>
      <c r="I6589" s="1">
        <v>44405</v>
      </c>
    </row>
    <row r="6590" spans="1:9" x14ac:dyDescent="0.25">
      <c r="A6590" s="1">
        <v>37987</v>
      </c>
      <c r="B6590" t="s">
        <v>52</v>
      </c>
      <c r="C6590" s="3">
        <v>96.761639999999986</v>
      </c>
      <c r="D6590" s="3">
        <v>103.618944005915</v>
      </c>
      <c r="E6590" s="3">
        <v>5.1485403832046757</v>
      </c>
      <c r="F6590" t="s">
        <v>43</v>
      </c>
      <c r="G6590" t="s">
        <v>44</v>
      </c>
      <c r="H6590" s="1">
        <v>44348</v>
      </c>
      <c r="I6590" s="1">
        <v>44405</v>
      </c>
    </row>
    <row r="6591" spans="1:9" x14ac:dyDescent="0.25">
      <c r="A6591" s="1">
        <v>38018</v>
      </c>
      <c r="B6591" t="s">
        <v>52</v>
      </c>
      <c r="C6591" s="3">
        <v>95.344797095999979</v>
      </c>
      <c r="D6591" s="3">
        <v>104.24609594698499</v>
      </c>
      <c r="E6591" s="3">
        <v>0.60524834245964598</v>
      </c>
      <c r="F6591" t="s">
        <v>43</v>
      </c>
      <c r="G6591" t="s">
        <v>44</v>
      </c>
      <c r="H6591" s="1">
        <v>44348</v>
      </c>
      <c r="I6591" s="1">
        <v>44405</v>
      </c>
    </row>
    <row r="6592" spans="1:9" x14ac:dyDescent="0.25">
      <c r="A6592" s="1">
        <v>38047</v>
      </c>
      <c r="B6592" t="s">
        <v>52</v>
      </c>
      <c r="C6592" s="3">
        <v>103.46658044496399</v>
      </c>
      <c r="D6592" s="3">
        <v>104.944078148115</v>
      </c>
      <c r="E6592" s="3">
        <v>0.66955236528470152</v>
      </c>
      <c r="F6592" t="s">
        <v>43</v>
      </c>
      <c r="G6592" t="s">
        <v>44</v>
      </c>
      <c r="H6592" s="1">
        <v>44348</v>
      </c>
      <c r="I6592" s="1">
        <v>44405</v>
      </c>
    </row>
    <row r="6593" spans="1:9" x14ac:dyDescent="0.25">
      <c r="A6593" s="1">
        <v>38078</v>
      </c>
      <c r="B6593" t="s">
        <v>52</v>
      </c>
      <c r="C6593" s="3">
        <v>103.176510014496</v>
      </c>
      <c r="D6593" s="3">
        <v>105.000993356753</v>
      </c>
      <c r="E6593" s="3">
        <v>5.4233844960435817E-2</v>
      </c>
      <c r="F6593" t="s">
        <v>43</v>
      </c>
      <c r="G6593" t="s">
        <v>44</v>
      </c>
      <c r="H6593" s="1">
        <v>44348</v>
      </c>
      <c r="I6593" s="1">
        <v>44405</v>
      </c>
    </row>
    <row r="6594" spans="1:9" x14ac:dyDescent="0.25">
      <c r="A6594" s="1">
        <v>38108</v>
      </c>
      <c r="B6594" t="s">
        <v>52</v>
      </c>
      <c r="C6594" s="3">
        <v>102.80137063663824</v>
      </c>
      <c r="D6594" s="3">
        <v>105.435527168837</v>
      </c>
      <c r="E6594" s="3">
        <v>0.41383781066490144</v>
      </c>
      <c r="F6594" t="s">
        <v>43</v>
      </c>
      <c r="G6594" t="s">
        <v>44</v>
      </c>
      <c r="H6594" s="1">
        <v>44348</v>
      </c>
      <c r="I6594" s="1">
        <v>44405</v>
      </c>
    </row>
    <row r="6595" spans="1:9" x14ac:dyDescent="0.25">
      <c r="A6595" s="1">
        <v>38139</v>
      </c>
      <c r="B6595" t="s">
        <v>52</v>
      </c>
      <c r="C6595" s="3">
        <v>103.06501423973718</v>
      </c>
      <c r="D6595" s="3">
        <v>106.418544178134</v>
      </c>
      <c r="E6595" s="3">
        <v>0.93233944543462144</v>
      </c>
      <c r="F6595" t="s">
        <v>43</v>
      </c>
      <c r="G6595" t="s">
        <v>44</v>
      </c>
      <c r="H6595" s="1">
        <v>44348</v>
      </c>
      <c r="I6595" s="1">
        <v>44405</v>
      </c>
    </row>
    <row r="6596" spans="1:9" x14ac:dyDescent="0.25">
      <c r="A6596" s="1">
        <v>38169</v>
      </c>
      <c r="B6596" t="s">
        <v>52</v>
      </c>
      <c r="C6596" s="3">
        <v>105.54271692519328</v>
      </c>
      <c r="D6596" s="3">
        <v>107.158628858591</v>
      </c>
      <c r="E6596" s="3">
        <v>0.69544710104112539</v>
      </c>
      <c r="F6596" t="s">
        <v>43</v>
      </c>
      <c r="G6596" t="s">
        <v>44</v>
      </c>
      <c r="H6596" s="1">
        <v>44348</v>
      </c>
      <c r="I6596" s="1">
        <v>44405</v>
      </c>
    </row>
    <row r="6597" spans="1:9" x14ac:dyDescent="0.25">
      <c r="A6597" s="1">
        <v>38200</v>
      </c>
      <c r="B6597" t="s">
        <v>52</v>
      </c>
      <c r="C6597" s="3">
        <v>106.96874386152901</v>
      </c>
      <c r="D6597" s="3">
        <v>107.126067845248</v>
      </c>
      <c r="E6597" s="3">
        <v>-3.038580624800602E-2</v>
      </c>
      <c r="F6597" t="s">
        <v>43</v>
      </c>
      <c r="G6597" t="s">
        <v>44</v>
      </c>
      <c r="H6597" s="1">
        <v>44348</v>
      </c>
      <c r="I6597" s="1">
        <v>44405</v>
      </c>
    </row>
    <row r="6598" spans="1:9" x14ac:dyDescent="0.25">
      <c r="A6598" s="1">
        <v>38231</v>
      </c>
      <c r="B6598" t="s">
        <v>52</v>
      </c>
      <c r="C6598" s="3">
        <v>109.03262365038796</v>
      </c>
      <c r="D6598" s="3">
        <v>108.267021234978</v>
      </c>
      <c r="E6598" s="3">
        <v>1.0650567249217033</v>
      </c>
      <c r="F6598" t="s">
        <v>43</v>
      </c>
      <c r="G6598" t="s">
        <v>44</v>
      </c>
      <c r="H6598" s="1">
        <v>44348</v>
      </c>
      <c r="I6598" s="1">
        <v>44405</v>
      </c>
    </row>
    <row r="6599" spans="1:9" x14ac:dyDescent="0.25">
      <c r="A6599" s="1">
        <v>38261</v>
      </c>
      <c r="B6599" t="s">
        <v>52</v>
      </c>
      <c r="C6599" s="3">
        <v>111.42167362537528</v>
      </c>
      <c r="D6599" s="3">
        <v>108.868070424145</v>
      </c>
      <c r="E6599" s="3">
        <v>0.55515445267724317</v>
      </c>
      <c r="F6599" t="s">
        <v>43</v>
      </c>
      <c r="G6599" t="s">
        <v>44</v>
      </c>
      <c r="H6599" s="1">
        <v>44348</v>
      </c>
      <c r="I6599" s="1">
        <v>44405</v>
      </c>
    </row>
    <row r="6600" spans="1:9" x14ac:dyDescent="0.25">
      <c r="A6600" s="1">
        <v>38292</v>
      </c>
      <c r="B6600" t="s">
        <v>52</v>
      </c>
      <c r="C6600" s="3">
        <v>112.34605343475205</v>
      </c>
      <c r="D6600" s="3">
        <v>110.000748216427</v>
      </c>
      <c r="E6600" s="3">
        <v>1.0404132156188126</v>
      </c>
      <c r="F6600" t="s">
        <v>43</v>
      </c>
      <c r="G6600" t="s">
        <v>44</v>
      </c>
      <c r="H6600" s="1">
        <v>44348</v>
      </c>
      <c r="I6600" s="1">
        <v>44405</v>
      </c>
    </row>
    <row r="6601" spans="1:9" x14ac:dyDescent="0.25">
      <c r="A6601" s="1">
        <v>38322</v>
      </c>
      <c r="B6601" t="s">
        <v>52</v>
      </c>
      <c r="C6601" s="3">
        <v>132.25457634685043</v>
      </c>
      <c r="D6601" s="3">
        <v>110.34278078184801</v>
      </c>
      <c r="E6601" s="3">
        <v>0.31093658085674747</v>
      </c>
      <c r="F6601" t="s">
        <v>43</v>
      </c>
      <c r="G6601" t="s">
        <v>44</v>
      </c>
      <c r="H6601" s="1">
        <v>44348</v>
      </c>
      <c r="I6601" s="1">
        <v>44405</v>
      </c>
    </row>
    <row r="6602" spans="1:9" x14ac:dyDescent="0.25">
      <c r="A6602" s="1">
        <v>38353</v>
      </c>
      <c r="B6602" t="s">
        <v>52</v>
      </c>
      <c r="C6602" s="3">
        <v>103.82523971999998</v>
      </c>
      <c r="D6602" s="3">
        <v>111.83539993518001</v>
      </c>
      <c r="E6602" s="3">
        <v>1.3527111993696792</v>
      </c>
      <c r="F6602" t="s">
        <v>43</v>
      </c>
      <c r="G6602" t="s">
        <v>44</v>
      </c>
      <c r="H6602" s="1">
        <v>44348</v>
      </c>
      <c r="I6602" s="1">
        <v>44405</v>
      </c>
    </row>
    <row r="6603" spans="1:9" x14ac:dyDescent="0.25">
      <c r="A6603" s="1">
        <v>38384</v>
      </c>
      <c r="B6603" t="s">
        <v>52</v>
      </c>
      <c r="C6603" s="3">
        <v>103.92582883463997</v>
      </c>
      <c r="D6603" s="3">
        <v>113.89545867773801</v>
      </c>
      <c r="E6603" s="3">
        <v>1.8420453128007921</v>
      </c>
      <c r="F6603" t="s">
        <v>43</v>
      </c>
      <c r="G6603" t="s">
        <v>44</v>
      </c>
      <c r="H6603" s="1">
        <v>44348</v>
      </c>
      <c r="I6603" s="1">
        <v>44405</v>
      </c>
    </row>
    <row r="6604" spans="1:9" x14ac:dyDescent="0.25">
      <c r="A6604" s="1">
        <v>38412</v>
      </c>
      <c r="B6604" t="s">
        <v>52</v>
      </c>
      <c r="C6604" s="3">
        <v>112.46817294367587</v>
      </c>
      <c r="D6604" s="3">
        <v>114.49077309323999</v>
      </c>
      <c r="E6604" s="3">
        <v>0.5226849449602895</v>
      </c>
      <c r="F6604" t="s">
        <v>43</v>
      </c>
      <c r="G6604" t="s">
        <v>44</v>
      </c>
      <c r="H6604" s="1">
        <v>44348</v>
      </c>
      <c r="I6604" s="1">
        <v>44405</v>
      </c>
    </row>
    <row r="6605" spans="1:9" x14ac:dyDescent="0.25">
      <c r="A6605" s="1">
        <v>38443</v>
      </c>
      <c r="B6605" t="s">
        <v>52</v>
      </c>
      <c r="C6605" s="3">
        <v>114.42274960607607</v>
      </c>
      <c r="D6605" s="3">
        <v>116.378294786613</v>
      </c>
      <c r="E6605" s="3">
        <v>1.6486234151252006</v>
      </c>
      <c r="F6605" t="s">
        <v>43</v>
      </c>
      <c r="G6605" t="s">
        <v>44</v>
      </c>
      <c r="H6605" s="1">
        <v>44348</v>
      </c>
      <c r="I6605" s="1">
        <v>44405</v>
      </c>
    </row>
    <row r="6606" spans="1:9" x14ac:dyDescent="0.25">
      <c r="A6606" s="1">
        <v>38473</v>
      </c>
      <c r="B6606" t="s">
        <v>52</v>
      </c>
      <c r="C6606" s="3">
        <v>114.82913100112492</v>
      </c>
      <c r="D6606" s="3">
        <v>117.046926422271</v>
      </c>
      <c r="E6606" s="3">
        <v>0.57453293750693035</v>
      </c>
      <c r="F6606" t="s">
        <v>43</v>
      </c>
      <c r="G6606" t="s">
        <v>44</v>
      </c>
      <c r="H6606" s="1">
        <v>44348</v>
      </c>
      <c r="I6606" s="1">
        <v>44405</v>
      </c>
    </row>
    <row r="6607" spans="1:9" x14ac:dyDescent="0.25">
      <c r="A6607" s="1">
        <v>38504</v>
      </c>
      <c r="B6607" t="s">
        <v>52</v>
      </c>
      <c r="C6607" s="3">
        <v>112.85619059251221</v>
      </c>
      <c r="D6607" s="3">
        <v>116.21491820076101</v>
      </c>
      <c r="E6607" s="3">
        <v>-0.71083303675003151</v>
      </c>
      <c r="F6607" t="s">
        <v>43</v>
      </c>
      <c r="G6607" t="s">
        <v>44</v>
      </c>
      <c r="H6607" s="1">
        <v>44348</v>
      </c>
      <c r="I6607" s="1">
        <v>44405</v>
      </c>
    </row>
    <row r="6608" spans="1:9" x14ac:dyDescent="0.25">
      <c r="A6608" s="1">
        <v>38534</v>
      </c>
      <c r="B6608" t="s">
        <v>52</v>
      </c>
      <c r="C6608" s="3">
        <v>115.88590318386221</v>
      </c>
      <c r="D6608" s="3">
        <v>117.46538575928</v>
      </c>
      <c r="E6608" s="3">
        <v>1.0759957309085024</v>
      </c>
      <c r="F6608" t="s">
        <v>43</v>
      </c>
      <c r="G6608" t="s">
        <v>44</v>
      </c>
      <c r="H6608" s="1">
        <v>44348</v>
      </c>
      <c r="I6608" s="1">
        <v>44405</v>
      </c>
    </row>
    <row r="6609" spans="1:9" x14ac:dyDescent="0.25">
      <c r="A6609" s="1">
        <v>38565</v>
      </c>
      <c r="B6609" t="s">
        <v>52</v>
      </c>
      <c r="C6609" s="3">
        <v>118.09349322312802</v>
      </c>
      <c r="D6609" s="3">
        <v>118.256297139309</v>
      </c>
      <c r="E6609" s="3">
        <v>0.6733144193216134</v>
      </c>
      <c r="F6609" t="s">
        <v>43</v>
      </c>
      <c r="G6609" t="s">
        <v>44</v>
      </c>
      <c r="H6609" s="1">
        <v>44348</v>
      </c>
      <c r="I6609" s="1">
        <v>44405</v>
      </c>
    </row>
    <row r="6610" spans="1:9" x14ac:dyDescent="0.25">
      <c r="A6610" s="1">
        <v>38596</v>
      </c>
      <c r="B6610" t="s">
        <v>52</v>
      </c>
      <c r="C6610" s="3">
        <v>121.02621225193063</v>
      </c>
      <c r="D6610" s="3">
        <v>120.131496473689</v>
      </c>
      <c r="E6610" s="3">
        <v>1.5857078056240539</v>
      </c>
      <c r="F6610" t="s">
        <v>43</v>
      </c>
      <c r="G6610" t="s">
        <v>44</v>
      </c>
      <c r="H6610" s="1">
        <v>44348</v>
      </c>
      <c r="I6610" s="1">
        <v>44405</v>
      </c>
    </row>
    <row r="6611" spans="1:9" x14ac:dyDescent="0.25">
      <c r="A6611" s="1">
        <v>38626</v>
      </c>
      <c r="B6611" t="s">
        <v>52</v>
      </c>
      <c r="C6611" s="3">
        <v>124.12374441866807</v>
      </c>
      <c r="D6611" s="3">
        <v>121.13211216400499</v>
      </c>
      <c r="E6611" s="3">
        <v>0.83293367658592388</v>
      </c>
      <c r="F6611" t="s">
        <v>43</v>
      </c>
      <c r="G6611" t="s">
        <v>44</v>
      </c>
      <c r="H6611" s="1">
        <v>44348</v>
      </c>
      <c r="I6611" s="1">
        <v>44405</v>
      </c>
    </row>
    <row r="6612" spans="1:9" x14ac:dyDescent="0.25">
      <c r="A6612" s="1">
        <v>38657</v>
      </c>
      <c r="B6612" t="s">
        <v>52</v>
      </c>
      <c r="C6612" s="3">
        <v>125.04115747287902</v>
      </c>
      <c r="D6612" s="3">
        <v>122.35272862626999</v>
      </c>
      <c r="E6612" s="3">
        <v>1.0076737212444158</v>
      </c>
      <c r="F6612" t="s">
        <v>43</v>
      </c>
      <c r="G6612" t="s">
        <v>44</v>
      </c>
      <c r="H6612" s="1">
        <v>44348</v>
      </c>
      <c r="I6612" s="1">
        <v>44405</v>
      </c>
    </row>
    <row r="6613" spans="1:9" x14ac:dyDescent="0.25">
      <c r="A6613" s="1">
        <v>38687</v>
      </c>
      <c r="B6613" t="s">
        <v>52</v>
      </c>
      <c r="C6613" s="3">
        <v>149.05090754290043</v>
      </c>
      <c r="D6613" s="3">
        <v>123.312271388551</v>
      </c>
      <c r="E6613" s="3">
        <v>0.78424304308893511</v>
      </c>
      <c r="F6613" t="s">
        <v>43</v>
      </c>
      <c r="G6613" t="s">
        <v>44</v>
      </c>
      <c r="H6613" s="1">
        <v>44348</v>
      </c>
      <c r="I6613" s="1">
        <v>44405</v>
      </c>
    </row>
    <row r="6614" spans="1:9" x14ac:dyDescent="0.25">
      <c r="A6614" s="1">
        <v>38718</v>
      </c>
      <c r="B6614" t="s">
        <v>52</v>
      </c>
      <c r="C6614" s="3">
        <v>114.83071513031999</v>
      </c>
      <c r="D6614" s="3">
        <v>124.36899835193999</v>
      </c>
      <c r="E6614" s="3">
        <v>0.85695198984640797</v>
      </c>
      <c r="F6614" t="s">
        <v>43</v>
      </c>
      <c r="G6614" t="s">
        <v>44</v>
      </c>
      <c r="H6614" s="1">
        <v>44348</v>
      </c>
      <c r="I6614" s="1">
        <v>44405</v>
      </c>
    </row>
    <row r="6615" spans="1:9" x14ac:dyDescent="0.25">
      <c r="A6615" s="1">
        <v>38749</v>
      </c>
      <c r="B6615" t="s">
        <v>52</v>
      </c>
      <c r="C6615" s="3">
        <v>112.44774679908045</v>
      </c>
      <c r="D6615" s="3">
        <v>123.90209634379001</v>
      </c>
      <c r="E6615" s="3">
        <v>-0.37541671504722274</v>
      </c>
      <c r="F6615" t="s">
        <v>43</v>
      </c>
      <c r="G6615" t="s">
        <v>44</v>
      </c>
      <c r="H6615" s="1">
        <v>44348</v>
      </c>
      <c r="I6615" s="1">
        <v>44405</v>
      </c>
    </row>
    <row r="6616" spans="1:9" x14ac:dyDescent="0.25">
      <c r="A6616" s="1">
        <v>38777</v>
      </c>
      <c r="B6616" t="s">
        <v>52</v>
      </c>
      <c r="C6616" s="3">
        <v>122.02796764388832</v>
      </c>
      <c r="D6616" s="3">
        <v>125.10306708298801</v>
      </c>
      <c r="E6616" s="3">
        <v>0.96929008841438247</v>
      </c>
      <c r="F6616" t="s">
        <v>43</v>
      </c>
      <c r="G6616" t="s">
        <v>44</v>
      </c>
      <c r="H6616" s="1">
        <v>44348</v>
      </c>
      <c r="I6616" s="1">
        <v>44405</v>
      </c>
    </row>
    <row r="6617" spans="1:9" x14ac:dyDescent="0.25">
      <c r="A6617" s="1">
        <v>38808</v>
      </c>
      <c r="B6617" t="s">
        <v>52</v>
      </c>
      <c r="C6617" s="3">
        <v>123.57656957456214</v>
      </c>
      <c r="D6617" s="3">
        <v>126.40158359076599</v>
      </c>
      <c r="E6617" s="3">
        <v>1.0379573723133575</v>
      </c>
      <c r="F6617" t="s">
        <v>43</v>
      </c>
      <c r="G6617" t="s">
        <v>44</v>
      </c>
      <c r="H6617" s="1">
        <v>44348</v>
      </c>
      <c r="I6617" s="1">
        <v>44405</v>
      </c>
    </row>
    <row r="6618" spans="1:9" x14ac:dyDescent="0.25">
      <c r="A6618" s="1">
        <v>38838</v>
      </c>
      <c r="B6618" t="s">
        <v>52</v>
      </c>
      <c r="C6618" s="3">
        <v>126.08238583923516</v>
      </c>
      <c r="D6618" s="3">
        <v>128.339178733712</v>
      </c>
      <c r="E6618" s="3">
        <v>1.5328883451485069</v>
      </c>
      <c r="F6618" t="s">
        <v>43</v>
      </c>
      <c r="G6618" t="s">
        <v>44</v>
      </c>
      <c r="H6618" s="1">
        <v>44348</v>
      </c>
      <c r="I6618" s="1">
        <v>44405</v>
      </c>
    </row>
    <row r="6619" spans="1:9" x14ac:dyDescent="0.25">
      <c r="A6619" s="1">
        <v>38869</v>
      </c>
      <c r="B6619" t="s">
        <v>52</v>
      </c>
      <c r="C6619" s="3">
        <v>127.07607060716873</v>
      </c>
      <c r="D6619" s="3">
        <v>130.25638298042799</v>
      </c>
      <c r="E6619" s="3">
        <v>1.493857343979073</v>
      </c>
      <c r="F6619" t="s">
        <v>43</v>
      </c>
      <c r="G6619" t="s">
        <v>44</v>
      </c>
      <c r="H6619" s="1">
        <v>44348</v>
      </c>
      <c r="I6619" s="1">
        <v>44405</v>
      </c>
    </row>
    <row r="6620" spans="1:9" x14ac:dyDescent="0.25">
      <c r="A6620" s="1">
        <v>38899</v>
      </c>
      <c r="B6620" t="s">
        <v>52</v>
      </c>
      <c r="C6620" s="3">
        <v>130.25575517866113</v>
      </c>
      <c r="D6620" s="3">
        <v>131.577296945841</v>
      </c>
      <c r="E6620" s="3">
        <v>1.0140877054842576</v>
      </c>
      <c r="F6620" t="s">
        <v>43</v>
      </c>
      <c r="G6620" t="s">
        <v>44</v>
      </c>
      <c r="H6620" s="1">
        <v>44348</v>
      </c>
      <c r="I6620" s="1">
        <v>44405</v>
      </c>
    </row>
    <row r="6621" spans="1:9" x14ac:dyDescent="0.25">
      <c r="A6621" s="1">
        <v>38930</v>
      </c>
      <c r="B6621" t="s">
        <v>52</v>
      </c>
      <c r="C6621" s="3">
        <v>132.50089939634964</v>
      </c>
      <c r="D6621" s="3">
        <v>132.19591246855001</v>
      </c>
      <c r="E6621" s="3">
        <v>0.4701536944961191</v>
      </c>
      <c r="F6621" t="s">
        <v>43</v>
      </c>
      <c r="G6621" t="s">
        <v>44</v>
      </c>
      <c r="H6621" s="1">
        <v>44348</v>
      </c>
      <c r="I6621" s="1">
        <v>44405</v>
      </c>
    </row>
    <row r="6622" spans="1:9" x14ac:dyDescent="0.25">
      <c r="A6622" s="1">
        <v>38961</v>
      </c>
      <c r="B6622" t="s">
        <v>52</v>
      </c>
      <c r="C6622" s="3">
        <v>134.70217423639878</v>
      </c>
      <c r="D6622" s="3">
        <v>133.770901013116</v>
      </c>
      <c r="E6622" s="3">
        <v>1.1914048741413978</v>
      </c>
      <c r="F6622" t="s">
        <v>43</v>
      </c>
      <c r="G6622" t="s">
        <v>44</v>
      </c>
      <c r="H6622" s="1">
        <v>44348</v>
      </c>
      <c r="I6622" s="1">
        <v>44405</v>
      </c>
    </row>
    <row r="6623" spans="1:9" x14ac:dyDescent="0.25">
      <c r="A6623" s="1">
        <v>38991</v>
      </c>
      <c r="B6623" t="s">
        <v>52</v>
      </c>
      <c r="C6623" s="3">
        <v>139.01859374890824</v>
      </c>
      <c r="D6623" s="3">
        <v>135.70920290257601</v>
      </c>
      <c r="E6623" s="3">
        <v>1.4489712447028893</v>
      </c>
      <c r="F6623" t="s">
        <v>43</v>
      </c>
      <c r="G6623" t="s">
        <v>44</v>
      </c>
      <c r="H6623" s="1">
        <v>44348</v>
      </c>
      <c r="I6623" s="1">
        <v>44405</v>
      </c>
    </row>
    <row r="6624" spans="1:9" x14ac:dyDescent="0.25">
      <c r="A6624" s="1">
        <v>39022</v>
      </c>
      <c r="B6624" t="s">
        <v>52</v>
      </c>
      <c r="C6624" s="3">
        <v>140.04609636962451</v>
      </c>
      <c r="D6624" s="3">
        <v>137.33955082726101</v>
      </c>
      <c r="E6624" s="3">
        <v>1.2013539906025557</v>
      </c>
      <c r="F6624" t="s">
        <v>43</v>
      </c>
      <c r="G6624" t="s">
        <v>44</v>
      </c>
      <c r="H6624" s="1">
        <v>44348</v>
      </c>
      <c r="I6624" s="1">
        <v>44405</v>
      </c>
    </row>
    <row r="6625" spans="1:9" x14ac:dyDescent="0.25">
      <c r="A6625" s="1">
        <v>39052</v>
      </c>
      <c r="B6625" t="s">
        <v>52</v>
      </c>
      <c r="C6625" s="3">
        <v>168.87467824610619</v>
      </c>
      <c r="D6625" s="3">
        <v>138.875197811948</v>
      </c>
      <c r="E6625" s="3">
        <v>1.1181389304370555</v>
      </c>
      <c r="F6625" t="s">
        <v>43</v>
      </c>
      <c r="G6625" t="s">
        <v>44</v>
      </c>
      <c r="H6625" s="1">
        <v>44348</v>
      </c>
      <c r="I6625" s="1">
        <v>44405</v>
      </c>
    </row>
    <row r="6626" spans="1:9" x14ac:dyDescent="0.25">
      <c r="A6626" s="1">
        <v>39083</v>
      </c>
      <c r="B6626" t="s">
        <v>52</v>
      </c>
      <c r="C6626" s="3">
        <v>126.31378664335197</v>
      </c>
      <c r="D6626" s="3">
        <v>137.41804162053501</v>
      </c>
      <c r="E6626" s="3">
        <v>-1.0492558890077248</v>
      </c>
      <c r="F6626" t="s">
        <v>43</v>
      </c>
      <c r="G6626" t="s">
        <v>44</v>
      </c>
      <c r="H6626" s="1">
        <v>44348</v>
      </c>
      <c r="I6626" s="1">
        <v>44405</v>
      </c>
    </row>
    <row r="6627" spans="1:9" x14ac:dyDescent="0.25">
      <c r="A6627" s="1">
        <v>39114</v>
      </c>
      <c r="B6627" t="s">
        <v>52</v>
      </c>
      <c r="C6627" s="3">
        <v>127.40329712335816</v>
      </c>
      <c r="D6627" s="3">
        <v>140.59357139337999</v>
      </c>
      <c r="E6627" s="3">
        <v>2.3108536080101061</v>
      </c>
      <c r="F6627" t="s">
        <v>43</v>
      </c>
      <c r="G6627" t="s">
        <v>44</v>
      </c>
      <c r="H6627" s="1">
        <v>44348</v>
      </c>
      <c r="I6627" s="1">
        <v>44405</v>
      </c>
    </row>
    <row r="6628" spans="1:9" x14ac:dyDescent="0.25">
      <c r="A6628" s="1">
        <v>39142</v>
      </c>
      <c r="B6628" t="s">
        <v>52</v>
      </c>
      <c r="C6628" s="3">
        <v>138.8678271787449</v>
      </c>
      <c r="D6628" s="3">
        <v>142.651849674934</v>
      </c>
      <c r="E6628" s="3">
        <v>1.4639917466745089</v>
      </c>
      <c r="F6628" t="s">
        <v>43</v>
      </c>
      <c r="G6628" t="s">
        <v>44</v>
      </c>
      <c r="H6628" s="1">
        <v>44348</v>
      </c>
      <c r="I6628" s="1">
        <v>44405</v>
      </c>
    </row>
    <row r="6629" spans="1:9" x14ac:dyDescent="0.25">
      <c r="A6629" s="1">
        <v>39173</v>
      </c>
      <c r="B6629" t="s">
        <v>52</v>
      </c>
      <c r="C6629" s="3">
        <v>140.7537127454263</v>
      </c>
      <c r="D6629" s="3">
        <v>144.39599261498901</v>
      </c>
      <c r="E6629" s="3">
        <v>1.222657080177683</v>
      </c>
      <c r="F6629" t="s">
        <v>43</v>
      </c>
      <c r="G6629" t="s">
        <v>44</v>
      </c>
      <c r="H6629" s="1">
        <v>44348</v>
      </c>
      <c r="I6629" s="1">
        <v>44405</v>
      </c>
    </row>
    <row r="6630" spans="1:9" x14ac:dyDescent="0.25">
      <c r="A6630" s="1">
        <v>39203</v>
      </c>
      <c r="B6630" t="s">
        <v>52</v>
      </c>
      <c r="C6630" s="3">
        <v>143.22959031337115</v>
      </c>
      <c r="D6630" s="3">
        <v>145.595498700397</v>
      </c>
      <c r="E6630" s="3">
        <v>0.83070593836096407</v>
      </c>
      <c r="F6630" t="s">
        <v>43</v>
      </c>
      <c r="G6630" t="s">
        <v>44</v>
      </c>
      <c r="H6630" s="1">
        <v>44348</v>
      </c>
      <c r="I6630" s="1">
        <v>44405</v>
      </c>
    </row>
    <row r="6631" spans="1:9" x14ac:dyDescent="0.25">
      <c r="A6631" s="1">
        <v>39234</v>
      </c>
      <c r="B6631" t="s">
        <v>52</v>
      </c>
      <c r="C6631" s="3">
        <v>144.48549228035085</v>
      </c>
      <c r="D6631" s="3">
        <v>147.69218138481099</v>
      </c>
      <c r="E6631" s="3">
        <v>1.4400738368488248</v>
      </c>
      <c r="F6631" t="s">
        <v>43</v>
      </c>
      <c r="G6631" t="s">
        <v>44</v>
      </c>
      <c r="H6631" s="1">
        <v>44348</v>
      </c>
      <c r="I6631" s="1">
        <v>44405</v>
      </c>
    </row>
    <row r="6632" spans="1:9" x14ac:dyDescent="0.25">
      <c r="A6632" s="1">
        <v>39264</v>
      </c>
      <c r="B6632" t="s">
        <v>52</v>
      </c>
      <c r="C6632" s="3">
        <v>146.53772457599379</v>
      </c>
      <c r="D6632" s="3">
        <v>147.68794438966901</v>
      </c>
      <c r="E6632" s="3">
        <v>-2.8688012474731295E-3</v>
      </c>
      <c r="F6632" t="s">
        <v>43</v>
      </c>
      <c r="G6632" t="s">
        <v>44</v>
      </c>
      <c r="H6632" s="1">
        <v>44348</v>
      </c>
      <c r="I6632" s="1">
        <v>44405</v>
      </c>
    </row>
    <row r="6633" spans="1:9" x14ac:dyDescent="0.25">
      <c r="A6633" s="1">
        <v>39295</v>
      </c>
      <c r="B6633" t="s">
        <v>52</v>
      </c>
      <c r="C6633" s="3">
        <v>150.65352261364956</v>
      </c>
      <c r="D6633" s="3">
        <v>149.601147739471</v>
      </c>
      <c r="E6633" s="3">
        <v>1.2954363727577345</v>
      </c>
      <c r="F6633" t="s">
        <v>43</v>
      </c>
      <c r="G6633" t="s">
        <v>44</v>
      </c>
      <c r="H6633" s="1">
        <v>44348</v>
      </c>
      <c r="I6633" s="1">
        <v>44405</v>
      </c>
    </row>
    <row r="6634" spans="1:9" x14ac:dyDescent="0.25">
      <c r="A6634" s="1">
        <v>39326</v>
      </c>
      <c r="B6634" t="s">
        <v>52</v>
      </c>
      <c r="C6634" s="3">
        <v>151.13583949323944</v>
      </c>
      <c r="D6634" s="3">
        <v>150.16423656045899</v>
      </c>
      <c r="E6634" s="3">
        <v>0.37639338300306235</v>
      </c>
      <c r="F6634" t="s">
        <v>43</v>
      </c>
      <c r="G6634" t="s">
        <v>44</v>
      </c>
      <c r="H6634" s="1">
        <v>44348</v>
      </c>
      <c r="I6634" s="1">
        <v>44405</v>
      </c>
    </row>
    <row r="6635" spans="1:9" x14ac:dyDescent="0.25">
      <c r="A6635" s="1">
        <v>39356</v>
      </c>
      <c r="B6635" t="s">
        <v>52</v>
      </c>
      <c r="C6635" s="3">
        <v>154.17162046753924</v>
      </c>
      <c r="D6635" s="3">
        <v>150.75852615322501</v>
      </c>
      <c r="E6635" s="3">
        <v>0.3957597403871489</v>
      </c>
      <c r="F6635" t="s">
        <v>43</v>
      </c>
      <c r="G6635" t="s">
        <v>44</v>
      </c>
      <c r="H6635" s="1">
        <v>44348</v>
      </c>
      <c r="I6635" s="1">
        <v>44405</v>
      </c>
    </row>
    <row r="6636" spans="1:9" x14ac:dyDescent="0.25">
      <c r="A6636" s="1">
        <v>39387</v>
      </c>
      <c r="B6636" t="s">
        <v>52</v>
      </c>
      <c r="C6636" s="3">
        <v>155.03102868117435</v>
      </c>
      <c r="D6636" s="3">
        <v>152.85623739712099</v>
      </c>
      <c r="E6636" s="3">
        <v>1.391437882434559</v>
      </c>
      <c r="F6636" t="s">
        <v>43</v>
      </c>
      <c r="G6636" t="s">
        <v>44</v>
      </c>
      <c r="H6636" s="1">
        <v>44348</v>
      </c>
      <c r="I6636" s="1">
        <v>44405</v>
      </c>
    </row>
    <row r="6637" spans="1:9" x14ac:dyDescent="0.25">
      <c r="A6637" s="1">
        <v>39417</v>
      </c>
      <c r="B6637" t="s">
        <v>52</v>
      </c>
      <c r="C6637" s="3">
        <v>190.65951173985388</v>
      </c>
      <c r="D6637" s="3">
        <v>156.40403280250001</v>
      </c>
      <c r="E6637" s="3">
        <v>2.3210013969935801</v>
      </c>
      <c r="F6637" t="s">
        <v>43</v>
      </c>
      <c r="G6637" t="s">
        <v>44</v>
      </c>
      <c r="H6637" s="1">
        <v>44348</v>
      </c>
      <c r="I6637" s="1">
        <v>44405</v>
      </c>
    </row>
    <row r="6638" spans="1:9" x14ac:dyDescent="0.25">
      <c r="A6638" s="1">
        <v>39448</v>
      </c>
      <c r="B6638" t="s">
        <v>52</v>
      </c>
      <c r="C6638" s="3">
        <v>145.89242357307154</v>
      </c>
      <c r="D6638" s="3">
        <v>158.542896487235</v>
      </c>
      <c r="E6638" s="3">
        <v>1.3675246388536806</v>
      </c>
      <c r="F6638" t="s">
        <v>43</v>
      </c>
      <c r="G6638" t="s">
        <v>44</v>
      </c>
      <c r="H6638" s="1">
        <v>44348</v>
      </c>
      <c r="I6638" s="1">
        <v>44405</v>
      </c>
    </row>
    <row r="6639" spans="1:9" x14ac:dyDescent="0.25">
      <c r="A6639" s="1">
        <v>39479</v>
      </c>
      <c r="B6639" t="s">
        <v>52</v>
      </c>
      <c r="C6639" s="3">
        <v>146.64119498898523</v>
      </c>
      <c r="D6639" s="3">
        <v>161.959281182159</v>
      </c>
      <c r="E6639" s="3">
        <v>2.1548645638621196</v>
      </c>
      <c r="F6639" t="s">
        <v>43</v>
      </c>
      <c r="G6639" t="s">
        <v>44</v>
      </c>
      <c r="H6639" s="1">
        <v>44348</v>
      </c>
      <c r="I6639" s="1">
        <v>44405</v>
      </c>
    </row>
    <row r="6640" spans="1:9" x14ac:dyDescent="0.25">
      <c r="A6640" s="1">
        <v>39508</v>
      </c>
      <c r="B6640" t="s">
        <v>52</v>
      </c>
      <c r="C6640" s="3">
        <v>157.47611602069674</v>
      </c>
      <c r="D6640" s="3">
        <v>162.36314021125099</v>
      </c>
      <c r="E6640" s="3">
        <v>0.24935837337889666</v>
      </c>
      <c r="F6640" t="s">
        <v>43</v>
      </c>
      <c r="G6640" t="s">
        <v>44</v>
      </c>
      <c r="H6640" s="1">
        <v>44348</v>
      </c>
      <c r="I6640" s="1">
        <v>44405</v>
      </c>
    </row>
    <row r="6641" spans="1:9" x14ac:dyDescent="0.25">
      <c r="A6641" s="1">
        <v>39539</v>
      </c>
      <c r="B6641" t="s">
        <v>52</v>
      </c>
      <c r="C6641" s="3">
        <v>152.71777832878755</v>
      </c>
      <c r="D6641" s="3">
        <v>157.527868170701</v>
      </c>
      <c r="E6641" s="3">
        <v>-2.9780601891899892</v>
      </c>
      <c r="F6641" t="s">
        <v>43</v>
      </c>
      <c r="G6641" t="s">
        <v>44</v>
      </c>
      <c r="H6641" s="1">
        <v>44348</v>
      </c>
      <c r="I6641" s="1">
        <v>44405</v>
      </c>
    </row>
    <row r="6642" spans="1:9" x14ac:dyDescent="0.25">
      <c r="A6642" s="1">
        <v>39569</v>
      </c>
      <c r="B6642" t="s">
        <v>52</v>
      </c>
      <c r="C6642" s="3">
        <v>161.41974828316927</v>
      </c>
      <c r="D6642" s="3">
        <v>164.234657203941</v>
      </c>
      <c r="E6642" s="3">
        <v>4.257525421452641</v>
      </c>
      <c r="F6642" t="s">
        <v>43</v>
      </c>
      <c r="G6642" t="s">
        <v>44</v>
      </c>
      <c r="H6642" s="1">
        <v>44348</v>
      </c>
      <c r="I6642" s="1">
        <v>44405</v>
      </c>
    </row>
    <row r="6643" spans="1:9" x14ac:dyDescent="0.25">
      <c r="A6643" s="1">
        <v>39600</v>
      </c>
      <c r="B6643" t="s">
        <v>52</v>
      </c>
      <c r="C6643" s="3">
        <v>160.95683840031086</v>
      </c>
      <c r="D6643" s="3">
        <v>164.560499801828</v>
      </c>
      <c r="E6643" s="3">
        <v>0.1984006320190872</v>
      </c>
      <c r="F6643" t="s">
        <v>43</v>
      </c>
      <c r="G6643" t="s">
        <v>44</v>
      </c>
      <c r="H6643" s="1">
        <v>44348</v>
      </c>
      <c r="I6643" s="1">
        <v>44405</v>
      </c>
    </row>
    <row r="6644" spans="1:9" x14ac:dyDescent="0.25">
      <c r="A6644" s="1">
        <v>39630</v>
      </c>
      <c r="B6644" t="s">
        <v>52</v>
      </c>
      <c r="C6644" s="3">
        <v>165.58762877087298</v>
      </c>
      <c r="D6644" s="3">
        <v>166.282333968269</v>
      </c>
      <c r="E6644" s="3">
        <v>1.0463228833860683</v>
      </c>
      <c r="F6644" t="s">
        <v>43</v>
      </c>
      <c r="G6644" t="s">
        <v>44</v>
      </c>
      <c r="H6644" s="1">
        <v>44348</v>
      </c>
      <c r="I6644" s="1">
        <v>44405</v>
      </c>
    </row>
    <row r="6645" spans="1:9" x14ac:dyDescent="0.25">
      <c r="A6645" s="1">
        <v>39661</v>
      </c>
      <c r="B6645" t="s">
        <v>52</v>
      </c>
      <c r="C6645" s="3">
        <v>170.69044112126497</v>
      </c>
      <c r="D6645" s="3">
        <v>168.462189462438</v>
      </c>
      <c r="E6645" s="3">
        <v>1.310936310639562</v>
      </c>
      <c r="F6645" t="s">
        <v>43</v>
      </c>
      <c r="G6645" t="s">
        <v>44</v>
      </c>
      <c r="H6645" s="1">
        <v>44348</v>
      </c>
      <c r="I6645" s="1">
        <v>44405</v>
      </c>
    </row>
    <row r="6646" spans="1:9" x14ac:dyDescent="0.25">
      <c r="A6646" s="1">
        <v>39692</v>
      </c>
      <c r="B6646" t="s">
        <v>52</v>
      </c>
      <c r="C6646" s="3">
        <v>171.08577030634703</v>
      </c>
      <c r="D6646" s="3">
        <v>169.226643409757</v>
      </c>
      <c r="E6646" s="3">
        <v>0.45378369458354939</v>
      </c>
      <c r="F6646" t="s">
        <v>43</v>
      </c>
      <c r="G6646" t="s">
        <v>44</v>
      </c>
      <c r="H6646" s="1">
        <v>44348</v>
      </c>
      <c r="I6646" s="1">
        <v>44405</v>
      </c>
    </row>
    <row r="6647" spans="1:9" x14ac:dyDescent="0.25">
      <c r="A6647" s="1">
        <v>39722</v>
      </c>
      <c r="B6647" t="s">
        <v>52</v>
      </c>
      <c r="C6647" s="3">
        <v>173.59724464644918</v>
      </c>
      <c r="D6647" s="3">
        <v>168.561536214152</v>
      </c>
      <c r="E6647" s="3">
        <v>-0.39302747026339091</v>
      </c>
      <c r="F6647" t="s">
        <v>43</v>
      </c>
      <c r="G6647" t="s">
        <v>44</v>
      </c>
      <c r="H6647" s="1">
        <v>44348</v>
      </c>
      <c r="I6647" s="1">
        <v>44405</v>
      </c>
    </row>
    <row r="6648" spans="1:9" x14ac:dyDescent="0.25">
      <c r="A6648" s="1">
        <v>39753</v>
      </c>
      <c r="B6648" t="s">
        <v>52</v>
      </c>
      <c r="C6648" s="3">
        <v>169.44891434852354</v>
      </c>
      <c r="D6648" s="3">
        <v>166.62532590109399</v>
      </c>
      <c r="E6648" s="3">
        <v>-1.1486667460114575</v>
      </c>
      <c r="F6648" t="s">
        <v>43</v>
      </c>
      <c r="G6648" t="s">
        <v>44</v>
      </c>
      <c r="H6648" s="1">
        <v>44348</v>
      </c>
      <c r="I6648" s="1">
        <v>44405</v>
      </c>
    </row>
    <row r="6649" spans="1:9" x14ac:dyDescent="0.25">
      <c r="A6649" s="1">
        <v>39783</v>
      </c>
      <c r="B6649" t="s">
        <v>52</v>
      </c>
      <c r="C6649" s="3">
        <v>202.09908244424511</v>
      </c>
      <c r="D6649" s="3">
        <v>165.112678184732</v>
      </c>
      <c r="E6649" s="3">
        <v>-0.90781380812413204</v>
      </c>
      <c r="F6649" t="s">
        <v>43</v>
      </c>
      <c r="G6649" t="s">
        <v>44</v>
      </c>
      <c r="H6649" s="1">
        <v>44348</v>
      </c>
      <c r="I6649" s="1">
        <v>44405</v>
      </c>
    </row>
    <row r="6650" spans="1:9" x14ac:dyDescent="0.25">
      <c r="A6650" s="1">
        <v>39814</v>
      </c>
      <c r="B6650" t="s">
        <v>52</v>
      </c>
      <c r="C6650" s="3">
        <v>151.1445508217021</v>
      </c>
      <c r="D6650" s="3">
        <v>163.82227321242499</v>
      </c>
      <c r="E6650" s="3">
        <v>-0.78152991429482199</v>
      </c>
      <c r="F6650" t="s">
        <v>43</v>
      </c>
      <c r="G6650" t="s">
        <v>44</v>
      </c>
      <c r="H6650" s="1">
        <v>44348</v>
      </c>
      <c r="I6650" s="1">
        <v>44405</v>
      </c>
    </row>
    <row r="6651" spans="1:9" x14ac:dyDescent="0.25">
      <c r="A6651" s="1">
        <v>39845</v>
      </c>
      <c r="B6651" t="s">
        <v>52</v>
      </c>
      <c r="C6651" s="3">
        <v>145.32142423408436</v>
      </c>
      <c r="D6651" s="3">
        <v>161.35763676278</v>
      </c>
      <c r="E6651" s="3">
        <v>-1.5044574839033942</v>
      </c>
      <c r="F6651" t="s">
        <v>43</v>
      </c>
      <c r="G6651" t="s">
        <v>44</v>
      </c>
      <c r="H6651" s="1">
        <v>44348</v>
      </c>
      <c r="I6651" s="1">
        <v>44405</v>
      </c>
    </row>
    <row r="6652" spans="1:9" x14ac:dyDescent="0.25">
      <c r="A6652" s="1">
        <v>39873</v>
      </c>
      <c r="B6652" t="s">
        <v>52</v>
      </c>
      <c r="C6652" s="3">
        <v>155.58640262844838</v>
      </c>
      <c r="D6652" s="3">
        <v>161.496076211988</v>
      </c>
      <c r="E6652" s="3">
        <v>8.5796651454145945E-2</v>
      </c>
      <c r="F6652" t="s">
        <v>43</v>
      </c>
      <c r="G6652" t="s">
        <v>44</v>
      </c>
      <c r="H6652" s="1">
        <v>44348</v>
      </c>
      <c r="I6652" s="1">
        <v>44405</v>
      </c>
    </row>
    <row r="6653" spans="1:9" x14ac:dyDescent="0.25">
      <c r="A6653" s="1">
        <v>39904</v>
      </c>
      <c r="B6653" t="s">
        <v>52</v>
      </c>
      <c r="C6653" s="3">
        <v>155.16126278204814</v>
      </c>
      <c r="D6653" s="3">
        <v>161.206284163818</v>
      </c>
      <c r="E6653" s="3">
        <v>-0.17944216043342465</v>
      </c>
      <c r="F6653" t="s">
        <v>43</v>
      </c>
      <c r="G6653" t="s">
        <v>44</v>
      </c>
      <c r="H6653" s="1">
        <v>44348</v>
      </c>
      <c r="I6653" s="1">
        <v>44405</v>
      </c>
    </row>
    <row r="6654" spans="1:9" x14ac:dyDescent="0.25">
      <c r="A6654" s="1">
        <v>39934</v>
      </c>
      <c r="B6654" t="s">
        <v>52</v>
      </c>
      <c r="C6654" s="3">
        <v>158.35277306578905</v>
      </c>
      <c r="D6654" s="3">
        <v>161.42020375173001</v>
      </c>
      <c r="E6654" s="3">
        <v>0.13269928590042923</v>
      </c>
      <c r="F6654" t="s">
        <v>43</v>
      </c>
      <c r="G6654" t="s">
        <v>44</v>
      </c>
      <c r="H6654" s="1">
        <v>44348</v>
      </c>
      <c r="I6654" s="1">
        <v>44405</v>
      </c>
    </row>
    <row r="6655" spans="1:9" x14ac:dyDescent="0.25">
      <c r="A6655" s="1">
        <v>39965</v>
      </c>
      <c r="B6655" t="s">
        <v>52</v>
      </c>
      <c r="C6655" s="3">
        <v>157.41578795550402</v>
      </c>
      <c r="D6655" s="3">
        <v>161.076355301136</v>
      </c>
      <c r="E6655" s="3">
        <v>-0.21301450661211163</v>
      </c>
      <c r="F6655" t="s">
        <v>43</v>
      </c>
      <c r="G6655" t="s">
        <v>44</v>
      </c>
      <c r="H6655" s="1">
        <v>44348</v>
      </c>
      <c r="I6655" s="1">
        <v>44405</v>
      </c>
    </row>
    <row r="6656" spans="1:9" x14ac:dyDescent="0.25">
      <c r="A6656" s="1">
        <v>39995</v>
      </c>
      <c r="B6656" t="s">
        <v>52</v>
      </c>
      <c r="C6656" s="3">
        <v>159.79206176389243</v>
      </c>
      <c r="D6656" s="3">
        <v>160.305454446429</v>
      </c>
      <c r="E6656" s="3">
        <v>-0.47859343059121784</v>
      </c>
      <c r="F6656" t="s">
        <v>43</v>
      </c>
      <c r="G6656" t="s">
        <v>44</v>
      </c>
      <c r="H6656" s="1">
        <v>44348</v>
      </c>
      <c r="I6656" s="1">
        <v>44405</v>
      </c>
    </row>
    <row r="6657" spans="1:9" x14ac:dyDescent="0.25">
      <c r="A6657" s="1">
        <v>40026</v>
      </c>
      <c r="B6657" t="s">
        <v>52</v>
      </c>
      <c r="C6657" s="3">
        <v>161.3024668595954</v>
      </c>
      <c r="D6657" s="3">
        <v>159.638971058377</v>
      </c>
      <c r="E6657" s="3">
        <v>-0.41575839721332386</v>
      </c>
      <c r="F6657" t="s">
        <v>43</v>
      </c>
      <c r="G6657" t="s">
        <v>44</v>
      </c>
      <c r="H6657" s="1">
        <v>44348</v>
      </c>
      <c r="I6657" s="1">
        <v>44405</v>
      </c>
    </row>
    <row r="6658" spans="1:9" x14ac:dyDescent="0.25">
      <c r="A6658" s="1">
        <v>40057</v>
      </c>
      <c r="B6658" t="s">
        <v>52</v>
      </c>
      <c r="C6658" s="3">
        <v>161.33388139888524</v>
      </c>
      <c r="D6658" s="3">
        <v>160.634047455217</v>
      </c>
      <c r="E6658" s="3">
        <v>0.62332924739042994</v>
      </c>
      <c r="F6658" t="s">
        <v>43</v>
      </c>
      <c r="G6658" t="s">
        <v>44</v>
      </c>
      <c r="H6658" s="1">
        <v>44348</v>
      </c>
      <c r="I6658" s="1">
        <v>44405</v>
      </c>
    </row>
    <row r="6659" spans="1:9" x14ac:dyDescent="0.25">
      <c r="A6659" s="1">
        <v>40087</v>
      </c>
      <c r="B6659" t="s">
        <v>52</v>
      </c>
      <c r="C6659" s="3">
        <v>167.00054934988412</v>
      </c>
      <c r="D6659" s="3">
        <v>162.51684698194001</v>
      </c>
      <c r="E6659" s="3">
        <v>1.1721048909309815</v>
      </c>
      <c r="F6659" t="s">
        <v>43</v>
      </c>
      <c r="G6659" t="s">
        <v>44</v>
      </c>
      <c r="H6659" s="1">
        <v>44348</v>
      </c>
      <c r="I6659" s="1">
        <v>44405</v>
      </c>
    </row>
    <row r="6660" spans="1:9" x14ac:dyDescent="0.25">
      <c r="A6660" s="1">
        <v>40118</v>
      </c>
      <c r="B6660" t="s">
        <v>52</v>
      </c>
      <c r="C6660" s="3">
        <v>165.72103823285602</v>
      </c>
      <c r="D6660" s="3">
        <v>163.10434503610699</v>
      </c>
      <c r="E6660" s="3">
        <v>0.36149978606974287</v>
      </c>
      <c r="F6660" t="s">
        <v>43</v>
      </c>
      <c r="G6660" t="s">
        <v>44</v>
      </c>
      <c r="H6660" s="1">
        <v>44348</v>
      </c>
      <c r="I6660" s="1">
        <v>44405</v>
      </c>
    </row>
    <row r="6661" spans="1:9" x14ac:dyDescent="0.25">
      <c r="A6661" s="1">
        <v>40148</v>
      </c>
      <c r="B6661" t="s">
        <v>52</v>
      </c>
      <c r="C6661" s="3">
        <v>202.90747877402208</v>
      </c>
      <c r="D6661" s="3">
        <v>165.35635856873799</v>
      </c>
      <c r="E6661" s="3">
        <v>1.3807195216856201</v>
      </c>
      <c r="F6661" t="s">
        <v>43</v>
      </c>
      <c r="G6661" t="s">
        <v>44</v>
      </c>
      <c r="H6661" s="1">
        <v>44348</v>
      </c>
      <c r="I6661" s="1">
        <v>44405</v>
      </c>
    </row>
    <row r="6662" spans="1:9" x14ac:dyDescent="0.25">
      <c r="A6662" s="1">
        <v>40179</v>
      </c>
      <c r="B6662" t="s">
        <v>52</v>
      </c>
      <c r="C6662" s="3">
        <v>156.13232099881827</v>
      </c>
      <c r="D6662" s="3">
        <v>168.77380724200199</v>
      </c>
      <c r="E6662" s="3">
        <v>2.0667174234145733</v>
      </c>
      <c r="F6662" t="s">
        <v>43</v>
      </c>
      <c r="G6662" t="s">
        <v>44</v>
      </c>
      <c r="H6662" s="1">
        <v>44348</v>
      </c>
      <c r="I6662" s="1">
        <v>44405</v>
      </c>
    </row>
    <row r="6663" spans="1:9" x14ac:dyDescent="0.25">
      <c r="A6663" s="1">
        <v>40210</v>
      </c>
      <c r="B6663" t="s">
        <v>52</v>
      </c>
      <c r="C6663" s="3">
        <v>150.69831693074551</v>
      </c>
      <c r="D6663" s="3">
        <v>167.09337274512399</v>
      </c>
      <c r="E6663" s="3">
        <v>-0.99567256574857765</v>
      </c>
      <c r="F6663" t="s">
        <v>43</v>
      </c>
      <c r="G6663" t="s">
        <v>44</v>
      </c>
      <c r="H6663" s="1">
        <v>44348</v>
      </c>
      <c r="I6663" s="1">
        <v>44405</v>
      </c>
    </row>
    <row r="6664" spans="1:9" x14ac:dyDescent="0.25">
      <c r="A6664" s="1">
        <v>40238</v>
      </c>
      <c r="B6664" t="s">
        <v>52</v>
      </c>
      <c r="C6664" s="3">
        <v>161.96544513621475</v>
      </c>
      <c r="D6664" s="3">
        <v>168.235796580531</v>
      </c>
      <c r="E6664" s="3">
        <v>0.68370385769256359</v>
      </c>
      <c r="F6664" t="s">
        <v>43</v>
      </c>
      <c r="G6664" t="s">
        <v>44</v>
      </c>
      <c r="H6664" s="1">
        <v>44348</v>
      </c>
      <c r="I6664" s="1">
        <v>44405</v>
      </c>
    </row>
    <row r="6665" spans="1:9" x14ac:dyDescent="0.25">
      <c r="A6665" s="1">
        <v>40269</v>
      </c>
      <c r="B6665" t="s">
        <v>52</v>
      </c>
      <c r="C6665" s="3">
        <v>162.60900339558646</v>
      </c>
      <c r="D6665" s="3">
        <v>169.31995433261099</v>
      </c>
      <c r="E6665" s="3">
        <v>0.64442750836384732</v>
      </c>
      <c r="F6665" t="s">
        <v>43</v>
      </c>
      <c r="G6665" t="s">
        <v>44</v>
      </c>
      <c r="H6665" s="1">
        <v>44348</v>
      </c>
      <c r="I6665" s="1">
        <v>44405</v>
      </c>
    </row>
    <row r="6666" spans="1:9" x14ac:dyDescent="0.25">
      <c r="A6666" s="1">
        <v>40299</v>
      </c>
      <c r="B6666" t="s">
        <v>52</v>
      </c>
      <c r="C6666" s="3">
        <v>167.37888113053904</v>
      </c>
      <c r="D6666" s="3">
        <v>170.40239965871399</v>
      </c>
      <c r="E6666" s="3">
        <v>0.63928987600401399</v>
      </c>
      <c r="F6666" t="s">
        <v>43</v>
      </c>
      <c r="G6666" t="s">
        <v>44</v>
      </c>
      <c r="H6666" s="1">
        <v>44348</v>
      </c>
      <c r="I6666" s="1">
        <v>44405</v>
      </c>
    </row>
    <row r="6667" spans="1:9" x14ac:dyDescent="0.25">
      <c r="A6667" s="1">
        <v>40330</v>
      </c>
      <c r="B6667" t="s">
        <v>52</v>
      </c>
      <c r="C6667" s="3">
        <v>167.80522996056726</v>
      </c>
      <c r="D6667" s="3">
        <v>171.058430265298</v>
      </c>
      <c r="E6667" s="3">
        <v>0.3849890658217987</v>
      </c>
      <c r="F6667" t="s">
        <v>43</v>
      </c>
      <c r="G6667" t="s">
        <v>44</v>
      </c>
      <c r="H6667" s="1">
        <v>44348</v>
      </c>
      <c r="I6667" s="1">
        <v>44405</v>
      </c>
    </row>
    <row r="6668" spans="1:9" x14ac:dyDescent="0.25">
      <c r="A6668" s="1">
        <v>40360</v>
      </c>
      <c r="B6668" t="s">
        <v>52</v>
      </c>
      <c r="C6668" s="3">
        <v>173.37438701382328</v>
      </c>
      <c r="D6668" s="3">
        <v>172.77246117879201</v>
      </c>
      <c r="E6668" s="3">
        <v>1.0020148734182186</v>
      </c>
      <c r="F6668" t="s">
        <v>43</v>
      </c>
      <c r="G6668" t="s">
        <v>44</v>
      </c>
      <c r="H6668" s="1">
        <v>44348</v>
      </c>
      <c r="I6668" s="1">
        <v>44405</v>
      </c>
    </row>
    <row r="6669" spans="1:9" x14ac:dyDescent="0.25">
      <c r="A6669" s="1">
        <v>40391</v>
      </c>
      <c r="B6669" t="s">
        <v>52</v>
      </c>
      <c r="C6669" s="3">
        <v>174.20666420836304</v>
      </c>
      <c r="D6669" s="3">
        <v>171.438951717967</v>
      </c>
      <c r="E6669" s="3">
        <v>-0.77182986902353434</v>
      </c>
      <c r="F6669" t="s">
        <v>43</v>
      </c>
      <c r="G6669" t="s">
        <v>44</v>
      </c>
      <c r="H6669" s="1">
        <v>44348</v>
      </c>
      <c r="I6669" s="1">
        <v>44405</v>
      </c>
    </row>
    <row r="6670" spans="1:9" x14ac:dyDescent="0.25">
      <c r="A6670" s="1">
        <v>40422</v>
      </c>
      <c r="B6670" t="s">
        <v>52</v>
      </c>
      <c r="C6670" s="3">
        <v>170.36857875722279</v>
      </c>
      <c r="D6670" s="3">
        <v>169.49705817541201</v>
      </c>
      <c r="E6670" s="3">
        <v>-1.1327026460996876</v>
      </c>
      <c r="F6670" t="s">
        <v>43</v>
      </c>
      <c r="G6670" t="s">
        <v>44</v>
      </c>
      <c r="H6670" s="1">
        <v>44348</v>
      </c>
      <c r="I6670" s="1">
        <v>44405</v>
      </c>
    </row>
    <row r="6671" spans="1:9" x14ac:dyDescent="0.25">
      <c r="A6671" s="1">
        <v>40452</v>
      </c>
      <c r="B6671" t="s">
        <v>52</v>
      </c>
      <c r="C6671" s="3">
        <v>174.34857352127904</v>
      </c>
      <c r="D6671" s="3">
        <v>169.52945511354801</v>
      </c>
      <c r="E6671" s="3">
        <v>1.9113569571487687E-2</v>
      </c>
      <c r="F6671" t="s">
        <v>43</v>
      </c>
      <c r="G6671" t="s">
        <v>44</v>
      </c>
      <c r="H6671" s="1">
        <v>44348</v>
      </c>
      <c r="I6671" s="1">
        <v>44405</v>
      </c>
    </row>
    <row r="6672" spans="1:9" x14ac:dyDescent="0.25">
      <c r="A6672" s="1">
        <v>40483</v>
      </c>
      <c r="B6672" t="s">
        <v>52</v>
      </c>
      <c r="C6672" s="3">
        <v>172.68132183863597</v>
      </c>
      <c r="D6672" s="3">
        <v>169.608932378357</v>
      </c>
      <c r="E6672" s="3">
        <v>4.6881094943501012E-2</v>
      </c>
      <c r="F6672" t="s">
        <v>43</v>
      </c>
      <c r="G6672" t="s">
        <v>44</v>
      </c>
      <c r="H6672" s="1">
        <v>44348</v>
      </c>
      <c r="I6672" s="1">
        <v>44405</v>
      </c>
    </row>
    <row r="6673" spans="1:9" x14ac:dyDescent="0.25">
      <c r="A6673" s="1">
        <v>40513</v>
      </c>
      <c r="B6673" t="s">
        <v>52</v>
      </c>
      <c r="C6673" s="3">
        <v>207.77725826459863</v>
      </c>
      <c r="D6673" s="3">
        <v>169.178968932137</v>
      </c>
      <c r="E6673" s="3">
        <v>-0.25350283159666276</v>
      </c>
      <c r="F6673" t="s">
        <v>43</v>
      </c>
      <c r="G6673" t="s">
        <v>44</v>
      </c>
      <c r="H6673" s="1">
        <v>44348</v>
      </c>
      <c r="I6673" s="1">
        <v>44405</v>
      </c>
    </row>
    <row r="6674" spans="1:9" x14ac:dyDescent="0.25">
      <c r="A6674" s="1">
        <v>40544</v>
      </c>
      <c r="B6674" t="s">
        <v>52</v>
      </c>
      <c r="C6674" s="3">
        <v>156.28845331981708</v>
      </c>
      <c r="D6674" s="3">
        <v>170.028145351886</v>
      </c>
      <c r="E6674" s="3">
        <v>0.50193970628207296</v>
      </c>
      <c r="F6674" t="s">
        <v>43</v>
      </c>
      <c r="G6674" t="s">
        <v>44</v>
      </c>
      <c r="H6674" s="1">
        <v>44348</v>
      </c>
      <c r="I6674" s="1">
        <v>44405</v>
      </c>
    </row>
    <row r="6675" spans="1:9" x14ac:dyDescent="0.25">
      <c r="A6675" s="1">
        <v>40575</v>
      </c>
      <c r="B6675" t="s">
        <v>52</v>
      </c>
      <c r="C6675" s="3">
        <v>154.76717148787563</v>
      </c>
      <c r="D6675" s="3">
        <v>171.832279111574</v>
      </c>
      <c r="E6675" s="3">
        <v>1.0610794794910134</v>
      </c>
      <c r="F6675" t="s">
        <v>43</v>
      </c>
      <c r="G6675" t="s">
        <v>44</v>
      </c>
      <c r="H6675" s="1">
        <v>44348</v>
      </c>
      <c r="I6675" s="1">
        <v>44405</v>
      </c>
    </row>
    <row r="6676" spans="1:9" x14ac:dyDescent="0.25">
      <c r="A6676" s="1">
        <v>40603</v>
      </c>
      <c r="B6676" t="s">
        <v>52</v>
      </c>
      <c r="C6676" s="3">
        <v>164.23296136812175</v>
      </c>
      <c r="D6676" s="3">
        <v>171.13055088382501</v>
      </c>
      <c r="E6676" s="3">
        <v>-0.40837974761036833</v>
      </c>
      <c r="F6676" t="s">
        <v>43</v>
      </c>
      <c r="G6676" t="s">
        <v>44</v>
      </c>
      <c r="H6676" s="1">
        <v>44348</v>
      </c>
      <c r="I6676" s="1">
        <v>44405</v>
      </c>
    </row>
    <row r="6677" spans="1:9" x14ac:dyDescent="0.25">
      <c r="A6677" s="1">
        <v>40634</v>
      </c>
      <c r="B6677" t="s">
        <v>52</v>
      </c>
      <c r="C6677" s="3">
        <v>164.3977024329379</v>
      </c>
      <c r="D6677" s="3">
        <v>172.33907763719799</v>
      </c>
      <c r="E6677" s="3">
        <v>0.70620163794914959</v>
      </c>
      <c r="F6677" t="s">
        <v>43</v>
      </c>
      <c r="G6677" t="s">
        <v>44</v>
      </c>
      <c r="H6677" s="1">
        <v>44348</v>
      </c>
      <c r="I6677" s="1">
        <v>44405</v>
      </c>
    </row>
    <row r="6678" spans="1:9" x14ac:dyDescent="0.25">
      <c r="A6678" s="1">
        <v>40664</v>
      </c>
      <c r="B6678" t="s">
        <v>52</v>
      </c>
      <c r="C6678" s="3">
        <v>168.38315441732226</v>
      </c>
      <c r="D6678" s="3">
        <v>172.16956303002701</v>
      </c>
      <c r="E6678" s="3">
        <v>-9.8361096911432355E-2</v>
      </c>
      <c r="F6678" t="s">
        <v>43</v>
      </c>
      <c r="G6678" t="s">
        <v>44</v>
      </c>
      <c r="H6678" s="1">
        <v>44348</v>
      </c>
      <c r="I6678" s="1">
        <v>44405</v>
      </c>
    </row>
    <row r="6679" spans="1:9" x14ac:dyDescent="0.25">
      <c r="A6679" s="1">
        <v>40695</v>
      </c>
      <c r="B6679" t="s">
        <v>52</v>
      </c>
      <c r="C6679" s="3">
        <v>169.48328226017293</v>
      </c>
      <c r="D6679" s="3">
        <v>173.2756306709</v>
      </c>
      <c r="E6679" s="3">
        <v>0.64242925486202296</v>
      </c>
      <c r="F6679" t="s">
        <v>43</v>
      </c>
      <c r="G6679" t="s">
        <v>44</v>
      </c>
      <c r="H6679" s="1">
        <v>44348</v>
      </c>
      <c r="I6679" s="1">
        <v>44405</v>
      </c>
    </row>
    <row r="6680" spans="1:9" x14ac:dyDescent="0.25">
      <c r="A6680" s="1">
        <v>40725</v>
      </c>
      <c r="B6680" t="s">
        <v>52</v>
      </c>
      <c r="C6680" s="3">
        <v>175.28150527097532</v>
      </c>
      <c r="D6680" s="3">
        <v>175.20681369342</v>
      </c>
      <c r="E6680" s="3">
        <v>1.1145150734946014</v>
      </c>
      <c r="F6680" t="s">
        <v>43</v>
      </c>
      <c r="G6680" t="s">
        <v>44</v>
      </c>
      <c r="H6680" s="1">
        <v>44348</v>
      </c>
      <c r="I6680" s="1">
        <v>44405</v>
      </c>
    </row>
    <row r="6681" spans="1:9" x14ac:dyDescent="0.25">
      <c r="A6681" s="1">
        <v>40756</v>
      </c>
      <c r="B6681" t="s">
        <v>52</v>
      </c>
      <c r="C6681" s="3">
        <v>180.12969079144739</v>
      </c>
      <c r="D6681" s="3">
        <v>176.98461601373401</v>
      </c>
      <c r="E6681" s="3">
        <v>1.0146878896073304</v>
      </c>
      <c r="F6681" t="s">
        <v>43</v>
      </c>
      <c r="G6681" t="s">
        <v>44</v>
      </c>
      <c r="H6681" s="1">
        <v>44348</v>
      </c>
      <c r="I6681" s="1">
        <v>44405</v>
      </c>
    </row>
    <row r="6682" spans="1:9" x14ac:dyDescent="0.25">
      <c r="A6682" s="1">
        <v>40787</v>
      </c>
      <c r="B6682" t="s">
        <v>52</v>
      </c>
      <c r="C6682" s="3">
        <v>180.24995632514171</v>
      </c>
      <c r="D6682" s="3">
        <v>178.757246641672</v>
      </c>
      <c r="E6682" s="3">
        <v>1.001573282392215</v>
      </c>
      <c r="F6682" t="s">
        <v>43</v>
      </c>
      <c r="G6682" t="s">
        <v>44</v>
      </c>
      <c r="H6682" s="1">
        <v>44348</v>
      </c>
      <c r="I6682" s="1">
        <v>44405</v>
      </c>
    </row>
    <row r="6683" spans="1:9" x14ac:dyDescent="0.25">
      <c r="A6683" s="1">
        <v>40817</v>
      </c>
      <c r="B6683" t="s">
        <v>52</v>
      </c>
      <c r="C6683" s="3">
        <v>185.33253365311961</v>
      </c>
      <c r="D6683" s="3">
        <v>179.441721495895</v>
      </c>
      <c r="E6683" s="3">
        <v>0.38290747205067532</v>
      </c>
      <c r="F6683" t="s">
        <v>43</v>
      </c>
      <c r="G6683" t="s">
        <v>44</v>
      </c>
      <c r="H6683" s="1">
        <v>44348</v>
      </c>
      <c r="I6683" s="1">
        <v>44405</v>
      </c>
    </row>
    <row r="6684" spans="1:9" x14ac:dyDescent="0.25">
      <c r="A6684" s="1">
        <v>40848</v>
      </c>
      <c r="B6684" t="s">
        <v>52</v>
      </c>
      <c r="C6684" s="3">
        <v>184.4236517236632</v>
      </c>
      <c r="D6684" s="3">
        <v>179.81040959869401</v>
      </c>
      <c r="E6684" s="3">
        <v>0.20546398001842192</v>
      </c>
      <c r="F6684" t="s">
        <v>43</v>
      </c>
      <c r="G6684" t="s">
        <v>44</v>
      </c>
      <c r="H6684" s="1">
        <v>44348</v>
      </c>
      <c r="I6684" s="1">
        <v>44405</v>
      </c>
    </row>
    <row r="6685" spans="1:9" x14ac:dyDescent="0.25">
      <c r="A6685" s="1">
        <v>40878</v>
      </c>
      <c r="B6685" t="s">
        <v>52</v>
      </c>
      <c r="C6685" s="3">
        <v>223.56832989270811</v>
      </c>
      <c r="D6685" s="3">
        <v>180.748028597673</v>
      </c>
      <c r="E6685" s="3">
        <v>0.52144867534175887</v>
      </c>
      <c r="F6685" t="s">
        <v>43</v>
      </c>
      <c r="G6685" t="s">
        <v>44</v>
      </c>
      <c r="H6685" s="1">
        <v>44348</v>
      </c>
      <c r="I6685" s="1">
        <v>44405</v>
      </c>
    </row>
    <row r="6686" spans="1:9" x14ac:dyDescent="0.25">
      <c r="A6686" s="1">
        <v>40909</v>
      </c>
      <c r="B6686" t="s">
        <v>52</v>
      </c>
      <c r="C6686" s="3">
        <v>165.04060670572682</v>
      </c>
      <c r="D6686" s="3">
        <v>180.06149329085801</v>
      </c>
      <c r="E6686" s="3">
        <v>-0.3798300386131217</v>
      </c>
      <c r="F6686" t="s">
        <v>43</v>
      </c>
      <c r="G6686" t="s">
        <v>44</v>
      </c>
      <c r="H6686" s="1">
        <v>44348</v>
      </c>
      <c r="I6686" s="1">
        <v>44405</v>
      </c>
    </row>
    <row r="6687" spans="1:9" x14ac:dyDescent="0.25">
      <c r="A6687" s="1">
        <v>40940</v>
      </c>
      <c r="B6687" t="s">
        <v>52</v>
      </c>
      <c r="C6687" s="3">
        <v>163.43413309119666</v>
      </c>
      <c r="D6687" s="3">
        <v>181.45261257537899</v>
      </c>
      <c r="E6687" s="3">
        <v>0.77258011088126466</v>
      </c>
      <c r="F6687" t="s">
        <v>43</v>
      </c>
      <c r="G6687" t="s">
        <v>44</v>
      </c>
      <c r="H6687" s="1">
        <v>44348</v>
      </c>
      <c r="I6687" s="1">
        <v>44405</v>
      </c>
    </row>
    <row r="6688" spans="1:9" x14ac:dyDescent="0.25">
      <c r="A6688" s="1">
        <v>40969</v>
      </c>
      <c r="B6688" t="s">
        <v>52</v>
      </c>
      <c r="C6688" s="3">
        <v>173.59424016610467</v>
      </c>
      <c r="D6688" s="3">
        <v>180.66597572958</v>
      </c>
      <c r="E6688" s="3">
        <v>-0.43352191772505932</v>
      </c>
      <c r="F6688" t="s">
        <v>43</v>
      </c>
      <c r="G6688" t="s">
        <v>44</v>
      </c>
      <c r="H6688" s="1">
        <v>44348</v>
      </c>
      <c r="I6688" s="1">
        <v>44405</v>
      </c>
    </row>
    <row r="6689" spans="1:9" x14ac:dyDescent="0.25">
      <c r="A6689" s="1">
        <v>41000</v>
      </c>
      <c r="B6689" t="s">
        <v>52</v>
      </c>
      <c r="C6689" s="3">
        <v>171.95999674485304</v>
      </c>
      <c r="D6689" s="3">
        <v>180.870355567822</v>
      </c>
      <c r="E6689" s="3">
        <v>0.11312580435615871</v>
      </c>
      <c r="F6689" t="s">
        <v>43</v>
      </c>
      <c r="G6689" t="s">
        <v>44</v>
      </c>
      <c r="H6689" s="1">
        <v>44348</v>
      </c>
      <c r="I6689" s="1">
        <v>44405</v>
      </c>
    </row>
    <row r="6690" spans="1:9" x14ac:dyDescent="0.25">
      <c r="A6690" s="1">
        <v>41030</v>
      </c>
      <c r="B6690" t="s">
        <v>52</v>
      </c>
      <c r="C6690" s="3">
        <v>177.98099421910965</v>
      </c>
      <c r="D6690" s="3">
        <v>181.933553801557</v>
      </c>
      <c r="E6690" s="3">
        <v>0.58782337790910333</v>
      </c>
      <c r="F6690" t="s">
        <v>43</v>
      </c>
      <c r="G6690" t="s">
        <v>44</v>
      </c>
      <c r="H6690" s="1">
        <v>44348</v>
      </c>
      <c r="I6690" s="1">
        <v>44405</v>
      </c>
    </row>
    <row r="6691" spans="1:9" x14ac:dyDescent="0.25">
      <c r="A6691" s="1">
        <v>41061</v>
      </c>
      <c r="B6691" t="s">
        <v>52</v>
      </c>
      <c r="C6691" s="3">
        <v>178.46589621996208</v>
      </c>
      <c r="D6691" s="3">
        <v>182.38928451712499</v>
      </c>
      <c r="E6691" s="3">
        <v>0.25049294428947633</v>
      </c>
      <c r="F6691" t="s">
        <v>43</v>
      </c>
      <c r="G6691" t="s">
        <v>44</v>
      </c>
      <c r="H6691" s="1">
        <v>44348</v>
      </c>
      <c r="I6691" s="1">
        <v>44405</v>
      </c>
    </row>
    <row r="6692" spans="1:9" x14ac:dyDescent="0.25">
      <c r="A6692" s="1">
        <v>41091</v>
      </c>
      <c r="B6692" t="s">
        <v>52</v>
      </c>
      <c r="C6692" s="3">
        <v>180.18938741856263</v>
      </c>
      <c r="D6692" s="3">
        <v>180.71136187604401</v>
      </c>
      <c r="E6692" s="3">
        <v>-0.91996777416133568</v>
      </c>
      <c r="F6692" t="s">
        <v>43</v>
      </c>
      <c r="G6692" t="s">
        <v>44</v>
      </c>
      <c r="H6692" s="1">
        <v>44348</v>
      </c>
      <c r="I6692" s="1">
        <v>44405</v>
      </c>
    </row>
    <row r="6693" spans="1:9" x14ac:dyDescent="0.25">
      <c r="A6693" s="1">
        <v>41122</v>
      </c>
      <c r="B6693" t="s">
        <v>52</v>
      </c>
      <c r="C6693" s="3">
        <v>183.91241429806777</v>
      </c>
      <c r="D6693" s="3">
        <v>180.928209090769</v>
      </c>
      <c r="E6693" s="3">
        <v>0.11999644763550066</v>
      </c>
      <c r="F6693" t="s">
        <v>43</v>
      </c>
      <c r="G6693" t="s">
        <v>44</v>
      </c>
      <c r="H6693" s="1">
        <v>44348</v>
      </c>
      <c r="I6693" s="1">
        <v>44405</v>
      </c>
    </row>
    <row r="6694" spans="1:9" x14ac:dyDescent="0.25">
      <c r="A6694" s="1">
        <v>41153</v>
      </c>
      <c r="B6694" t="s">
        <v>52</v>
      </c>
      <c r="C6694" s="3">
        <v>183.13395562634395</v>
      </c>
      <c r="D6694" s="3">
        <v>181.935503515611</v>
      </c>
      <c r="E6694" s="3">
        <v>0.55673707815051898</v>
      </c>
      <c r="F6694" t="s">
        <v>43</v>
      </c>
      <c r="G6694" t="s">
        <v>44</v>
      </c>
      <c r="H6694" s="1">
        <v>44348</v>
      </c>
      <c r="I6694" s="1">
        <v>44405</v>
      </c>
    </row>
    <row r="6695" spans="1:9" x14ac:dyDescent="0.25">
      <c r="A6695" s="1">
        <v>41183</v>
      </c>
      <c r="B6695" t="s">
        <v>52</v>
      </c>
      <c r="C6695" s="3">
        <v>188.29785419156954</v>
      </c>
      <c r="D6695" s="3">
        <v>182.45344946729099</v>
      </c>
      <c r="E6695" s="3">
        <v>0.28468657390752128</v>
      </c>
      <c r="F6695" t="s">
        <v>43</v>
      </c>
      <c r="G6695" t="s">
        <v>44</v>
      </c>
      <c r="H6695" s="1">
        <v>44348</v>
      </c>
      <c r="I6695" s="1">
        <v>44405</v>
      </c>
    </row>
    <row r="6696" spans="1:9" x14ac:dyDescent="0.25">
      <c r="A6696" s="1">
        <v>41214</v>
      </c>
      <c r="B6696" t="s">
        <v>52</v>
      </c>
      <c r="C6696" s="3">
        <v>188.48097206158377</v>
      </c>
      <c r="D6696" s="3">
        <v>183.18734278749301</v>
      </c>
      <c r="E6696" s="3">
        <v>0.40223592502348993</v>
      </c>
      <c r="F6696" t="s">
        <v>43</v>
      </c>
      <c r="G6696" t="s">
        <v>44</v>
      </c>
      <c r="H6696" s="1">
        <v>44348</v>
      </c>
      <c r="I6696" s="1">
        <v>44405</v>
      </c>
    </row>
    <row r="6697" spans="1:9" x14ac:dyDescent="0.25">
      <c r="A6697" s="1">
        <v>41244</v>
      </c>
      <c r="B6697" t="s">
        <v>52</v>
      </c>
      <c r="C6697" s="3">
        <v>228.48683315034771</v>
      </c>
      <c r="D6697" s="3">
        <v>184.18546664195301</v>
      </c>
      <c r="E6697" s="3">
        <v>0.54486507597736988</v>
      </c>
      <c r="F6697" t="s">
        <v>43</v>
      </c>
      <c r="G6697" t="s">
        <v>44</v>
      </c>
      <c r="H6697" s="1">
        <v>44348</v>
      </c>
      <c r="I6697" s="1">
        <v>44405</v>
      </c>
    </row>
    <row r="6698" spans="1:9" x14ac:dyDescent="0.25">
      <c r="A6698" s="1">
        <v>41275</v>
      </c>
      <c r="B6698" t="s">
        <v>52</v>
      </c>
      <c r="C6698" s="3">
        <v>167.68125641301842</v>
      </c>
      <c r="D6698" s="3">
        <v>183.605709799415</v>
      </c>
      <c r="E6698" s="3">
        <v>-0.31476796356849945</v>
      </c>
      <c r="F6698" t="s">
        <v>43</v>
      </c>
      <c r="G6698" t="s">
        <v>44</v>
      </c>
      <c r="H6698" s="1">
        <v>44348</v>
      </c>
      <c r="I6698" s="1">
        <v>44405</v>
      </c>
    </row>
    <row r="6699" spans="1:9" x14ac:dyDescent="0.25">
      <c r="A6699" s="1">
        <v>41306</v>
      </c>
      <c r="B6699" t="s">
        <v>52</v>
      </c>
      <c r="C6699" s="3">
        <v>164.4147378897438</v>
      </c>
      <c r="D6699" s="3">
        <v>182.96873164811899</v>
      </c>
      <c r="E6699" s="3">
        <v>-0.34692720176943226</v>
      </c>
      <c r="F6699" t="s">
        <v>43</v>
      </c>
      <c r="G6699" t="s">
        <v>44</v>
      </c>
      <c r="H6699" s="1">
        <v>44348</v>
      </c>
      <c r="I6699" s="1">
        <v>44405</v>
      </c>
    </row>
    <row r="6700" spans="1:9" x14ac:dyDescent="0.25">
      <c r="A6700" s="1">
        <v>41334</v>
      </c>
      <c r="B6700" t="s">
        <v>52</v>
      </c>
      <c r="C6700" s="3">
        <v>178.45487889075559</v>
      </c>
      <c r="D6700" s="3">
        <v>185.45350544805601</v>
      </c>
      <c r="E6700" s="3">
        <v>1.3580319312240192</v>
      </c>
      <c r="F6700" t="s">
        <v>43</v>
      </c>
      <c r="G6700" t="s">
        <v>44</v>
      </c>
      <c r="H6700" s="1">
        <v>44348</v>
      </c>
      <c r="I6700" s="1">
        <v>44405</v>
      </c>
    </row>
    <row r="6701" spans="1:9" x14ac:dyDescent="0.25">
      <c r="A6701" s="1">
        <v>41365</v>
      </c>
      <c r="B6701" t="s">
        <v>52</v>
      </c>
      <c r="C6701" s="3">
        <v>175.3991966797501</v>
      </c>
      <c r="D6701" s="3">
        <v>184.85021784242201</v>
      </c>
      <c r="E6701" s="3">
        <v>-0.32530396455783261</v>
      </c>
      <c r="F6701" t="s">
        <v>43</v>
      </c>
      <c r="G6701" t="s">
        <v>44</v>
      </c>
      <c r="H6701" s="1">
        <v>44348</v>
      </c>
      <c r="I6701" s="1">
        <v>44405</v>
      </c>
    </row>
    <row r="6702" spans="1:9" x14ac:dyDescent="0.25">
      <c r="A6702" s="1">
        <v>41395</v>
      </c>
      <c r="B6702" t="s">
        <v>52</v>
      </c>
      <c r="C6702" s="3">
        <v>182.43051907458738</v>
      </c>
      <c r="D6702" s="3">
        <v>186.57172689356599</v>
      </c>
      <c r="E6702" s="3">
        <v>0.93129944407827736</v>
      </c>
      <c r="F6702" t="s">
        <v>43</v>
      </c>
      <c r="G6702" t="s">
        <v>44</v>
      </c>
      <c r="H6702" s="1">
        <v>44348</v>
      </c>
      <c r="I6702" s="1">
        <v>44405</v>
      </c>
    </row>
    <row r="6703" spans="1:9" x14ac:dyDescent="0.25">
      <c r="A6703" s="1">
        <v>41426</v>
      </c>
      <c r="B6703" t="s">
        <v>52</v>
      </c>
      <c r="C6703" s="3">
        <v>183.28447541790104</v>
      </c>
      <c r="D6703" s="3">
        <v>187.45490131991099</v>
      </c>
      <c r="E6703" s="3">
        <v>0.47336991571546605</v>
      </c>
      <c r="F6703" t="s">
        <v>43</v>
      </c>
      <c r="G6703" t="s">
        <v>44</v>
      </c>
      <c r="H6703" s="1">
        <v>44348</v>
      </c>
      <c r="I6703" s="1">
        <v>44405</v>
      </c>
    </row>
    <row r="6704" spans="1:9" x14ac:dyDescent="0.25">
      <c r="A6704" s="1">
        <v>41456</v>
      </c>
      <c r="B6704" t="s">
        <v>52</v>
      </c>
      <c r="C6704" s="3">
        <v>186.67620536563089</v>
      </c>
      <c r="D6704" s="3">
        <v>187.07010558762801</v>
      </c>
      <c r="E6704" s="3">
        <v>-0.20527376428866262</v>
      </c>
      <c r="F6704" t="s">
        <v>43</v>
      </c>
      <c r="G6704" t="s">
        <v>44</v>
      </c>
      <c r="H6704" s="1">
        <v>44348</v>
      </c>
      <c r="I6704" s="1">
        <v>44405</v>
      </c>
    </row>
    <row r="6705" spans="1:9" x14ac:dyDescent="0.25">
      <c r="A6705" s="1">
        <v>41487</v>
      </c>
      <c r="B6705" t="s">
        <v>52</v>
      </c>
      <c r="C6705" s="3">
        <v>191.08499845569244</v>
      </c>
      <c r="D6705" s="3">
        <v>187.43927136480201</v>
      </c>
      <c r="E6705" s="3">
        <v>0.19734087176269099</v>
      </c>
      <c r="F6705" t="s">
        <v>43</v>
      </c>
      <c r="G6705" t="s">
        <v>44</v>
      </c>
      <c r="H6705" s="1">
        <v>44348</v>
      </c>
      <c r="I6705" s="1">
        <v>44405</v>
      </c>
    </row>
    <row r="6706" spans="1:9" x14ac:dyDescent="0.25">
      <c r="A6706" s="1">
        <v>41518</v>
      </c>
      <c r="B6706" t="s">
        <v>52</v>
      </c>
      <c r="C6706" s="3">
        <v>188.26170638388157</v>
      </c>
      <c r="D6706" s="3">
        <v>186.95615564448099</v>
      </c>
      <c r="E6706" s="3">
        <v>-0.25774519757962366</v>
      </c>
      <c r="F6706" t="s">
        <v>43</v>
      </c>
      <c r="G6706" t="s">
        <v>44</v>
      </c>
      <c r="H6706" s="1">
        <v>44348</v>
      </c>
      <c r="I6706" s="1">
        <v>44405</v>
      </c>
    </row>
    <row r="6707" spans="1:9" x14ac:dyDescent="0.25">
      <c r="A6707" s="1">
        <v>41548</v>
      </c>
      <c r="B6707" t="s">
        <v>52</v>
      </c>
      <c r="C6707" s="3">
        <v>193.38189625474192</v>
      </c>
      <c r="D6707" s="3">
        <v>187.284895912492</v>
      </c>
      <c r="E6707" s="3">
        <v>0.17583816209622682</v>
      </c>
      <c r="F6707" t="s">
        <v>43</v>
      </c>
      <c r="G6707" t="s">
        <v>44</v>
      </c>
      <c r="H6707" s="1">
        <v>44348</v>
      </c>
      <c r="I6707" s="1">
        <v>44405</v>
      </c>
    </row>
    <row r="6708" spans="1:9" x14ac:dyDescent="0.25">
      <c r="A6708" s="1">
        <v>41579</v>
      </c>
      <c r="B6708" t="s">
        <v>52</v>
      </c>
      <c r="C6708" s="3">
        <v>194.51236316755447</v>
      </c>
      <c r="D6708" s="3">
        <v>188.60511906425299</v>
      </c>
      <c r="E6708" s="3">
        <v>0.70492772272348247</v>
      </c>
      <c r="F6708" t="s">
        <v>43</v>
      </c>
      <c r="G6708" t="s">
        <v>44</v>
      </c>
      <c r="H6708" s="1">
        <v>44348</v>
      </c>
      <c r="I6708" s="1">
        <v>44405</v>
      </c>
    </row>
    <row r="6709" spans="1:9" x14ac:dyDescent="0.25">
      <c r="A6709" s="1">
        <v>41609</v>
      </c>
      <c r="B6709" t="s">
        <v>52</v>
      </c>
      <c r="C6709" s="3">
        <v>232.59959614705397</v>
      </c>
      <c r="D6709" s="3">
        <v>187.28716341412499</v>
      </c>
      <c r="E6709" s="3">
        <v>-0.69879102787183456</v>
      </c>
      <c r="F6709" t="s">
        <v>43</v>
      </c>
      <c r="G6709" t="s">
        <v>44</v>
      </c>
      <c r="H6709" s="1">
        <v>44348</v>
      </c>
      <c r="I6709" s="1">
        <v>44405</v>
      </c>
    </row>
    <row r="6710" spans="1:9" x14ac:dyDescent="0.25">
      <c r="A6710" s="1">
        <v>41640</v>
      </c>
      <c r="B6710" t="s">
        <v>52</v>
      </c>
      <c r="C6710" s="3">
        <v>169.52575023356158</v>
      </c>
      <c r="D6710" s="3">
        <v>185.70484779338901</v>
      </c>
      <c r="E6710" s="3">
        <v>-0.84486068980457674</v>
      </c>
      <c r="F6710" t="s">
        <v>43</v>
      </c>
      <c r="G6710" t="s">
        <v>44</v>
      </c>
      <c r="H6710" s="1">
        <v>44348</v>
      </c>
      <c r="I6710" s="1">
        <v>44405</v>
      </c>
    </row>
    <row r="6711" spans="1:9" x14ac:dyDescent="0.25">
      <c r="A6711" s="1">
        <v>41671</v>
      </c>
      <c r="B6711" t="s">
        <v>52</v>
      </c>
      <c r="C6711" s="3">
        <v>168.52510633698742</v>
      </c>
      <c r="D6711" s="3">
        <v>187.384944393512</v>
      </c>
      <c r="E6711" s="3">
        <v>0.90471337721469069</v>
      </c>
      <c r="F6711" t="s">
        <v>43</v>
      </c>
      <c r="G6711" t="s">
        <v>44</v>
      </c>
      <c r="H6711" s="1">
        <v>44348</v>
      </c>
      <c r="I6711" s="1">
        <v>44405</v>
      </c>
    </row>
    <row r="6712" spans="1:9" x14ac:dyDescent="0.25">
      <c r="A6712" s="1">
        <v>41699</v>
      </c>
      <c r="B6712" t="s">
        <v>52</v>
      </c>
      <c r="C6712" s="3">
        <v>180.23942767966318</v>
      </c>
      <c r="D6712" s="3">
        <v>187.041964970533</v>
      </c>
      <c r="E6712" s="3">
        <v>-0.18303467447135802</v>
      </c>
      <c r="F6712" t="s">
        <v>43</v>
      </c>
      <c r="G6712" t="s">
        <v>44</v>
      </c>
      <c r="H6712" s="1">
        <v>44348</v>
      </c>
      <c r="I6712" s="1">
        <v>44405</v>
      </c>
    </row>
    <row r="6713" spans="1:9" x14ac:dyDescent="0.25">
      <c r="A6713" s="1">
        <v>41730</v>
      </c>
      <c r="B6713" t="s">
        <v>52</v>
      </c>
      <c r="C6713" s="3">
        <v>177.85478543326661</v>
      </c>
      <c r="D6713" s="3">
        <v>187.65081127191499</v>
      </c>
      <c r="E6713" s="3">
        <v>0.32551320848126863</v>
      </c>
      <c r="F6713" t="s">
        <v>43</v>
      </c>
      <c r="G6713" t="s">
        <v>44</v>
      </c>
      <c r="H6713" s="1">
        <v>44348</v>
      </c>
      <c r="I6713" s="1">
        <v>44405</v>
      </c>
    </row>
    <row r="6714" spans="1:9" x14ac:dyDescent="0.25">
      <c r="A6714" s="1">
        <v>41760</v>
      </c>
      <c r="B6714" t="s">
        <v>52</v>
      </c>
      <c r="C6714" s="3">
        <v>182.43051907458738</v>
      </c>
      <c r="D6714" s="3">
        <v>187.16945883775</v>
      </c>
      <c r="E6714" s="3">
        <v>-0.2565149763554615</v>
      </c>
      <c r="F6714" t="s">
        <v>43</v>
      </c>
      <c r="G6714" t="s">
        <v>44</v>
      </c>
      <c r="H6714" s="1">
        <v>44348</v>
      </c>
      <c r="I6714" s="1">
        <v>44405</v>
      </c>
    </row>
    <row r="6715" spans="1:9" x14ac:dyDescent="0.25">
      <c r="A6715" s="1">
        <v>41791</v>
      </c>
      <c r="B6715" t="s">
        <v>52</v>
      </c>
      <c r="C6715" s="3">
        <v>181.45163066372203</v>
      </c>
      <c r="D6715" s="3">
        <v>186.50495493602801</v>
      </c>
      <c r="E6715" s="3">
        <v>-0.35502795480005034</v>
      </c>
      <c r="F6715" t="s">
        <v>43</v>
      </c>
      <c r="G6715" t="s">
        <v>44</v>
      </c>
      <c r="H6715" s="1">
        <v>44348</v>
      </c>
      <c r="I6715" s="1">
        <v>44405</v>
      </c>
    </row>
    <row r="6716" spans="1:9" x14ac:dyDescent="0.25">
      <c r="A6716" s="1">
        <v>41821</v>
      </c>
      <c r="B6716" t="s">
        <v>52</v>
      </c>
      <c r="C6716" s="3">
        <v>186.11617674953399</v>
      </c>
      <c r="D6716" s="3">
        <v>186.60483463435301</v>
      </c>
      <c r="E6716" s="3">
        <v>5.3553375222264776E-2</v>
      </c>
      <c r="F6716" t="s">
        <v>43</v>
      </c>
      <c r="G6716" t="s">
        <v>44</v>
      </c>
      <c r="H6716" s="1">
        <v>44348</v>
      </c>
      <c r="I6716" s="1">
        <v>44405</v>
      </c>
    </row>
    <row r="6717" spans="1:9" x14ac:dyDescent="0.25">
      <c r="A6717" s="1">
        <v>41852</v>
      </c>
      <c r="B6717" t="s">
        <v>52</v>
      </c>
      <c r="C6717" s="3">
        <v>191.08499845569244</v>
      </c>
      <c r="D6717" s="3">
        <v>187.221402603998</v>
      </c>
      <c r="E6717" s="3">
        <v>0.33041371669342823</v>
      </c>
      <c r="F6717" t="s">
        <v>43</v>
      </c>
      <c r="G6717" t="s">
        <v>44</v>
      </c>
      <c r="H6717" s="1">
        <v>44348</v>
      </c>
      <c r="I6717" s="1">
        <v>44405</v>
      </c>
    </row>
    <row r="6718" spans="1:9" x14ac:dyDescent="0.25">
      <c r="A6718" s="1">
        <v>41883</v>
      </c>
      <c r="B6718" t="s">
        <v>52</v>
      </c>
      <c r="C6718" s="3">
        <v>187.32039785196216</v>
      </c>
      <c r="D6718" s="3">
        <v>185.84450422184</v>
      </c>
      <c r="E6718" s="3">
        <v>-0.73543855724142304</v>
      </c>
      <c r="F6718" t="s">
        <v>43</v>
      </c>
      <c r="G6718" t="s">
        <v>44</v>
      </c>
      <c r="H6718" s="1">
        <v>44348</v>
      </c>
      <c r="I6718" s="1">
        <v>44405</v>
      </c>
    </row>
    <row r="6719" spans="1:9" x14ac:dyDescent="0.25">
      <c r="A6719" s="1">
        <v>41913</v>
      </c>
      <c r="B6719" t="s">
        <v>52</v>
      </c>
      <c r="C6719" s="3">
        <v>192.22160487721348</v>
      </c>
      <c r="D6719" s="3">
        <v>186.18853422439301</v>
      </c>
      <c r="E6719" s="3">
        <v>0.18511712465939922</v>
      </c>
      <c r="F6719" t="s">
        <v>43</v>
      </c>
      <c r="G6719" t="s">
        <v>44</v>
      </c>
      <c r="H6719" s="1">
        <v>44348</v>
      </c>
      <c r="I6719" s="1">
        <v>44405</v>
      </c>
    </row>
    <row r="6720" spans="1:9" x14ac:dyDescent="0.25">
      <c r="A6720" s="1">
        <v>41944</v>
      </c>
      <c r="B6720" t="s">
        <v>52</v>
      </c>
      <c r="C6720" s="3">
        <v>191.01114063053851</v>
      </c>
      <c r="D6720" s="3">
        <v>185.30734211286401</v>
      </c>
      <c r="E6720" s="3">
        <v>-0.47327947190721886</v>
      </c>
      <c r="F6720" t="s">
        <v>43</v>
      </c>
      <c r="G6720" t="s">
        <v>44</v>
      </c>
      <c r="H6720" s="1">
        <v>44348</v>
      </c>
      <c r="I6720" s="1">
        <v>44405</v>
      </c>
    </row>
    <row r="6721" spans="1:9" x14ac:dyDescent="0.25">
      <c r="A6721" s="1">
        <v>41974</v>
      </c>
      <c r="B6721" t="s">
        <v>52</v>
      </c>
      <c r="C6721" s="3">
        <v>230.73879937787754</v>
      </c>
      <c r="D6721" s="3">
        <v>185.589412179384</v>
      </c>
      <c r="E6721" s="3">
        <v>0.15221742608999023</v>
      </c>
      <c r="F6721" t="s">
        <v>43</v>
      </c>
      <c r="G6721" t="s">
        <v>44</v>
      </c>
      <c r="H6721" s="1">
        <v>44348</v>
      </c>
      <c r="I6721" s="1">
        <v>44405</v>
      </c>
    </row>
    <row r="6722" spans="1:9" x14ac:dyDescent="0.25">
      <c r="A6722" s="1">
        <v>42005</v>
      </c>
      <c r="B6722" t="s">
        <v>52</v>
      </c>
      <c r="C6722" s="3">
        <v>160.37135972094924</v>
      </c>
      <c r="D6722" s="3">
        <v>174.99110707966199</v>
      </c>
      <c r="E6722" s="3">
        <v>-5.7106194665232692</v>
      </c>
      <c r="F6722" t="s">
        <v>43</v>
      </c>
      <c r="G6722" t="s">
        <v>44</v>
      </c>
      <c r="H6722" s="1">
        <v>44348</v>
      </c>
      <c r="I6722" s="1">
        <v>44405</v>
      </c>
    </row>
    <row r="6723" spans="1:9" x14ac:dyDescent="0.25">
      <c r="A6723" s="1">
        <v>42036</v>
      </c>
      <c r="B6723" t="s">
        <v>52</v>
      </c>
      <c r="C6723" s="3">
        <v>155.71719825537639</v>
      </c>
      <c r="D6723" s="3">
        <v>172.46887282508101</v>
      </c>
      <c r="E6723" s="3">
        <v>-1.4413499615342005</v>
      </c>
      <c r="F6723" t="s">
        <v>43</v>
      </c>
      <c r="G6723" t="s">
        <v>44</v>
      </c>
      <c r="H6723" s="1">
        <v>44348</v>
      </c>
      <c r="I6723" s="1">
        <v>44405</v>
      </c>
    </row>
    <row r="6724" spans="1:9" x14ac:dyDescent="0.25">
      <c r="A6724" s="1">
        <v>42064</v>
      </c>
      <c r="B6724" t="s">
        <v>52</v>
      </c>
      <c r="C6724" s="3">
        <v>166.3609917483291</v>
      </c>
      <c r="D6724" s="3">
        <v>172.32385213700701</v>
      </c>
      <c r="E6724" s="3">
        <v>-8.4085137044453973E-2</v>
      </c>
      <c r="F6724" t="s">
        <v>43</v>
      </c>
      <c r="G6724" t="s">
        <v>44</v>
      </c>
      <c r="H6724" s="1">
        <v>44348</v>
      </c>
      <c r="I6724" s="1">
        <v>44405</v>
      </c>
    </row>
    <row r="6725" spans="1:9" x14ac:dyDescent="0.25">
      <c r="A6725" s="1">
        <v>42095</v>
      </c>
      <c r="B6725" t="s">
        <v>52</v>
      </c>
      <c r="C6725" s="3">
        <v>161.84785474427264</v>
      </c>
      <c r="D6725" s="3">
        <v>170.82843872255299</v>
      </c>
      <c r="E6725" s="3">
        <v>-0.86779247092566436</v>
      </c>
      <c r="F6725" t="s">
        <v>43</v>
      </c>
      <c r="G6725" t="s">
        <v>44</v>
      </c>
      <c r="H6725" s="1">
        <v>44348</v>
      </c>
      <c r="I6725" s="1">
        <v>44405</v>
      </c>
    </row>
    <row r="6726" spans="1:9" x14ac:dyDescent="0.25">
      <c r="A6726" s="1">
        <v>42125</v>
      </c>
      <c r="B6726" t="s">
        <v>52</v>
      </c>
      <c r="C6726" s="3">
        <v>166.01177235787452</v>
      </c>
      <c r="D6726" s="3">
        <v>170.90724933856299</v>
      </c>
      <c r="E6726" s="3">
        <v>4.6134365331298E-2</v>
      </c>
      <c r="F6726" t="s">
        <v>43</v>
      </c>
      <c r="G6726" t="s">
        <v>44</v>
      </c>
      <c r="H6726" s="1">
        <v>44348</v>
      </c>
      <c r="I6726" s="1">
        <v>44405</v>
      </c>
    </row>
    <row r="6727" spans="1:9" x14ac:dyDescent="0.25">
      <c r="A6727" s="1">
        <v>42156</v>
      </c>
      <c r="B6727" t="s">
        <v>52</v>
      </c>
      <c r="C6727" s="3">
        <v>164.57662901199589</v>
      </c>
      <c r="D6727" s="3">
        <v>169.79850532155399</v>
      </c>
      <c r="E6727" s="3">
        <v>-0.64874019171216446</v>
      </c>
      <c r="F6727" t="s">
        <v>43</v>
      </c>
      <c r="G6727" t="s">
        <v>44</v>
      </c>
      <c r="H6727" s="1">
        <v>44348</v>
      </c>
      <c r="I6727" s="1">
        <v>44405</v>
      </c>
    </row>
    <row r="6728" spans="1:9" x14ac:dyDescent="0.25">
      <c r="A6728" s="1">
        <v>42186</v>
      </c>
      <c r="B6728" t="s">
        <v>52</v>
      </c>
      <c r="C6728" s="3">
        <v>169.17960466532639</v>
      </c>
      <c r="D6728" s="3">
        <v>169.69597862368201</v>
      </c>
      <c r="E6728" s="3">
        <v>-6.0381390093994014E-2</v>
      </c>
      <c r="F6728" t="s">
        <v>43</v>
      </c>
      <c r="G6728" t="s">
        <v>44</v>
      </c>
      <c r="H6728" s="1">
        <v>44348</v>
      </c>
      <c r="I6728" s="1">
        <v>44405</v>
      </c>
    </row>
    <row r="6729" spans="1:9" x14ac:dyDescent="0.25">
      <c r="A6729" s="1">
        <v>42217</v>
      </c>
      <c r="B6729" t="s">
        <v>52</v>
      </c>
      <c r="C6729" s="3">
        <v>172.16758360857889</v>
      </c>
      <c r="D6729" s="3">
        <v>168.87625250091199</v>
      </c>
      <c r="E6729" s="3">
        <v>-0.4830557149429211</v>
      </c>
      <c r="F6729" t="s">
        <v>43</v>
      </c>
      <c r="G6729" t="s">
        <v>44</v>
      </c>
      <c r="H6729" s="1">
        <v>44348</v>
      </c>
      <c r="I6729" s="1">
        <v>44405</v>
      </c>
    </row>
    <row r="6730" spans="1:9" x14ac:dyDescent="0.25">
      <c r="A6730" s="1">
        <v>42248</v>
      </c>
      <c r="B6730" t="s">
        <v>52</v>
      </c>
      <c r="C6730" s="3">
        <v>169.3376396581738</v>
      </c>
      <c r="D6730" s="3">
        <v>167.742836439234</v>
      </c>
      <c r="E6730" s="3">
        <v>-0.67115183152934321</v>
      </c>
      <c r="F6730" t="s">
        <v>43</v>
      </c>
      <c r="G6730" t="s">
        <v>44</v>
      </c>
      <c r="H6730" s="1">
        <v>44348</v>
      </c>
      <c r="I6730" s="1">
        <v>44405</v>
      </c>
    </row>
    <row r="6731" spans="1:9" x14ac:dyDescent="0.25">
      <c r="A6731" s="1">
        <v>42278</v>
      </c>
      <c r="B6731" t="s">
        <v>52</v>
      </c>
      <c r="C6731" s="3">
        <v>172.80722278461494</v>
      </c>
      <c r="D6731" s="3">
        <v>167.66135210689799</v>
      </c>
      <c r="E6731" s="3">
        <v>-4.8576937212757798E-2</v>
      </c>
      <c r="F6731" t="s">
        <v>43</v>
      </c>
      <c r="G6731" t="s">
        <v>44</v>
      </c>
      <c r="H6731" s="1">
        <v>44348</v>
      </c>
      <c r="I6731" s="1">
        <v>44405</v>
      </c>
    </row>
    <row r="6732" spans="1:9" x14ac:dyDescent="0.25">
      <c r="A6732" s="1">
        <v>42309</v>
      </c>
      <c r="B6732" t="s">
        <v>52</v>
      </c>
      <c r="C6732" s="3">
        <v>171.52800428622359</v>
      </c>
      <c r="D6732" s="3">
        <v>166.76771986586701</v>
      </c>
      <c r="E6732" s="3">
        <v>-0.5329983504255722</v>
      </c>
      <c r="F6732" t="s">
        <v>43</v>
      </c>
      <c r="G6732" t="s">
        <v>44</v>
      </c>
      <c r="H6732" s="1">
        <v>44348</v>
      </c>
      <c r="I6732" s="1">
        <v>44405</v>
      </c>
    </row>
    <row r="6733" spans="1:9" x14ac:dyDescent="0.25">
      <c r="A6733" s="1">
        <v>42339</v>
      </c>
      <c r="B6733" t="s">
        <v>52</v>
      </c>
      <c r="C6733" s="3">
        <v>207.43418064071193</v>
      </c>
      <c r="D6733" s="3">
        <v>167.38380815173701</v>
      </c>
      <c r="E6733" s="3">
        <v>0.36942897964038934</v>
      </c>
      <c r="F6733" t="s">
        <v>43</v>
      </c>
      <c r="G6733" t="s">
        <v>44</v>
      </c>
      <c r="H6733" s="1">
        <v>44348</v>
      </c>
      <c r="I6733" s="1">
        <v>44405</v>
      </c>
    </row>
    <row r="6734" spans="1:9" x14ac:dyDescent="0.25">
      <c r="A6734" s="1">
        <v>42370</v>
      </c>
      <c r="B6734" t="s">
        <v>52</v>
      </c>
      <c r="C6734" s="3">
        <v>151.23019221685513</v>
      </c>
      <c r="D6734" s="3">
        <v>164.631299322725</v>
      </c>
      <c r="E6734" s="3">
        <v>-1.644429565443275</v>
      </c>
      <c r="F6734" t="s">
        <v>43</v>
      </c>
      <c r="G6734" t="s">
        <v>44</v>
      </c>
      <c r="H6734" s="1">
        <v>44348</v>
      </c>
      <c r="I6734" s="1">
        <v>44405</v>
      </c>
    </row>
    <row r="6735" spans="1:9" x14ac:dyDescent="0.25">
      <c r="A6735" s="1">
        <v>42401</v>
      </c>
      <c r="B6735" t="s">
        <v>52</v>
      </c>
      <c r="C6735" s="3">
        <v>150.42281351469359</v>
      </c>
      <c r="D6735" s="3">
        <v>165.987390499968</v>
      </c>
      <c r="E6735" s="3">
        <v>0.82371407066688107</v>
      </c>
      <c r="F6735" t="s">
        <v>43</v>
      </c>
      <c r="G6735" t="s">
        <v>44</v>
      </c>
      <c r="H6735" s="1">
        <v>44348</v>
      </c>
      <c r="I6735" s="1">
        <v>44405</v>
      </c>
    </row>
    <row r="6736" spans="1:9" x14ac:dyDescent="0.25">
      <c r="A6736" s="1">
        <v>42430</v>
      </c>
      <c r="B6736" t="s">
        <v>52</v>
      </c>
      <c r="C6736" s="3">
        <v>157.87658116916433</v>
      </c>
      <c r="D6736" s="3">
        <v>162.86955136568</v>
      </c>
      <c r="E6736" s="3">
        <v>-1.8783590276928948</v>
      </c>
      <c r="F6736" t="s">
        <v>43</v>
      </c>
      <c r="G6736" t="s">
        <v>44</v>
      </c>
      <c r="H6736" s="1">
        <v>44348</v>
      </c>
      <c r="I6736" s="1">
        <v>44405</v>
      </c>
    </row>
    <row r="6737" spans="1:9" x14ac:dyDescent="0.25">
      <c r="A6737" s="1">
        <v>42461</v>
      </c>
      <c r="B6737" t="s">
        <v>52</v>
      </c>
      <c r="C6737" s="3">
        <v>154.07915771654757</v>
      </c>
      <c r="D6737" s="3">
        <v>162.20541170451901</v>
      </c>
      <c r="E6737" s="3">
        <v>-0.40777398574017809</v>
      </c>
      <c r="F6737" t="s">
        <v>43</v>
      </c>
      <c r="G6737" t="s">
        <v>44</v>
      </c>
      <c r="H6737" s="1">
        <v>44348</v>
      </c>
      <c r="I6737" s="1">
        <v>44405</v>
      </c>
    </row>
    <row r="6738" spans="1:9" x14ac:dyDescent="0.25">
      <c r="A6738" s="1">
        <v>42491</v>
      </c>
      <c r="B6738" t="s">
        <v>52</v>
      </c>
      <c r="C6738" s="3">
        <v>156.05106601640205</v>
      </c>
      <c r="D6738" s="3">
        <v>160.85968064684701</v>
      </c>
      <c r="E6738" s="3">
        <v>-0.82964621434669539</v>
      </c>
      <c r="F6738" t="s">
        <v>43</v>
      </c>
      <c r="G6738" t="s">
        <v>44</v>
      </c>
      <c r="H6738" s="1">
        <v>44348</v>
      </c>
      <c r="I6738" s="1">
        <v>44405</v>
      </c>
    </row>
    <row r="6739" spans="1:9" x14ac:dyDescent="0.25">
      <c r="A6739" s="1">
        <v>42522</v>
      </c>
      <c r="B6739" t="s">
        <v>52</v>
      </c>
      <c r="C6739" s="3">
        <v>155.68949104534809</v>
      </c>
      <c r="D6739" s="3">
        <v>160.83996609508799</v>
      </c>
      <c r="E6739" s="3">
        <v>-1.2255744683656644E-2</v>
      </c>
      <c r="F6739" t="s">
        <v>43</v>
      </c>
      <c r="G6739" t="s">
        <v>44</v>
      </c>
      <c r="H6739" s="1">
        <v>44348</v>
      </c>
      <c r="I6739" s="1">
        <v>44405</v>
      </c>
    </row>
    <row r="6740" spans="1:9" x14ac:dyDescent="0.25">
      <c r="A6740" s="1">
        <v>42552</v>
      </c>
      <c r="B6740" t="s">
        <v>52</v>
      </c>
      <c r="C6740" s="3">
        <v>160.38226522272942</v>
      </c>
      <c r="D6740" s="3">
        <v>160.92075719519599</v>
      </c>
      <c r="E6740" s="3">
        <v>5.0230736843246859E-2</v>
      </c>
      <c r="F6740" t="s">
        <v>43</v>
      </c>
      <c r="G6740" t="s">
        <v>44</v>
      </c>
      <c r="H6740" s="1">
        <v>44348</v>
      </c>
      <c r="I6740" s="1">
        <v>44405</v>
      </c>
    </row>
    <row r="6741" spans="1:9" x14ac:dyDescent="0.25">
      <c r="A6741" s="1">
        <v>42583</v>
      </c>
      <c r="B6741" t="s">
        <v>52</v>
      </c>
      <c r="C6741" s="3">
        <v>163.04270167732423</v>
      </c>
      <c r="D6741" s="3">
        <v>160.14633856064401</v>
      </c>
      <c r="E6741" s="3">
        <v>-0.48124222632920066</v>
      </c>
      <c r="F6741" t="s">
        <v>43</v>
      </c>
      <c r="G6741" t="s">
        <v>44</v>
      </c>
      <c r="H6741" s="1">
        <v>44348</v>
      </c>
      <c r="I6741" s="1">
        <v>44405</v>
      </c>
    </row>
    <row r="6742" spans="1:9" x14ac:dyDescent="0.25">
      <c r="A6742" s="1">
        <v>42614</v>
      </c>
      <c r="B6742" t="s">
        <v>52</v>
      </c>
      <c r="C6742" s="3">
        <v>161.71744587355596</v>
      </c>
      <c r="D6742" s="3">
        <v>159.745963851407</v>
      </c>
      <c r="E6742" s="3">
        <v>-0.25000553421044458</v>
      </c>
      <c r="F6742" t="s">
        <v>43</v>
      </c>
      <c r="G6742" t="s">
        <v>44</v>
      </c>
      <c r="H6742" s="1">
        <v>44348</v>
      </c>
      <c r="I6742" s="1">
        <v>44405</v>
      </c>
    </row>
    <row r="6743" spans="1:9" x14ac:dyDescent="0.25">
      <c r="A6743" s="1">
        <v>42644</v>
      </c>
      <c r="B6743" t="s">
        <v>52</v>
      </c>
      <c r="C6743" s="3">
        <v>163.30282553146111</v>
      </c>
      <c r="D6743" s="3">
        <v>158.83311100924601</v>
      </c>
      <c r="E6743" s="3">
        <v>-0.57144031695855801</v>
      </c>
      <c r="F6743" t="s">
        <v>43</v>
      </c>
      <c r="G6743" t="s">
        <v>44</v>
      </c>
      <c r="H6743" s="1">
        <v>44348</v>
      </c>
      <c r="I6743" s="1">
        <v>44405</v>
      </c>
    </row>
    <row r="6744" spans="1:9" x14ac:dyDescent="0.25">
      <c r="A6744" s="1">
        <v>42675</v>
      </c>
      <c r="B6744" t="s">
        <v>52</v>
      </c>
      <c r="C6744" s="3">
        <v>163.12313207619863</v>
      </c>
      <c r="D6744" s="3">
        <v>159.220364624224</v>
      </c>
      <c r="E6744" s="3">
        <v>0.24381164136202926</v>
      </c>
      <c r="F6744" t="s">
        <v>43</v>
      </c>
      <c r="G6744" t="s">
        <v>44</v>
      </c>
      <c r="H6744" s="1">
        <v>44348</v>
      </c>
      <c r="I6744" s="1">
        <v>44405</v>
      </c>
    </row>
    <row r="6745" spans="1:9" x14ac:dyDescent="0.25">
      <c r="A6745" s="1">
        <v>42705</v>
      </c>
      <c r="B6745" t="s">
        <v>52</v>
      </c>
      <c r="C6745" s="3">
        <v>194.36582726034706</v>
      </c>
      <c r="D6745" s="3">
        <v>158.03167535404401</v>
      </c>
      <c r="E6745" s="3">
        <v>-0.7465686145019248</v>
      </c>
      <c r="F6745" t="s">
        <v>43</v>
      </c>
      <c r="G6745" t="s">
        <v>44</v>
      </c>
      <c r="H6745" s="1">
        <v>44348</v>
      </c>
      <c r="I6745" s="1">
        <v>44405</v>
      </c>
    </row>
    <row r="6746" spans="1:9" x14ac:dyDescent="0.25">
      <c r="A6746" s="1">
        <v>42736</v>
      </c>
      <c r="B6746" t="s">
        <v>52</v>
      </c>
      <c r="C6746" s="3">
        <v>147.14697702700002</v>
      </c>
      <c r="D6746" s="3">
        <v>160.214439930976</v>
      </c>
      <c r="E6746" s="3">
        <v>1.3812196650082171</v>
      </c>
      <c r="F6746" t="s">
        <v>43</v>
      </c>
      <c r="G6746" t="s">
        <v>44</v>
      </c>
      <c r="H6746" s="1">
        <v>44348</v>
      </c>
      <c r="I6746" s="1">
        <v>44405</v>
      </c>
    </row>
    <row r="6747" spans="1:9" x14ac:dyDescent="0.25">
      <c r="A6747" s="1">
        <v>42767</v>
      </c>
      <c r="B6747" t="s">
        <v>52</v>
      </c>
      <c r="C6747" s="3">
        <v>145.00759222816464</v>
      </c>
      <c r="D6747" s="3">
        <v>160.21615477340799</v>
      </c>
      <c r="E6747" s="3">
        <v>1.0703419945912174E-3</v>
      </c>
      <c r="F6747" t="s">
        <v>43</v>
      </c>
      <c r="G6747" t="s">
        <v>44</v>
      </c>
      <c r="H6747" s="1">
        <v>44348</v>
      </c>
      <c r="I6747" s="1">
        <v>44405</v>
      </c>
    </row>
    <row r="6748" spans="1:9" x14ac:dyDescent="0.25">
      <c r="A6748" s="1">
        <v>42795</v>
      </c>
      <c r="B6748" t="s">
        <v>52</v>
      </c>
      <c r="C6748" s="3">
        <v>156.61356851981103</v>
      </c>
      <c r="D6748" s="3">
        <v>160.913997423513</v>
      </c>
      <c r="E6748" s="3">
        <v>0.43556322462734443</v>
      </c>
      <c r="F6748" t="s">
        <v>43</v>
      </c>
      <c r="G6748" t="s">
        <v>44</v>
      </c>
      <c r="H6748" s="1">
        <v>44348</v>
      </c>
      <c r="I6748" s="1">
        <v>44405</v>
      </c>
    </row>
    <row r="6749" spans="1:9" x14ac:dyDescent="0.25">
      <c r="A6749" s="1">
        <v>42826</v>
      </c>
      <c r="B6749" t="s">
        <v>52</v>
      </c>
      <c r="C6749" s="3">
        <v>154.07915771654757</v>
      </c>
      <c r="D6749" s="3">
        <v>161.49925897105001</v>
      </c>
      <c r="E6749" s="3">
        <v>0.36371077526378315</v>
      </c>
      <c r="F6749" t="s">
        <v>43</v>
      </c>
      <c r="G6749" t="s">
        <v>44</v>
      </c>
      <c r="H6749" s="1">
        <v>44348</v>
      </c>
      <c r="I6749" s="1">
        <v>44405</v>
      </c>
    </row>
    <row r="6750" spans="1:9" x14ac:dyDescent="0.25">
      <c r="A6750" s="1">
        <v>42856</v>
      </c>
      <c r="B6750" t="s">
        <v>52</v>
      </c>
      <c r="C6750" s="3">
        <v>156.98737241250043</v>
      </c>
      <c r="D6750" s="3">
        <v>161.554135023127</v>
      </c>
      <c r="E6750" s="3">
        <v>3.397913552458931E-2</v>
      </c>
      <c r="F6750" t="s">
        <v>43</v>
      </c>
      <c r="G6750" t="s">
        <v>44</v>
      </c>
      <c r="H6750" s="1">
        <v>44348</v>
      </c>
      <c r="I6750" s="1">
        <v>44405</v>
      </c>
    </row>
    <row r="6751" spans="1:9" x14ac:dyDescent="0.25">
      <c r="A6751" s="1">
        <v>42887</v>
      </c>
      <c r="B6751" t="s">
        <v>52</v>
      </c>
      <c r="C6751" s="3">
        <v>156.00087002743879</v>
      </c>
      <c r="D6751" s="3">
        <v>160.93838460486501</v>
      </c>
      <c r="E6751" s="3">
        <v>-0.38114184955639985</v>
      </c>
      <c r="F6751" t="s">
        <v>43</v>
      </c>
      <c r="G6751" t="s">
        <v>44</v>
      </c>
      <c r="H6751" s="1">
        <v>44348</v>
      </c>
      <c r="I6751" s="1">
        <v>44405</v>
      </c>
    </row>
    <row r="6752" spans="1:9" x14ac:dyDescent="0.25">
      <c r="A6752" s="1">
        <v>42917</v>
      </c>
      <c r="B6752" t="s">
        <v>52</v>
      </c>
      <c r="C6752" s="3">
        <v>161.66532334451125</v>
      </c>
      <c r="D6752" s="3">
        <v>162.34033926757101</v>
      </c>
      <c r="E6752" s="3">
        <v>0.87111267218698174</v>
      </c>
      <c r="F6752" t="s">
        <v>43</v>
      </c>
      <c r="G6752" t="s">
        <v>44</v>
      </c>
      <c r="H6752" s="1">
        <v>44348</v>
      </c>
      <c r="I6752" s="1">
        <v>44405</v>
      </c>
    </row>
    <row r="6753" spans="1:9" x14ac:dyDescent="0.25">
      <c r="A6753" s="1">
        <v>42948</v>
      </c>
      <c r="B6753" t="s">
        <v>52</v>
      </c>
      <c r="C6753" s="3">
        <v>166.30355571087071</v>
      </c>
      <c r="D6753" s="3">
        <v>163.51566957695599</v>
      </c>
      <c r="E6753" s="3">
        <v>0.7239915320417083</v>
      </c>
      <c r="F6753" t="s">
        <v>43</v>
      </c>
      <c r="G6753" t="s">
        <v>44</v>
      </c>
      <c r="H6753" s="1">
        <v>44348</v>
      </c>
      <c r="I6753" s="1">
        <v>44405</v>
      </c>
    </row>
    <row r="6754" spans="1:9" x14ac:dyDescent="0.25">
      <c r="A6754" s="1">
        <v>42979</v>
      </c>
      <c r="B6754" t="s">
        <v>52</v>
      </c>
      <c r="C6754" s="3">
        <v>168.18614370849821</v>
      </c>
      <c r="D6754" s="3">
        <v>165.638781942246</v>
      </c>
      <c r="E6754" s="3">
        <v>1.29841523493306</v>
      </c>
      <c r="F6754" t="s">
        <v>43</v>
      </c>
      <c r="G6754" t="s">
        <v>44</v>
      </c>
      <c r="H6754" s="1">
        <v>44348</v>
      </c>
      <c r="I6754" s="1">
        <v>44405</v>
      </c>
    </row>
    <row r="6755" spans="1:9" x14ac:dyDescent="0.25">
      <c r="A6755" s="1">
        <v>43009</v>
      </c>
      <c r="B6755" t="s">
        <v>52</v>
      </c>
      <c r="C6755" s="3">
        <v>169.50833290165662</v>
      </c>
      <c r="D6755" s="3">
        <v>164.823239706865</v>
      </c>
      <c r="E6755" s="3">
        <v>-0.49236188881499743</v>
      </c>
      <c r="F6755" t="s">
        <v>43</v>
      </c>
      <c r="G6755" t="s">
        <v>44</v>
      </c>
      <c r="H6755" s="1">
        <v>44348</v>
      </c>
      <c r="I6755" s="1">
        <v>44405</v>
      </c>
    </row>
    <row r="6756" spans="1:9" x14ac:dyDescent="0.25">
      <c r="A6756" s="1">
        <v>43040</v>
      </c>
      <c r="B6756" t="s">
        <v>52</v>
      </c>
      <c r="C6756" s="3">
        <v>168.01682603848457</v>
      </c>
      <c r="D6756" s="3">
        <v>164.096578626249</v>
      </c>
      <c r="E6756" s="3">
        <v>-0.44087295087048517</v>
      </c>
      <c r="F6756" t="s">
        <v>43</v>
      </c>
      <c r="G6756" t="s">
        <v>44</v>
      </c>
      <c r="H6756" s="1">
        <v>44348</v>
      </c>
      <c r="I6756" s="1">
        <v>44405</v>
      </c>
    </row>
    <row r="6757" spans="1:9" x14ac:dyDescent="0.25">
      <c r="A6757" s="1">
        <v>43070</v>
      </c>
      <c r="B6757" t="s">
        <v>52</v>
      </c>
      <c r="C6757" s="3">
        <v>201.55736286897991</v>
      </c>
      <c r="D6757" s="3">
        <v>164.37863570668799</v>
      </c>
      <c r="E6757" s="3">
        <v>0.17188480271816786</v>
      </c>
      <c r="F6757" t="s">
        <v>43</v>
      </c>
      <c r="G6757" t="s">
        <v>44</v>
      </c>
      <c r="H6757" s="1">
        <v>44348</v>
      </c>
      <c r="I6757" s="1">
        <v>44405</v>
      </c>
    </row>
    <row r="6758" spans="1:9" x14ac:dyDescent="0.25">
      <c r="A6758" s="1">
        <v>43101</v>
      </c>
      <c r="B6758" t="s">
        <v>52</v>
      </c>
      <c r="C6758" s="3">
        <v>151.41423936078303</v>
      </c>
      <c r="D6758" s="3">
        <v>164.754938807077</v>
      </c>
      <c r="E6758" s="3">
        <v>0.22892457938419852</v>
      </c>
      <c r="F6758" t="s">
        <v>43</v>
      </c>
      <c r="G6758" t="s">
        <v>44</v>
      </c>
      <c r="H6758" s="1">
        <v>44348</v>
      </c>
      <c r="I6758" s="1">
        <v>44405</v>
      </c>
    </row>
    <row r="6759" spans="1:9" x14ac:dyDescent="0.25">
      <c r="A6759" s="1">
        <v>43132</v>
      </c>
      <c r="B6759" t="s">
        <v>52</v>
      </c>
      <c r="C6759" s="3">
        <v>148.34276684941241</v>
      </c>
      <c r="D6759" s="3">
        <v>164.30389361538499</v>
      </c>
      <c r="E6759" s="3">
        <v>-0.27376732676897575</v>
      </c>
      <c r="F6759" t="s">
        <v>43</v>
      </c>
      <c r="G6759" t="s">
        <v>44</v>
      </c>
      <c r="H6759" s="1">
        <v>44348</v>
      </c>
      <c r="I6759" s="1">
        <v>44405</v>
      </c>
    </row>
    <row r="6760" spans="1:9" x14ac:dyDescent="0.25">
      <c r="A6760" s="1">
        <v>43160</v>
      </c>
      <c r="B6760" t="s">
        <v>52</v>
      </c>
      <c r="C6760" s="3">
        <v>161.15536200688555</v>
      </c>
      <c r="D6760" s="3">
        <v>165.00442739321699</v>
      </c>
      <c r="E6760" s="3">
        <v>0.42636468462022492</v>
      </c>
      <c r="F6760" t="s">
        <v>43</v>
      </c>
      <c r="G6760" t="s">
        <v>44</v>
      </c>
      <c r="H6760" s="1">
        <v>44348</v>
      </c>
      <c r="I6760" s="1">
        <v>44405</v>
      </c>
    </row>
    <row r="6761" spans="1:9" x14ac:dyDescent="0.25">
      <c r="A6761" s="1">
        <v>43191</v>
      </c>
      <c r="B6761" t="s">
        <v>52</v>
      </c>
      <c r="C6761" s="3">
        <v>158.23929497489436</v>
      </c>
      <c r="D6761" s="3">
        <v>165.432108249805</v>
      </c>
      <c r="E6761" s="3">
        <v>0.25919356428467211</v>
      </c>
      <c r="F6761" t="s">
        <v>43</v>
      </c>
      <c r="G6761" t="s">
        <v>44</v>
      </c>
      <c r="H6761" s="1">
        <v>44348</v>
      </c>
      <c r="I6761" s="1">
        <v>44405</v>
      </c>
    </row>
    <row r="6762" spans="1:9" x14ac:dyDescent="0.25">
      <c r="A6762" s="1">
        <v>43221</v>
      </c>
      <c r="B6762" t="s">
        <v>52</v>
      </c>
      <c r="C6762" s="3">
        <v>161.06904409522542</v>
      </c>
      <c r="D6762" s="3">
        <v>165.34212936864901</v>
      </c>
      <c r="E6762" s="3">
        <v>-5.4390216087981003E-2</v>
      </c>
      <c r="F6762" t="s">
        <v>43</v>
      </c>
      <c r="G6762" t="s">
        <v>44</v>
      </c>
      <c r="H6762" s="1">
        <v>44348</v>
      </c>
      <c r="I6762" s="1">
        <v>44405</v>
      </c>
    </row>
    <row r="6763" spans="1:9" x14ac:dyDescent="0.25">
      <c r="A6763" s="1">
        <v>43252</v>
      </c>
      <c r="B6763" t="s">
        <v>52</v>
      </c>
      <c r="C6763" s="3">
        <v>161.92890308848146</v>
      </c>
      <c r="D6763" s="3">
        <v>166.40055502643301</v>
      </c>
      <c r="E6763" s="3">
        <v>0.64014275237988727</v>
      </c>
      <c r="F6763" t="s">
        <v>43</v>
      </c>
      <c r="G6763" t="s">
        <v>44</v>
      </c>
      <c r="H6763" s="1">
        <v>44348</v>
      </c>
      <c r="I6763" s="1">
        <v>44405</v>
      </c>
    </row>
    <row r="6764" spans="1:9" x14ac:dyDescent="0.25">
      <c r="A6764" s="1">
        <v>43282</v>
      </c>
      <c r="B6764" t="s">
        <v>52</v>
      </c>
      <c r="C6764" s="3">
        <v>164.73696448805697</v>
      </c>
      <c r="D6764" s="3">
        <v>165.46954663065199</v>
      </c>
      <c r="E6764" s="3">
        <v>-0.55949837164493488</v>
      </c>
      <c r="F6764" t="s">
        <v>43</v>
      </c>
      <c r="G6764" t="s">
        <v>44</v>
      </c>
      <c r="H6764" s="1">
        <v>44348</v>
      </c>
      <c r="I6764" s="1">
        <v>44405</v>
      </c>
    </row>
    <row r="6765" spans="1:9" x14ac:dyDescent="0.25">
      <c r="A6765" s="1">
        <v>43313</v>
      </c>
      <c r="B6765" t="s">
        <v>52</v>
      </c>
      <c r="C6765" s="3">
        <v>168.46550193511203</v>
      </c>
      <c r="D6765" s="3">
        <v>166.31180023366699</v>
      </c>
      <c r="E6765" s="3">
        <v>0.50900822548030078</v>
      </c>
      <c r="F6765" t="s">
        <v>43</v>
      </c>
      <c r="G6765" t="s">
        <v>44</v>
      </c>
      <c r="H6765" s="1">
        <v>44348</v>
      </c>
      <c r="I6765" s="1">
        <v>44405</v>
      </c>
    </row>
    <row r="6766" spans="1:9" x14ac:dyDescent="0.25">
      <c r="A6766" s="1">
        <v>43344</v>
      </c>
      <c r="B6766" t="s">
        <v>52</v>
      </c>
      <c r="C6766" s="3">
        <v>168.35432985220669</v>
      </c>
      <c r="D6766" s="3">
        <v>166.619135264569</v>
      </c>
      <c r="E6766" s="3">
        <v>0.18479448269468435</v>
      </c>
      <c r="F6766" t="s">
        <v>43</v>
      </c>
      <c r="G6766" t="s">
        <v>44</v>
      </c>
      <c r="H6766" s="1">
        <v>44348</v>
      </c>
      <c r="I6766" s="1">
        <v>44405</v>
      </c>
    </row>
    <row r="6767" spans="1:9" x14ac:dyDescent="0.25">
      <c r="A6767" s="1">
        <v>43374</v>
      </c>
      <c r="B6767" t="s">
        <v>52</v>
      </c>
      <c r="C6767" s="3">
        <v>170.6948912319682</v>
      </c>
      <c r="D6767" s="3">
        <v>166.49203979861201</v>
      </c>
      <c r="E6767" s="3">
        <v>-7.6279033470655122E-2</v>
      </c>
      <c r="F6767" t="s">
        <v>43</v>
      </c>
      <c r="G6767" t="s">
        <v>44</v>
      </c>
      <c r="H6767" s="1">
        <v>44348</v>
      </c>
      <c r="I6767" s="1">
        <v>44405</v>
      </c>
    </row>
    <row r="6768" spans="1:9" x14ac:dyDescent="0.25">
      <c r="A6768" s="1">
        <v>43405</v>
      </c>
      <c r="B6768" t="s">
        <v>52</v>
      </c>
      <c r="C6768" s="3">
        <v>171.37716255925426</v>
      </c>
      <c r="D6768" s="3">
        <v>167.62336877781701</v>
      </c>
      <c r="E6768" s="3">
        <v>0.67950935106173915</v>
      </c>
      <c r="F6768" t="s">
        <v>43</v>
      </c>
      <c r="G6768" t="s">
        <v>44</v>
      </c>
      <c r="H6768" s="1">
        <v>44348</v>
      </c>
      <c r="I6768" s="1">
        <v>44405</v>
      </c>
    </row>
    <row r="6769" spans="1:9" x14ac:dyDescent="0.25">
      <c r="A6769" s="1">
        <v>43435</v>
      </c>
      <c r="B6769" t="s">
        <v>52</v>
      </c>
      <c r="C6769" s="3">
        <v>205.58851012635949</v>
      </c>
      <c r="D6769" s="3">
        <v>167.963195314953</v>
      </c>
      <c r="E6769" s="3">
        <v>0.20273219636007411</v>
      </c>
      <c r="F6769" t="s">
        <v>43</v>
      </c>
      <c r="G6769" t="s">
        <v>44</v>
      </c>
      <c r="H6769" s="1">
        <v>44348</v>
      </c>
      <c r="I6769" s="1">
        <v>44405</v>
      </c>
    </row>
    <row r="6770" spans="1:9" x14ac:dyDescent="0.25">
      <c r="A6770" s="1">
        <v>43466</v>
      </c>
      <c r="B6770" t="s">
        <v>52</v>
      </c>
      <c r="C6770" s="3">
        <v>154.59393838735946</v>
      </c>
      <c r="D6770" s="3">
        <v>168.19399397845899</v>
      </c>
      <c r="E6770" s="3">
        <v>0.1374102600711069</v>
      </c>
      <c r="F6770" t="s">
        <v>43</v>
      </c>
      <c r="G6770" t="s">
        <v>44</v>
      </c>
      <c r="H6770" s="1">
        <v>44348</v>
      </c>
      <c r="I6770" s="1">
        <v>44405</v>
      </c>
    </row>
    <row r="6771" spans="1:9" x14ac:dyDescent="0.25">
      <c r="A6771" s="1">
        <v>43497</v>
      </c>
      <c r="B6771" t="s">
        <v>52</v>
      </c>
      <c r="C6771" s="3">
        <v>151.30962218640067</v>
      </c>
      <c r="D6771" s="3">
        <v>167.53031831461499</v>
      </c>
      <c r="E6771" s="3">
        <v>-0.39458939534368653</v>
      </c>
      <c r="F6771" t="s">
        <v>43</v>
      </c>
      <c r="G6771" t="s">
        <v>44</v>
      </c>
      <c r="H6771" s="1">
        <v>44348</v>
      </c>
      <c r="I6771" s="1">
        <v>44405</v>
      </c>
    </row>
    <row r="6772" spans="1:9" x14ac:dyDescent="0.25">
      <c r="A6772" s="1">
        <v>43525</v>
      </c>
      <c r="B6772" t="s">
        <v>52</v>
      </c>
      <c r="C6772" s="3">
        <v>165.02309069505083</v>
      </c>
      <c r="D6772" s="3">
        <v>168.22620841927801</v>
      </c>
      <c r="E6772" s="3">
        <v>0.415381592814839</v>
      </c>
      <c r="F6772" t="s">
        <v>43</v>
      </c>
      <c r="G6772" t="s">
        <v>44</v>
      </c>
      <c r="H6772" s="1">
        <v>44348</v>
      </c>
      <c r="I6772" s="1">
        <v>44405</v>
      </c>
    </row>
    <row r="6773" spans="1:9" x14ac:dyDescent="0.25">
      <c r="A6773" s="1">
        <v>43556</v>
      </c>
      <c r="B6773" t="s">
        <v>52</v>
      </c>
      <c r="C6773" s="3">
        <v>161.08760228444245</v>
      </c>
      <c r="D6773" s="3">
        <v>167.846677660154</v>
      </c>
      <c r="E6773" s="3">
        <v>-0.22560739060236301</v>
      </c>
      <c r="F6773" t="s">
        <v>43</v>
      </c>
      <c r="G6773" t="s">
        <v>44</v>
      </c>
      <c r="H6773" s="1">
        <v>44348</v>
      </c>
      <c r="I6773" s="1">
        <v>44405</v>
      </c>
    </row>
    <row r="6774" spans="1:9" x14ac:dyDescent="0.25">
      <c r="A6774" s="1">
        <v>43586</v>
      </c>
      <c r="B6774" t="s">
        <v>52</v>
      </c>
      <c r="C6774" s="3">
        <v>164.77363210941559</v>
      </c>
      <c r="D6774" s="3">
        <v>168.55689614142</v>
      </c>
      <c r="E6774" s="3">
        <v>0.42313526318584138</v>
      </c>
      <c r="F6774" t="s">
        <v>43</v>
      </c>
      <c r="G6774" t="s">
        <v>44</v>
      </c>
      <c r="H6774" s="1">
        <v>44348</v>
      </c>
      <c r="I6774" s="1">
        <v>44405</v>
      </c>
    </row>
    <row r="6775" spans="1:9" x14ac:dyDescent="0.25">
      <c r="A6775" s="1">
        <v>43617</v>
      </c>
      <c r="B6775" t="s">
        <v>52</v>
      </c>
      <c r="C6775" s="3">
        <v>164.8436233440741</v>
      </c>
      <c r="D6775" s="3">
        <v>168.73671029577301</v>
      </c>
      <c r="E6775" s="3">
        <v>0.10667861029081394</v>
      </c>
      <c r="F6775" t="s">
        <v>43</v>
      </c>
      <c r="G6775" t="s">
        <v>44</v>
      </c>
      <c r="H6775" s="1">
        <v>44348</v>
      </c>
      <c r="I6775" s="1">
        <v>44405</v>
      </c>
    </row>
    <row r="6776" spans="1:9" x14ac:dyDescent="0.25">
      <c r="A6776" s="1">
        <v>43647</v>
      </c>
      <c r="B6776" t="s">
        <v>52</v>
      </c>
      <c r="C6776" s="3">
        <v>167.20801895537781</v>
      </c>
      <c r="D6776" s="3">
        <v>167.45966965474599</v>
      </c>
      <c r="E6776" s="3">
        <v>-0.75682442711401166</v>
      </c>
      <c r="F6776" t="s">
        <v>43</v>
      </c>
      <c r="G6776" t="s">
        <v>44</v>
      </c>
      <c r="H6776" s="1">
        <v>44348</v>
      </c>
      <c r="I6776" s="1">
        <v>44405</v>
      </c>
    </row>
    <row r="6777" spans="1:9" x14ac:dyDescent="0.25">
      <c r="A6777" s="1">
        <v>43678</v>
      </c>
      <c r="B6777" t="s">
        <v>52</v>
      </c>
      <c r="C6777" s="3">
        <v>170.15015695446317</v>
      </c>
      <c r="D6777" s="3">
        <v>168.517508091862</v>
      </c>
      <c r="E6777" s="3">
        <v>0.6316974345506452</v>
      </c>
      <c r="F6777" t="s">
        <v>43</v>
      </c>
      <c r="G6777" t="s">
        <v>44</v>
      </c>
      <c r="H6777" s="1">
        <v>44348</v>
      </c>
      <c r="I6777" s="1">
        <v>44405</v>
      </c>
    </row>
    <row r="6778" spans="1:9" x14ac:dyDescent="0.25">
      <c r="A6778" s="1">
        <v>43709</v>
      </c>
      <c r="B6778" t="s">
        <v>52</v>
      </c>
      <c r="C6778" s="3">
        <v>169.70116449102434</v>
      </c>
      <c r="D6778" s="3">
        <v>168.932883165747</v>
      </c>
      <c r="E6778" s="3">
        <v>0.24648778550569261</v>
      </c>
      <c r="F6778" t="s">
        <v>43</v>
      </c>
      <c r="G6778" t="s">
        <v>44</v>
      </c>
      <c r="H6778" s="1">
        <v>44348</v>
      </c>
      <c r="I6778" s="1">
        <v>44405</v>
      </c>
    </row>
    <row r="6779" spans="1:9" x14ac:dyDescent="0.25">
      <c r="A6779" s="1">
        <v>43739</v>
      </c>
      <c r="B6779" t="s">
        <v>52</v>
      </c>
      <c r="C6779" s="3">
        <v>173.42600949167968</v>
      </c>
      <c r="D6779" s="3">
        <v>169.56290686636899</v>
      </c>
      <c r="E6779" s="3">
        <v>0.37294320017250016</v>
      </c>
      <c r="F6779" t="s">
        <v>43</v>
      </c>
      <c r="G6779" t="s">
        <v>44</v>
      </c>
      <c r="H6779" s="1">
        <v>44348</v>
      </c>
      <c r="I6779" s="1">
        <v>44405</v>
      </c>
    </row>
    <row r="6780" spans="1:9" x14ac:dyDescent="0.25">
      <c r="A6780" s="1">
        <v>43770</v>
      </c>
      <c r="B6780" t="s">
        <v>52</v>
      </c>
      <c r="C6780" s="3">
        <v>174.80470581043934</v>
      </c>
      <c r="D6780" s="3">
        <v>171.66171206322099</v>
      </c>
      <c r="E6780" s="3">
        <v>1.2377737770832482</v>
      </c>
      <c r="F6780" t="s">
        <v>43</v>
      </c>
      <c r="G6780" t="s">
        <v>44</v>
      </c>
      <c r="H6780" s="1">
        <v>44348</v>
      </c>
      <c r="I6780" s="1">
        <v>44405</v>
      </c>
    </row>
    <row r="6781" spans="1:9" x14ac:dyDescent="0.25">
      <c r="A6781" s="1">
        <v>43800</v>
      </c>
      <c r="B6781" t="s">
        <v>52</v>
      </c>
      <c r="C6781" s="3">
        <v>209.49469181876032</v>
      </c>
      <c r="D6781" s="3">
        <v>171.99528742779</v>
      </c>
      <c r="E6781" s="3">
        <v>0.19432135480867885</v>
      </c>
      <c r="F6781" t="s">
        <v>43</v>
      </c>
      <c r="G6781" t="s">
        <v>44</v>
      </c>
      <c r="H6781" s="1">
        <v>44348</v>
      </c>
      <c r="I6781" s="1">
        <v>44405</v>
      </c>
    </row>
    <row r="6782" spans="1:9" x14ac:dyDescent="0.25">
      <c r="A6782" s="1">
        <v>43831</v>
      </c>
      <c r="B6782" t="s">
        <v>52</v>
      </c>
      <c r="C6782" s="3">
        <v>157.99500503188136</v>
      </c>
      <c r="D6782" s="3">
        <v>172.321330809633</v>
      </c>
      <c r="E6782" s="3">
        <v>0.18956529956082591</v>
      </c>
      <c r="F6782" t="s">
        <v>43</v>
      </c>
      <c r="G6782" t="s">
        <v>44</v>
      </c>
      <c r="H6782" s="1">
        <v>44348</v>
      </c>
      <c r="I6782" s="1">
        <v>44405</v>
      </c>
    </row>
    <row r="6783" spans="1:9" x14ac:dyDescent="0.25">
      <c r="A6783" s="1">
        <v>43862</v>
      </c>
      <c r="B6783" t="s">
        <v>52</v>
      </c>
      <c r="C6783" s="3">
        <v>157.8159359404159</v>
      </c>
      <c r="D6783" s="3">
        <v>174.753488462349</v>
      </c>
      <c r="E6783" s="3">
        <v>1.4114083504861412</v>
      </c>
      <c r="F6783" t="s">
        <v>43</v>
      </c>
      <c r="G6783" t="s">
        <v>44</v>
      </c>
      <c r="H6783" s="1">
        <v>44348</v>
      </c>
      <c r="I6783" s="1">
        <v>44405</v>
      </c>
    </row>
    <row r="6784" spans="1:9" x14ac:dyDescent="0.25">
      <c r="A6784" s="1">
        <v>43891</v>
      </c>
      <c r="B6784" t="s">
        <v>52</v>
      </c>
      <c r="C6784" s="3">
        <v>175.0894992274489</v>
      </c>
      <c r="D6784" s="3">
        <v>178.29241455110201</v>
      </c>
      <c r="E6784" s="3">
        <v>2.0250961053149439</v>
      </c>
      <c r="F6784" t="s">
        <v>43</v>
      </c>
      <c r="G6784" t="s">
        <v>44</v>
      </c>
      <c r="H6784" s="1">
        <v>44348</v>
      </c>
      <c r="I6784" s="1">
        <v>44405</v>
      </c>
    </row>
    <row r="6785" spans="1:9" x14ac:dyDescent="0.25">
      <c r="A6785" s="1">
        <v>43922</v>
      </c>
      <c r="B6785" t="s">
        <v>52</v>
      </c>
      <c r="C6785" s="3">
        <v>147.87841889711817</v>
      </c>
      <c r="D6785" s="3">
        <v>153.72987639617099</v>
      </c>
      <c r="E6785" s="3">
        <v>-13.776546925326954</v>
      </c>
      <c r="F6785" t="s">
        <v>43</v>
      </c>
      <c r="G6785" t="s">
        <v>44</v>
      </c>
      <c r="H6785" s="1">
        <v>44348</v>
      </c>
      <c r="I6785" s="1">
        <v>44405</v>
      </c>
    </row>
    <row r="6786" spans="1:9" x14ac:dyDescent="0.25">
      <c r="A6786" s="1">
        <v>43952</v>
      </c>
      <c r="B6786" t="s">
        <v>52</v>
      </c>
      <c r="C6786" s="3">
        <v>152.25083606910002</v>
      </c>
      <c r="D6786" s="3">
        <v>155.55091031289999</v>
      </c>
      <c r="E6786" s="3">
        <v>1.1845673459309154</v>
      </c>
      <c r="F6786" t="s">
        <v>43</v>
      </c>
      <c r="G6786" t="s">
        <v>44</v>
      </c>
      <c r="H6786" s="1">
        <v>44348</v>
      </c>
      <c r="I6786" s="1">
        <v>44405</v>
      </c>
    </row>
    <row r="6787" spans="1:9" x14ac:dyDescent="0.25">
      <c r="A6787" s="1">
        <v>43983</v>
      </c>
      <c r="B6787" t="s">
        <v>52</v>
      </c>
      <c r="C6787" s="3">
        <v>159.89831464375186</v>
      </c>
      <c r="D6787" s="3">
        <v>163.22186038938401</v>
      </c>
      <c r="E6787" s="3">
        <v>4.9314723141468306</v>
      </c>
      <c r="F6787" t="s">
        <v>43</v>
      </c>
      <c r="G6787" t="s">
        <v>44</v>
      </c>
      <c r="H6787" s="1">
        <v>44348</v>
      </c>
      <c r="I6787" s="1">
        <v>44405</v>
      </c>
    </row>
    <row r="6788" spans="1:9" x14ac:dyDescent="0.25">
      <c r="A6788" s="1">
        <v>44013</v>
      </c>
      <c r="B6788" t="s">
        <v>52</v>
      </c>
      <c r="C6788" s="3">
        <v>166.5391868795563</v>
      </c>
      <c r="D6788" s="3">
        <v>165.70557158480599</v>
      </c>
      <c r="E6788" s="3">
        <v>1.521678033504088</v>
      </c>
      <c r="F6788" t="s">
        <v>43</v>
      </c>
      <c r="G6788" t="s">
        <v>44</v>
      </c>
      <c r="H6788" s="1">
        <v>44348</v>
      </c>
      <c r="I6788" s="1">
        <v>44405</v>
      </c>
    </row>
    <row r="6789" spans="1:9" x14ac:dyDescent="0.25">
      <c r="A6789" s="1">
        <v>44044</v>
      </c>
      <c r="B6789" t="s">
        <v>52</v>
      </c>
      <c r="C6789" s="3">
        <v>166.57700365841944</v>
      </c>
      <c r="D6789" s="3">
        <v>164.833592809485</v>
      </c>
      <c r="E6789" s="3">
        <v>-0.52622176006600796</v>
      </c>
      <c r="F6789" t="s">
        <v>43</v>
      </c>
      <c r="G6789" t="s">
        <v>44</v>
      </c>
      <c r="H6789" s="1">
        <v>44348</v>
      </c>
      <c r="I6789" s="1">
        <v>44405</v>
      </c>
    </row>
    <row r="6790" spans="1:9" x14ac:dyDescent="0.25">
      <c r="A6790" s="1">
        <v>44075</v>
      </c>
      <c r="B6790" t="s">
        <v>52</v>
      </c>
      <c r="C6790" s="3">
        <v>165.96773887222182</v>
      </c>
      <c r="D6790" s="3">
        <v>165.35070515209799</v>
      </c>
      <c r="E6790" s="3">
        <v>0.31371781309812263</v>
      </c>
      <c r="F6790" t="s">
        <v>43</v>
      </c>
      <c r="G6790" t="s">
        <v>44</v>
      </c>
      <c r="H6790" s="1">
        <v>44348</v>
      </c>
      <c r="I6790" s="1">
        <v>44405</v>
      </c>
    </row>
    <row r="6791" spans="1:9" x14ac:dyDescent="0.25">
      <c r="A6791" s="1">
        <v>44105</v>
      </c>
      <c r="B6791" t="s">
        <v>52</v>
      </c>
      <c r="C6791" s="3">
        <v>171.34489737777952</v>
      </c>
      <c r="D6791" s="3">
        <v>167.15642826648201</v>
      </c>
      <c r="E6791" s="3">
        <v>1.0920564945417084</v>
      </c>
      <c r="F6791" t="s">
        <v>43</v>
      </c>
      <c r="G6791" t="s">
        <v>44</v>
      </c>
      <c r="H6791" s="1">
        <v>44348</v>
      </c>
      <c r="I6791" s="1">
        <v>44405</v>
      </c>
    </row>
    <row r="6792" spans="1:9" x14ac:dyDescent="0.25">
      <c r="A6792" s="1">
        <v>44136</v>
      </c>
      <c r="B6792" t="s">
        <v>52</v>
      </c>
      <c r="C6792" s="3">
        <v>169.21095522450526</v>
      </c>
      <c r="D6792" s="3">
        <v>166.44838748344699</v>
      </c>
      <c r="E6792" s="3">
        <v>-0.42357975124130576</v>
      </c>
      <c r="F6792" t="s">
        <v>43</v>
      </c>
      <c r="G6792" t="s">
        <v>44</v>
      </c>
      <c r="H6792" s="1">
        <v>44348</v>
      </c>
      <c r="I6792" s="1">
        <v>44405</v>
      </c>
    </row>
    <row r="6793" spans="1:9" x14ac:dyDescent="0.25">
      <c r="A6793" s="1">
        <v>44166</v>
      </c>
      <c r="B6793" t="s">
        <v>52</v>
      </c>
      <c r="C6793" s="3">
        <v>203.83833513965379</v>
      </c>
      <c r="D6793" s="3">
        <v>167.50101736210399</v>
      </c>
      <c r="E6793" s="3">
        <v>0.63240617381271136</v>
      </c>
      <c r="F6793" t="s">
        <v>43</v>
      </c>
      <c r="G6793" t="s">
        <v>44</v>
      </c>
      <c r="H6793" s="1">
        <v>44348</v>
      </c>
      <c r="I6793" s="1">
        <v>44405</v>
      </c>
    </row>
    <row r="6794" spans="1:9" x14ac:dyDescent="0.25">
      <c r="A6794" s="1">
        <v>44197</v>
      </c>
      <c r="B6794" t="s">
        <v>52</v>
      </c>
      <c r="C6794" s="3">
        <v>155.62507995640314</v>
      </c>
      <c r="D6794" s="3">
        <v>169.27672059806901</v>
      </c>
      <c r="E6794" s="3">
        <v>1.0601148959748201</v>
      </c>
      <c r="F6794" t="s">
        <v>43</v>
      </c>
      <c r="G6794" t="s">
        <v>44</v>
      </c>
      <c r="H6794" s="1">
        <v>44348</v>
      </c>
      <c r="I6794" s="1">
        <v>44405</v>
      </c>
    </row>
    <row r="6795" spans="1:9" x14ac:dyDescent="0.25">
      <c r="A6795" s="1">
        <v>44228</v>
      </c>
      <c r="B6795" t="s">
        <v>52</v>
      </c>
      <c r="C6795" s="3">
        <v>153.39708973408426</v>
      </c>
      <c r="D6795" s="3">
        <v>169.51605185015899</v>
      </c>
      <c r="E6795" s="3">
        <v>0.14138462231805704</v>
      </c>
      <c r="F6795" t="s">
        <v>43</v>
      </c>
      <c r="G6795" t="s">
        <v>44</v>
      </c>
      <c r="H6795" s="1">
        <v>44348</v>
      </c>
      <c r="I6795" s="1">
        <v>44405</v>
      </c>
    </row>
    <row r="6796" spans="1:9" x14ac:dyDescent="0.25">
      <c r="A6796" s="1">
        <v>44256</v>
      </c>
      <c r="B6796" t="s">
        <v>52</v>
      </c>
      <c r="C6796" s="3">
        <v>164.93430827225686</v>
      </c>
      <c r="D6796" s="3">
        <v>168.368107339072</v>
      </c>
      <c r="E6796" s="3">
        <v>-0.67718926824800008</v>
      </c>
      <c r="F6796" t="s">
        <v>43</v>
      </c>
      <c r="G6796" t="s">
        <v>44</v>
      </c>
      <c r="H6796" s="1">
        <v>44348</v>
      </c>
      <c r="I6796" s="1">
        <v>44405</v>
      </c>
    </row>
    <row r="6797" spans="1:9" x14ac:dyDescent="0.25">
      <c r="A6797" s="1">
        <v>44287</v>
      </c>
      <c r="B6797" t="s">
        <v>52</v>
      </c>
      <c r="C6797" s="3">
        <v>163.10989604352133</v>
      </c>
      <c r="D6797" s="3">
        <v>169.73835817865501</v>
      </c>
      <c r="E6797" s="3">
        <v>0.81384227763723516</v>
      </c>
      <c r="F6797" t="s">
        <v>43</v>
      </c>
      <c r="G6797" t="s">
        <v>44</v>
      </c>
      <c r="H6797" s="1">
        <v>44348</v>
      </c>
      <c r="I6797" s="1">
        <v>44405</v>
      </c>
    </row>
    <row r="6798" spans="1:9" x14ac:dyDescent="0.25">
      <c r="A6798" s="1">
        <v>44317</v>
      </c>
      <c r="B6798" t="s">
        <v>52</v>
      </c>
      <c r="C6798" s="3">
        <v>165.19215713497354</v>
      </c>
      <c r="D6798" s="3">
        <v>169.321184922491</v>
      </c>
      <c r="E6798" s="3">
        <v>-0.24577429677086116</v>
      </c>
      <c r="F6798" t="s">
        <v>43</v>
      </c>
      <c r="G6798" t="s">
        <v>44</v>
      </c>
      <c r="H6798" s="1">
        <v>44348</v>
      </c>
      <c r="I6798" s="1">
        <v>44405</v>
      </c>
    </row>
    <row r="6799" spans="1:9" x14ac:dyDescent="0.25">
      <c r="A6799" s="1">
        <v>44348</v>
      </c>
      <c r="B6799" t="s">
        <v>52</v>
      </c>
      <c r="C6799" s="3">
        <v>166.77394217343317</v>
      </c>
      <c r="D6799" s="3">
        <v>170.53068377337999</v>
      </c>
      <c r="E6799" s="3">
        <v>0.71432222225627129</v>
      </c>
      <c r="F6799" t="s">
        <v>43</v>
      </c>
      <c r="G6799" t="s">
        <v>44</v>
      </c>
      <c r="H6799" s="1">
        <v>44348</v>
      </c>
      <c r="I6799" s="1">
        <v>44405</v>
      </c>
    </row>
    <row r="6800" spans="1:9" x14ac:dyDescent="0.25">
      <c r="A6800" s="1">
        <v>37257</v>
      </c>
      <c r="B6800" t="s">
        <v>53</v>
      </c>
      <c r="C6800" s="3">
        <v>149.76027098295069</v>
      </c>
      <c r="D6800" s="3">
        <v>149.74083987392899</v>
      </c>
      <c r="E6800" s="3" t="e">
        <v>#N/A</v>
      </c>
      <c r="F6800" t="s">
        <v>43</v>
      </c>
      <c r="G6800" t="s">
        <v>44</v>
      </c>
      <c r="H6800" s="1">
        <v>44378</v>
      </c>
      <c r="I6800" s="1">
        <v>44440</v>
      </c>
    </row>
    <row r="6801" spans="1:9" x14ac:dyDescent="0.25">
      <c r="A6801" s="1">
        <v>37288</v>
      </c>
      <c r="B6801" t="s">
        <v>53</v>
      </c>
      <c r="C6801" s="3">
        <v>150.20955179589953</v>
      </c>
      <c r="D6801" s="3">
        <v>153.30047800929401</v>
      </c>
      <c r="E6801" s="3">
        <v>2.3771992586404451</v>
      </c>
      <c r="F6801" t="s">
        <v>43</v>
      </c>
      <c r="G6801" t="s">
        <v>44</v>
      </c>
      <c r="H6801" s="1">
        <v>44378</v>
      </c>
      <c r="I6801" s="1">
        <v>44440</v>
      </c>
    </row>
    <row r="6802" spans="1:9" x14ac:dyDescent="0.25">
      <c r="A6802" s="1">
        <v>37316</v>
      </c>
      <c r="B6802" t="s">
        <v>53</v>
      </c>
      <c r="C6802" s="3">
        <v>157.11919117851093</v>
      </c>
      <c r="D6802" s="3">
        <v>153.46470214121899</v>
      </c>
      <c r="E6802" s="3">
        <v>0.1071256489591832</v>
      </c>
      <c r="F6802" t="s">
        <v>43</v>
      </c>
      <c r="G6802" t="s">
        <v>44</v>
      </c>
      <c r="H6802" s="1">
        <v>44378</v>
      </c>
      <c r="I6802" s="1">
        <v>44440</v>
      </c>
    </row>
    <row r="6803" spans="1:9" x14ac:dyDescent="0.25">
      <c r="A6803" s="1">
        <v>37347</v>
      </c>
      <c r="B6803" t="s">
        <v>53</v>
      </c>
      <c r="C6803" s="3">
        <v>156.96207198733245</v>
      </c>
      <c r="D6803" s="3">
        <v>156.810362572</v>
      </c>
      <c r="E6803" s="3">
        <v>2.1800846605770658</v>
      </c>
      <c r="F6803" t="s">
        <v>43</v>
      </c>
      <c r="G6803" t="s">
        <v>44</v>
      </c>
      <c r="H6803" s="1">
        <v>44378</v>
      </c>
      <c r="I6803" s="1">
        <v>44440</v>
      </c>
    </row>
    <row r="6804" spans="1:9" x14ac:dyDescent="0.25">
      <c r="A6804" s="1">
        <v>37377</v>
      </c>
      <c r="B6804" t="s">
        <v>53</v>
      </c>
      <c r="C6804" s="3">
        <v>142.83548550847254</v>
      </c>
      <c r="D6804" s="3">
        <v>155.45577395989901</v>
      </c>
      <c r="E6804" s="3">
        <v>-0.86383870930661999</v>
      </c>
      <c r="F6804" t="s">
        <v>43</v>
      </c>
      <c r="G6804" t="s">
        <v>44</v>
      </c>
      <c r="H6804" s="1">
        <v>44378</v>
      </c>
      <c r="I6804" s="1">
        <v>44440</v>
      </c>
    </row>
    <row r="6805" spans="1:9" x14ac:dyDescent="0.25">
      <c r="A6805" s="1">
        <v>37408</v>
      </c>
      <c r="B6805" t="s">
        <v>53</v>
      </c>
      <c r="C6805" s="3">
        <v>146.69204361720131</v>
      </c>
      <c r="D6805" s="3">
        <v>160.82165103081201</v>
      </c>
      <c r="E6805" s="3">
        <v>3.4517065106228699</v>
      </c>
      <c r="F6805" t="s">
        <v>43</v>
      </c>
      <c r="G6805" t="s">
        <v>44</v>
      </c>
      <c r="H6805" s="1">
        <v>44378</v>
      </c>
      <c r="I6805" s="1">
        <v>44440</v>
      </c>
    </row>
    <row r="6806" spans="1:9" x14ac:dyDescent="0.25">
      <c r="A6806" s="1">
        <v>37438</v>
      </c>
      <c r="B6806" t="s">
        <v>53</v>
      </c>
      <c r="C6806" s="3">
        <v>155.64025827785062</v>
      </c>
      <c r="D6806" s="3">
        <v>165.158528026119</v>
      </c>
      <c r="E6806" s="3">
        <v>2.6966997089689784</v>
      </c>
      <c r="F6806" t="s">
        <v>43</v>
      </c>
      <c r="G6806" t="s">
        <v>44</v>
      </c>
      <c r="H6806" s="1">
        <v>44378</v>
      </c>
      <c r="I6806" s="1">
        <v>44440</v>
      </c>
    </row>
    <row r="6807" spans="1:9" x14ac:dyDescent="0.25">
      <c r="A6807" s="1">
        <v>37469</v>
      </c>
      <c r="B6807" t="s">
        <v>53</v>
      </c>
      <c r="C6807" s="3">
        <v>161.55458809240895</v>
      </c>
      <c r="D6807" s="3">
        <v>167.373685701852</v>
      </c>
      <c r="E6807" s="3">
        <v>1.3412311808583581</v>
      </c>
      <c r="F6807" t="s">
        <v>43</v>
      </c>
      <c r="G6807" t="s">
        <v>44</v>
      </c>
      <c r="H6807" s="1">
        <v>44378</v>
      </c>
      <c r="I6807" s="1">
        <v>44440</v>
      </c>
    </row>
    <row r="6808" spans="1:9" x14ac:dyDescent="0.25">
      <c r="A6808" s="1">
        <v>37500</v>
      </c>
      <c r="B6808" t="s">
        <v>53</v>
      </c>
      <c r="C6808" s="3">
        <v>166.23967114708881</v>
      </c>
      <c r="D6808" s="3">
        <v>169.652911140611</v>
      </c>
      <c r="E6808" s="3">
        <v>1.3617585280514533</v>
      </c>
      <c r="F6808" t="s">
        <v>43</v>
      </c>
      <c r="G6808" t="s">
        <v>44</v>
      </c>
      <c r="H6808" s="1">
        <v>44378</v>
      </c>
      <c r="I6808" s="1">
        <v>44440</v>
      </c>
    </row>
    <row r="6809" spans="1:9" x14ac:dyDescent="0.25">
      <c r="A6809" s="1">
        <v>37530</v>
      </c>
      <c r="B6809" t="s">
        <v>53</v>
      </c>
      <c r="C6809" s="3">
        <v>180.86876220803265</v>
      </c>
      <c r="D6809" s="3">
        <v>171.57610617856199</v>
      </c>
      <c r="E6809" s="3">
        <v>1.1336056805751014</v>
      </c>
      <c r="F6809" t="s">
        <v>43</v>
      </c>
      <c r="G6809" t="s">
        <v>44</v>
      </c>
      <c r="H6809" s="1">
        <v>44378</v>
      </c>
      <c r="I6809" s="1">
        <v>44440</v>
      </c>
    </row>
    <row r="6810" spans="1:9" x14ac:dyDescent="0.25">
      <c r="A6810" s="1">
        <v>37561</v>
      </c>
      <c r="B6810" t="s">
        <v>53</v>
      </c>
      <c r="C6810" s="3">
        <v>185.75221878764955</v>
      </c>
      <c r="D6810" s="3">
        <v>174.28279752021399</v>
      </c>
      <c r="E6810" s="3">
        <v>1.5775456163080719</v>
      </c>
      <c r="F6810" t="s">
        <v>43</v>
      </c>
      <c r="G6810" t="s">
        <v>44</v>
      </c>
      <c r="H6810" s="1">
        <v>44378</v>
      </c>
      <c r="I6810" s="1">
        <v>44440</v>
      </c>
    </row>
    <row r="6811" spans="1:9" x14ac:dyDescent="0.25">
      <c r="A6811" s="1">
        <v>37591</v>
      </c>
      <c r="B6811" t="s">
        <v>53</v>
      </c>
      <c r="C6811" s="3">
        <v>196.52584747733323</v>
      </c>
      <c r="D6811" s="3">
        <v>174.84108634072899</v>
      </c>
      <c r="E6811" s="3">
        <v>0.32033501209450321</v>
      </c>
      <c r="F6811" t="s">
        <v>43</v>
      </c>
      <c r="G6811" t="s">
        <v>44</v>
      </c>
      <c r="H6811" s="1">
        <v>44378</v>
      </c>
      <c r="I6811" s="1">
        <v>44440</v>
      </c>
    </row>
    <row r="6812" spans="1:9" x14ac:dyDescent="0.25">
      <c r="A6812" s="1">
        <v>37622</v>
      </c>
      <c r="B6812" t="s">
        <v>53</v>
      </c>
      <c r="C6812" s="3">
        <v>182.85729087018277</v>
      </c>
      <c r="D6812" s="3">
        <v>182.92639281693499</v>
      </c>
      <c r="E6812" s="3">
        <v>4.6243744221821146</v>
      </c>
      <c r="F6812" t="s">
        <v>43</v>
      </c>
      <c r="G6812" t="s">
        <v>44</v>
      </c>
      <c r="H6812" s="1">
        <v>44378</v>
      </c>
      <c r="I6812" s="1">
        <v>44440</v>
      </c>
    </row>
    <row r="6813" spans="1:9" x14ac:dyDescent="0.25">
      <c r="A6813" s="1">
        <v>37653</v>
      </c>
      <c r="B6813" t="s">
        <v>53</v>
      </c>
      <c r="C6813" s="3">
        <v>180.10125260328354</v>
      </c>
      <c r="D6813" s="3">
        <v>184.51720485830199</v>
      </c>
      <c r="E6813" s="3">
        <v>0.86964599086532246</v>
      </c>
      <c r="F6813" t="s">
        <v>43</v>
      </c>
      <c r="G6813" t="s">
        <v>44</v>
      </c>
      <c r="H6813" s="1">
        <v>44378</v>
      </c>
      <c r="I6813" s="1">
        <v>44440</v>
      </c>
    </row>
    <row r="6814" spans="1:9" x14ac:dyDescent="0.25">
      <c r="A6814" s="1">
        <v>37681</v>
      </c>
      <c r="B6814" t="s">
        <v>53</v>
      </c>
      <c r="C6814" s="3">
        <v>189.01438698774865</v>
      </c>
      <c r="D6814" s="3">
        <v>184.10349735992199</v>
      </c>
      <c r="E6814" s="3">
        <v>-0.22421079849854664</v>
      </c>
      <c r="F6814" t="s">
        <v>43</v>
      </c>
      <c r="G6814" t="s">
        <v>44</v>
      </c>
      <c r="H6814" s="1">
        <v>44378</v>
      </c>
      <c r="I6814" s="1">
        <v>44440</v>
      </c>
    </row>
    <row r="6815" spans="1:9" x14ac:dyDescent="0.25">
      <c r="A6815" s="1">
        <v>37712</v>
      </c>
      <c r="B6815" t="s">
        <v>53</v>
      </c>
      <c r="C6815" s="3">
        <v>183.64562422517898</v>
      </c>
      <c r="D6815" s="3">
        <v>183.14861398405901</v>
      </c>
      <c r="E6815" s="3">
        <v>-0.51866661391889579</v>
      </c>
      <c r="F6815" t="s">
        <v>43</v>
      </c>
      <c r="G6815" t="s">
        <v>44</v>
      </c>
      <c r="H6815" s="1">
        <v>44378</v>
      </c>
      <c r="I6815" s="1">
        <v>44440</v>
      </c>
    </row>
    <row r="6816" spans="1:9" x14ac:dyDescent="0.25">
      <c r="A6816" s="1">
        <v>37742</v>
      </c>
      <c r="B6816" t="s">
        <v>53</v>
      </c>
      <c r="C6816" s="3">
        <v>170.83124066813315</v>
      </c>
      <c r="D6816" s="3">
        <v>185.887027895183</v>
      </c>
      <c r="E6816" s="3">
        <v>1.4951868057065099</v>
      </c>
      <c r="F6816" t="s">
        <v>43</v>
      </c>
      <c r="G6816" t="s">
        <v>44</v>
      </c>
      <c r="H6816" s="1">
        <v>44378</v>
      </c>
      <c r="I6816" s="1">
        <v>44440</v>
      </c>
    </row>
    <row r="6817" spans="1:9" x14ac:dyDescent="0.25">
      <c r="A6817" s="1">
        <v>37773</v>
      </c>
      <c r="B6817" t="s">
        <v>53</v>
      </c>
      <c r="C6817" s="3">
        <v>169.5760024214847</v>
      </c>
      <c r="D6817" s="3">
        <v>183.435372896594</v>
      </c>
      <c r="E6817" s="3">
        <v>-1.3188951517216196</v>
      </c>
      <c r="F6817" t="s">
        <v>43</v>
      </c>
      <c r="G6817" t="s">
        <v>44</v>
      </c>
      <c r="H6817" s="1">
        <v>44378</v>
      </c>
      <c r="I6817" s="1">
        <v>44440</v>
      </c>
    </row>
    <row r="6818" spans="1:9" x14ac:dyDescent="0.25">
      <c r="A6818" s="1">
        <v>37803</v>
      </c>
      <c r="B6818" t="s">
        <v>53</v>
      </c>
      <c r="C6818" s="3">
        <v>170.42608281424643</v>
      </c>
      <c r="D6818" s="3">
        <v>180.769397590019</v>
      </c>
      <c r="E6818" s="3">
        <v>-1.4533594390640587</v>
      </c>
      <c r="F6818" t="s">
        <v>43</v>
      </c>
      <c r="G6818" t="s">
        <v>44</v>
      </c>
      <c r="H6818" s="1">
        <v>44378</v>
      </c>
      <c r="I6818" s="1">
        <v>44440</v>
      </c>
    </row>
    <row r="6819" spans="1:9" x14ac:dyDescent="0.25">
      <c r="A6819" s="1">
        <v>37834</v>
      </c>
      <c r="B6819" t="s">
        <v>53</v>
      </c>
      <c r="C6819" s="3">
        <v>176.74071937309543</v>
      </c>
      <c r="D6819" s="3">
        <v>185.16532821707801</v>
      </c>
      <c r="E6819" s="3">
        <v>2.4317891665650535</v>
      </c>
      <c r="F6819" t="s">
        <v>43</v>
      </c>
      <c r="G6819" t="s">
        <v>44</v>
      </c>
      <c r="H6819" s="1">
        <v>44378</v>
      </c>
      <c r="I6819" s="1">
        <v>44440</v>
      </c>
    </row>
    <row r="6820" spans="1:9" x14ac:dyDescent="0.25">
      <c r="A6820" s="1">
        <v>37865</v>
      </c>
      <c r="B6820" t="s">
        <v>53</v>
      </c>
      <c r="C6820" s="3">
        <v>185.68971267129822</v>
      </c>
      <c r="D6820" s="3">
        <v>187.96975163604401</v>
      </c>
      <c r="E6820" s="3">
        <v>1.5145510479576529</v>
      </c>
      <c r="F6820" t="s">
        <v>43</v>
      </c>
      <c r="G6820" t="s">
        <v>44</v>
      </c>
      <c r="H6820" s="1">
        <v>44378</v>
      </c>
      <c r="I6820" s="1">
        <v>44440</v>
      </c>
    </row>
    <row r="6821" spans="1:9" x14ac:dyDescent="0.25">
      <c r="A6821" s="1">
        <v>37895</v>
      </c>
      <c r="B6821" t="s">
        <v>53</v>
      </c>
      <c r="C6821" s="3">
        <v>200.94519481312426</v>
      </c>
      <c r="D6821" s="3">
        <v>190.760154705459</v>
      </c>
      <c r="E6821" s="3">
        <v>1.4844958005891868</v>
      </c>
      <c r="F6821" t="s">
        <v>43</v>
      </c>
      <c r="G6821" t="s">
        <v>44</v>
      </c>
      <c r="H6821" s="1">
        <v>44378</v>
      </c>
      <c r="I6821" s="1">
        <v>44440</v>
      </c>
    </row>
    <row r="6822" spans="1:9" x14ac:dyDescent="0.25">
      <c r="A6822" s="1">
        <v>37926</v>
      </c>
      <c r="B6822" t="s">
        <v>53</v>
      </c>
      <c r="C6822" s="3">
        <v>205.62770619792806</v>
      </c>
      <c r="D6822" s="3">
        <v>195.42083259157999</v>
      </c>
      <c r="E6822" s="3">
        <v>2.4432135176852228</v>
      </c>
      <c r="F6822" t="s">
        <v>43</v>
      </c>
      <c r="G6822" t="s">
        <v>44</v>
      </c>
      <c r="H6822" s="1">
        <v>44378</v>
      </c>
      <c r="I6822" s="1">
        <v>44440</v>
      </c>
    </row>
    <row r="6823" spans="1:9" x14ac:dyDescent="0.25">
      <c r="A6823" s="1">
        <v>37956</v>
      </c>
      <c r="B6823" t="s">
        <v>53</v>
      </c>
      <c r="C6823" s="3">
        <v>221.48463010695457</v>
      </c>
      <c r="D6823" s="3">
        <v>194.63068604990499</v>
      </c>
      <c r="E6823" s="3">
        <v>-0.40433076207712304</v>
      </c>
      <c r="F6823" t="s">
        <v>43</v>
      </c>
      <c r="G6823" t="s">
        <v>44</v>
      </c>
      <c r="H6823" s="1">
        <v>44378</v>
      </c>
      <c r="I6823" s="1">
        <v>44440</v>
      </c>
    </row>
    <row r="6824" spans="1:9" x14ac:dyDescent="0.25">
      <c r="A6824" s="1">
        <v>37987</v>
      </c>
      <c r="B6824" t="s">
        <v>53</v>
      </c>
      <c r="C6824" s="3">
        <v>198.76587517588868</v>
      </c>
      <c r="D6824" s="3">
        <v>203.70734859289999</v>
      </c>
      <c r="E6824" s="3">
        <v>4.6635310840283779</v>
      </c>
      <c r="F6824" t="s">
        <v>43</v>
      </c>
      <c r="G6824" t="s">
        <v>44</v>
      </c>
      <c r="H6824" s="1">
        <v>44378</v>
      </c>
      <c r="I6824" s="1">
        <v>44440</v>
      </c>
    </row>
    <row r="6825" spans="1:9" x14ac:dyDescent="0.25">
      <c r="A6825" s="1">
        <v>38018</v>
      </c>
      <c r="B6825" t="s">
        <v>53</v>
      </c>
      <c r="C6825" s="3">
        <v>196.67056784278563</v>
      </c>
      <c r="D6825" s="3">
        <v>198.824734577621</v>
      </c>
      <c r="E6825" s="3">
        <v>-2.3968767199639274</v>
      </c>
      <c r="F6825" t="s">
        <v>43</v>
      </c>
      <c r="G6825" t="s">
        <v>44</v>
      </c>
      <c r="H6825" s="1">
        <v>44378</v>
      </c>
      <c r="I6825" s="1">
        <v>44440</v>
      </c>
    </row>
    <row r="6826" spans="1:9" x14ac:dyDescent="0.25">
      <c r="A6826" s="1">
        <v>38047</v>
      </c>
      <c r="B6826" t="s">
        <v>53</v>
      </c>
      <c r="C6826" s="3">
        <v>212.07414220025399</v>
      </c>
      <c r="D6826" s="3">
        <v>203.42138229941401</v>
      </c>
      <c r="E6826" s="3">
        <v>2.3119093967649604</v>
      </c>
      <c r="F6826" t="s">
        <v>43</v>
      </c>
      <c r="G6826" t="s">
        <v>44</v>
      </c>
      <c r="H6826" s="1">
        <v>44378</v>
      </c>
      <c r="I6826" s="1">
        <v>44440</v>
      </c>
    </row>
    <row r="6827" spans="1:9" x14ac:dyDescent="0.25">
      <c r="A6827" s="1">
        <v>38078</v>
      </c>
      <c r="B6827" t="s">
        <v>53</v>
      </c>
      <c r="C6827" s="3">
        <v>204.03028851417383</v>
      </c>
      <c r="D6827" s="3">
        <v>203.36130102267899</v>
      </c>
      <c r="E6827" s="3">
        <v>-2.9535379248670779E-2</v>
      </c>
      <c r="F6827" t="s">
        <v>43</v>
      </c>
      <c r="G6827" t="s">
        <v>44</v>
      </c>
      <c r="H6827" s="1">
        <v>44378</v>
      </c>
      <c r="I6827" s="1">
        <v>44440</v>
      </c>
    </row>
    <row r="6828" spans="1:9" x14ac:dyDescent="0.25">
      <c r="A6828" s="1">
        <v>38108</v>
      </c>
      <c r="B6828" t="s">
        <v>53</v>
      </c>
      <c r="C6828" s="3">
        <v>193.03930195499044</v>
      </c>
      <c r="D6828" s="3">
        <v>210.19370975292199</v>
      </c>
      <c r="E6828" s="3">
        <v>3.3597388961831314</v>
      </c>
      <c r="F6828" t="s">
        <v>43</v>
      </c>
      <c r="G6828" t="s">
        <v>44</v>
      </c>
      <c r="H6828" s="1">
        <v>44378</v>
      </c>
      <c r="I6828" s="1">
        <v>44440</v>
      </c>
    </row>
    <row r="6829" spans="1:9" x14ac:dyDescent="0.25">
      <c r="A6829" s="1">
        <v>38139</v>
      </c>
      <c r="B6829" t="s">
        <v>53</v>
      </c>
      <c r="C6829" s="3">
        <v>200.7779868670379</v>
      </c>
      <c r="D6829" s="3">
        <v>213.30205516062301</v>
      </c>
      <c r="E6829" s="3">
        <v>1.4788003938627838</v>
      </c>
      <c r="F6829" t="s">
        <v>43</v>
      </c>
      <c r="G6829" t="s">
        <v>44</v>
      </c>
      <c r="H6829" s="1">
        <v>44378</v>
      </c>
      <c r="I6829" s="1">
        <v>44440</v>
      </c>
    </row>
    <row r="6830" spans="1:9" x14ac:dyDescent="0.25">
      <c r="A6830" s="1">
        <v>38169</v>
      </c>
      <c r="B6830" t="s">
        <v>53</v>
      </c>
      <c r="C6830" s="3">
        <v>201.10277772081076</v>
      </c>
      <c r="D6830" s="3">
        <v>212.43175463132101</v>
      </c>
      <c r="E6830" s="3">
        <v>-0.40801319455016483</v>
      </c>
      <c r="F6830" t="s">
        <v>43</v>
      </c>
      <c r="G6830" t="s">
        <v>44</v>
      </c>
      <c r="H6830" s="1">
        <v>44378</v>
      </c>
      <c r="I6830" s="1">
        <v>44440</v>
      </c>
    </row>
    <row r="6831" spans="1:9" x14ac:dyDescent="0.25">
      <c r="A6831" s="1">
        <v>38200</v>
      </c>
      <c r="B6831" t="s">
        <v>53</v>
      </c>
      <c r="C6831" s="3">
        <v>209.61449317649115</v>
      </c>
      <c r="D6831" s="3">
        <v>215.89506634342601</v>
      </c>
      <c r="E6831" s="3">
        <v>1.6303173309073458</v>
      </c>
      <c r="F6831" t="s">
        <v>43</v>
      </c>
      <c r="G6831" t="s">
        <v>44</v>
      </c>
      <c r="H6831" s="1">
        <v>44378</v>
      </c>
      <c r="I6831" s="1">
        <v>44440</v>
      </c>
    </row>
    <row r="6832" spans="1:9" x14ac:dyDescent="0.25">
      <c r="A6832" s="1">
        <v>38231</v>
      </c>
      <c r="B6832" t="s">
        <v>53</v>
      </c>
      <c r="C6832" s="3">
        <v>216.88558440007634</v>
      </c>
      <c r="D6832" s="3">
        <v>218.53101394005799</v>
      </c>
      <c r="E6832" s="3">
        <v>1.2209392466796487</v>
      </c>
      <c r="F6832" t="s">
        <v>43</v>
      </c>
      <c r="G6832" t="s">
        <v>44</v>
      </c>
      <c r="H6832" s="1">
        <v>44378</v>
      </c>
      <c r="I6832" s="1">
        <v>44440</v>
      </c>
    </row>
    <row r="6833" spans="1:9" x14ac:dyDescent="0.25">
      <c r="A6833" s="1">
        <v>38261</v>
      </c>
      <c r="B6833" t="s">
        <v>53</v>
      </c>
      <c r="C6833" s="3">
        <v>232.89548078841105</v>
      </c>
      <c r="D6833" s="3">
        <v>225.31174144416499</v>
      </c>
      <c r="E6833" s="3">
        <v>3.102867360495992</v>
      </c>
      <c r="F6833" t="s">
        <v>43</v>
      </c>
      <c r="G6833" t="s">
        <v>44</v>
      </c>
      <c r="H6833" s="1">
        <v>44378</v>
      </c>
      <c r="I6833" s="1">
        <v>44440</v>
      </c>
    </row>
    <row r="6834" spans="1:9" x14ac:dyDescent="0.25">
      <c r="A6834" s="1">
        <v>38292</v>
      </c>
      <c r="B6834" t="s">
        <v>53</v>
      </c>
      <c r="C6834" s="3">
        <v>237.29437295240899</v>
      </c>
      <c r="D6834" s="3">
        <v>222.14071511674001</v>
      </c>
      <c r="E6834" s="3">
        <v>-1.4073950638789938</v>
      </c>
      <c r="F6834" t="s">
        <v>43</v>
      </c>
      <c r="G6834" t="s">
        <v>44</v>
      </c>
      <c r="H6834" s="1">
        <v>44378</v>
      </c>
      <c r="I6834" s="1">
        <v>44440</v>
      </c>
    </row>
    <row r="6835" spans="1:9" x14ac:dyDescent="0.25">
      <c r="A6835" s="1">
        <v>38322</v>
      </c>
      <c r="B6835" t="s">
        <v>53</v>
      </c>
      <c r="C6835" s="3">
        <v>252.49247832192822</v>
      </c>
      <c r="D6835" s="3">
        <v>220.17781232740299</v>
      </c>
      <c r="E6835" s="3">
        <v>-0.88363035488809771</v>
      </c>
      <c r="F6835" t="s">
        <v>43</v>
      </c>
      <c r="G6835" t="s">
        <v>44</v>
      </c>
      <c r="H6835" s="1">
        <v>44378</v>
      </c>
      <c r="I6835" s="1">
        <v>44440</v>
      </c>
    </row>
    <row r="6836" spans="1:9" x14ac:dyDescent="0.25">
      <c r="A6836" s="1">
        <v>38353</v>
      </c>
      <c r="B6836" t="s">
        <v>53</v>
      </c>
      <c r="C6836" s="3">
        <v>210.29429593609021</v>
      </c>
      <c r="D6836" s="3">
        <v>222.78450014496801</v>
      </c>
      <c r="E6836" s="3">
        <v>1.1839012251102332</v>
      </c>
      <c r="F6836" t="s">
        <v>43</v>
      </c>
      <c r="G6836" t="s">
        <v>44</v>
      </c>
      <c r="H6836" s="1">
        <v>44378</v>
      </c>
      <c r="I6836" s="1">
        <v>44440</v>
      </c>
    </row>
    <row r="6837" spans="1:9" x14ac:dyDescent="0.25">
      <c r="A6837" s="1">
        <v>38384</v>
      </c>
      <c r="B6837" t="s">
        <v>53</v>
      </c>
      <c r="C6837" s="3">
        <v>215.35427178785028</v>
      </c>
      <c r="D6837" s="3">
        <v>227.10871470259599</v>
      </c>
      <c r="E6837" s="3">
        <v>1.9409853714303296</v>
      </c>
      <c r="F6837" t="s">
        <v>43</v>
      </c>
      <c r="G6837" t="s">
        <v>44</v>
      </c>
      <c r="H6837" s="1">
        <v>44378</v>
      </c>
      <c r="I6837" s="1">
        <v>44440</v>
      </c>
    </row>
    <row r="6838" spans="1:9" x14ac:dyDescent="0.25">
      <c r="A6838" s="1">
        <v>38412</v>
      </c>
      <c r="B6838" t="s">
        <v>53</v>
      </c>
      <c r="C6838" s="3">
        <v>240.06792897068755</v>
      </c>
      <c r="D6838" s="3">
        <v>231.40638001640301</v>
      </c>
      <c r="E6838" s="3">
        <v>1.8923383540939511</v>
      </c>
      <c r="F6838" t="s">
        <v>43</v>
      </c>
      <c r="G6838" t="s">
        <v>44</v>
      </c>
      <c r="H6838" s="1">
        <v>44378</v>
      </c>
      <c r="I6838" s="1">
        <v>44440</v>
      </c>
    </row>
    <row r="6839" spans="1:9" x14ac:dyDescent="0.25">
      <c r="A6839" s="1">
        <v>38443</v>
      </c>
      <c r="B6839" t="s">
        <v>53</v>
      </c>
      <c r="C6839" s="3">
        <v>238.71543756158337</v>
      </c>
      <c r="D6839" s="3">
        <v>239.917374590935</v>
      </c>
      <c r="E6839" s="3">
        <v>3.6779429218540542</v>
      </c>
      <c r="F6839" t="s">
        <v>43</v>
      </c>
      <c r="G6839" t="s">
        <v>44</v>
      </c>
      <c r="H6839" s="1">
        <v>44378</v>
      </c>
      <c r="I6839" s="1">
        <v>44440</v>
      </c>
    </row>
    <row r="6840" spans="1:9" x14ac:dyDescent="0.25">
      <c r="A6840" s="1">
        <v>38473</v>
      </c>
      <c r="B6840" t="s">
        <v>53</v>
      </c>
      <c r="C6840" s="3">
        <v>224.50470817365385</v>
      </c>
      <c r="D6840" s="3">
        <v>241.34811002878101</v>
      </c>
      <c r="E6840" s="3">
        <v>0.59634507100014389</v>
      </c>
      <c r="F6840" t="s">
        <v>43</v>
      </c>
      <c r="G6840" t="s">
        <v>44</v>
      </c>
      <c r="H6840" s="1">
        <v>44378</v>
      </c>
      <c r="I6840" s="1">
        <v>44440</v>
      </c>
    </row>
    <row r="6841" spans="1:9" x14ac:dyDescent="0.25">
      <c r="A6841" s="1">
        <v>38504</v>
      </c>
      <c r="B6841" t="s">
        <v>53</v>
      </c>
      <c r="C6841" s="3">
        <v>231.69779684456174</v>
      </c>
      <c r="D6841" s="3">
        <v>245.343848456507</v>
      </c>
      <c r="E6841" s="3">
        <v>1.6555913478044175</v>
      </c>
      <c r="F6841" t="s">
        <v>43</v>
      </c>
      <c r="G6841" t="s">
        <v>44</v>
      </c>
      <c r="H6841" s="1">
        <v>44378</v>
      </c>
      <c r="I6841" s="1">
        <v>44440</v>
      </c>
    </row>
    <row r="6842" spans="1:9" x14ac:dyDescent="0.25">
      <c r="A6842" s="1">
        <v>38534</v>
      </c>
      <c r="B6842" t="s">
        <v>53</v>
      </c>
      <c r="C6842" s="3">
        <v>243.334361042181</v>
      </c>
      <c r="D6842" s="3">
        <v>256.417327740247</v>
      </c>
      <c r="E6842" s="3">
        <v>4.5134529980697806</v>
      </c>
      <c r="F6842" t="s">
        <v>43</v>
      </c>
      <c r="G6842" t="s">
        <v>44</v>
      </c>
      <c r="H6842" s="1">
        <v>44378</v>
      </c>
      <c r="I6842" s="1">
        <v>44440</v>
      </c>
    </row>
    <row r="6843" spans="1:9" x14ac:dyDescent="0.25">
      <c r="A6843" s="1">
        <v>38565</v>
      </c>
      <c r="B6843" t="s">
        <v>53</v>
      </c>
      <c r="C6843" s="3">
        <v>249.86047586637744</v>
      </c>
      <c r="D6843" s="3">
        <v>253.47944586051</v>
      </c>
      <c r="E6843" s="3">
        <v>-1.145742335601085</v>
      </c>
      <c r="F6843" t="s">
        <v>43</v>
      </c>
      <c r="G6843" t="s">
        <v>44</v>
      </c>
      <c r="H6843" s="1">
        <v>44378</v>
      </c>
      <c r="I6843" s="1">
        <v>44440</v>
      </c>
    </row>
    <row r="6844" spans="1:9" x14ac:dyDescent="0.25">
      <c r="A6844" s="1">
        <v>38596</v>
      </c>
      <c r="B6844" t="s">
        <v>53</v>
      </c>
      <c r="C6844" s="3">
        <v>249.41842206008781</v>
      </c>
      <c r="D6844" s="3">
        <v>250.229327773297</v>
      </c>
      <c r="E6844" s="3">
        <v>-1.2822018275207796</v>
      </c>
      <c r="F6844" t="s">
        <v>43</v>
      </c>
      <c r="G6844" t="s">
        <v>44</v>
      </c>
      <c r="H6844" s="1">
        <v>44378</v>
      </c>
      <c r="I6844" s="1">
        <v>44440</v>
      </c>
    </row>
    <row r="6845" spans="1:9" x14ac:dyDescent="0.25">
      <c r="A6845" s="1">
        <v>38626</v>
      </c>
      <c r="B6845" t="s">
        <v>53</v>
      </c>
      <c r="C6845" s="3">
        <v>261.07583396380875</v>
      </c>
      <c r="D6845" s="3">
        <v>254.03579060762999</v>
      </c>
      <c r="E6845" s="3">
        <v>1.5211897295194632</v>
      </c>
      <c r="F6845" t="s">
        <v>43</v>
      </c>
      <c r="G6845" t="s">
        <v>44</v>
      </c>
      <c r="H6845" s="1">
        <v>44378</v>
      </c>
      <c r="I6845" s="1">
        <v>44440</v>
      </c>
    </row>
    <row r="6846" spans="1:9" x14ac:dyDescent="0.25">
      <c r="A6846" s="1">
        <v>38657</v>
      </c>
      <c r="B6846" t="s">
        <v>53</v>
      </c>
      <c r="C6846" s="3">
        <v>271.46476265755592</v>
      </c>
      <c r="D6846" s="3">
        <v>254.60599614947</v>
      </c>
      <c r="E6846" s="3">
        <v>0.22445874279215161</v>
      </c>
      <c r="F6846" t="s">
        <v>43</v>
      </c>
      <c r="G6846" t="s">
        <v>44</v>
      </c>
      <c r="H6846" s="1">
        <v>44378</v>
      </c>
      <c r="I6846" s="1">
        <v>44440</v>
      </c>
    </row>
    <row r="6847" spans="1:9" x14ac:dyDescent="0.25">
      <c r="A6847" s="1">
        <v>38687</v>
      </c>
      <c r="B6847" t="s">
        <v>53</v>
      </c>
      <c r="C6847" s="3">
        <v>307.03085363946468</v>
      </c>
      <c r="D6847" s="3">
        <v>266.00056198633001</v>
      </c>
      <c r="E6847" s="3">
        <v>4.4753721472335855</v>
      </c>
      <c r="F6847" t="s">
        <v>43</v>
      </c>
      <c r="G6847" t="s">
        <v>44</v>
      </c>
      <c r="H6847" s="1">
        <v>44378</v>
      </c>
      <c r="I6847" s="1">
        <v>44440</v>
      </c>
    </row>
    <row r="6848" spans="1:9" x14ac:dyDescent="0.25">
      <c r="A6848" s="1">
        <v>38718</v>
      </c>
      <c r="B6848" t="s">
        <v>53</v>
      </c>
      <c r="C6848" s="3">
        <v>244.99285476554508</v>
      </c>
      <c r="D6848" s="3">
        <v>260.80529822461301</v>
      </c>
      <c r="E6848" s="3">
        <v>-1.953102550957766</v>
      </c>
      <c r="F6848" t="s">
        <v>43</v>
      </c>
      <c r="G6848" t="s">
        <v>44</v>
      </c>
      <c r="H6848" s="1">
        <v>44378</v>
      </c>
      <c r="I6848" s="1">
        <v>44440</v>
      </c>
    </row>
    <row r="6849" spans="1:9" x14ac:dyDescent="0.25">
      <c r="A6849" s="1">
        <v>38749</v>
      </c>
      <c r="B6849" t="s">
        <v>53</v>
      </c>
      <c r="C6849" s="3">
        <v>251.53378944820915</v>
      </c>
      <c r="D6849" s="3">
        <v>266.65586293062103</v>
      </c>
      <c r="E6849" s="3">
        <v>2.2432691152498592</v>
      </c>
      <c r="F6849" t="s">
        <v>43</v>
      </c>
      <c r="G6849" t="s">
        <v>44</v>
      </c>
      <c r="H6849" s="1">
        <v>44378</v>
      </c>
      <c r="I6849" s="1">
        <v>44440</v>
      </c>
    </row>
    <row r="6850" spans="1:9" x14ac:dyDescent="0.25">
      <c r="A6850" s="1">
        <v>38777</v>
      </c>
      <c r="B6850" t="s">
        <v>53</v>
      </c>
      <c r="C6850" s="3">
        <v>272.95723523967177</v>
      </c>
      <c r="D6850" s="3">
        <v>262.65449872640397</v>
      </c>
      <c r="E6850" s="3">
        <v>-1.5005723707856902</v>
      </c>
      <c r="F6850" t="s">
        <v>43</v>
      </c>
      <c r="G6850" t="s">
        <v>44</v>
      </c>
      <c r="H6850" s="1">
        <v>44378</v>
      </c>
      <c r="I6850" s="1">
        <v>44440</v>
      </c>
    </row>
    <row r="6851" spans="1:9" x14ac:dyDescent="0.25">
      <c r="A6851" s="1">
        <v>38808</v>
      </c>
      <c r="B6851" t="s">
        <v>53</v>
      </c>
      <c r="C6851" s="3">
        <v>263.78055850554961</v>
      </c>
      <c r="D6851" s="3">
        <v>267.70681053575299</v>
      </c>
      <c r="E6851" s="3">
        <v>1.9235580710962097</v>
      </c>
      <c r="F6851" t="s">
        <v>43</v>
      </c>
      <c r="G6851" t="s">
        <v>44</v>
      </c>
      <c r="H6851" s="1">
        <v>44378</v>
      </c>
      <c r="I6851" s="1">
        <v>44440</v>
      </c>
    </row>
    <row r="6852" spans="1:9" x14ac:dyDescent="0.25">
      <c r="A6852" s="1">
        <v>38838</v>
      </c>
      <c r="B6852" t="s">
        <v>53</v>
      </c>
      <c r="C6852" s="3">
        <v>250.77175902997135</v>
      </c>
      <c r="D6852" s="3">
        <v>266.74195587964903</v>
      </c>
      <c r="E6852" s="3">
        <v>-0.36041468432313195</v>
      </c>
      <c r="F6852" t="s">
        <v>43</v>
      </c>
      <c r="G6852" t="s">
        <v>44</v>
      </c>
      <c r="H6852" s="1">
        <v>44378</v>
      </c>
      <c r="I6852" s="1">
        <v>44440</v>
      </c>
    </row>
    <row r="6853" spans="1:9" x14ac:dyDescent="0.25">
      <c r="A6853" s="1">
        <v>38869</v>
      </c>
      <c r="B6853" t="s">
        <v>53</v>
      </c>
      <c r="C6853" s="3">
        <v>250.92871398266033</v>
      </c>
      <c r="D6853" s="3">
        <v>265.88318076765802</v>
      </c>
      <c r="E6853" s="3">
        <v>-0.32194976945376652</v>
      </c>
      <c r="F6853" t="s">
        <v>43</v>
      </c>
      <c r="G6853" t="s">
        <v>44</v>
      </c>
      <c r="H6853" s="1">
        <v>44378</v>
      </c>
      <c r="I6853" s="1">
        <v>44440</v>
      </c>
    </row>
    <row r="6854" spans="1:9" x14ac:dyDescent="0.25">
      <c r="A6854" s="1">
        <v>38899</v>
      </c>
      <c r="B6854" t="s">
        <v>53</v>
      </c>
      <c r="C6854" s="3">
        <v>254.04107292803698</v>
      </c>
      <c r="D6854" s="3">
        <v>267.59074627234401</v>
      </c>
      <c r="E6854" s="3">
        <v>0.64222396458319508</v>
      </c>
      <c r="F6854" t="s">
        <v>43</v>
      </c>
      <c r="G6854" t="s">
        <v>44</v>
      </c>
      <c r="H6854" s="1">
        <v>44378</v>
      </c>
      <c r="I6854" s="1">
        <v>44440</v>
      </c>
    </row>
    <row r="6855" spans="1:9" x14ac:dyDescent="0.25">
      <c r="A6855" s="1">
        <v>38930</v>
      </c>
      <c r="B6855" t="s">
        <v>53</v>
      </c>
      <c r="C6855" s="3">
        <v>269.59945345982129</v>
      </c>
      <c r="D6855" s="3">
        <v>274.00760614241602</v>
      </c>
      <c r="E6855" s="3">
        <v>2.3980126216850408</v>
      </c>
      <c r="F6855" t="s">
        <v>43</v>
      </c>
      <c r="G6855" t="s">
        <v>44</v>
      </c>
      <c r="H6855" s="1">
        <v>44378</v>
      </c>
      <c r="I6855" s="1">
        <v>44440</v>
      </c>
    </row>
    <row r="6856" spans="1:9" x14ac:dyDescent="0.25">
      <c r="A6856" s="1">
        <v>38961</v>
      </c>
      <c r="B6856" t="s">
        <v>53</v>
      </c>
      <c r="C6856" s="3">
        <v>272.86375373373608</v>
      </c>
      <c r="D6856" s="3">
        <v>274.79348111163</v>
      </c>
      <c r="E6856" s="3">
        <v>0.28680772051470171</v>
      </c>
      <c r="F6856" t="s">
        <v>43</v>
      </c>
      <c r="G6856" t="s">
        <v>44</v>
      </c>
      <c r="H6856" s="1">
        <v>44378</v>
      </c>
      <c r="I6856" s="1">
        <v>44440</v>
      </c>
    </row>
    <row r="6857" spans="1:9" x14ac:dyDescent="0.25">
      <c r="A6857" s="1">
        <v>38991</v>
      </c>
      <c r="B6857" t="s">
        <v>53</v>
      </c>
      <c r="C6857" s="3">
        <v>279.87329400920299</v>
      </c>
      <c r="D6857" s="3">
        <v>270.92485825131502</v>
      </c>
      <c r="E6857" s="3">
        <v>-1.4078291976451283</v>
      </c>
      <c r="F6857" t="s">
        <v>43</v>
      </c>
      <c r="G6857" t="s">
        <v>44</v>
      </c>
      <c r="H6857" s="1">
        <v>44378</v>
      </c>
      <c r="I6857" s="1">
        <v>44440</v>
      </c>
    </row>
    <row r="6858" spans="1:9" x14ac:dyDescent="0.25">
      <c r="A6858" s="1">
        <v>39022</v>
      </c>
      <c r="B6858" t="s">
        <v>53</v>
      </c>
      <c r="C6858" s="3">
        <v>298.61123892331148</v>
      </c>
      <c r="D6858" s="3">
        <v>279.98946632917603</v>
      </c>
      <c r="E6858" s="3">
        <v>3.3458015393524647</v>
      </c>
      <c r="F6858" t="s">
        <v>43</v>
      </c>
      <c r="G6858" t="s">
        <v>44</v>
      </c>
      <c r="H6858" s="1">
        <v>44378</v>
      </c>
      <c r="I6858" s="1">
        <v>44440</v>
      </c>
    </row>
    <row r="6859" spans="1:9" x14ac:dyDescent="0.25">
      <c r="A6859" s="1">
        <v>39052</v>
      </c>
      <c r="B6859" t="s">
        <v>53</v>
      </c>
      <c r="C6859" s="3">
        <v>331.59332193062181</v>
      </c>
      <c r="D6859" s="3">
        <v>287.99177758884503</v>
      </c>
      <c r="E6859" s="3">
        <v>2.8580758285602315</v>
      </c>
      <c r="F6859" t="s">
        <v>43</v>
      </c>
      <c r="G6859" t="s">
        <v>44</v>
      </c>
      <c r="H6859" s="1">
        <v>44378</v>
      </c>
      <c r="I6859" s="1">
        <v>44440</v>
      </c>
    </row>
    <row r="6860" spans="1:9" x14ac:dyDescent="0.25">
      <c r="A6860" s="1">
        <v>39083</v>
      </c>
      <c r="B6860" t="s">
        <v>53</v>
      </c>
      <c r="C6860" s="3">
        <v>261.4073760348366</v>
      </c>
      <c r="D6860" s="3">
        <v>278.87463348648299</v>
      </c>
      <c r="E6860" s="3">
        <v>-3.1657654182676822</v>
      </c>
      <c r="F6860" t="s">
        <v>43</v>
      </c>
      <c r="G6860" t="s">
        <v>44</v>
      </c>
      <c r="H6860" s="1">
        <v>44378</v>
      </c>
      <c r="I6860" s="1">
        <v>44440</v>
      </c>
    </row>
    <row r="6861" spans="1:9" x14ac:dyDescent="0.25">
      <c r="A6861" s="1">
        <v>39114</v>
      </c>
      <c r="B6861" t="s">
        <v>53</v>
      </c>
      <c r="C6861" s="3">
        <v>261.59514102613753</v>
      </c>
      <c r="D6861" s="3">
        <v>279.01810941038502</v>
      </c>
      <c r="E6861" s="3">
        <v>5.1448180176265623E-2</v>
      </c>
      <c r="F6861" t="s">
        <v>43</v>
      </c>
      <c r="G6861" t="s">
        <v>44</v>
      </c>
      <c r="H6861" s="1">
        <v>44378</v>
      </c>
      <c r="I6861" s="1">
        <v>44440</v>
      </c>
    </row>
    <row r="6862" spans="1:9" x14ac:dyDescent="0.25">
      <c r="A6862" s="1">
        <v>39142</v>
      </c>
      <c r="B6862" t="s">
        <v>53</v>
      </c>
      <c r="C6862" s="3">
        <v>295.6126857645645</v>
      </c>
      <c r="D6862" s="3">
        <v>285.77216379215099</v>
      </c>
      <c r="E6862" s="3">
        <v>2.4206509018495268</v>
      </c>
      <c r="F6862" t="s">
        <v>43</v>
      </c>
      <c r="G6862" t="s">
        <v>44</v>
      </c>
      <c r="H6862" s="1">
        <v>44378</v>
      </c>
      <c r="I6862" s="1">
        <v>44440</v>
      </c>
    </row>
    <row r="6863" spans="1:9" x14ac:dyDescent="0.25">
      <c r="A6863" s="1">
        <v>39173</v>
      </c>
      <c r="B6863" t="s">
        <v>53</v>
      </c>
      <c r="C6863" s="3">
        <v>286.46568653702684</v>
      </c>
      <c r="D6863" s="3">
        <v>288.517364029823</v>
      </c>
      <c r="E6863" s="3">
        <v>0.96062548613680576</v>
      </c>
      <c r="F6863" t="s">
        <v>43</v>
      </c>
      <c r="G6863" t="s">
        <v>44</v>
      </c>
      <c r="H6863" s="1">
        <v>44378</v>
      </c>
      <c r="I6863" s="1">
        <v>44440</v>
      </c>
    </row>
    <row r="6864" spans="1:9" x14ac:dyDescent="0.25">
      <c r="A6864" s="1">
        <v>39203</v>
      </c>
      <c r="B6864" t="s">
        <v>53</v>
      </c>
      <c r="C6864" s="3">
        <v>274.84584789684857</v>
      </c>
      <c r="D6864" s="3">
        <v>291.37868571988099</v>
      </c>
      <c r="E6864" s="3">
        <v>0.99173292383269995</v>
      </c>
      <c r="F6864" t="s">
        <v>43</v>
      </c>
      <c r="G6864" t="s">
        <v>44</v>
      </c>
      <c r="H6864" s="1">
        <v>44378</v>
      </c>
      <c r="I6864" s="1">
        <v>44440</v>
      </c>
    </row>
    <row r="6865" spans="1:9" x14ac:dyDescent="0.25">
      <c r="A6865" s="1">
        <v>39234</v>
      </c>
      <c r="B6865" t="s">
        <v>53</v>
      </c>
      <c r="C6865" s="3">
        <v>276.52344280889173</v>
      </c>
      <c r="D6865" s="3">
        <v>294.415053662297</v>
      </c>
      <c r="E6865" s="3">
        <v>1.0420693383643993</v>
      </c>
      <c r="F6865" t="s">
        <v>43</v>
      </c>
      <c r="G6865" t="s">
        <v>44</v>
      </c>
      <c r="H6865" s="1">
        <v>44378</v>
      </c>
      <c r="I6865" s="1">
        <v>44440</v>
      </c>
    </row>
    <row r="6866" spans="1:9" x14ac:dyDescent="0.25">
      <c r="A6866" s="1">
        <v>39264</v>
      </c>
      <c r="B6866" t="s">
        <v>53</v>
      </c>
      <c r="C6866" s="3">
        <v>290.36894635674628</v>
      </c>
      <c r="D6866" s="3">
        <v>303.20806578588599</v>
      </c>
      <c r="E6866" s="3">
        <v>2.9866041203432587</v>
      </c>
      <c r="F6866" t="s">
        <v>43</v>
      </c>
      <c r="G6866" t="s">
        <v>44</v>
      </c>
      <c r="H6866" s="1">
        <v>44378</v>
      </c>
      <c r="I6866" s="1">
        <v>44440</v>
      </c>
    </row>
    <row r="6867" spans="1:9" x14ac:dyDescent="0.25">
      <c r="A6867" s="1">
        <v>39295</v>
      </c>
      <c r="B6867" t="s">
        <v>53</v>
      </c>
      <c r="C6867" s="3">
        <v>291.167409736607</v>
      </c>
      <c r="D6867" s="3">
        <v>296.61082083136603</v>
      </c>
      <c r="E6867" s="3">
        <v>-2.1758144650342786</v>
      </c>
      <c r="F6867" t="s">
        <v>43</v>
      </c>
      <c r="G6867" t="s">
        <v>44</v>
      </c>
      <c r="H6867" s="1">
        <v>44378</v>
      </c>
      <c r="I6867" s="1">
        <v>44440</v>
      </c>
    </row>
    <row r="6868" spans="1:9" x14ac:dyDescent="0.25">
      <c r="A6868" s="1">
        <v>39326</v>
      </c>
      <c r="B6868" t="s">
        <v>53</v>
      </c>
      <c r="C6868" s="3">
        <v>300.15012910710971</v>
      </c>
      <c r="D6868" s="3">
        <v>303.06560065597603</v>
      </c>
      <c r="E6868" s="3">
        <v>2.1761781335279693</v>
      </c>
      <c r="F6868" t="s">
        <v>43</v>
      </c>
      <c r="G6868" t="s">
        <v>44</v>
      </c>
      <c r="H6868" s="1">
        <v>44378</v>
      </c>
      <c r="I6868" s="1">
        <v>44440</v>
      </c>
    </row>
    <row r="6869" spans="1:9" x14ac:dyDescent="0.25">
      <c r="A6869" s="1">
        <v>39356</v>
      </c>
      <c r="B6869" t="s">
        <v>53</v>
      </c>
      <c r="C6869" s="3">
        <v>322.69390799261106</v>
      </c>
      <c r="D6869" s="3">
        <v>309.40245275204302</v>
      </c>
      <c r="E6869" s="3">
        <v>2.0909176370894897</v>
      </c>
      <c r="F6869" t="s">
        <v>43</v>
      </c>
      <c r="G6869" t="s">
        <v>44</v>
      </c>
      <c r="H6869" s="1">
        <v>44378</v>
      </c>
      <c r="I6869" s="1">
        <v>44440</v>
      </c>
    </row>
    <row r="6870" spans="1:9" x14ac:dyDescent="0.25">
      <c r="A6870" s="1">
        <v>39387</v>
      </c>
      <c r="B6870" t="s">
        <v>53</v>
      </c>
      <c r="C6870" s="3">
        <v>330.56264148810578</v>
      </c>
      <c r="D6870" s="3">
        <v>310.59548608530997</v>
      </c>
      <c r="E6870" s="3">
        <v>0.38559271998501288</v>
      </c>
      <c r="F6870" t="s">
        <v>43</v>
      </c>
      <c r="G6870" t="s">
        <v>44</v>
      </c>
      <c r="H6870" s="1">
        <v>44378</v>
      </c>
      <c r="I6870" s="1">
        <v>44440</v>
      </c>
    </row>
    <row r="6871" spans="1:9" x14ac:dyDescent="0.25">
      <c r="A6871" s="1">
        <v>39417</v>
      </c>
      <c r="B6871" t="s">
        <v>53</v>
      </c>
      <c r="C6871" s="3">
        <v>349.83095463680598</v>
      </c>
      <c r="D6871" s="3">
        <v>304.523449323401</v>
      </c>
      <c r="E6871" s="3">
        <v>-1.9549661968497531</v>
      </c>
      <c r="F6871" t="s">
        <v>43</v>
      </c>
      <c r="G6871" t="s">
        <v>44</v>
      </c>
      <c r="H6871" s="1">
        <v>44378</v>
      </c>
      <c r="I6871" s="1">
        <v>44440</v>
      </c>
    </row>
    <row r="6872" spans="1:9" x14ac:dyDescent="0.25">
      <c r="A6872" s="1">
        <v>39448</v>
      </c>
      <c r="B6872" t="s">
        <v>53</v>
      </c>
      <c r="C6872" s="3">
        <v>293.82189066315635</v>
      </c>
      <c r="D6872" s="3">
        <v>316.51125907984198</v>
      </c>
      <c r="E6872" s="3">
        <v>3.9365801822735875</v>
      </c>
      <c r="F6872" t="s">
        <v>43</v>
      </c>
      <c r="G6872" t="s">
        <v>44</v>
      </c>
      <c r="H6872" s="1">
        <v>44378</v>
      </c>
      <c r="I6872" s="1">
        <v>44440</v>
      </c>
    </row>
    <row r="6873" spans="1:9" x14ac:dyDescent="0.25">
      <c r="A6873" s="1">
        <v>39479</v>
      </c>
      <c r="B6873" t="s">
        <v>53</v>
      </c>
      <c r="C6873" s="3">
        <v>299.52643647492749</v>
      </c>
      <c r="D6873" s="3">
        <v>307.06399814356502</v>
      </c>
      <c r="E6873" s="3">
        <v>-2.984810386759051</v>
      </c>
      <c r="F6873" t="s">
        <v>43</v>
      </c>
      <c r="G6873" t="s">
        <v>44</v>
      </c>
      <c r="H6873" s="1">
        <v>44378</v>
      </c>
      <c r="I6873" s="1">
        <v>44440</v>
      </c>
    </row>
    <row r="6874" spans="1:9" x14ac:dyDescent="0.25">
      <c r="A6874" s="1">
        <v>39508</v>
      </c>
      <c r="B6874" t="s">
        <v>53</v>
      </c>
      <c r="C6874" s="3">
        <v>325.17395434102093</v>
      </c>
      <c r="D6874" s="3">
        <v>314.70043951529402</v>
      </c>
      <c r="E6874" s="3">
        <v>2.4869217550403562</v>
      </c>
      <c r="F6874" t="s">
        <v>43</v>
      </c>
      <c r="G6874" t="s">
        <v>44</v>
      </c>
      <c r="H6874" s="1">
        <v>44378</v>
      </c>
      <c r="I6874" s="1">
        <v>44440</v>
      </c>
    </row>
    <row r="6875" spans="1:9" x14ac:dyDescent="0.25">
      <c r="A6875" s="1">
        <v>39539</v>
      </c>
      <c r="B6875" t="s">
        <v>53</v>
      </c>
      <c r="C6875" s="3">
        <v>317.40398068302574</v>
      </c>
      <c r="D6875" s="3">
        <v>317.00209149108503</v>
      </c>
      <c r="E6875" s="3">
        <v>0.73137869757540841</v>
      </c>
      <c r="F6875" t="s">
        <v>43</v>
      </c>
      <c r="G6875" t="s">
        <v>44</v>
      </c>
      <c r="H6875" s="1">
        <v>44378</v>
      </c>
      <c r="I6875" s="1">
        <v>44440</v>
      </c>
    </row>
    <row r="6876" spans="1:9" x14ac:dyDescent="0.25">
      <c r="A6876" s="1">
        <v>39569</v>
      </c>
      <c r="B6876" t="s">
        <v>53</v>
      </c>
      <c r="C6876" s="3">
        <v>302.33043268653341</v>
      </c>
      <c r="D6876" s="3">
        <v>322.82058983978902</v>
      </c>
      <c r="E6876" s="3">
        <v>1.8354763280379274</v>
      </c>
      <c r="F6876" t="s">
        <v>43</v>
      </c>
      <c r="G6876" t="s">
        <v>44</v>
      </c>
      <c r="H6876" s="1">
        <v>44378</v>
      </c>
      <c r="I6876" s="1">
        <v>44440</v>
      </c>
    </row>
    <row r="6877" spans="1:9" x14ac:dyDescent="0.25">
      <c r="A6877" s="1">
        <v>39600</v>
      </c>
      <c r="B6877" t="s">
        <v>53</v>
      </c>
      <c r="C6877" s="3">
        <v>300.5809823332653</v>
      </c>
      <c r="D6877" s="3">
        <v>318.24167585858902</v>
      </c>
      <c r="E6877" s="3">
        <v>-1.418408281662721</v>
      </c>
      <c r="F6877" t="s">
        <v>43</v>
      </c>
      <c r="G6877" t="s">
        <v>44</v>
      </c>
      <c r="H6877" s="1">
        <v>44378</v>
      </c>
      <c r="I6877" s="1">
        <v>44440</v>
      </c>
    </row>
    <row r="6878" spans="1:9" x14ac:dyDescent="0.25">
      <c r="A6878" s="1">
        <v>39630</v>
      </c>
      <c r="B6878" t="s">
        <v>53</v>
      </c>
      <c r="C6878" s="3">
        <v>300.82222842558912</v>
      </c>
      <c r="D6878" s="3">
        <v>312.416611491195</v>
      </c>
      <c r="E6878" s="3">
        <v>-1.8303901749129778</v>
      </c>
      <c r="F6878" t="s">
        <v>43</v>
      </c>
      <c r="G6878" t="s">
        <v>44</v>
      </c>
      <c r="H6878" s="1">
        <v>44378</v>
      </c>
      <c r="I6878" s="1">
        <v>44440</v>
      </c>
    </row>
    <row r="6879" spans="1:9" x14ac:dyDescent="0.25">
      <c r="A6879" s="1">
        <v>39661</v>
      </c>
      <c r="B6879" t="s">
        <v>53</v>
      </c>
      <c r="C6879" s="3">
        <v>299.61126461896862</v>
      </c>
      <c r="D6879" s="3">
        <v>310.79069385933099</v>
      </c>
      <c r="E6879" s="3">
        <v>-0.52043251608911589</v>
      </c>
      <c r="F6879" t="s">
        <v>43</v>
      </c>
      <c r="G6879" t="s">
        <v>44</v>
      </c>
      <c r="H6879" s="1">
        <v>44378</v>
      </c>
      <c r="I6879" s="1">
        <v>44440</v>
      </c>
    </row>
    <row r="6880" spans="1:9" x14ac:dyDescent="0.25">
      <c r="A6880" s="1">
        <v>39692</v>
      </c>
      <c r="B6880" t="s">
        <v>53</v>
      </c>
      <c r="C6880" s="3">
        <v>320.26018775728608</v>
      </c>
      <c r="D6880" s="3">
        <v>315.70387316545401</v>
      </c>
      <c r="E6880" s="3">
        <v>1.580864357652473</v>
      </c>
      <c r="F6880" t="s">
        <v>43</v>
      </c>
      <c r="G6880" t="s">
        <v>44</v>
      </c>
      <c r="H6880" s="1">
        <v>44378</v>
      </c>
      <c r="I6880" s="1">
        <v>44440</v>
      </c>
    </row>
    <row r="6881" spans="1:9" x14ac:dyDescent="0.25">
      <c r="A6881" s="1">
        <v>39722</v>
      </c>
      <c r="B6881" t="s">
        <v>53</v>
      </c>
      <c r="C6881" s="3">
        <v>316.24002983275886</v>
      </c>
      <c r="D6881" s="3">
        <v>303.26168672613699</v>
      </c>
      <c r="E6881" s="3">
        <v>-3.9410940114745898</v>
      </c>
      <c r="F6881" t="s">
        <v>43</v>
      </c>
      <c r="G6881" t="s">
        <v>44</v>
      </c>
      <c r="H6881" s="1">
        <v>44378</v>
      </c>
      <c r="I6881" s="1">
        <v>44440</v>
      </c>
    </row>
    <row r="6882" spans="1:9" x14ac:dyDescent="0.25">
      <c r="A6882" s="1">
        <v>39753</v>
      </c>
      <c r="B6882" t="s">
        <v>53</v>
      </c>
      <c r="C6882" s="3">
        <v>308.08438186691461</v>
      </c>
      <c r="D6882" s="3">
        <v>295.53787603503798</v>
      </c>
      <c r="E6882" s="3">
        <v>-2.5469127915502412</v>
      </c>
      <c r="F6882" t="s">
        <v>43</v>
      </c>
      <c r="G6882" t="s">
        <v>44</v>
      </c>
      <c r="H6882" s="1">
        <v>44378</v>
      </c>
      <c r="I6882" s="1">
        <v>44440</v>
      </c>
    </row>
    <row r="6883" spans="1:9" x14ac:dyDescent="0.25">
      <c r="A6883" s="1">
        <v>39783</v>
      </c>
      <c r="B6883" t="s">
        <v>53</v>
      </c>
      <c r="C6883" s="3">
        <v>354.72858800172128</v>
      </c>
      <c r="D6883" s="3">
        <v>302.604072693631</v>
      </c>
      <c r="E6883" s="3">
        <v>2.3909614406768043</v>
      </c>
      <c r="F6883" t="s">
        <v>43</v>
      </c>
      <c r="G6883" t="s">
        <v>44</v>
      </c>
      <c r="H6883" s="1">
        <v>44378</v>
      </c>
      <c r="I6883" s="1">
        <v>44440</v>
      </c>
    </row>
    <row r="6884" spans="1:9" x14ac:dyDescent="0.25">
      <c r="A6884" s="1">
        <v>39814</v>
      </c>
      <c r="B6884" t="s">
        <v>53</v>
      </c>
      <c r="C6884" s="3">
        <v>285.88869961525114</v>
      </c>
      <c r="D6884" s="3">
        <v>315.72075064687499</v>
      </c>
      <c r="E6884" s="3">
        <v>4.3346006008728892</v>
      </c>
      <c r="F6884" t="s">
        <v>43</v>
      </c>
      <c r="G6884" t="s">
        <v>44</v>
      </c>
      <c r="H6884" s="1">
        <v>44378</v>
      </c>
      <c r="I6884" s="1">
        <v>44440</v>
      </c>
    </row>
    <row r="6885" spans="1:9" x14ac:dyDescent="0.25">
      <c r="A6885" s="1">
        <v>39845</v>
      </c>
      <c r="B6885" t="s">
        <v>53</v>
      </c>
      <c r="C6885" s="3">
        <v>301.92264796672691</v>
      </c>
      <c r="D6885" s="3">
        <v>319.807145206901</v>
      </c>
      <c r="E6885" s="3">
        <v>1.2943066148339852</v>
      </c>
      <c r="F6885" t="s">
        <v>43</v>
      </c>
      <c r="G6885" t="s">
        <v>44</v>
      </c>
      <c r="H6885" s="1">
        <v>44378</v>
      </c>
      <c r="I6885" s="1">
        <v>44440</v>
      </c>
    </row>
    <row r="6886" spans="1:9" x14ac:dyDescent="0.25">
      <c r="A6886" s="1">
        <v>39873</v>
      </c>
      <c r="B6886" t="s">
        <v>53</v>
      </c>
      <c r="C6886" s="3">
        <v>333.30330319954641</v>
      </c>
      <c r="D6886" s="3">
        <v>318.11593970631901</v>
      </c>
      <c r="E6886" s="3">
        <v>-0.52882042378628569</v>
      </c>
      <c r="F6886" t="s">
        <v>43</v>
      </c>
      <c r="G6886" t="s">
        <v>44</v>
      </c>
      <c r="H6886" s="1">
        <v>44378</v>
      </c>
      <c r="I6886" s="1">
        <v>44440</v>
      </c>
    </row>
    <row r="6887" spans="1:9" x14ac:dyDescent="0.25">
      <c r="A6887" s="1">
        <v>39904</v>
      </c>
      <c r="B6887" t="s">
        <v>53</v>
      </c>
      <c r="C6887" s="3">
        <v>310.73849708868221</v>
      </c>
      <c r="D6887" s="3">
        <v>312.47519499442899</v>
      </c>
      <c r="E6887" s="3">
        <v>-1.7731726103060055</v>
      </c>
      <c r="F6887" t="s">
        <v>43</v>
      </c>
      <c r="G6887" t="s">
        <v>44</v>
      </c>
      <c r="H6887" s="1">
        <v>44378</v>
      </c>
      <c r="I6887" s="1">
        <v>44440</v>
      </c>
    </row>
    <row r="6888" spans="1:9" x14ac:dyDescent="0.25">
      <c r="A6888" s="1">
        <v>39934</v>
      </c>
      <c r="B6888" t="s">
        <v>53</v>
      </c>
      <c r="C6888" s="3">
        <v>285.09759802340102</v>
      </c>
      <c r="D6888" s="3">
        <v>309.76980444178002</v>
      </c>
      <c r="E6888" s="3">
        <v>-0.86579370010385048</v>
      </c>
      <c r="F6888" t="s">
        <v>43</v>
      </c>
      <c r="G6888" t="s">
        <v>44</v>
      </c>
      <c r="H6888" s="1">
        <v>44378</v>
      </c>
      <c r="I6888" s="1">
        <v>44440</v>
      </c>
    </row>
    <row r="6889" spans="1:9" x14ac:dyDescent="0.25">
      <c r="A6889" s="1">
        <v>39965</v>
      </c>
      <c r="B6889" t="s">
        <v>53</v>
      </c>
      <c r="C6889" s="3">
        <v>293.06645777493367</v>
      </c>
      <c r="D6889" s="3">
        <v>306.82216088562501</v>
      </c>
      <c r="E6889" s="3">
        <v>-0.95155935597622943</v>
      </c>
      <c r="F6889" t="s">
        <v>43</v>
      </c>
      <c r="G6889" t="s">
        <v>44</v>
      </c>
      <c r="H6889" s="1">
        <v>44378</v>
      </c>
      <c r="I6889" s="1">
        <v>44440</v>
      </c>
    </row>
    <row r="6890" spans="1:9" x14ac:dyDescent="0.25">
      <c r="A6890" s="1">
        <v>39995</v>
      </c>
      <c r="B6890" t="s">
        <v>53</v>
      </c>
      <c r="C6890" s="3">
        <v>299.01729505503562</v>
      </c>
      <c r="D6890" s="3">
        <v>312.40784165048399</v>
      </c>
      <c r="E6890" s="3">
        <v>1.8204945655607929</v>
      </c>
      <c r="F6890" t="s">
        <v>43</v>
      </c>
      <c r="G6890" t="s">
        <v>44</v>
      </c>
      <c r="H6890" s="1">
        <v>44378</v>
      </c>
      <c r="I6890" s="1">
        <v>44440</v>
      </c>
    </row>
    <row r="6891" spans="1:9" x14ac:dyDescent="0.25">
      <c r="A6891" s="1">
        <v>40026</v>
      </c>
      <c r="B6891" t="s">
        <v>53</v>
      </c>
      <c r="C6891" s="3">
        <v>310.69688140987046</v>
      </c>
      <c r="D6891" s="3">
        <v>321.33679556939097</v>
      </c>
      <c r="E6891" s="3">
        <v>2.8581081293396409</v>
      </c>
      <c r="F6891" t="s">
        <v>43</v>
      </c>
      <c r="G6891" t="s">
        <v>44</v>
      </c>
      <c r="H6891" s="1">
        <v>44378</v>
      </c>
      <c r="I6891" s="1">
        <v>44440</v>
      </c>
    </row>
    <row r="6892" spans="1:9" x14ac:dyDescent="0.25">
      <c r="A6892" s="1">
        <v>40057</v>
      </c>
      <c r="B6892" t="s">
        <v>53</v>
      </c>
      <c r="C6892" s="3">
        <v>325.70461094915993</v>
      </c>
      <c r="D6892" s="3">
        <v>320.20261572584002</v>
      </c>
      <c r="E6892" s="3">
        <v>-0.35295672926010013</v>
      </c>
      <c r="F6892" t="s">
        <v>43</v>
      </c>
      <c r="G6892" t="s">
        <v>44</v>
      </c>
      <c r="H6892" s="1">
        <v>44378</v>
      </c>
      <c r="I6892" s="1">
        <v>44440</v>
      </c>
    </row>
    <row r="6893" spans="1:9" x14ac:dyDescent="0.25">
      <c r="A6893" s="1">
        <v>40087</v>
      </c>
      <c r="B6893" t="s">
        <v>53</v>
      </c>
      <c r="C6893" s="3">
        <v>339.32555201055021</v>
      </c>
      <c r="D6893" s="3">
        <v>325.84403241610897</v>
      </c>
      <c r="E6893" s="3">
        <v>1.7618271722986663</v>
      </c>
      <c r="F6893" t="s">
        <v>43</v>
      </c>
      <c r="G6893" t="s">
        <v>44</v>
      </c>
      <c r="H6893" s="1">
        <v>44378</v>
      </c>
      <c r="I6893" s="1">
        <v>44440</v>
      </c>
    </row>
    <row r="6894" spans="1:9" x14ac:dyDescent="0.25">
      <c r="A6894" s="1">
        <v>40118</v>
      </c>
      <c r="B6894" t="s">
        <v>53</v>
      </c>
      <c r="C6894" s="3">
        <v>353.06470161948414</v>
      </c>
      <c r="D6894" s="3">
        <v>330.58916280489501</v>
      </c>
      <c r="E6894" s="3">
        <v>1.4562581838928281</v>
      </c>
      <c r="F6894" t="s">
        <v>43</v>
      </c>
      <c r="G6894" t="s">
        <v>44</v>
      </c>
      <c r="H6894" s="1">
        <v>44378</v>
      </c>
      <c r="I6894" s="1">
        <v>44440</v>
      </c>
    </row>
    <row r="6895" spans="1:9" x14ac:dyDescent="0.25">
      <c r="A6895" s="1">
        <v>40148</v>
      </c>
      <c r="B6895" t="s">
        <v>53</v>
      </c>
      <c r="C6895" s="3">
        <v>387.36361809787968</v>
      </c>
      <c r="D6895" s="3">
        <v>326.239661920939</v>
      </c>
      <c r="E6895" s="3">
        <v>-1.3156816294437874</v>
      </c>
      <c r="F6895" t="s">
        <v>43</v>
      </c>
      <c r="G6895" t="s">
        <v>44</v>
      </c>
      <c r="H6895" s="1">
        <v>44378</v>
      </c>
      <c r="I6895" s="1">
        <v>44440</v>
      </c>
    </row>
    <row r="6896" spans="1:9" x14ac:dyDescent="0.25">
      <c r="A6896" s="1">
        <v>40179</v>
      </c>
      <c r="B6896" t="s">
        <v>53</v>
      </c>
      <c r="C6896" s="3">
        <v>275.0249290298716</v>
      </c>
      <c r="D6896" s="3">
        <v>311.99842603606299</v>
      </c>
      <c r="E6896" s="3">
        <v>-4.3652680980055862</v>
      </c>
      <c r="F6896" t="s">
        <v>43</v>
      </c>
      <c r="G6896" t="s">
        <v>44</v>
      </c>
      <c r="H6896" s="1">
        <v>44378</v>
      </c>
      <c r="I6896" s="1">
        <v>44440</v>
      </c>
    </row>
    <row r="6897" spans="1:9" x14ac:dyDescent="0.25">
      <c r="A6897" s="1">
        <v>40210</v>
      </c>
      <c r="B6897" t="s">
        <v>53</v>
      </c>
      <c r="C6897" s="3">
        <v>307.96110092606142</v>
      </c>
      <c r="D6897" s="3">
        <v>327.33711685593403</v>
      </c>
      <c r="E6897" s="3">
        <v>4.9162718590439454</v>
      </c>
      <c r="F6897" t="s">
        <v>43</v>
      </c>
      <c r="G6897" t="s">
        <v>44</v>
      </c>
      <c r="H6897" s="1">
        <v>44378</v>
      </c>
      <c r="I6897" s="1">
        <v>44440</v>
      </c>
    </row>
    <row r="6898" spans="1:9" x14ac:dyDescent="0.25">
      <c r="A6898" s="1">
        <v>40238</v>
      </c>
      <c r="B6898" t="s">
        <v>53</v>
      </c>
      <c r="C6898" s="3">
        <v>344.96891881153056</v>
      </c>
      <c r="D6898" s="3">
        <v>327.33991968675298</v>
      </c>
      <c r="E6898" s="3">
        <v>8.5625206389750019E-4</v>
      </c>
      <c r="F6898" t="s">
        <v>43</v>
      </c>
      <c r="G6898" t="s">
        <v>44</v>
      </c>
      <c r="H6898" s="1">
        <v>44378</v>
      </c>
      <c r="I6898" s="1">
        <v>44440</v>
      </c>
    </row>
    <row r="6899" spans="1:9" x14ac:dyDescent="0.25">
      <c r="A6899" s="1">
        <v>40269</v>
      </c>
      <c r="B6899" t="s">
        <v>53</v>
      </c>
      <c r="C6899" s="3">
        <v>323.7895139664069</v>
      </c>
      <c r="D6899" s="3">
        <v>328.00101089564703</v>
      </c>
      <c r="E6899" s="3">
        <v>0.20195862744962767</v>
      </c>
      <c r="F6899" t="s">
        <v>43</v>
      </c>
      <c r="G6899" t="s">
        <v>44</v>
      </c>
      <c r="H6899" s="1">
        <v>44378</v>
      </c>
      <c r="I6899" s="1">
        <v>44440</v>
      </c>
    </row>
    <row r="6900" spans="1:9" x14ac:dyDescent="0.25">
      <c r="A6900" s="1">
        <v>40299</v>
      </c>
      <c r="B6900" t="s">
        <v>53</v>
      </c>
      <c r="C6900" s="3">
        <v>302.77364910085191</v>
      </c>
      <c r="D6900" s="3">
        <v>330.873592857559</v>
      </c>
      <c r="E6900" s="3">
        <v>0.87578448434291545</v>
      </c>
      <c r="F6900" t="s">
        <v>43</v>
      </c>
      <c r="G6900" t="s">
        <v>44</v>
      </c>
      <c r="H6900" s="1">
        <v>44378</v>
      </c>
      <c r="I6900" s="1">
        <v>44440</v>
      </c>
    </row>
    <row r="6901" spans="1:9" x14ac:dyDescent="0.25">
      <c r="A6901" s="1">
        <v>40330</v>
      </c>
      <c r="B6901" t="s">
        <v>53</v>
      </c>
      <c r="C6901" s="3">
        <v>320.61470480577742</v>
      </c>
      <c r="D6901" s="3">
        <v>332.724902812192</v>
      </c>
      <c r="E6901" s="3">
        <v>0.55952182180642751</v>
      </c>
      <c r="F6901" t="s">
        <v>43</v>
      </c>
      <c r="G6901" t="s">
        <v>44</v>
      </c>
      <c r="H6901" s="1">
        <v>44378</v>
      </c>
      <c r="I6901" s="1">
        <v>44440</v>
      </c>
    </row>
    <row r="6902" spans="1:9" x14ac:dyDescent="0.25">
      <c r="A6902" s="1">
        <v>40360</v>
      </c>
      <c r="B6902" t="s">
        <v>53</v>
      </c>
      <c r="C6902" s="3">
        <v>311.27700415229208</v>
      </c>
      <c r="D6902" s="3">
        <v>328.451042159454</v>
      </c>
      <c r="E6902" s="3">
        <v>-1.2845027879233868</v>
      </c>
      <c r="F6902" t="s">
        <v>43</v>
      </c>
      <c r="G6902" t="s">
        <v>44</v>
      </c>
      <c r="H6902" s="1">
        <v>44378</v>
      </c>
      <c r="I6902" s="1">
        <v>44440</v>
      </c>
    </row>
    <row r="6903" spans="1:9" x14ac:dyDescent="0.25">
      <c r="A6903" s="1">
        <v>40391</v>
      </c>
      <c r="B6903" t="s">
        <v>53</v>
      </c>
      <c r="C6903" s="3">
        <v>323.12475666626528</v>
      </c>
      <c r="D6903" s="3">
        <v>331.031919663152</v>
      </c>
      <c r="E6903" s="3">
        <v>0.78577235947543045</v>
      </c>
      <c r="F6903" t="s">
        <v>43</v>
      </c>
      <c r="G6903" t="s">
        <v>44</v>
      </c>
      <c r="H6903" s="1">
        <v>44378</v>
      </c>
      <c r="I6903" s="1">
        <v>44440</v>
      </c>
    </row>
    <row r="6904" spans="1:9" x14ac:dyDescent="0.25">
      <c r="A6904" s="1">
        <v>40422</v>
      </c>
      <c r="B6904" t="s">
        <v>53</v>
      </c>
      <c r="C6904" s="3">
        <v>334.49863544478728</v>
      </c>
      <c r="D6904" s="3">
        <v>329.26162680049202</v>
      </c>
      <c r="E6904" s="3">
        <v>-0.53478010956204969</v>
      </c>
      <c r="F6904" t="s">
        <v>43</v>
      </c>
      <c r="G6904" t="s">
        <v>44</v>
      </c>
      <c r="H6904" s="1">
        <v>44378</v>
      </c>
      <c r="I6904" s="1">
        <v>44440</v>
      </c>
    </row>
    <row r="6905" spans="1:9" x14ac:dyDescent="0.25">
      <c r="A6905" s="1">
        <v>40452</v>
      </c>
      <c r="B6905" t="s">
        <v>53</v>
      </c>
      <c r="C6905" s="3">
        <v>344.75476084271895</v>
      </c>
      <c r="D6905" s="3">
        <v>333.32593544382001</v>
      </c>
      <c r="E6905" s="3">
        <v>1.2343705772281339</v>
      </c>
      <c r="F6905" t="s">
        <v>43</v>
      </c>
      <c r="G6905" t="s">
        <v>44</v>
      </c>
      <c r="H6905" s="1">
        <v>44378</v>
      </c>
      <c r="I6905" s="1">
        <v>44440</v>
      </c>
    </row>
    <row r="6906" spans="1:9" x14ac:dyDescent="0.25">
      <c r="A6906" s="1">
        <v>40483</v>
      </c>
      <c r="B6906" t="s">
        <v>53</v>
      </c>
      <c r="C6906" s="3">
        <v>364.0097073696881</v>
      </c>
      <c r="D6906" s="3">
        <v>334.61065595461002</v>
      </c>
      <c r="E6906" s="3">
        <v>0.38542470722519795</v>
      </c>
      <c r="F6906" t="s">
        <v>43</v>
      </c>
      <c r="G6906" t="s">
        <v>44</v>
      </c>
      <c r="H6906" s="1">
        <v>44378</v>
      </c>
      <c r="I6906" s="1">
        <v>44440</v>
      </c>
    </row>
    <row r="6907" spans="1:9" x14ac:dyDescent="0.25">
      <c r="A6907" s="1">
        <v>40513</v>
      </c>
      <c r="B6907" t="s">
        <v>53</v>
      </c>
      <c r="C6907" s="3">
        <v>397.04770855032666</v>
      </c>
      <c r="D6907" s="3">
        <v>329.86676846680302</v>
      </c>
      <c r="E6907" s="3">
        <v>-1.4177335369888908</v>
      </c>
      <c r="F6907" t="s">
        <v>43</v>
      </c>
      <c r="G6907" t="s">
        <v>44</v>
      </c>
      <c r="H6907" s="1">
        <v>44378</v>
      </c>
      <c r="I6907" s="1">
        <v>44440</v>
      </c>
    </row>
    <row r="6908" spans="1:9" x14ac:dyDescent="0.25">
      <c r="A6908" s="1">
        <v>40544</v>
      </c>
      <c r="B6908" t="s">
        <v>53</v>
      </c>
      <c r="C6908" s="3">
        <v>293.72662420390287</v>
      </c>
      <c r="D6908" s="3">
        <v>335.69423104831498</v>
      </c>
      <c r="E6908" s="3">
        <v>1.7666109892177246</v>
      </c>
      <c r="F6908" t="s">
        <v>43</v>
      </c>
      <c r="G6908" t="s">
        <v>44</v>
      </c>
      <c r="H6908" s="1">
        <v>44378</v>
      </c>
      <c r="I6908" s="1">
        <v>44440</v>
      </c>
    </row>
    <row r="6909" spans="1:9" x14ac:dyDescent="0.25">
      <c r="A6909" s="1">
        <v>40575</v>
      </c>
      <c r="B6909" t="s">
        <v>53</v>
      </c>
      <c r="C6909" s="3">
        <v>313.50440074273052</v>
      </c>
      <c r="D6909" s="3">
        <v>335.35786973735401</v>
      </c>
      <c r="E6909" s="3">
        <v>-0.10019871652562529</v>
      </c>
      <c r="F6909" t="s">
        <v>43</v>
      </c>
      <c r="G6909" t="s">
        <v>44</v>
      </c>
      <c r="H6909" s="1">
        <v>44378</v>
      </c>
      <c r="I6909" s="1">
        <v>44440</v>
      </c>
    </row>
    <row r="6910" spans="1:9" x14ac:dyDescent="0.25">
      <c r="A6910" s="1">
        <v>40603</v>
      </c>
      <c r="B6910" t="s">
        <v>53</v>
      </c>
      <c r="C6910" s="3">
        <v>351.17835935013812</v>
      </c>
      <c r="D6910" s="3">
        <v>335.26214636251302</v>
      </c>
      <c r="E6910" s="3">
        <v>-2.8543649479871647E-2</v>
      </c>
      <c r="F6910" t="s">
        <v>43</v>
      </c>
      <c r="G6910" t="s">
        <v>44</v>
      </c>
      <c r="H6910" s="1">
        <v>44378</v>
      </c>
      <c r="I6910" s="1">
        <v>44440</v>
      </c>
    </row>
    <row r="6911" spans="1:9" x14ac:dyDescent="0.25">
      <c r="A6911" s="1">
        <v>40634</v>
      </c>
      <c r="B6911" t="s">
        <v>53</v>
      </c>
      <c r="C6911" s="3">
        <v>324.1133034803733</v>
      </c>
      <c r="D6911" s="3">
        <v>333.813754646527</v>
      </c>
      <c r="E6911" s="3">
        <v>-0.43201767085864162</v>
      </c>
      <c r="F6911" t="s">
        <v>43</v>
      </c>
      <c r="G6911" t="s">
        <v>44</v>
      </c>
      <c r="H6911" s="1">
        <v>44378</v>
      </c>
      <c r="I6911" s="1">
        <v>44440</v>
      </c>
    </row>
    <row r="6912" spans="1:9" x14ac:dyDescent="0.25">
      <c r="A6912" s="1">
        <v>40664</v>
      </c>
      <c r="B6912" t="s">
        <v>53</v>
      </c>
      <c r="C6912" s="3">
        <v>308.82912208286893</v>
      </c>
      <c r="D6912" s="3">
        <v>336.52838055282399</v>
      </c>
      <c r="E6912" s="3">
        <v>0.81321571340626519</v>
      </c>
      <c r="F6912" t="s">
        <v>43</v>
      </c>
      <c r="G6912" t="s">
        <v>44</v>
      </c>
      <c r="H6912" s="1">
        <v>44378</v>
      </c>
      <c r="I6912" s="1">
        <v>44440</v>
      </c>
    </row>
    <row r="6913" spans="1:9" x14ac:dyDescent="0.25">
      <c r="A6913" s="1">
        <v>40695</v>
      </c>
      <c r="B6913" t="s">
        <v>53</v>
      </c>
      <c r="C6913" s="3">
        <v>334.08052240762009</v>
      </c>
      <c r="D6913" s="3">
        <v>344.58947791891899</v>
      </c>
      <c r="E6913" s="3">
        <v>2.3953692561836277</v>
      </c>
      <c r="F6913" t="s">
        <v>43</v>
      </c>
      <c r="G6913" t="s">
        <v>44</v>
      </c>
      <c r="H6913" s="1">
        <v>44378</v>
      </c>
      <c r="I6913" s="1">
        <v>44440</v>
      </c>
    </row>
    <row r="6914" spans="1:9" x14ac:dyDescent="0.25">
      <c r="A6914" s="1">
        <v>40725</v>
      </c>
      <c r="B6914" t="s">
        <v>53</v>
      </c>
      <c r="C6914" s="3">
        <v>319.37020626025168</v>
      </c>
      <c r="D6914" s="3">
        <v>339.231464885153</v>
      </c>
      <c r="E6914" s="3">
        <v>-1.5548974583102932</v>
      </c>
      <c r="F6914" t="s">
        <v>43</v>
      </c>
      <c r="G6914" t="s">
        <v>44</v>
      </c>
      <c r="H6914" s="1">
        <v>44378</v>
      </c>
      <c r="I6914" s="1">
        <v>44440</v>
      </c>
    </row>
    <row r="6915" spans="1:9" x14ac:dyDescent="0.25">
      <c r="A6915" s="1">
        <v>40756</v>
      </c>
      <c r="B6915" t="s">
        <v>53</v>
      </c>
      <c r="C6915" s="3">
        <v>338.95786974291229</v>
      </c>
      <c r="D6915" s="3">
        <v>344.54412253679902</v>
      </c>
      <c r="E6915" s="3">
        <v>1.5660863456297136</v>
      </c>
      <c r="F6915" t="s">
        <v>43</v>
      </c>
      <c r="G6915" t="s">
        <v>44</v>
      </c>
      <c r="H6915" s="1">
        <v>44378</v>
      </c>
      <c r="I6915" s="1">
        <v>44440</v>
      </c>
    </row>
    <row r="6916" spans="1:9" x14ac:dyDescent="0.25">
      <c r="A6916" s="1">
        <v>40787</v>
      </c>
      <c r="B6916" t="s">
        <v>53</v>
      </c>
      <c r="C6916" s="3">
        <v>351.89256448791622</v>
      </c>
      <c r="D6916" s="3">
        <v>346.05887299307602</v>
      </c>
      <c r="E6916" s="3">
        <v>0.43963903523422232</v>
      </c>
      <c r="F6916" t="s">
        <v>43</v>
      </c>
      <c r="G6916" t="s">
        <v>44</v>
      </c>
      <c r="H6916" s="1">
        <v>44378</v>
      </c>
      <c r="I6916" s="1">
        <v>44440</v>
      </c>
    </row>
    <row r="6917" spans="1:9" x14ac:dyDescent="0.25">
      <c r="A6917" s="1">
        <v>40817</v>
      </c>
      <c r="B6917" t="s">
        <v>53</v>
      </c>
      <c r="C6917" s="3">
        <v>362.68200840654032</v>
      </c>
      <c r="D6917" s="3">
        <v>350.65967759878299</v>
      </c>
      <c r="E6917" s="3">
        <v>1.3294860975285587</v>
      </c>
      <c r="F6917" t="s">
        <v>43</v>
      </c>
      <c r="G6917" t="s">
        <v>44</v>
      </c>
      <c r="H6917" s="1">
        <v>44378</v>
      </c>
      <c r="I6917" s="1">
        <v>44440</v>
      </c>
    </row>
    <row r="6918" spans="1:9" x14ac:dyDescent="0.25">
      <c r="A6918" s="1">
        <v>40848</v>
      </c>
      <c r="B6918" t="s">
        <v>53</v>
      </c>
      <c r="C6918" s="3">
        <v>388.03434805608748</v>
      </c>
      <c r="D6918" s="3">
        <v>355.460168968971</v>
      </c>
      <c r="E6918" s="3">
        <v>1.368988702396706</v>
      </c>
      <c r="F6918" t="s">
        <v>43</v>
      </c>
      <c r="G6918" t="s">
        <v>44</v>
      </c>
      <c r="H6918" s="1">
        <v>44378</v>
      </c>
      <c r="I6918" s="1">
        <v>44440</v>
      </c>
    </row>
    <row r="6919" spans="1:9" x14ac:dyDescent="0.25">
      <c r="A6919" s="1">
        <v>40878</v>
      </c>
      <c r="B6919" t="s">
        <v>53</v>
      </c>
      <c r="C6919" s="3">
        <v>436.35543169680903</v>
      </c>
      <c r="D6919" s="3">
        <v>361.31989669638602</v>
      </c>
      <c r="E6919" s="3">
        <v>1.6484906717991521</v>
      </c>
      <c r="F6919" t="s">
        <v>43</v>
      </c>
      <c r="G6919" t="s">
        <v>44</v>
      </c>
      <c r="H6919" s="1">
        <v>44378</v>
      </c>
      <c r="I6919" s="1">
        <v>44440</v>
      </c>
    </row>
    <row r="6920" spans="1:9" x14ac:dyDescent="0.25">
      <c r="A6920" s="1">
        <v>40909</v>
      </c>
      <c r="B6920" t="s">
        <v>53</v>
      </c>
      <c r="C6920" s="3">
        <v>308.70668203830189</v>
      </c>
      <c r="D6920" s="3">
        <v>350.245814435927</v>
      </c>
      <c r="E6920" s="3">
        <v>-3.064896885477765</v>
      </c>
      <c r="F6920" t="s">
        <v>43</v>
      </c>
      <c r="G6920" t="s">
        <v>44</v>
      </c>
      <c r="H6920" s="1">
        <v>44378</v>
      </c>
      <c r="I6920" s="1">
        <v>44440</v>
      </c>
    </row>
    <row r="6921" spans="1:9" x14ac:dyDescent="0.25">
      <c r="A6921" s="1">
        <v>40940</v>
      </c>
      <c r="B6921" t="s">
        <v>53</v>
      </c>
      <c r="C6921" s="3">
        <v>335.44970879472169</v>
      </c>
      <c r="D6921" s="3">
        <v>347.17098661455498</v>
      </c>
      <c r="E6921" s="3">
        <v>-0.87790565786605157</v>
      </c>
      <c r="F6921" t="s">
        <v>43</v>
      </c>
      <c r="G6921" t="s">
        <v>44</v>
      </c>
      <c r="H6921" s="1">
        <v>44378</v>
      </c>
      <c r="I6921" s="1">
        <v>44440</v>
      </c>
    </row>
    <row r="6922" spans="1:9" x14ac:dyDescent="0.25">
      <c r="A6922" s="1">
        <v>40969</v>
      </c>
      <c r="B6922" t="s">
        <v>53</v>
      </c>
      <c r="C6922" s="3">
        <v>364.17195864609329</v>
      </c>
      <c r="D6922" s="3">
        <v>352.31873555943298</v>
      </c>
      <c r="E6922" s="3">
        <v>1.4827704915887097</v>
      </c>
      <c r="F6922" t="s">
        <v>43</v>
      </c>
      <c r="G6922" t="s">
        <v>44</v>
      </c>
      <c r="H6922" s="1">
        <v>44378</v>
      </c>
      <c r="I6922" s="1">
        <v>44440</v>
      </c>
    </row>
    <row r="6923" spans="1:9" x14ac:dyDescent="0.25">
      <c r="A6923" s="1">
        <v>41000</v>
      </c>
      <c r="B6923" t="s">
        <v>53</v>
      </c>
      <c r="C6923" s="3">
        <v>341.29130856483312</v>
      </c>
      <c r="D6923" s="3">
        <v>351.721383540315</v>
      </c>
      <c r="E6923" s="3">
        <v>-0.16954875197581032</v>
      </c>
      <c r="F6923" t="s">
        <v>43</v>
      </c>
      <c r="G6923" t="s">
        <v>44</v>
      </c>
      <c r="H6923" s="1">
        <v>44378</v>
      </c>
      <c r="I6923" s="1">
        <v>44440</v>
      </c>
    </row>
    <row r="6924" spans="1:9" x14ac:dyDescent="0.25">
      <c r="A6924" s="1">
        <v>41030</v>
      </c>
      <c r="B6924" t="s">
        <v>53</v>
      </c>
      <c r="C6924" s="3">
        <v>329.52067326242121</v>
      </c>
      <c r="D6924" s="3">
        <v>357.04288487335901</v>
      </c>
      <c r="E6924" s="3">
        <v>1.5129877175733526</v>
      </c>
      <c r="F6924" t="s">
        <v>43</v>
      </c>
      <c r="G6924" t="s">
        <v>44</v>
      </c>
      <c r="H6924" s="1">
        <v>44378</v>
      </c>
      <c r="I6924" s="1">
        <v>44440</v>
      </c>
    </row>
    <row r="6925" spans="1:9" x14ac:dyDescent="0.25">
      <c r="A6925" s="1">
        <v>41061</v>
      </c>
      <c r="B6925" t="s">
        <v>53</v>
      </c>
      <c r="C6925" s="3">
        <v>346.10742121429439</v>
      </c>
      <c r="D6925" s="3">
        <v>359.53825644003501</v>
      </c>
      <c r="E6925" s="3">
        <v>0.6988996763122941</v>
      </c>
      <c r="F6925" t="s">
        <v>43</v>
      </c>
      <c r="G6925" t="s">
        <v>44</v>
      </c>
      <c r="H6925" s="1">
        <v>44378</v>
      </c>
      <c r="I6925" s="1">
        <v>44440</v>
      </c>
    </row>
    <row r="6926" spans="1:9" x14ac:dyDescent="0.25">
      <c r="A6926" s="1">
        <v>41091</v>
      </c>
      <c r="B6926" t="s">
        <v>53</v>
      </c>
      <c r="C6926" s="3">
        <v>349.71037585497555</v>
      </c>
      <c r="D6926" s="3">
        <v>366.06415541190501</v>
      </c>
      <c r="E6926" s="3">
        <v>1.8150777712742325</v>
      </c>
      <c r="F6926" t="s">
        <v>43</v>
      </c>
      <c r="G6926" t="s">
        <v>44</v>
      </c>
      <c r="H6926" s="1">
        <v>44378</v>
      </c>
      <c r="I6926" s="1">
        <v>44440</v>
      </c>
    </row>
    <row r="6927" spans="1:9" x14ac:dyDescent="0.25">
      <c r="A6927" s="1">
        <v>41122</v>
      </c>
      <c r="B6927" t="s">
        <v>53</v>
      </c>
      <c r="C6927" s="3">
        <v>353.53305814185757</v>
      </c>
      <c r="D6927" s="3">
        <v>360.02064787785702</v>
      </c>
      <c r="E6927" s="3">
        <v>-1.6509421763099681</v>
      </c>
      <c r="F6927" t="s">
        <v>43</v>
      </c>
      <c r="G6927" t="s">
        <v>44</v>
      </c>
      <c r="H6927" s="1">
        <v>44378</v>
      </c>
      <c r="I6927" s="1">
        <v>44440</v>
      </c>
    </row>
    <row r="6928" spans="1:9" x14ac:dyDescent="0.25">
      <c r="A6928" s="1">
        <v>41153</v>
      </c>
      <c r="B6928" t="s">
        <v>53</v>
      </c>
      <c r="C6928" s="3">
        <v>358.93041577767457</v>
      </c>
      <c r="D6928" s="3">
        <v>359.47906705761699</v>
      </c>
      <c r="E6928" s="3">
        <v>-0.15043048876012222</v>
      </c>
      <c r="F6928" t="s">
        <v>43</v>
      </c>
      <c r="G6928" t="s">
        <v>44</v>
      </c>
      <c r="H6928" s="1">
        <v>44378</v>
      </c>
      <c r="I6928" s="1">
        <v>44440</v>
      </c>
    </row>
    <row r="6929" spans="1:9" x14ac:dyDescent="0.25">
      <c r="A6929" s="1">
        <v>41183</v>
      </c>
      <c r="B6929" t="s">
        <v>53</v>
      </c>
      <c r="C6929" s="3">
        <v>373.92515066714304</v>
      </c>
      <c r="D6929" s="3">
        <v>355.79777424065497</v>
      </c>
      <c r="E6929" s="3">
        <v>-1.0240631943033236</v>
      </c>
      <c r="F6929" t="s">
        <v>43</v>
      </c>
      <c r="G6929" t="s">
        <v>44</v>
      </c>
      <c r="H6929" s="1">
        <v>44378</v>
      </c>
      <c r="I6929" s="1">
        <v>44440</v>
      </c>
    </row>
    <row r="6930" spans="1:9" x14ac:dyDescent="0.25">
      <c r="A6930" s="1">
        <v>41214</v>
      </c>
      <c r="B6930" t="s">
        <v>53</v>
      </c>
      <c r="C6930" s="3">
        <v>382.60186718330226</v>
      </c>
      <c r="D6930" s="3">
        <v>351.31980745497299</v>
      </c>
      <c r="E6930" s="3">
        <v>-1.2585707696566857</v>
      </c>
      <c r="F6930" t="s">
        <v>43</v>
      </c>
      <c r="G6930" t="s">
        <v>44</v>
      </c>
      <c r="H6930" s="1">
        <v>44378</v>
      </c>
      <c r="I6930" s="1">
        <v>44440</v>
      </c>
    </row>
    <row r="6931" spans="1:9" x14ac:dyDescent="0.25">
      <c r="A6931" s="1">
        <v>41244</v>
      </c>
      <c r="B6931" t="s">
        <v>53</v>
      </c>
      <c r="C6931" s="3">
        <v>427.19196763117611</v>
      </c>
      <c r="D6931" s="3">
        <v>355.47309771587601</v>
      </c>
      <c r="E6931" s="3">
        <v>1.1821964411828247</v>
      </c>
      <c r="F6931" t="s">
        <v>43</v>
      </c>
      <c r="G6931" t="s">
        <v>44</v>
      </c>
      <c r="H6931" s="1">
        <v>44378</v>
      </c>
      <c r="I6931" s="1">
        <v>44440</v>
      </c>
    </row>
    <row r="6932" spans="1:9" x14ac:dyDescent="0.25">
      <c r="A6932" s="1">
        <v>41275</v>
      </c>
      <c r="B6932" t="s">
        <v>53</v>
      </c>
      <c r="C6932" s="3">
        <v>315.49822904314453</v>
      </c>
      <c r="D6932" s="3">
        <v>354.74606304625701</v>
      </c>
      <c r="E6932" s="3">
        <v>-0.20452593298638533</v>
      </c>
      <c r="F6932" t="s">
        <v>43</v>
      </c>
      <c r="G6932" t="s">
        <v>44</v>
      </c>
      <c r="H6932" s="1">
        <v>44378</v>
      </c>
      <c r="I6932" s="1">
        <v>44440</v>
      </c>
    </row>
    <row r="6933" spans="1:9" x14ac:dyDescent="0.25">
      <c r="A6933" s="1">
        <v>41306</v>
      </c>
      <c r="B6933" t="s">
        <v>53</v>
      </c>
      <c r="C6933" s="3">
        <v>330.4179631628009</v>
      </c>
      <c r="D6933" s="3">
        <v>354.17129650404001</v>
      </c>
      <c r="E6933" s="3">
        <v>-0.16202196503081723</v>
      </c>
      <c r="F6933" t="s">
        <v>43</v>
      </c>
      <c r="G6933" t="s">
        <v>44</v>
      </c>
      <c r="H6933" s="1">
        <v>44378</v>
      </c>
      <c r="I6933" s="1">
        <v>44440</v>
      </c>
    </row>
    <row r="6934" spans="1:9" x14ac:dyDescent="0.25">
      <c r="A6934" s="1">
        <v>41334</v>
      </c>
      <c r="B6934" t="s">
        <v>53</v>
      </c>
      <c r="C6934" s="3">
        <v>367.81367823255425</v>
      </c>
      <c r="D6934" s="3">
        <v>359.40054068772702</v>
      </c>
      <c r="E6934" s="3">
        <v>1.4764731742249921</v>
      </c>
      <c r="F6934" t="s">
        <v>43</v>
      </c>
      <c r="G6934" t="s">
        <v>44</v>
      </c>
      <c r="H6934" s="1">
        <v>44378</v>
      </c>
      <c r="I6934" s="1">
        <v>44440</v>
      </c>
    </row>
    <row r="6935" spans="1:9" x14ac:dyDescent="0.25">
      <c r="A6935" s="1">
        <v>41365</v>
      </c>
      <c r="B6935" t="s">
        <v>53</v>
      </c>
      <c r="C6935" s="3">
        <v>356.64941745025061</v>
      </c>
      <c r="D6935" s="3">
        <v>362.89062425618403</v>
      </c>
      <c r="E6935" s="3">
        <v>0.97108467387907638</v>
      </c>
      <c r="F6935" t="s">
        <v>43</v>
      </c>
      <c r="G6935" t="s">
        <v>44</v>
      </c>
      <c r="H6935" s="1">
        <v>44378</v>
      </c>
      <c r="I6935" s="1">
        <v>44440</v>
      </c>
    </row>
    <row r="6936" spans="1:9" x14ac:dyDescent="0.25">
      <c r="A6936" s="1">
        <v>41395</v>
      </c>
      <c r="B6936" t="s">
        <v>53</v>
      </c>
      <c r="C6936" s="3">
        <v>327.87306989610909</v>
      </c>
      <c r="D6936" s="3">
        <v>356.31645813947199</v>
      </c>
      <c r="E6936" s="3">
        <v>-1.8116109034745875</v>
      </c>
      <c r="F6936" t="s">
        <v>43</v>
      </c>
      <c r="G6936" t="s">
        <v>44</v>
      </c>
      <c r="H6936" s="1">
        <v>44378</v>
      </c>
      <c r="I6936" s="1">
        <v>44440</v>
      </c>
    </row>
    <row r="6937" spans="1:9" x14ac:dyDescent="0.25">
      <c r="A6937" s="1">
        <v>41426</v>
      </c>
      <c r="B6937" t="s">
        <v>53</v>
      </c>
      <c r="C6937" s="3">
        <v>342.9924544233657</v>
      </c>
      <c r="D6937" s="3">
        <v>360.99674786262</v>
      </c>
      <c r="E6937" s="3">
        <v>1.3135205001717907</v>
      </c>
      <c r="F6937" t="s">
        <v>43</v>
      </c>
      <c r="G6937" t="s">
        <v>44</v>
      </c>
      <c r="H6937" s="1">
        <v>44378</v>
      </c>
      <c r="I6937" s="1">
        <v>44440</v>
      </c>
    </row>
    <row r="6938" spans="1:9" x14ac:dyDescent="0.25">
      <c r="A6938" s="1">
        <v>41456</v>
      </c>
      <c r="B6938" t="s">
        <v>53</v>
      </c>
      <c r="C6938" s="3">
        <v>343.41558908958598</v>
      </c>
      <c r="D6938" s="3">
        <v>356.75691619449702</v>
      </c>
      <c r="E6938" s="3">
        <v>-1.1744791866480853</v>
      </c>
      <c r="F6938" t="s">
        <v>43</v>
      </c>
      <c r="G6938" t="s">
        <v>44</v>
      </c>
      <c r="H6938" s="1">
        <v>44378</v>
      </c>
      <c r="I6938" s="1">
        <v>44440</v>
      </c>
    </row>
    <row r="6939" spans="1:9" x14ac:dyDescent="0.25">
      <c r="A6939" s="1">
        <v>41487</v>
      </c>
      <c r="B6939" t="s">
        <v>53</v>
      </c>
      <c r="C6939" s="3">
        <v>344.69473168831115</v>
      </c>
      <c r="D6939" s="3">
        <v>356.13649689338899</v>
      </c>
      <c r="E6939" s="3">
        <v>-0.17390533243923301</v>
      </c>
      <c r="F6939" t="s">
        <v>43</v>
      </c>
      <c r="G6939" t="s">
        <v>44</v>
      </c>
      <c r="H6939" s="1">
        <v>44378</v>
      </c>
      <c r="I6939" s="1">
        <v>44440</v>
      </c>
    </row>
    <row r="6940" spans="1:9" x14ac:dyDescent="0.25">
      <c r="A6940" s="1">
        <v>41518</v>
      </c>
      <c r="B6940" t="s">
        <v>53</v>
      </c>
      <c r="C6940" s="3">
        <v>363.23758076700665</v>
      </c>
      <c r="D6940" s="3">
        <v>360.66556535240801</v>
      </c>
      <c r="E6940" s="3">
        <v>1.2717226396413963</v>
      </c>
      <c r="F6940" t="s">
        <v>43</v>
      </c>
      <c r="G6940" t="s">
        <v>44</v>
      </c>
      <c r="H6940" s="1">
        <v>44378</v>
      </c>
      <c r="I6940" s="1">
        <v>44440</v>
      </c>
    </row>
    <row r="6941" spans="1:9" x14ac:dyDescent="0.25">
      <c r="A6941" s="1">
        <v>41548</v>
      </c>
      <c r="B6941" t="s">
        <v>53</v>
      </c>
      <c r="C6941" s="3">
        <v>375.79477642047874</v>
      </c>
      <c r="D6941" s="3">
        <v>357.87499838535501</v>
      </c>
      <c r="E6941" s="3">
        <v>-0.77372703000530407</v>
      </c>
      <c r="F6941" t="s">
        <v>43</v>
      </c>
      <c r="G6941" t="s">
        <v>44</v>
      </c>
      <c r="H6941" s="1">
        <v>44378</v>
      </c>
      <c r="I6941" s="1">
        <v>44440</v>
      </c>
    </row>
    <row r="6942" spans="1:9" x14ac:dyDescent="0.25">
      <c r="A6942" s="1">
        <v>41579</v>
      </c>
      <c r="B6942" t="s">
        <v>53</v>
      </c>
      <c r="C6942" s="3">
        <v>393.31471946443475</v>
      </c>
      <c r="D6942" s="3">
        <v>363.96111782737398</v>
      </c>
      <c r="E6942" s="3">
        <v>1.7006271657640468</v>
      </c>
      <c r="F6942" t="s">
        <v>43</v>
      </c>
      <c r="G6942" t="s">
        <v>44</v>
      </c>
      <c r="H6942" s="1">
        <v>44378</v>
      </c>
      <c r="I6942" s="1">
        <v>44440</v>
      </c>
    </row>
    <row r="6943" spans="1:9" x14ac:dyDescent="0.25">
      <c r="A6943" s="1">
        <v>41609</v>
      </c>
      <c r="B6943" t="s">
        <v>53</v>
      </c>
      <c r="C6943" s="3">
        <v>441.28930256300487</v>
      </c>
      <c r="D6943" s="3">
        <v>361.49789830645102</v>
      </c>
      <c r="E6943" s="3">
        <v>-0.67678095276410488</v>
      </c>
      <c r="F6943" t="s">
        <v>43</v>
      </c>
      <c r="G6943" t="s">
        <v>44</v>
      </c>
      <c r="H6943" s="1">
        <v>44378</v>
      </c>
      <c r="I6943" s="1">
        <v>44440</v>
      </c>
    </row>
    <row r="6944" spans="1:9" x14ac:dyDescent="0.25">
      <c r="A6944" s="1">
        <v>41640</v>
      </c>
      <c r="B6944" t="s">
        <v>53</v>
      </c>
      <c r="C6944" s="3">
        <v>332.03546886484486</v>
      </c>
      <c r="D6944" s="3">
        <v>372.729498692287</v>
      </c>
      <c r="E6944" s="3">
        <v>3.1069614618657369</v>
      </c>
      <c r="F6944" t="s">
        <v>43</v>
      </c>
      <c r="G6944" t="s">
        <v>44</v>
      </c>
      <c r="H6944" s="1">
        <v>44378</v>
      </c>
      <c r="I6944" s="1">
        <v>44440</v>
      </c>
    </row>
    <row r="6945" spans="1:9" x14ac:dyDescent="0.25">
      <c r="A6945" s="1">
        <v>41671</v>
      </c>
      <c r="B6945" t="s">
        <v>53</v>
      </c>
      <c r="C6945" s="3">
        <v>354.73146526194387</v>
      </c>
      <c r="D6945" s="3">
        <v>378.34277744793201</v>
      </c>
      <c r="E6945" s="3">
        <v>1.5059926234277441</v>
      </c>
      <c r="F6945" t="s">
        <v>43</v>
      </c>
      <c r="G6945" t="s">
        <v>44</v>
      </c>
      <c r="H6945" s="1">
        <v>44378</v>
      </c>
      <c r="I6945" s="1">
        <v>44440</v>
      </c>
    </row>
    <row r="6946" spans="1:9" x14ac:dyDescent="0.25">
      <c r="A6946" s="1">
        <v>41699</v>
      </c>
      <c r="B6946" t="s">
        <v>53</v>
      </c>
      <c r="C6946" s="3">
        <v>380.62250750069308</v>
      </c>
      <c r="D6946" s="3">
        <v>372.73991998083198</v>
      </c>
      <c r="E6946" s="3">
        <v>-1.4808945223940668</v>
      </c>
      <c r="F6946" t="s">
        <v>43</v>
      </c>
      <c r="G6946" t="s">
        <v>44</v>
      </c>
      <c r="H6946" s="1">
        <v>44378</v>
      </c>
      <c r="I6946" s="1">
        <v>44440</v>
      </c>
    </row>
    <row r="6947" spans="1:9" x14ac:dyDescent="0.25">
      <c r="A6947" s="1">
        <v>41730</v>
      </c>
      <c r="B6947" t="s">
        <v>53</v>
      </c>
      <c r="C6947" s="3">
        <v>366.6729344152476</v>
      </c>
      <c r="D6947" s="3">
        <v>373.43504803719497</v>
      </c>
      <c r="E6947" s="3">
        <v>0.18649144325586064</v>
      </c>
      <c r="F6947" t="s">
        <v>43</v>
      </c>
      <c r="G6947" t="s">
        <v>44</v>
      </c>
      <c r="H6947" s="1">
        <v>44378</v>
      </c>
      <c r="I6947" s="1">
        <v>44440</v>
      </c>
    </row>
    <row r="6948" spans="1:9" x14ac:dyDescent="0.25">
      <c r="A6948" s="1">
        <v>41760</v>
      </c>
      <c r="B6948" t="s">
        <v>53</v>
      </c>
      <c r="C6948" s="3">
        <v>341.61896149664091</v>
      </c>
      <c r="D6948" s="3">
        <v>376.13769472167598</v>
      </c>
      <c r="E6948" s="3">
        <v>0.72372603982574901</v>
      </c>
      <c r="F6948" t="s">
        <v>43</v>
      </c>
      <c r="G6948" t="s">
        <v>44</v>
      </c>
      <c r="H6948" s="1">
        <v>44378</v>
      </c>
      <c r="I6948" s="1">
        <v>44440</v>
      </c>
    </row>
    <row r="6949" spans="1:9" x14ac:dyDescent="0.25">
      <c r="A6949" s="1">
        <v>41791</v>
      </c>
      <c r="B6949" t="s">
        <v>53</v>
      </c>
      <c r="C6949" s="3">
        <v>353.51559219893062</v>
      </c>
      <c r="D6949" s="3">
        <v>370.05061280433699</v>
      </c>
      <c r="E6949" s="3">
        <v>-1.6183121241924709</v>
      </c>
      <c r="F6949" t="s">
        <v>43</v>
      </c>
      <c r="G6949" t="s">
        <v>44</v>
      </c>
      <c r="H6949" s="1">
        <v>44378</v>
      </c>
      <c r="I6949" s="1">
        <v>44440</v>
      </c>
    </row>
    <row r="6950" spans="1:9" x14ac:dyDescent="0.25">
      <c r="A6950" s="1">
        <v>41821</v>
      </c>
      <c r="B6950" t="s">
        <v>53</v>
      </c>
      <c r="C6950" s="3">
        <v>357.53973066811506</v>
      </c>
      <c r="D6950" s="3">
        <v>371.90949104847698</v>
      </c>
      <c r="E6950" s="3">
        <v>0.50233081092689247</v>
      </c>
      <c r="F6950" t="s">
        <v>43</v>
      </c>
      <c r="G6950" t="s">
        <v>44</v>
      </c>
      <c r="H6950" s="1">
        <v>44378</v>
      </c>
      <c r="I6950" s="1">
        <v>44440</v>
      </c>
    </row>
    <row r="6951" spans="1:9" x14ac:dyDescent="0.25">
      <c r="A6951" s="1">
        <v>41852</v>
      </c>
      <c r="B6951" t="s">
        <v>53</v>
      </c>
      <c r="C6951" s="3">
        <v>352.70830045953625</v>
      </c>
      <c r="D6951" s="3">
        <v>367.49291697432602</v>
      </c>
      <c r="E6951" s="3">
        <v>-1.1875400280051593</v>
      </c>
      <c r="F6951" t="s">
        <v>43</v>
      </c>
      <c r="G6951" t="s">
        <v>44</v>
      </c>
      <c r="H6951" s="1">
        <v>44378</v>
      </c>
      <c r="I6951" s="1">
        <v>44440</v>
      </c>
    </row>
    <row r="6952" spans="1:9" x14ac:dyDescent="0.25">
      <c r="A6952" s="1">
        <v>41883</v>
      </c>
      <c r="B6952" t="s">
        <v>53</v>
      </c>
      <c r="C6952" s="3">
        <v>374.89670253838614</v>
      </c>
      <c r="D6952" s="3">
        <v>367.84680258653401</v>
      </c>
      <c r="E6952" s="3">
        <v>9.6297260671491358E-2</v>
      </c>
      <c r="F6952" t="s">
        <v>43</v>
      </c>
      <c r="G6952" t="s">
        <v>44</v>
      </c>
      <c r="H6952" s="1">
        <v>44378</v>
      </c>
      <c r="I6952" s="1">
        <v>44440</v>
      </c>
    </row>
    <row r="6953" spans="1:9" x14ac:dyDescent="0.25">
      <c r="A6953" s="1">
        <v>41913</v>
      </c>
      <c r="B6953" t="s">
        <v>53</v>
      </c>
      <c r="C6953" s="3">
        <v>391.80601639729417</v>
      </c>
      <c r="D6953" s="3">
        <v>371.15705524879797</v>
      </c>
      <c r="E6953" s="3">
        <v>0.89989980583975182</v>
      </c>
      <c r="F6953" t="s">
        <v>43</v>
      </c>
      <c r="G6953" t="s">
        <v>44</v>
      </c>
      <c r="H6953" s="1">
        <v>44378</v>
      </c>
      <c r="I6953" s="1">
        <v>44440</v>
      </c>
    </row>
    <row r="6954" spans="1:9" x14ac:dyDescent="0.25">
      <c r="A6954" s="1">
        <v>41944</v>
      </c>
      <c r="B6954" t="s">
        <v>53</v>
      </c>
      <c r="C6954" s="3">
        <v>404.25997953105065</v>
      </c>
      <c r="D6954" s="3">
        <v>376.31542794911599</v>
      </c>
      <c r="E6954" s="3">
        <v>1.3898086072646976</v>
      </c>
      <c r="F6954" t="s">
        <v>43</v>
      </c>
      <c r="G6954" t="s">
        <v>44</v>
      </c>
      <c r="H6954" s="1">
        <v>44378</v>
      </c>
      <c r="I6954" s="1">
        <v>44440</v>
      </c>
    </row>
    <row r="6955" spans="1:9" x14ac:dyDescent="0.25">
      <c r="A6955" s="1">
        <v>41974</v>
      </c>
      <c r="B6955" t="s">
        <v>53</v>
      </c>
      <c r="C6955" s="3">
        <v>462.00925287196458</v>
      </c>
      <c r="D6955" s="3">
        <v>371.45641000640302</v>
      </c>
      <c r="E6955" s="3">
        <v>-1.2912088056538522</v>
      </c>
      <c r="F6955" t="s">
        <v>43</v>
      </c>
      <c r="G6955" t="s">
        <v>44</v>
      </c>
      <c r="H6955" s="1">
        <v>44378</v>
      </c>
      <c r="I6955" s="1">
        <v>44440</v>
      </c>
    </row>
    <row r="6956" spans="1:9" x14ac:dyDescent="0.25">
      <c r="A6956" s="1">
        <v>42005</v>
      </c>
      <c r="B6956" t="s">
        <v>53</v>
      </c>
      <c r="C6956" s="3">
        <v>320.83256710987064</v>
      </c>
      <c r="D6956" s="3">
        <v>364.76624154434398</v>
      </c>
      <c r="E6956" s="3">
        <v>-1.8010642115298765</v>
      </c>
      <c r="F6956" t="s">
        <v>43</v>
      </c>
      <c r="G6956" t="s">
        <v>44</v>
      </c>
      <c r="H6956" s="1">
        <v>44378</v>
      </c>
      <c r="I6956" s="1">
        <v>44440</v>
      </c>
    </row>
    <row r="6957" spans="1:9" x14ac:dyDescent="0.25">
      <c r="A6957" s="1">
        <v>42036</v>
      </c>
      <c r="B6957" t="s">
        <v>53</v>
      </c>
      <c r="C6957" s="3">
        <v>332.36240037143222</v>
      </c>
      <c r="D6957" s="3">
        <v>355.13273938766901</v>
      </c>
      <c r="E6957" s="3">
        <v>-2.6410070504026777</v>
      </c>
      <c r="F6957" t="s">
        <v>43</v>
      </c>
      <c r="G6957" t="s">
        <v>44</v>
      </c>
      <c r="H6957" s="1">
        <v>44378</v>
      </c>
      <c r="I6957" s="1">
        <v>44440</v>
      </c>
    </row>
    <row r="6958" spans="1:9" x14ac:dyDescent="0.25">
      <c r="A6958" s="1">
        <v>42064</v>
      </c>
      <c r="B6958" t="s">
        <v>53</v>
      </c>
      <c r="C6958" s="3">
        <v>354.20768256286317</v>
      </c>
      <c r="D6958" s="3">
        <v>344.633501279977</v>
      </c>
      <c r="E6958" s="3">
        <v>-2.9564264127816386</v>
      </c>
      <c r="F6958" t="s">
        <v>43</v>
      </c>
      <c r="G6958" t="s">
        <v>44</v>
      </c>
      <c r="H6958" s="1">
        <v>44378</v>
      </c>
      <c r="I6958" s="1">
        <v>44440</v>
      </c>
    </row>
    <row r="6959" spans="1:9" x14ac:dyDescent="0.25">
      <c r="A6959" s="1">
        <v>42095</v>
      </c>
      <c r="B6959" t="s">
        <v>53</v>
      </c>
      <c r="C6959" s="3">
        <v>335.67944713597853</v>
      </c>
      <c r="D6959" s="3">
        <v>342.89475122963802</v>
      </c>
      <c r="E6959" s="3">
        <v>-0.50452148264206187</v>
      </c>
      <c r="F6959" t="s">
        <v>43</v>
      </c>
      <c r="G6959" t="s">
        <v>44</v>
      </c>
      <c r="H6959" s="1">
        <v>44378</v>
      </c>
      <c r="I6959" s="1">
        <v>44440</v>
      </c>
    </row>
    <row r="6960" spans="1:9" x14ac:dyDescent="0.25">
      <c r="A6960" s="1">
        <v>42125</v>
      </c>
      <c r="B6960" t="s">
        <v>53</v>
      </c>
      <c r="C6960" s="3">
        <v>306.33180979259748</v>
      </c>
      <c r="D6960" s="3">
        <v>342.10772800720798</v>
      </c>
      <c r="E6960" s="3">
        <v>-0.22952326321932048</v>
      </c>
      <c r="F6960" t="s">
        <v>43</v>
      </c>
      <c r="G6960" t="s">
        <v>44</v>
      </c>
      <c r="H6960" s="1">
        <v>44378</v>
      </c>
      <c r="I6960" s="1">
        <v>44440</v>
      </c>
    </row>
    <row r="6961" spans="1:9" x14ac:dyDescent="0.25">
      <c r="A6961" s="1">
        <v>42156</v>
      </c>
      <c r="B6961" t="s">
        <v>53</v>
      </c>
      <c r="C6961" s="3">
        <v>331.95938378574982</v>
      </c>
      <c r="D6961" s="3">
        <v>345.278391732199</v>
      </c>
      <c r="E6961" s="3">
        <v>0.92680271897400246</v>
      </c>
      <c r="F6961" t="s">
        <v>43</v>
      </c>
      <c r="G6961" t="s">
        <v>44</v>
      </c>
      <c r="H6961" s="1">
        <v>44378</v>
      </c>
      <c r="I6961" s="1">
        <v>44440</v>
      </c>
    </row>
    <row r="6962" spans="1:9" x14ac:dyDescent="0.25">
      <c r="A6962" s="1">
        <v>42186</v>
      </c>
      <c r="B6962" t="s">
        <v>53</v>
      </c>
      <c r="C6962" s="3">
        <v>336.04819132922569</v>
      </c>
      <c r="D6962" s="3">
        <v>350.05714363091698</v>
      </c>
      <c r="E6962" s="3">
        <v>1.3840286601034819</v>
      </c>
      <c r="F6962" t="s">
        <v>43</v>
      </c>
      <c r="G6962" t="s">
        <v>44</v>
      </c>
      <c r="H6962" s="1">
        <v>44378</v>
      </c>
      <c r="I6962" s="1">
        <v>44440</v>
      </c>
    </row>
    <row r="6963" spans="1:9" x14ac:dyDescent="0.25">
      <c r="A6963" s="1">
        <v>42217</v>
      </c>
      <c r="B6963" t="s">
        <v>53</v>
      </c>
      <c r="C6963" s="3">
        <v>338.89393744194325</v>
      </c>
      <c r="D6963" s="3">
        <v>351.68545723009697</v>
      </c>
      <c r="E6963" s="3">
        <v>0.46515651195988994</v>
      </c>
      <c r="F6963" t="s">
        <v>43</v>
      </c>
      <c r="G6963" t="s">
        <v>44</v>
      </c>
      <c r="H6963" s="1">
        <v>44378</v>
      </c>
      <c r="I6963" s="1">
        <v>44440</v>
      </c>
    </row>
    <row r="6964" spans="1:9" x14ac:dyDescent="0.25">
      <c r="A6964" s="1">
        <v>42248</v>
      </c>
      <c r="B6964" t="s">
        <v>53</v>
      </c>
      <c r="C6964" s="3">
        <v>362.60333981237898</v>
      </c>
      <c r="D6964" s="3">
        <v>355.54261808261299</v>
      </c>
      <c r="E6964" s="3">
        <v>1.0967643879548916</v>
      </c>
      <c r="F6964" t="s">
        <v>43</v>
      </c>
      <c r="G6964" t="s">
        <v>44</v>
      </c>
      <c r="H6964" s="1">
        <v>44378</v>
      </c>
      <c r="I6964" s="1">
        <v>44440</v>
      </c>
    </row>
    <row r="6965" spans="1:9" x14ac:dyDescent="0.25">
      <c r="A6965" s="1">
        <v>42278</v>
      </c>
      <c r="B6965" t="s">
        <v>53</v>
      </c>
      <c r="C6965" s="3">
        <v>374.36884400910304</v>
      </c>
      <c r="D6965" s="3">
        <v>358.37467074373001</v>
      </c>
      <c r="E6965" s="3">
        <v>0.79654379449355872</v>
      </c>
      <c r="F6965" t="s">
        <v>43</v>
      </c>
      <c r="G6965" t="s">
        <v>44</v>
      </c>
      <c r="H6965" s="1">
        <v>44378</v>
      </c>
      <c r="I6965" s="1">
        <v>44440</v>
      </c>
    </row>
    <row r="6966" spans="1:9" x14ac:dyDescent="0.25">
      <c r="A6966" s="1">
        <v>42309</v>
      </c>
      <c r="B6966" t="s">
        <v>53</v>
      </c>
      <c r="C6966" s="3">
        <v>377.12576292289702</v>
      </c>
      <c r="D6966" s="3">
        <v>350.00489918796399</v>
      </c>
      <c r="E6966" s="3">
        <v>-2.3354807800440653</v>
      </c>
      <c r="F6966" t="s">
        <v>43</v>
      </c>
      <c r="G6966" t="s">
        <v>44</v>
      </c>
      <c r="H6966" s="1">
        <v>44378</v>
      </c>
      <c r="I6966" s="1">
        <v>44440</v>
      </c>
    </row>
    <row r="6967" spans="1:9" x14ac:dyDescent="0.25">
      <c r="A6967" s="1">
        <v>42339</v>
      </c>
      <c r="B6967" t="s">
        <v>53</v>
      </c>
      <c r="C6967" s="3">
        <v>457.28785007645763</v>
      </c>
      <c r="D6967" s="3">
        <v>368.93062800866801</v>
      </c>
      <c r="E6967" s="3">
        <v>5.4072754023195273</v>
      </c>
      <c r="F6967" t="s">
        <v>43</v>
      </c>
      <c r="G6967" t="s">
        <v>44</v>
      </c>
      <c r="H6967" s="1">
        <v>44378</v>
      </c>
      <c r="I6967" s="1">
        <v>44440</v>
      </c>
    </row>
    <row r="6968" spans="1:9" x14ac:dyDescent="0.25">
      <c r="A6968" s="1">
        <v>42370</v>
      </c>
      <c r="B6968" t="s">
        <v>53</v>
      </c>
      <c r="C6968" s="3">
        <v>311.24876732031697</v>
      </c>
      <c r="D6968" s="3">
        <v>360.56356171112901</v>
      </c>
      <c r="E6968" s="3">
        <v>-2.2679240112703241</v>
      </c>
      <c r="F6968" t="s">
        <v>43</v>
      </c>
      <c r="G6968" t="s">
        <v>44</v>
      </c>
      <c r="H6968" s="1">
        <v>44378</v>
      </c>
      <c r="I6968" s="1">
        <v>44440</v>
      </c>
    </row>
    <row r="6969" spans="1:9" x14ac:dyDescent="0.25">
      <c r="A6969" s="1">
        <v>42401</v>
      </c>
      <c r="B6969" t="s">
        <v>53</v>
      </c>
      <c r="C6969" s="3">
        <v>358.4875300526349</v>
      </c>
      <c r="D6969" s="3">
        <v>369.90751192424801</v>
      </c>
      <c r="E6969" s="3">
        <v>2.591484887928047</v>
      </c>
      <c r="F6969" t="s">
        <v>43</v>
      </c>
      <c r="G6969" t="s">
        <v>44</v>
      </c>
      <c r="H6969" s="1">
        <v>44378</v>
      </c>
      <c r="I6969" s="1">
        <v>44440</v>
      </c>
    </row>
    <row r="6970" spans="1:9" x14ac:dyDescent="0.25">
      <c r="A6970" s="1">
        <v>42430</v>
      </c>
      <c r="B6970" t="s">
        <v>53</v>
      </c>
      <c r="C6970" s="3">
        <v>384.62964346802551</v>
      </c>
      <c r="D6970" s="3">
        <v>367.442290044635</v>
      </c>
      <c r="E6970" s="3">
        <v>-0.6664427728944986</v>
      </c>
      <c r="F6970" t="s">
        <v>43</v>
      </c>
      <c r="G6970" t="s">
        <v>44</v>
      </c>
      <c r="H6970" s="1">
        <v>44378</v>
      </c>
      <c r="I6970" s="1">
        <v>44440</v>
      </c>
    </row>
    <row r="6971" spans="1:9" x14ac:dyDescent="0.25">
      <c r="A6971" s="1">
        <v>42461</v>
      </c>
      <c r="B6971" t="s">
        <v>53</v>
      </c>
      <c r="C6971" s="3">
        <v>359.70339731266256</v>
      </c>
      <c r="D6971" s="3">
        <v>367.25867077791497</v>
      </c>
      <c r="E6971" s="3">
        <v>-4.9972273659008692E-2</v>
      </c>
      <c r="F6971" t="s">
        <v>43</v>
      </c>
      <c r="G6971" t="s">
        <v>44</v>
      </c>
      <c r="H6971" s="1">
        <v>44378</v>
      </c>
      <c r="I6971" s="1">
        <v>44440</v>
      </c>
    </row>
    <row r="6972" spans="1:9" x14ac:dyDescent="0.25">
      <c r="A6972" s="1">
        <v>42491</v>
      </c>
      <c r="B6972" t="s">
        <v>53</v>
      </c>
      <c r="C6972" s="3">
        <v>330.27150450213315</v>
      </c>
      <c r="D6972" s="3">
        <v>362.09141638530701</v>
      </c>
      <c r="E6972" s="3">
        <v>-1.4069795497715205</v>
      </c>
      <c r="F6972" t="s">
        <v>43</v>
      </c>
      <c r="G6972" t="s">
        <v>44</v>
      </c>
      <c r="H6972" s="1">
        <v>44378</v>
      </c>
      <c r="I6972" s="1">
        <v>44440</v>
      </c>
    </row>
    <row r="6973" spans="1:9" x14ac:dyDescent="0.25">
      <c r="A6973" s="1">
        <v>42522</v>
      </c>
      <c r="B6973" t="s">
        <v>53</v>
      </c>
      <c r="C6973" s="3">
        <v>347.09581644116298</v>
      </c>
      <c r="D6973" s="3">
        <v>357.84868614689799</v>
      </c>
      <c r="E6973" s="3">
        <v>-1.1717290293051974</v>
      </c>
      <c r="F6973" t="s">
        <v>43</v>
      </c>
      <c r="G6973" t="s">
        <v>44</v>
      </c>
      <c r="H6973" s="1">
        <v>44378</v>
      </c>
      <c r="I6973" s="1">
        <v>44440</v>
      </c>
    </row>
    <row r="6974" spans="1:9" x14ac:dyDescent="0.25">
      <c r="A6974" s="1">
        <v>42552</v>
      </c>
      <c r="B6974" t="s">
        <v>53</v>
      </c>
      <c r="C6974" s="3">
        <v>340.23185433803178</v>
      </c>
      <c r="D6974" s="3">
        <v>360.126207115223</v>
      </c>
      <c r="E6974" s="3">
        <v>0.63644804535904598</v>
      </c>
      <c r="F6974" t="s">
        <v>43</v>
      </c>
      <c r="G6974" t="s">
        <v>44</v>
      </c>
      <c r="H6974" s="1">
        <v>44378</v>
      </c>
      <c r="I6974" s="1">
        <v>44440</v>
      </c>
    </row>
    <row r="6975" spans="1:9" x14ac:dyDescent="0.25">
      <c r="A6975" s="1">
        <v>42583</v>
      </c>
      <c r="B6975" t="s">
        <v>53</v>
      </c>
      <c r="C6975" s="3">
        <v>359.41497386852132</v>
      </c>
      <c r="D6975" s="3">
        <v>363.41508786921401</v>
      </c>
      <c r="E6975" s="3">
        <v>0.91325782156663138</v>
      </c>
      <c r="F6975" t="s">
        <v>43</v>
      </c>
      <c r="G6975" t="s">
        <v>44</v>
      </c>
      <c r="H6975" s="1">
        <v>44378</v>
      </c>
      <c r="I6975" s="1">
        <v>44440</v>
      </c>
    </row>
    <row r="6976" spans="1:9" x14ac:dyDescent="0.25">
      <c r="A6976" s="1">
        <v>42614</v>
      </c>
      <c r="B6976" t="s">
        <v>53</v>
      </c>
      <c r="C6976" s="3">
        <v>368.08596315518253</v>
      </c>
      <c r="D6976" s="3">
        <v>360.82732746954798</v>
      </c>
      <c r="E6976" s="3">
        <v>-0.71206740887910769</v>
      </c>
      <c r="F6976" t="s">
        <v>43</v>
      </c>
      <c r="G6976" t="s">
        <v>44</v>
      </c>
      <c r="H6976" s="1">
        <v>44378</v>
      </c>
      <c r="I6976" s="1">
        <v>44440</v>
      </c>
    </row>
    <row r="6977" spans="1:9" x14ac:dyDescent="0.25">
      <c r="A6977" s="1">
        <v>42644</v>
      </c>
      <c r="B6977" t="s">
        <v>53</v>
      </c>
      <c r="C6977" s="3">
        <v>369.60932536515764</v>
      </c>
      <c r="D6977" s="3">
        <v>358.40843419206499</v>
      </c>
      <c r="E6977" s="3">
        <v>-0.67037419101443163</v>
      </c>
      <c r="F6977" t="s">
        <v>43</v>
      </c>
      <c r="G6977" t="s">
        <v>44</v>
      </c>
      <c r="H6977" s="1">
        <v>44378</v>
      </c>
      <c r="I6977" s="1">
        <v>44440</v>
      </c>
    </row>
    <row r="6978" spans="1:9" x14ac:dyDescent="0.25">
      <c r="A6978" s="1">
        <v>42675</v>
      </c>
      <c r="B6978" t="s">
        <v>53</v>
      </c>
      <c r="C6978" s="3">
        <v>392.24006013379426</v>
      </c>
      <c r="D6978" s="3">
        <v>362.66432315251097</v>
      </c>
      <c r="E6978" s="3">
        <v>1.1874410740472001</v>
      </c>
      <c r="F6978" t="s">
        <v>43</v>
      </c>
      <c r="G6978" t="s">
        <v>44</v>
      </c>
      <c r="H6978" s="1">
        <v>44378</v>
      </c>
      <c r="I6978" s="1">
        <v>44440</v>
      </c>
    </row>
    <row r="6979" spans="1:9" x14ac:dyDescent="0.25">
      <c r="A6979" s="1">
        <v>42705</v>
      </c>
      <c r="B6979" t="s">
        <v>53</v>
      </c>
      <c r="C6979" s="3">
        <v>432.81933002383084</v>
      </c>
      <c r="D6979" s="3">
        <v>357.56047076603801</v>
      </c>
      <c r="E6979" s="3">
        <v>-1.4073213328807697</v>
      </c>
      <c r="F6979" t="s">
        <v>43</v>
      </c>
      <c r="G6979" t="s">
        <v>44</v>
      </c>
      <c r="H6979" s="1">
        <v>44378</v>
      </c>
      <c r="I6979" s="1">
        <v>44440</v>
      </c>
    </row>
    <row r="6980" spans="1:9" x14ac:dyDescent="0.25">
      <c r="A6980" s="1">
        <v>42736</v>
      </c>
      <c r="B6980" t="s">
        <v>53</v>
      </c>
      <c r="C6980" s="3">
        <v>319.98136352283558</v>
      </c>
      <c r="D6980" s="3">
        <v>373.62140366961199</v>
      </c>
      <c r="E6980" s="3">
        <v>4.4918088593979775</v>
      </c>
      <c r="F6980" t="s">
        <v>43</v>
      </c>
      <c r="G6980" t="s">
        <v>44</v>
      </c>
      <c r="H6980" s="1">
        <v>44378</v>
      </c>
      <c r="I6980" s="1">
        <v>44440</v>
      </c>
    </row>
    <row r="6981" spans="1:9" x14ac:dyDescent="0.25">
      <c r="A6981" s="1">
        <v>42767</v>
      </c>
      <c r="B6981" t="s">
        <v>53</v>
      </c>
      <c r="C6981" s="3">
        <v>340.11058419407601</v>
      </c>
      <c r="D6981" s="3">
        <v>369.65015113389398</v>
      </c>
      <c r="E6981" s="3">
        <v>-1.0629081997748102</v>
      </c>
      <c r="F6981" t="s">
        <v>43</v>
      </c>
      <c r="G6981" t="s">
        <v>44</v>
      </c>
      <c r="H6981" s="1">
        <v>44378</v>
      </c>
      <c r="I6981" s="1">
        <v>44440</v>
      </c>
    </row>
    <row r="6982" spans="1:9" x14ac:dyDescent="0.25">
      <c r="A6982" s="1">
        <v>42795</v>
      </c>
      <c r="B6982" t="s">
        <v>53</v>
      </c>
      <c r="C6982" s="3">
        <v>392.29382982277139</v>
      </c>
      <c r="D6982" s="3">
        <v>374.22598326969802</v>
      </c>
      <c r="E6982" s="3">
        <v>1.2378818517367733</v>
      </c>
      <c r="F6982" t="s">
        <v>43</v>
      </c>
      <c r="G6982" t="s">
        <v>44</v>
      </c>
      <c r="H6982" s="1">
        <v>44378</v>
      </c>
      <c r="I6982" s="1">
        <v>44440</v>
      </c>
    </row>
    <row r="6983" spans="1:9" x14ac:dyDescent="0.25">
      <c r="A6983" s="1">
        <v>42826</v>
      </c>
      <c r="B6983" t="s">
        <v>53</v>
      </c>
      <c r="C6983" s="3">
        <v>363.94646326350687</v>
      </c>
      <c r="D6983" s="3">
        <v>373.03943086657102</v>
      </c>
      <c r="E6983" s="3">
        <v>-0.31706841752671266</v>
      </c>
      <c r="F6983" t="s">
        <v>43</v>
      </c>
      <c r="G6983" t="s">
        <v>44</v>
      </c>
      <c r="H6983" s="1">
        <v>44378</v>
      </c>
      <c r="I6983" s="1">
        <v>44440</v>
      </c>
    </row>
    <row r="6984" spans="1:9" x14ac:dyDescent="0.25">
      <c r="A6984" s="1">
        <v>42856</v>
      </c>
      <c r="B6984" t="s">
        <v>53</v>
      </c>
      <c r="C6984" s="3">
        <v>350.31486762781037</v>
      </c>
      <c r="D6984" s="3">
        <v>376.46588957293898</v>
      </c>
      <c r="E6984" s="3">
        <v>0.9185245373145392</v>
      </c>
      <c r="F6984" t="s">
        <v>43</v>
      </c>
      <c r="G6984" t="s">
        <v>44</v>
      </c>
      <c r="H6984" s="1">
        <v>44378</v>
      </c>
      <c r="I6984" s="1">
        <v>44440</v>
      </c>
    </row>
    <row r="6985" spans="1:9" x14ac:dyDescent="0.25">
      <c r="A6985" s="1">
        <v>42887</v>
      </c>
      <c r="B6985" t="s">
        <v>53</v>
      </c>
      <c r="C6985" s="3">
        <v>377.36123187969054</v>
      </c>
      <c r="D6985" s="3">
        <v>384.15762093081798</v>
      </c>
      <c r="E6985" s="3">
        <v>2.043141642023528</v>
      </c>
      <c r="F6985" t="s">
        <v>43</v>
      </c>
      <c r="G6985" t="s">
        <v>44</v>
      </c>
      <c r="H6985" s="1">
        <v>44378</v>
      </c>
      <c r="I6985" s="1">
        <v>44440</v>
      </c>
    </row>
    <row r="6986" spans="1:9" x14ac:dyDescent="0.25">
      <c r="A6986" s="1">
        <v>42917</v>
      </c>
      <c r="B6986" t="s">
        <v>53</v>
      </c>
      <c r="C6986" s="3">
        <v>361.77442785429093</v>
      </c>
      <c r="D6986" s="3">
        <v>380.32995788838201</v>
      </c>
      <c r="E6986" s="3">
        <v>-0.99637826607774116</v>
      </c>
      <c r="F6986" t="s">
        <v>43</v>
      </c>
      <c r="G6986" t="s">
        <v>44</v>
      </c>
      <c r="H6986" s="1">
        <v>44378</v>
      </c>
      <c r="I6986" s="1">
        <v>44440</v>
      </c>
    </row>
    <row r="6987" spans="1:9" x14ac:dyDescent="0.25">
      <c r="A6987" s="1">
        <v>42948</v>
      </c>
      <c r="B6987" t="s">
        <v>53</v>
      </c>
      <c r="C6987" s="3">
        <v>377.48622781975558</v>
      </c>
      <c r="D6987" s="3">
        <v>378.31500898510302</v>
      </c>
      <c r="E6987" s="3">
        <v>-0.52978968958062467</v>
      </c>
      <c r="F6987" t="s">
        <v>43</v>
      </c>
      <c r="G6987" t="s">
        <v>44</v>
      </c>
      <c r="H6987" s="1">
        <v>44378</v>
      </c>
      <c r="I6987" s="1">
        <v>44440</v>
      </c>
    </row>
    <row r="6988" spans="1:9" x14ac:dyDescent="0.25">
      <c r="A6988" s="1">
        <v>42979</v>
      </c>
      <c r="B6988" t="s">
        <v>53</v>
      </c>
      <c r="C6988" s="3">
        <v>383.67753632720252</v>
      </c>
      <c r="D6988" s="3">
        <v>377.72239725721602</v>
      </c>
      <c r="E6988" s="3">
        <v>-0.15664504812453117</v>
      </c>
      <c r="F6988" t="s">
        <v>43</v>
      </c>
      <c r="G6988" t="s">
        <v>44</v>
      </c>
      <c r="H6988" s="1">
        <v>44378</v>
      </c>
      <c r="I6988" s="1">
        <v>44440</v>
      </c>
    </row>
    <row r="6989" spans="1:9" x14ac:dyDescent="0.25">
      <c r="A6989" s="1">
        <v>43009</v>
      </c>
      <c r="B6989" t="s">
        <v>53</v>
      </c>
      <c r="C6989" s="3">
        <v>400.78536504051897</v>
      </c>
      <c r="D6989" s="3">
        <v>383.71605158889702</v>
      </c>
      <c r="E6989" s="3">
        <v>1.5867881743850063</v>
      </c>
      <c r="F6989" t="s">
        <v>43</v>
      </c>
      <c r="G6989" t="s">
        <v>44</v>
      </c>
      <c r="H6989" s="1">
        <v>44378</v>
      </c>
      <c r="I6989" s="1">
        <v>44440</v>
      </c>
    </row>
    <row r="6990" spans="1:9" x14ac:dyDescent="0.25">
      <c r="A6990" s="1">
        <v>43040</v>
      </c>
      <c r="B6990" t="s">
        <v>53</v>
      </c>
      <c r="C6990" s="3">
        <v>420.1040659296994</v>
      </c>
      <c r="D6990" s="3">
        <v>388.07265961194202</v>
      </c>
      <c r="E6990" s="3">
        <v>1.1353728896680479</v>
      </c>
      <c r="F6990" t="s">
        <v>43</v>
      </c>
      <c r="G6990" t="s">
        <v>44</v>
      </c>
      <c r="H6990" s="1">
        <v>44378</v>
      </c>
      <c r="I6990" s="1">
        <v>44440</v>
      </c>
    </row>
    <row r="6991" spans="1:9" x14ac:dyDescent="0.25">
      <c r="A6991" s="1">
        <v>43070</v>
      </c>
      <c r="B6991" t="s">
        <v>53</v>
      </c>
      <c r="C6991" s="3">
        <v>455.28926123462492</v>
      </c>
      <c r="D6991" s="3">
        <v>382.34585241714302</v>
      </c>
      <c r="E6991" s="3">
        <v>-1.4757048848856158</v>
      </c>
      <c r="F6991" t="s">
        <v>43</v>
      </c>
      <c r="G6991" t="s">
        <v>44</v>
      </c>
      <c r="H6991" s="1">
        <v>44378</v>
      </c>
      <c r="I6991" s="1">
        <v>44440</v>
      </c>
    </row>
    <row r="6992" spans="1:9" x14ac:dyDescent="0.25">
      <c r="A6992" s="1">
        <v>43101</v>
      </c>
      <c r="B6992" t="s">
        <v>53</v>
      </c>
      <c r="C6992" s="3">
        <v>334.06054351784036</v>
      </c>
      <c r="D6992" s="3">
        <v>394.96230991009799</v>
      </c>
      <c r="E6992" s="3">
        <v>3.2997500595848663</v>
      </c>
      <c r="F6992" t="s">
        <v>43</v>
      </c>
      <c r="G6992" t="s">
        <v>44</v>
      </c>
      <c r="H6992" s="1">
        <v>44378</v>
      </c>
      <c r="I6992" s="1">
        <v>44440</v>
      </c>
    </row>
    <row r="6993" spans="1:9" x14ac:dyDescent="0.25">
      <c r="A6993" s="1">
        <v>43132</v>
      </c>
      <c r="B6993" t="s">
        <v>53</v>
      </c>
      <c r="C6993" s="3">
        <v>357.11611340377982</v>
      </c>
      <c r="D6993" s="3">
        <v>395.03992328072502</v>
      </c>
      <c r="E6993" s="3">
        <v>1.9650829630975863E-2</v>
      </c>
      <c r="F6993" t="s">
        <v>43</v>
      </c>
      <c r="G6993" t="s">
        <v>44</v>
      </c>
      <c r="H6993" s="1">
        <v>44378</v>
      </c>
      <c r="I6993" s="1">
        <v>44440</v>
      </c>
    </row>
    <row r="6994" spans="1:9" x14ac:dyDescent="0.25">
      <c r="A6994" s="1">
        <v>43160</v>
      </c>
      <c r="B6994" t="s">
        <v>53</v>
      </c>
      <c r="C6994" s="3">
        <v>411.51622748408721</v>
      </c>
      <c r="D6994" s="3">
        <v>397.73797514250401</v>
      </c>
      <c r="E6994" s="3">
        <v>0.68298207415904244</v>
      </c>
      <c r="F6994" t="s">
        <v>43</v>
      </c>
      <c r="G6994" t="s">
        <v>44</v>
      </c>
      <c r="H6994" s="1">
        <v>44378</v>
      </c>
      <c r="I6994" s="1">
        <v>44440</v>
      </c>
    </row>
    <row r="6995" spans="1:9" x14ac:dyDescent="0.25">
      <c r="A6995" s="1">
        <v>43191</v>
      </c>
      <c r="B6995" t="s">
        <v>53</v>
      </c>
      <c r="C6995" s="3">
        <v>394.15401971437791</v>
      </c>
      <c r="D6995" s="3">
        <v>398.79784041843601</v>
      </c>
      <c r="E6995" s="3">
        <v>0.26647324172459719</v>
      </c>
      <c r="F6995" t="s">
        <v>43</v>
      </c>
      <c r="G6995" t="s">
        <v>44</v>
      </c>
      <c r="H6995" s="1">
        <v>44378</v>
      </c>
      <c r="I6995" s="1">
        <v>44440</v>
      </c>
    </row>
    <row r="6996" spans="1:9" x14ac:dyDescent="0.25">
      <c r="A6996" s="1">
        <v>43221</v>
      </c>
      <c r="B6996" t="s">
        <v>53</v>
      </c>
      <c r="C6996" s="3">
        <v>380.79226111142992</v>
      </c>
      <c r="D6996" s="3">
        <v>407.10326957617298</v>
      </c>
      <c r="E6996" s="3">
        <v>2.0826163825316826</v>
      </c>
      <c r="F6996" t="s">
        <v>43</v>
      </c>
      <c r="G6996" t="s">
        <v>44</v>
      </c>
      <c r="H6996" s="1">
        <v>44378</v>
      </c>
      <c r="I6996" s="1">
        <v>44440</v>
      </c>
    </row>
    <row r="6997" spans="1:9" x14ac:dyDescent="0.25">
      <c r="A6997" s="1">
        <v>43252</v>
      </c>
      <c r="B6997" t="s">
        <v>53</v>
      </c>
      <c r="C6997" s="3">
        <v>389.43679129984065</v>
      </c>
      <c r="D6997" s="3">
        <v>397.451071368469</v>
      </c>
      <c r="E6997" s="3">
        <v>-2.3709458825404823</v>
      </c>
      <c r="F6997" t="s">
        <v>43</v>
      </c>
      <c r="G6997" t="s">
        <v>44</v>
      </c>
      <c r="H6997" s="1">
        <v>44378</v>
      </c>
      <c r="I6997" s="1">
        <v>44440</v>
      </c>
    </row>
    <row r="6998" spans="1:9" x14ac:dyDescent="0.25">
      <c r="A6998" s="1">
        <v>43282</v>
      </c>
      <c r="B6998" t="s">
        <v>53</v>
      </c>
      <c r="C6998" s="3">
        <v>374.43653282919115</v>
      </c>
      <c r="D6998" s="3">
        <v>386.50318897073601</v>
      </c>
      <c r="E6998" s="3">
        <v>-2.7545233077465809</v>
      </c>
      <c r="F6998" t="s">
        <v>43</v>
      </c>
      <c r="G6998" t="s">
        <v>44</v>
      </c>
      <c r="H6998" s="1">
        <v>44378</v>
      </c>
      <c r="I6998" s="1">
        <v>44440</v>
      </c>
    </row>
    <row r="6999" spans="1:9" x14ac:dyDescent="0.25">
      <c r="A6999" s="1">
        <v>43313</v>
      </c>
      <c r="B6999" t="s">
        <v>53</v>
      </c>
      <c r="C6999" s="3">
        <v>395.22808052728413</v>
      </c>
      <c r="D6999" s="3">
        <v>391.36684217503</v>
      </c>
      <c r="E6999" s="3">
        <v>1.2583733700221273</v>
      </c>
      <c r="F6999" t="s">
        <v>43</v>
      </c>
      <c r="G6999" t="s">
        <v>44</v>
      </c>
      <c r="H6999" s="1">
        <v>44378</v>
      </c>
      <c r="I6999" s="1">
        <v>44440</v>
      </c>
    </row>
    <row r="7000" spans="1:9" x14ac:dyDescent="0.25">
      <c r="A7000" s="1">
        <v>43344</v>
      </c>
      <c r="B7000" t="s">
        <v>53</v>
      </c>
      <c r="C7000" s="3">
        <v>398.25728270763619</v>
      </c>
      <c r="D7000" s="3">
        <v>391.334725976931</v>
      </c>
      <c r="E7000" s="3">
        <v>-8.2061622595546169E-3</v>
      </c>
      <c r="F7000" t="s">
        <v>43</v>
      </c>
      <c r="G7000" t="s">
        <v>44</v>
      </c>
      <c r="H7000" s="1">
        <v>44378</v>
      </c>
      <c r="I7000" s="1">
        <v>44440</v>
      </c>
    </row>
    <row r="7001" spans="1:9" x14ac:dyDescent="0.25">
      <c r="A7001" s="1">
        <v>43374</v>
      </c>
      <c r="B7001" t="s">
        <v>53</v>
      </c>
      <c r="C7001" s="3">
        <v>406.79714551612676</v>
      </c>
      <c r="D7001" s="3">
        <v>382.12452200909701</v>
      </c>
      <c r="E7001" s="3">
        <v>-2.3535360795905831</v>
      </c>
      <c r="F7001" t="s">
        <v>43</v>
      </c>
      <c r="G7001" t="s">
        <v>44</v>
      </c>
      <c r="H7001" s="1">
        <v>44378</v>
      </c>
      <c r="I7001" s="1">
        <v>44440</v>
      </c>
    </row>
    <row r="7002" spans="1:9" x14ac:dyDescent="0.25">
      <c r="A7002" s="1">
        <v>43405</v>
      </c>
      <c r="B7002" t="s">
        <v>53</v>
      </c>
      <c r="C7002" s="3">
        <v>413.38240087482421</v>
      </c>
      <c r="D7002" s="3">
        <v>380.36206661748798</v>
      </c>
      <c r="E7002" s="3">
        <v>-0.46122540954517888</v>
      </c>
      <c r="F7002" t="s">
        <v>43</v>
      </c>
      <c r="G7002" t="s">
        <v>44</v>
      </c>
      <c r="H7002" s="1">
        <v>44378</v>
      </c>
      <c r="I7002" s="1">
        <v>44440</v>
      </c>
    </row>
    <row r="7003" spans="1:9" x14ac:dyDescent="0.25">
      <c r="A7003" s="1">
        <v>43435</v>
      </c>
      <c r="B7003" t="s">
        <v>53</v>
      </c>
      <c r="C7003" s="3">
        <v>460.75273236944042</v>
      </c>
      <c r="D7003" s="3">
        <v>386.55231292673301</v>
      </c>
      <c r="E7003" s="3">
        <v>1.6274615300873876</v>
      </c>
      <c r="F7003" t="s">
        <v>43</v>
      </c>
      <c r="G7003" t="s">
        <v>44</v>
      </c>
      <c r="H7003" s="1">
        <v>44378</v>
      </c>
      <c r="I7003" s="1">
        <v>44440</v>
      </c>
    </row>
    <row r="7004" spans="1:9" x14ac:dyDescent="0.25">
      <c r="A7004" s="1">
        <v>43466</v>
      </c>
      <c r="B7004" t="s">
        <v>53</v>
      </c>
      <c r="C7004" s="3">
        <v>307.00163949289532</v>
      </c>
      <c r="D7004" s="3">
        <v>371.644420027374</v>
      </c>
      <c r="E7004" s="3">
        <v>-3.8566301121019677</v>
      </c>
      <c r="F7004" t="s">
        <v>43</v>
      </c>
      <c r="G7004" t="s">
        <v>44</v>
      </c>
      <c r="H7004" s="1">
        <v>44378</v>
      </c>
      <c r="I7004" s="1">
        <v>44440</v>
      </c>
    </row>
    <row r="7005" spans="1:9" x14ac:dyDescent="0.25">
      <c r="A7005" s="1">
        <v>43497</v>
      </c>
      <c r="B7005" t="s">
        <v>53</v>
      </c>
      <c r="C7005" s="3">
        <v>336.40337882636055</v>
      </c>
      <c r="D7005" s="3">
        <v>379.72672141769198</v>
      </c>
      <c r="E7005" s="3">
        <v>2.1747404117415954</v>
      </c>
      <c r="F7005" t="s">
        <v>43</v>
      </c>
      <c r="G7005" t="s">
        <v>44</v>
      </c>
      <c r="H7005" s="1">
        <v>44378</v>
      </c>
      <c r="I7005" s="1">
        <v>44440</v>
      </c>
    </row>
    <row r="7006" spans="1:9" x14ac:dyDescent="0.25">
      <c r="A7006" s="1">
        <v>43525</v>
      </c>
      <c r="B7006" t="s">
        <v>53</v>
      </c>
      <c r="C7006" s="3">
        <v>388.05980251749423</v>
      </c>
      <c r="D7006" s="3">
        <v>382.33060704480101</v>
      </c>
      <c r="E7006" s="3">
        <v>0.68572620261949169</v>
      </c>
      <c r="F7006" t="s">
        <v>43</v>
      </c>
      <c r="G7006" t="s">
        <v>44</v>
      </c>
      <c r="H7006" s="1">
        <v>44378</v>
      </c>
      <c r="I7006" s="1">
        <v>44440</v>
      </c>
    </row>
    <row r="7007" spans="1:9" x14ac:dyDescent="0.25">
      <c r="A7007" s="1">
        <v>43556</v>
      </c>
      <c r="B7007" t="s">
        <v>53</v>
      </c>
      <c r="C7007" s="3">
        <v>387.84755539894786</v>
      </c>
      <c r="D7007" s="3">
        <v>390.82433941724599</v>
      </c>
      <c r="E7007" s="3">
        <v>2.2215674643724554</v>
      </c>
      <c r="F7007" t="s">
        <v>43</v>
      </c>
      <c r="G7007" t="s">
        <v>44</v>
      </c>
      <c r="H7007" s="1">
        <v>44378</v>
      </c>
      <c r="I7007" s="1">
        <v>44440</v>
      </c>
    </row>
    <row r="7008" spans="1:9" x14ac:dyDescent="0.25">
      <c r="A7008" s="1">
        <v>43586</v>
      </c>
      <c r="B7008" t="s">
        <v>53</v>
      </c>
      <c r="C7008" s="3">
        <v>357.56393318363268</v>
      </c>
      <c r="D7008" s="3">
        <v>385.12530285883201</v>
      </c>
      <c r="E7008" s="3">
        <v>-1.4582092217981426</v>
      </c>
      <c r="F7008" t="s">
        <v>43</v>
      </c>
      <c r="G7008" t="s">
        <v>44</v>
      </c>
      <c r="H7008" s="1">
        <v>44378</v>
      </c>
      <c r="I7008" s="1">
        <v>44440</v>
      </c>
    </row>
    <row r="7009" spans="1:9" x14ac:dyDescent="0.25">
      <c r="A7009" s="1">
        <v>43617</v>
      </c>
      <c r="B7009" t="s">
        <v>53</v>
      </c>
      <c r="C7009" s="3">
        <v>382.42692905644356</v>
      </c>
      <c r="D7009" s="3">
        <v>394.85650748167598</v>
      </c>
      <c r="E7009" s="3">
        <v>2.5267632509752076</v>
      </c>
      <c r="F7009" t="s">
        <v>43</v>
      </c>
      <c r="G7009" t="s">
        <v>44</v>
      </c>
      <c r="H7009" s="1">
        <v>44378</v>
      </c>
      <c r="I7009" s="1">
        <v>44440</v>
      </c>
    </row>
    <row r="7010" spans="1:9" x14ac:dyDescent="0.25">
      <c r="A7010" s="1">
        <v>43647</v>
      </c>
      <c r="B7010" t="s">
        <v>53</v>
      </c>
      <c r="C7010" s="3">
        <v>397.27716133177177</v>
      </c>
      <c r="D7010" s="3">
        <v>402.54077132987601</v>
      </c>
      <c r="E7010" s="3">
        <v>1.9460902131786924</v>
      </c>
      <c r="F7010" t="s">
        <v>43</v>
      </c>
      <c r="G7010" t="s">
        <v>44</v>
      </c>
      <c r="H7010" s="1">
        <v>44378</v>
      </c>
      <c r="I7010" s="1">
        <v>44440</v>
      </c>
    </row>
    <row r="7011" spans="1:9" x14ac:dyDescent="0.25">
      <c r="A7011" s="1">
        <v>43678</v>
      </c>
      <c r="B7011" t="s">
        <v>53</v>
      </c>
      <c r="C7011" s="3">
        <v>409.06106334573911</v>
      </c>
      <c r="D7011" s="3">
        <v>404.934510966723</v>
      </c>
      <c r="E7011" s="3">
        <v>0.59465768621120674</v>
      </c>
      <c r="F7011" t="s">
        <v>43</v>
      </c>
      <c r="G7011" t="s">
        <v>44</v>
      </c>
      <c r="H7011" s="1">
        <v>44378</v>
      </c>
      <c r="I7011" s="1">
        <v>44440</v>
      </c>
    </row>
    <row r="7012" spans="1:9" x14ac:dyDescent="0.25">
      <c r="A7012" s="1">
        <v>43709</v>
      </c>
      <c r="B7012" t="s">
        <v>53</v>
      </c>
      <c r="C7012" s="3">
        <v>422.55097695280199</v>
      </c>
      <c r="D7012" s="3">
        <v>406.82950368968397</v>
      </c>
      <c r="E7012" s="3">
        <v>0.46797510995961034</v>
      </c>
      <c r="F7012" t="s">
        <v>43</v>
      </c>
      <c r="G7012" t="s">
        <v>44</v>
      </c>
      <c r="H7012" s="1">
        <v>44378</v>
      </c>
      <c r="I7012" s="1">
        <v>44440</v>
      </c>
    </row>
    <row r="7013" spans="1:9" x14ac:dyDescent="0.25">
      <c r="A7013" s="1">
        <v>43739</v>
      </c>
      <c r="B7013" t="s">
        <v>53</v>
      </c>
      <c r="C7013" s="3">
        <v>447.88365721325556</v>
      </c>
      <c r="D7013" s="3">
        <v>415.52513045195298</v>
      </c>
      <c r="E7013" s="3">
        <v>2.1374130153799484</v>
      </c>
      <c r="F7013" t="s">
        <v>43</v>
      </c>
      <c r="G7013" t="s">
        <v>44</v>
      </c>
      <c r="H7013" s="1">
        <v>44378</v>
      </c>
      <c r="I7013" s="1">
        <v>44440</v>
      </c>
    </row>
    <row r="7014" spans="1:9" x14ac:dyDescent="0.25">
      <c r="A7014" s="1">
        <v>43770</v>
      </c>
      <c r="B7014" t="s">
        <v>53</v>
      </c>
      <c r="C7014" s="3">
        <v>448.93328735005912</v>
      </c>
      <c r="D7014" s="3">
        <v>413.43283360624099</v>
      </c>
      <c r="E7014" s="3">
        <v>-0.50353075960441629</v>
      </c>
      <c r="F7014" t="s">
        <v>43</v>
      </c>
      <c r="G7014" t="s">
        <v>44</v>
      </c>
      <c r="H7014" s="1">
        <v>44378</v>
      </c>
      <c r="I7014" s="1">
        <v>44440</v>
      </c>
    </row>
    <row r="7015" spans="1:9" x14ac:dyDescent="0.25">
      <c r="A7015" s="1">
        <v>43800</v>
      </c>
      <c r="B7015" t="s">
        <v>53</v>
      </c>
      <c r="C7015" s="3">
        <v>491.62316543819293</v>
      </c>
      <c r="D7015" s="3">
        <v>405.603996872994</v>
      </c>
      <c r="E7015" s="3">
        <v>-1.8936175593405551</v>
      </c>
      <c r="F7015" t="s">
        <v>43</v>
      </c>
      <c r="G7015" t="s">
        <v>44</v>
      </c>
      <c r="H7015" s="1">
        <v>44378</v>
      </c>
      <c r="I7015" s="1">
        <v>44440</v>
      </c>
    </row>
    <row r="7016" spans="1:9" x14ac:dyDescent="0.25">
      <c r="A7016" s="1">
        <v>43831</v>
      </c>
      <c r="B7016" t="s">
        <v>53</v>
      </c>
      <c r="C7016" s="3">
        <v>329.71976081536957</v>
      </c>
      <c r="D7016" s="3">
        <v>402.61372988765402</v>
      </c>
      <c r="E7016" s="3">
        <v>-0.73723804705906559</v>
      </c>
      <c r="F7016" t="s">
        <v>43</v>
      </c>
      <c r="G7016" t="s">
        <v>44</v>
      </c>
      <c r="H7016" s="1">
        <v>44378</v>
      </c>
      <c r="I7016" s="1">
        <v>44440</v>
      </c>
    </row>
    <row r="7017" spans="1:9" x14ac:dyDescent="0.25">
      <c r="A7017" s="1">
        <v>43862</v>
      </c>
      <c r="B7017" t="s">
        <v>53</v>
      </c>
      <c r="C7017" s="3">
        <v>360.6244221018585</v>
      </c>
      <c r="D7017" s="3">
        <v>399.30946683318302</v>
      </c>
      <c r="E7017" s="3">
        <v>-0.82070302356380864</v>
      </c>
      <c r="F7017" t="s">
        <v>43</v>
      </c>
      <c r="G7017" t="s">
        <v>44</v>
      </c>
      <c r="H7017" s="1">
        <v>44378</v>
      </c>
      <c r="I7017" s="1">
        <v>44440</v>
      </c>
    </row>
    <row r="7018" spans="1:9" x14ac:dyDescent="0.25">
      <c r="A7018" s="1">
        <v>43891</v>
      </c>
      <c r="B7018" t="s">
        <v>53</v>
      </c>
      <c r="C7018" s="3">
        <v>413.6717494836488</v>
      </c>
      <c r="D7018" s="3">
        <v>404.68223015570697</v>
      </c>
      <c r="E7018" s="3">
        <v>1.3455136351095973</v>
      </c>
      <c r="F7018" t="s">
        <v>43</v>
      </c>
      <c r="G7018" t="s">
        <v>44</v>
      </c>
      <c r="H7018" s="1">
        <v>44378</v>
      </c>
      <c r="I7018" s="1">
        <v>44440</v>
      </c>
    </row>
    <row r="7019" spans="1:9" x14ac:dyDescent="0.25">
      <c r="A7019" s="1">
        <v>43922</v>
      </c>
      <c r="B7019" t="s">
        <v>53</v>
      </c>
      <c r="C7019" s="3">
        <v>336.65167808628672</v>
      </c>
      <c r="D7019" s="3">
        <v>340.31394565308</v>
      </c>
      <c r="E7019" s="3">
        <v>-15.905883605974097</v>
      </c>
      <c r="F7019" t="s">
        <v>43</v>
      </c>
      <c r="G7019" t="s">
        <v>44</v>
      </c>
      <c r="H7019" s="1">
        <v>44378</v>
      </c>
      <c r="I7019" s="1">
        <v>44440</v>
      </c>
    </row>
    <row r="7020" spans="1:9" x14ac:dyDescent="0.25">
      <c r="A7020" s="1">
        <v>43952</v>
      </c>
      <c r="B7020" t="s">
        <v>53</v>
      </c>
      <c r="C7020" s="3">
        <v>319.30459233298399</v>
      </c>
      <c r="D7020" s="3">
        <v>353.20041035688502</v>
      </c>
      <c r="E7020" s="3">
        <v>3.7866402092559639</v>
      </c>
      <c r="F7020" t="s">
        <v>43</v>
      </c>
      <c r="G7020" t="s">
        <v>44</v>
      </c>
      <c r="H7020" s="1">
        <v>44378</v>
      </c>
      <c r="I7020" s="1">
        <v>44440</v>
      </c>
    </row>
    <row r="7021" spans="1:9" x14ac:dyDescent="0.25">
      <c r="A7021" s="1">
        <v>43983</v>
      </c>
      <c r="B7021" t="s">
        <v>53</v>
      </c>
      <c r="C7021" s="3">
        <v>383.19178291455648</v>
      </c>
      <c r="D7021" s="3">
        <v>389.14733071840698</v>
      </c>
      <c r="E7021" s="3">
        <v>10.177485446633554</v>
      </c>
      <c r="F7021" t="s">
        <v>43</v>
      </c>
      <c r="G7021" t="s">
        <v>44</v>
      </c>
      <c r="H7021" s="1">
        <v>44378</v>
      </c>
      <c r="I7021" s="1">
        <v>44440</v>
      </c>
    </row>
    <row r="7022" spans="1:9" x14ac:dyDescent="0.25">
      <c r="A7022" s="1">
        <v>44013</v>
      </c>
      <c r="B7022" t="s">
        <v>53</v>
      </c>
      <c r="C7022" s="3">
        <v>402.04448726775308</v>
      </c>
      <c r="D7022" s="3">
        <v>407.21036200542602</v>
      </c>
      <c r="E7022" s="3">
        <v>4.6416947672936146</v>
      </c>
      <c r="F7022" t="s">
        <v>43</v>
      </c>
      <c r="G7022" t="s">
        <v>44</v>
      </c>
      <c r="H7022" s="1">
        <v>44378</v>
      </c>
      <c r="I7022" s="1">
        <v>44440</v>
      </c>
    </row>
    <row r="7023" spans="1:9" x14ac:dyDescent="0.25">
      <c r="A7023" s="1">
        <v>44044</v>
      </c>
      <c r="B7023" t="s">
        <v>53</v>
      </c>
      <c r="C7023" s="3">
        <v>405.7885748389732</v>
      </c>
      <c r="D7023" s="3">
        <v>405.63793812122799</v>
      </c>
      <c r="E7023" s="3">
        <v>-0.38614535161978836</v>
      </c>
      <c r="F7023" t="s">
        <v>43</v>
      </c>
      <c r="G7023" t="s">
        <v>44</v>
      </c>
      <c r="H7023" s="1">
        <v>44378</v>
      </c>
      <c r="I7023" s="1">
        <v>44440</v>
      </c>
    </row>
    <row r="7024" spans="1:9" x14ac:dyDescent="0.25">
      <c r="A7024" s="1">
        <v>44075</v>
      </c>
      <c r="B7024" t="s">
        <v>53</v>
      </c>
      <c r="C7024" s="3">
        <v>428.04413965318838</v>
      </c>
      <c r="D7024" s="3">
        <v>408.32871026867502</v>
      </c>
      <c r="E7024" s="3">
        <v>0.66334331544770464</v>
      </c>
      <c r="F7024" t="s">
        <v>43</v>
      </c>
      <c r="G7024" t="s">
        <v>44</v>
      </c>
      <c r="H7024" s="1">
        <v>44378</v>
      </c>
      <c r="I7024" s="1">
        <v>44440</v>
      </c>
    </row>
    <row r="7025" spans="1:9" x14ac:dyDescent="0.25">
      <c r="A7025" s="1">
        <v>44105</v>
      </c>
      <c r="B7025" t="s">
        <v>53</v>
      </c>
      <c r="C7025" s="3">
        <v>436.68656578292416</v>
      </c>
      <c r="D7025" s="3">
        <v>409.191722334681</v>
      </c>
      <c r="E7025" s="3">
        <v>0.21135228660216399</v>
      </c>
      <c r="F7025" t="s">
        <v>43</v>
      </c>
      <c r="G7025" t="s">
        <v>44</v>
      </c>
      <c r="H7025" s="1">
        <v>44378</v>
      </c>
      <c r="I7025" s="1">
        <v>44440</v>
      </c>
    </row>
    <row r="7026" spans="1:9" x14ac:dyDescent="0.25">
      <c r="A7026" s="1">
        <v>44136</v>
      </c>
      <c r="B7026" t="s">
        <v>53</v>
      </c>
      <c r="C7026" s="3">
        <v>448.48435406270909</v>
      </c>
      <c r="D7026" s="3">
        <v>412.91208033290599</v>
      </c>
      <c r="E7026" s="3">
        <v>0.90919678848784713</v>
      </c>
      <c r="F7026" t="s">
        <v>43</v>
      </c>
      <c r="G7026" t="s">
        <v>44</v>
      </c>
      <c r="H7026" s="1">
        <v>44378</v>
      </c>
      <c r="I7026" s="1">
        <v>44440</v>
      </c>
    </row>
    <row r="7027" spans="1:9" x14ac:dyDescent="0.25">
      <c r="A7027" s="1">
        <v>44166</v>
      </c>
      <c r="B7027" t="s">
        <v>53</v>
      </c>
      <c r="C7027" s="3">
        <v>517.18757004097893</v>
      </c>
      <c r="D7027" s="3">
        <v>420.98644874495301</v>
      </c>
      <c r="E7027" s="3">
        <v>1.9554691656240948</v>
      </c>
      <c r="F7027" t="s">
        <v>43</v>
      </c>
      <c r="G7027" t="s">
        <v>44</v>
      </c>
      <c r="H7027" s="1">
        <v>44378</v>
      </c>
      <c r="I7027" s="1">
        <v>44440</v>
      </c>
    </row>
    <row r="7028" spans="1:9" x14ac:dyDescent="0.25">
      <c r="A7028" s="1">
        <v>44197</v>
      </c>
      <c r="B7028" t="s">
        <v>53</v>
      </c>
      <c r="C7028" s="3">
        <v>337.63303507493845</v>
      </c>
      <c r="D7028" s="3">
        <v>420.25303734301201</v>
      </c>
      <c r="E7028" s="3">
        <v>-0.17421259143316092</v>
      </c>
      <c r="F7028" t="s">
        <v>43</v>
      </c>
      <c r="G7028" t="s">
        <v>44</v>
      </c>
      <c r="H7028" s="1">
        <v>44378</v>
      </c>
      <c r="I7028" s="1">
        <v>44440</v>
      </c>
    </row>
    <row r="7029" spans="1:9" x14ac:dyDescent="0.25">
      <c r="A7029" s="1">
        <v>44228</v>
      </c>
      <c r="B7029" t="s">
        <v>53</v>
      </c>
      <c r="C7029" s="3">
        <v>374.32815014172911</v>
      </c>
      <c r="D7029" s="3">
        <v>425.45560518631999</v>
      </c>
      <c r="E7029" s="3">
        <v>1.237960795286682</v>
      </c>
      <c r="F7029" t="s">
        <v>43</v>
      </c>
      <c r="G7029" t="s">
        <v>44</v>
      </c>
      <c r="H7029" s="1">
        <v>44378</v>
      </c>
      <c r="I7029" s="1">
        <v>44440</v>
      </c>
    </row>
    <row r="7030" spans="1:9" x14ac:dyDescent="0.25">
      <c r="A7030" s="1">
        <v>44256</v>
      </c>
      <c r="B7030" t="s">
        <v>53</v>
      </c>
      <c r="C7030" s="3">
        <v>447.17916119182433</v>
      </c>
      <c r="D7030" s="3">
        <v>430.53061582921202</v>
      </c>
      <c r="E7030" s="3">
        <v>1.1928414107200496</v>
      </c>
      <c r="F7030" t="s">
        <v>43</v>
      </c>
      <c r="G7030" t="s">
        <v>44</v>
      </c>
      <c r="H7030" s="1">
        <v>44378</v>
      </c>
      <c r="I7030" s="1">
        <v>44440</v>
      </c>
    </row>
    <row r="7031" spans="1:9" x14ac:dyDescent="0.25">
      <c r="A7031" s="1">
        <v>44287</v>
      </c>
      <c r="B7031" t="s">
        <v>53</v>
      </c>
      <c r="C7031" s="3">
        <v>431.92410298470588</v>
      </c>
      <c r="D7031" s="3">
        <v>434.14442033546197</v>
      </c>
      <c r="E7031" s="3">
        <v>0.83938386107331553</v>
      </c>
      <c r="F7031" t="s">
        <v>43</v>
      </c>
      <c r="G7031" t="s">
        <v>44</v>
      </c>
      <c r="H7031" s="1">
        <v>44378</v>
      </c>
      <c r="I7031" s="1">
        <v>44440</v>
      </c>
    </row>
    <row r="7032" spans="1:9" x14ac:dyDescent="0.25">
      <c r="A7032" s="1">
        <v>44317</v>
      </c>
      <c r="B7032" t="s">
        <v>53</v>
      </c>
      <c r="C7032" s="3">
        <v>383.48481539191374</v>
      </c>
      <c r="D7032" s="3">
        <v>424.87746085964</v>
      </c>
      <c r="E7032" s="3">
        <v>-2.1345338191059682</v>
      </c>
      <c r="F7032" t="s">
        <v>43</v>
      </c>
      <c r="G7032" t="s">
        <v>44</v>
      </c>
      <c r="H7032" s="1">
        <v>44378</v>
      </c>
      <c r="I7032" s="1">
        <v>44440</v>
      </c>
    </row>
    <row r="7033" spans="1:9" x14ac:dyDescent="0.25">
      <c r="A7033" s="1">
        <v>44348</v>
      </c>
      <c r="B7033" t="s">
        <v>53</v>
      </c>
      <c r="C7033" s="3">
        <v>429.55798864721777</v>
      </c>
      <c r="D7033" s="3">
        <v>435.17983929340301</v>
      </c>
      <c r="E7033" s="3">
        <v>2.4247881760822452</v>
      </c>
      <c r="F7033" t="s">
        <v>43</v>
      </c>
      <c r="G7033" t="s">
        <v>44</v>
      </c>
      <c r="H7033" s="1">
        <v>44378</v>
      </c>
      <c r="I7033" s="1">
        <v>44440</v>
      </c>
    </row>
    <row r="7034" spans="1:9" x14ac:dyDescent="0.25">
      <c r="A7034" s="1">
        <v>44378</v>
      </c>
      <c r="B7034" t="s">
        <v>53</v>
      </c>
      <c r="C7034" s="3">
        <v>414.50786637305339</v>
      </c>
      <c r="D7034" s="3">
        <v>425.61778476098601</v>
      </c>
      <c r="E7034" s="3">
        <v>-2.1972650543606989</v>
      </c>
      <c r="F7034" t="s">
        <v>43</v>
      </c>
      <c r="G7034" t="s">
        <v>44</v>
      </c>
      <c r="H7034" s="1">
        <v>44378</v>
      </c>
      <c r="I7034" s="1">
        <v>44440</v>
      </c>
    </row>
    <row r="7035" spans="1:9" x14ac:dyDescent="0.25">
      <c r="A7035" s="1">
        <v>37257</v>
      </c>
      <c r="B7035" t="s">
        <v>54</v>
      </c>
      <c r="C7035" s="3">
        <v>80.395946691939031</v>
      </c>
      <c r="D7035" s="3">
        <v>88.167806319174801</v>
      </c>
      <c r="E7035" s="3" t="e">
        <v>#N/A</v>
      </c>
      <c r="F7035" t="s">
        <v>43</v>
      </c>
      <c r="G7035" t="s">
        <v>44</v>
      </c>
      <c r="H7035" s="1">
        <v>44378</v>
      </c>
      <c r="I7035" s="1">
        <v>44440</v>
      </c>
    </row>
    <row r="7036" spans="1:9" x14ac:dyDescent="0.25">
      <c r="A7036" s="1">
        <v>37288</v>
      </c>
      <c r="B7036" t="s">
        <v>54</v>
      </c>
      <c r="C7036" s="3">
        <v>79.752779118403524</v>
      </c>
      <c r="D7036" s="3">
        <v>89.019318025604903</v>
      </c>
      <c r="E7036" s="3">
        <v>0.96578529281714509</v>
      </c>
      <c r="F7036" t="s">
        <v>43</v>
      </c>
      <c r="G7036" t="s">
        <v>44</v>
      </c>
      <c r="H7036" s="1">
        <v>44378</v>
      </c>
      <c r="I7036" s="1">
        <v>44440</v>
      </c>
    </row>
    <row r="7037" spans="1:9" x14ac:dyDescent="0.25">
      <c r="A7037" s="1">
        <v>37316</v>
      </c>
      <c r="B7037" t="s">
        <v>54</v>
      </c>
      <c r="C7037" s="3">
        <v>84.218934749034119</v>
      </c>
      <c r="D7037" s="3">
        <v>88.686327620080206</v>
      </c>
      <c r="E7037" s="3">
        <v>-0.37406532976237372</v>
      </c>
      <c r="F7037" t="s">
        <v>43</v>
      </c>
      <c r="G7037" t="s">
        <v>44</v>
      </c>
      <c r="H7037" s="1">
        <v>44378</v>
      </c>
      <c r="I7037" s="1">
        <v>44440</v>
      </c>
    </row>
    <row r="7038" spans="1:9" x14ac:dyDescent="0.25">
      <c r="A7038" s="1">
        <v>37347</v>
      </c>
      <c r="B7038" t="s">
        <v>54</v>
      </c>
      <c r="C7038" s="3">
        <v>87.671911073744525</v>
      </c>
      <c r="D7038" s="3">
        <v>89.714207606201199</v>
      </c>
      <c r="E7038" s="3">
        <v>1.1590061441311406</v>
      </c>
      <c r="F7038" t="s">
        <v>43</v>
      </c>
      <c r="G7038" t="s">
        <v>44</v>
      </c>
      <c r="H7038" s="1">
        <v>44378</v>
      </c>
      <c r="I7038" s="1">
        <v>44440</v>
      </c>
    </row>
    <row r="7039" spans="1:9" x14ac:dyDescent="0.25">
      <c r="A7039" s="1">
        <v>37377</v>
      </c>
      <c r="B7039" t="s">
        <v>54</v>
      </c>
      <c r="C7039" s="3">
        <v>85.830800941195903</v>
      </c>
      <c r="D7039" s="3">
        <v>89.868050675207598</v>
      </c>
      <c r="E7039" s="3">
        <v>0.17148127717037198</v>
      </c>
      <c r="F7039" t="s">
        <v>43</v>
      </c>
      <c r="G7039" t="s">
        <v>44</v>
      </c>
      <c r="H7039" s="1">
        <v>44378</v>
      </c>
      <c r="I7039" s="1">
        <v>44440</v>
      </c>
    </row>
    <row r="7040" spans="1:9" x14ac:dyDescent="0.25">
      <c r="A7040" s="1">
        <v>37408</v>
      </c>
      <c r="B7040" t="s">
        <v>54</v>
      </c>
      <c r="C7040" s="3">
        <v>91.667295405197223</v>
      </c>
      <c r="D7040" s="3">
        <v>89.824897009314299</v>
      </c>
      <c r="E7040" s="3">
        <v>-4.8018918368725849E-2</v>
      </c>
      <c r="F7040" t="s">
        <v>43</v>
      </c>
      <c r="G7040" t="s">
        <v>44</v>
      </c>
      <c r="H7040" s="1">
        <v>44378</v>
      </c>
      <c r="I7040" s="1">
        <v>44440</v>
      </c>
    </row>
    <row r="7041" spans="1:9" x14ac:dyDescent="0.25">
      <c r="A7041" s="1">
        <v>37438</v>
      </c>
      <c r="B7041" t="s">
        <v>54</v>
      </c>
      <c r="C7041" s="3">
        <v>90.200618678714079</v>
      </c>
      <c r="D7041" s="3">
        <v>90.470011860209695</v>
      </c>
      <c r="E7041" s="3">
        <v>0.7181915842647868</v>
      </c>
      <c r="F7041" t="s">
        <v>43</v>
      </c>
      <c r="G7041" t="s">
        <v>44</v>
      </c>
      <c r="H7041" s="1">
        <v>44378</v>
      </c>
      <c r="I7041" s="1">
        <v>44440</v>
      </c>
    </row>
    <row r="7042" spans="1:9" x14ac:dyDescent="0.25">
      <c r="A7042" s="1">
        <v>37469</v>
      </c>
      <c r="B7042" t="s">
        <v>54</v>
      </c>
      <c r="C7042" s="3">
        <v>90.741822390786368</v>
      </c>
      <c r="D7042" s="3">
        <v>91.033870365561</v>
      </c>
      <c r="E7042" s="3">
        <v>0.62325459426550367</v>
      </c>
      <c r="F7042" t="s">
        <v>43</v>
      </c>
      <c r="G7042" t="s">
        <v>44</v>
      </c>
      <c r="H7042" s="1">
        <v>44378</v>
      </c>
      <c r="I7042" s="1">
        <v>44440</v>
      </c>
    </row>
    <row r="7043" spans="1:9" x14ac:dyDescent="0.25">
      <c r="A7043" s="1">
        <v>37500</v>
      </c>
      <c r="B7043" t="s">
        <v>54</v>
      </c>
      <c r="C7043" s="3">
        <v>96.821524490969054</v>
      </c>
      <c r="D7043" s="3">
        <v>90.685312998466998</v>
      </c>
      <c r="E7043" s="3">
        <v>-0.38288756228239151</v>
      </c>
      <c r="F7043" t="s">
        <v>43</v>
      </c>
      <c r="G7043" t="s">
        <v>44</v>
      </c>
      <c r="H7043" s="1">
        <v>44378</v>
      </c>
      <c r="I7043" s="1">
        <v>44440</v>
      </c>
    </row>
    <row r="7044" spans="1:9" x14ac:dyDescent="0.25">
      <c r="A7044" s="1">
        <v>37530</v>
      </c>
      <c r="B7044" t="s">
        <v>54</v>
      </c>
      <c r="C7044" s="3">
        <v>100.30709937264395</v>
      </c>
      <c r="D7044" s="3">
        <v>91.072207312176204</v>
      </c>
      <c r="E7044" s="3">
        <v>0.4266339288212464</v>
      </c>
      <c r="F7044" t="s">
        <v>43</v>
      </c>
      <c r="G7044" t="s">
        <v>44</v>
      </c>
      <c r="H7044" s="1">
        <v>44378</v>
      </c>
      <c r="I7044" s="1">
        <v>44440</v>
      </c>
    </row>
    <row r="7045" spans="1:9" x14ac:dyDescent="0.25">
      <c r="A7045" s="1">
        <v>37561</v>
      </c>
      <c r="B7045" t="s">
        <v>54</v>
      </c>
      <c r="C7045" s="3">
        <v>93.185295317186231</v>
      </c>
      <c r="D7045" s="3">
        <v>91.574682988601296</v>
      </c>
      <c r="E7045" s="3">
        <v>0.55173327983884235</v>
      </c>
      <c r="F7045" t="s">
        <v>43</v>
      </c>
      <c r="G7045" t="s">
        <v>44</v>
      </c>
      <c r="H7045" s="1">
        <v>44378</v>
      </c>
      <c r="I7045" s="1">
        <v>44440</v>
      </c>
    </row>
    <row r="7046" spans="1:9" x14ac:dyDescent="0.25">
      <c r="A7046" s="1">
        <v>37591</v>
      </c>
      <c r="B7046" t="s">
        <v>54</v>
      </c>
      <c r="C7046" s="3">
        <v>103.06293662080797</v>
      </c>
      <c r="D7046" s="3">
        <v>91.6624551915003</v>
      </c>
      <c r="E7046" s="3">
        <v>9.5847673215459395E-2</v>
      </c>
      <c r="F7046" t="s">
        <v>43</v>
      </c>
      <c r="G7046" t="s">
        <v>44</v>
      </c>
      <c r="H7046" s="1">
        <v>44378</v>
      </c>
      <c r="I7046" s="1">
        <v>44440</v>
      </c>
    </row>
    <row r="7047" spans="1:9" x14ac:dyDescent="0.25">
      <c r="A7047" s="1">
        <v>37622</v>
      </c>
      <c r="B7047" t="s">
        <v>54</v>
      </c>
      <c r="C7047" s="3">
        <v>84.97851565337956</v>
      </c>
      <c r="D7047" s="3">
        <v>92.959586038622305</v>
      </c>
      <c r="E7047" s="3">
        <v>1.4151168484545167</v>
      </c>
      <c r="F7047" t="s">
        <v>43</v>
      </c>
      <c r="G7047" t="s">
        <v>44</v>
      </c>
      <c r="H7047" s="1">
        <v>44378</v>
      </c>
      <c r="I7047" s="1">
        <v>44440</v>
      </c>
    </row>
    <row r="7048" spans="1:9" x14ac:dyDescent="0.25">
      <c r="A7048" s="1">
        <v>37653</v>
      </c>
      <c r="B7048" t="s">
        <v>54</v>
      </c>
      <c r="C7048" s="3">
        <v>82.225115271074031</v>
      </c>
      <c r="D7048" s="3">
        <v>92.055750279871305</v>
      </c>
      <c r="E7048" s="3">
        <v>-0.97228892389374266</v>
      </c>
      <c r="F7048" t="s">
        <v>43</v>
      </c>
      <c r="G7048" t="s">
        <v>44</v>
      </c>
      <c r="H7048" s="1">
        <v>44378</v>
      </c>
      <c r="I7048" s="1">
        <v>44440</v>
      </c>
    </row>
    <row r="7049" spans="1:9" x14ac:dyDescent="0.25">
      <c r="A7049" s="1">
        <v>37681</v>
      </c>
      <c r="B7049" t="s">
        <v>54</v>
      </c>
      <c r="C7049" s="3">
        <v>89.524727638223268</v>
      </c>
      <c r="D7049" s="3">
        <v>93.571906569256001</v>
      </c>
      <c r="E7049" s="3">
        <v>1.646997916778929</v>
      </c>
      <c r="F7049" t="s">
        <v>43</v>
      </c>
      <c r="G7049" t="s">
        <v>44</v>
      </c>
      <c r="H7049" s="1">
        <v>44378</v>
      </c>
      <c r="I7049" s="1">
        <v>44440</v>
      </c>
    </row>
    <row r="7050" spans="1:9" x14ac:dyDescent="0.25">
      <c r="A7050" s="1">
        <v>37712</v>
      </c>
      <c r="B7050" t="s">
        <v>54</v>
      </c>
      <c r="C7050" s="3">
        <v>90.039052672735636</v>
      </c>
      <c r="D7050" s="3">
        <v>93.402588298353805</v>
      </c>
      <c r="E7050" s="3">
        <v>-0.18094989950523654</v>
      </c>
      <c r="F7050" t="s">
        <v>43</v>
      </c>
      <c r="G7050" t="s">
        <v>44</v>
      </c>
      <c r="H7050" s="1">
        <v>44378</v>
      </c>
      <c r="I7050" s="1">
        <v>44440</v>
      </c>
    </row>
    <row r="7051" spans="1:9" x14ac:dyDescent="0.25">
      <c r="A7051" s="1">
        <v>37742</v>
      </c>
      <c r="B7051" t="s">
        <v>54</v>
      </c>
      <c r="C7051" s="3">
        <v>89.178202177902548</v>
      </c>
      <c r="D7051" s="3">
        <v>94.094043069580195</v>
      </c>
      <c r="E7051" s="3">
        <v>0.74029508584676762</v>
      </c>
      <c r="F7051" t="s">
        <v>43</v>
      </c>
      <c r="G7051" t="s">
        <v>44</v>
      </c>
      <c r="H7051" s="1">
        <v>44378</v>
      </c>
      <c r="I7051" s="1">
        <v>44440</v>
      </c>
    </row>
    <row r="7052" spans="1:9" x14ac:dyDescent="0.25">
      <c r="A7052" s="1">
        <v>37773</v>
      </c>
      <c r="B7052" t="s">
        <v>54</v>
      </c>
      <c r="C7052" s="3">
        <v>97.167333129509061</v>
      </c>
      <c r="D7052" s="3">
        <v>95.788956344990297</v>
      </c>
      <c r="E7052" s="3">
        <v>1.8012971067220178</v>
      </c>
      <c r="F7052" t="s">
        <v>43</v>
      </c>
      <c r="G7052" t="s">
        <v>44</v>
      </c>
      <c r="H7052" s="1">
        <v>44378</v>
      </c>
      <c r="I7052" s="1">
        <v>44440</v>
      </c>
    </row>
    <row r="7053" spans="1:9" x14ac:dyDescent="0.25">
      <c r="A7053" s="1">
        <v>37803</v>
      </c>
      <c r="B7053" t="s">
        <v>54</v>
      </c>
      <c r="C7053" s="3">
        <v>94.440047756613637</v>
      </c>
      <c r="D7053" s="3">
        <v>95.422730644160396</v>
      </c>
      <c r="E7053" s="3">
        <v>-0.38232559869523186</v>
      </c>
      <c r="F7053" t="s">
        <v>43</v>
      </c>
      <c r="G7053" t="s">
        <v>44</v>
      </c>
      <c r="H7053" s="1">
        <v>44378</v>
      </c>
      <c r="I7053" s="1">
        <v>44440</v>
      </c>
    </row>
    <row r="7054" spans="1:9" x14ac:dyDescent="0.25">
      <c r="A7054" s="1">
        <v>37834</v>
      </c>
      <c r="B7054" t="s">
        <v>54</v>
      </c>
      <c r="C7054" s="3">
        <v>94.462237108808608</v>
      </c>
      <c r="D7054" s="3">
        <v>96.436079334645299</v>
      </c>
      <c r="E7054" s="3">
        <v>1.0619573383031451</v>
      </c>
      <c r="F7054" t="s">
        <v>43</v>
      </c>
      <c r="G7054" t="s">
        <v>44</v>
      </c>
      <c r="H7054" s="1">
        <v>44378</v>
      </c>
      <c r="I7054" s="1">
        <v>44440</v>
      </c>
    </row>
    <row r="7055" spans="1:9" x14ac:dyDescent="0.25">
      <c r="A7055" s="1">
        <v>37865</v>
      </c>
      <c r="B7055" t="s">
        <v>54</v>
      </c>
      <c r="C7055" s="3">
        <v>104.66406797473753</v>
      </c>
      <c r="D7055" s="3">
        <v>98.193884621330994</v>
      </c>
      <c r="E7055" s="3">
        <v>1.8227672659585181</v>
      </c>
      <c r="F7055" t="s">
        <v>43</v>
      </c>
      <c r="G7055" t="s">
        <v>44</v>
      </c>
      <c r="H7055" s="1">
        <v>44378</v>
      </c>
      <c r="I7055" s="1">
        <v>44440</v>
      </c>
    </row>
    <row r="7056" spans="1:9" x14ac:dyDescent="0.25">
      <c r="A7056" s="1">
        <v>37895</v>
      </c>
      <c r="B7056" t="s">
        <v>54</v>
      </c>
      <c r="C7056" s="3">
        <v>109.03381701806397</v>
      </c>
      <c r="D7056" s="3">
        <v>99.801982358138801</v>
      </c>
      <c r="E7056" s="3">
        <v>1.6376760559062973</v>
      </c>
      <c r="F7056" t="s">
        <v>43</v>
      </c>
      <c r="G7056" t="s">
        <v>44</v>
      </c>
      <c r="H7056" s="1">
        <v>44378</v>
      </c>
      <c r="I7056" s="1">
        <v>44440</v>
      </c>
    </row>
    <row r="7057" spans="1:9" x14ac:dyDescent="0.25">
      <c r="A7057" s="1">
        <v>37926</v>
      </c>
      <c r="B7057" t="s">
        <v>54</v>
      </c>
      <c r="C7057" s="3">
        <v>101.85152778168454</v>
      </c>
      <c r="D7057" s="3">
        <v>99.738367544744705</v>
      </c>
      <c r="E7057" s="3">
        <v>-6.3741031882329935E-2</v>
      </c>
      <c r="F7057" t="s">
        <v>43</v>
      </c>
      <c r="G7057" t="s">
        <v>44</v>
      </c>
      <c r="H7057" s="1">
        <v>44378</v>
      </c>
      <c r="I7057" s="1">
        <v>44440</v>
      </c>
    </row>
    <row r="7058" spans="1:9" x14ac:dyDescent="0.25">
      <c r="A7058" s="1">
        <v>37956</v>
      </c>
      <c r="B7058" t="s">
        <v>54</v>
      </c>
      <c r="C7058" s="3">
        <v>113.06004147302636</v>
      </c>
      <c r="D7058" s="3">
        <v>99.774541865988098</v>
      </c>
      <c r="E7058" s="3">
        <v>3.6269213276597156E-2</v>
      </c>
      <c r="F7058" t="s">
        <v>43</v>
      </c>
      <c r="G7058" t="s">
        <v>44</v>
      </c>
      <c r="H7058" s="1">
        <v>44378</v>
      </c>
      <c r="I7058" s="1">
        <v>44440</v>
      </c>
    </row>
    <row r="7059" spans="1:9" x14ac:dyDescent="0.25">
      <c r="A7059" s="1">
        <v>37987</v>
      </c>
      <c r="B7059" t="s">
        <v>54</v>
      </c>
      <c r="C7059" s="3">
        <v>92.116710968263448</v>
      </c>
      <c r="D7059" s="3">
        <v>101.523991286102</v>
      </c>
      <c r="E7059" s="3">
        <v>1.753402608917682</v>
      </c>
      <c r="F7059" t="s">
        <v>43</v>
      </c>
      <c r="G7059" t="s">
        <v>44</v>
      </c>
      <c r="H7059" s="1">
        <v>44378</v>
      </c>
      <c r="I7059" s="1">
        <v>44440</v>
      </c>
    </row>
    <row r="7060" spans="1:9" x14ac:dyDescent="0.25">
      <c r="A7060" s="1">
        <v>38018</v>
      </c>
      <c r="B7060" t="s">
        <v>54</v>
      </c>
      <c r="C7060" s="3">
        <v>93.901081639566542</v>
      </c>
      <c r="D7060" s="3">
        <v>103.35805352154701</v>
      </c>
      <c r="E7060" s="3">
        <v>1.8065308625194803</v>
      </c>
      <c r="F7060" t="s">
        <v>43</v>
      </c>
      <c r="G7060" t="s">
        <v>44</v>
      </c>
      <c r="H7060" s="1">
        <v>44378</v>
      </c>
      <c r="I7060" s="1">
        <v>44440</v>
      </c>
    </row>
    <row r="7061" spans="1:9" x14ac:dyDescent="0.25">
      <c r="A7061" s="1">
        <v>38047</v>
      </c>
      <c r="B7061" t="s">
        <v>54</v>
      </c>
      <c r="C7061" s="3">
        <v>100.80484332063939</v>
      </c>
      <c r="D7061" s="3">
        <v>103.36094371670799</v>
      </c>
      <c r="E7061" s="3">
        <v>2.7962941082222414E-3</v>
      </c>
      <c r="F7061" t="s">
        <v>43</v>
      </c>
      <c r="G7061" t="s">
        <v>44</v>
      </c>
      <c r="H7061" s="1">
        <v>44378</v>
      </c>
      <c r="I7061" s="1">
        <v>44440</v>
      </c>
    </row>
    <row r="7062" spans="1:9" x14ac:dyDescent="0.25">
      <c r="A7062" s="1">
        <v>38078</v>
      </c>
      <c r="B7062" t="s">
        <v>54</v>
      </c>
      <c r="C7062" s="3">
        <v>101.92420762553675</v>
      </c>
      <c r="D7062" s="3">
        <v>104.167450280761</v>
      </c>
      <c r="E7062" s="3">
        <v>0.78028173413690638</v>
      </c>
      <c r="F7062" t="s">
        <v>43</v>
      </c>
      <c r="G7062" t="s">
        <v>44</v>
      </c>
      <c r="H7062" s="1">
        <v>44378</v>
      </c>
      <c r="I7062" s="1">
        <v>44440</v>
      </c>
    </row>
    <row r="7063" spans="1:9" x14ac:dyDescent="0.25">
      <c r="A7063" s="1">
        <v>38108</v>
      </c>
      <c r="B7063" t="s">
        <v>54</v>
      </c>
      <c r="C7063" s="3">
        <v>101.57397228063101</v>
      </c>
      <c r="D7063" s="3">
        <v>105.08216423391799</v>
      </c>
      <c r="E7063" s="3">
        <v>0.87811878921061748</v>
      </c>
      <c r="F7063" t="s">
        <v>43</v>
      </c>
      <c r="G7063" t="s">
        <v>44</v>
      </c>
      <c r="H7063" s="1">
        <v>44378</v>
      </c>
      <c r="I7063" s="1">
        <v>44440</v>
      </c>
    </row>
    <row r="7064" spans="1:9" x14ac:dyDescent="0.25">
      <c r="A7064" s="1">
        <v>38139</v>
      </c>
      <c r="B7064" t="s">
        <v>54</v>
      </c>
      <c r="C7064" s="3">
        <v>107.07840110871899</v>
      </c>
      <c r="D7064" s="3">
        <v>105.264216215174</v>
      </c>
      <c r="E7064" s="3">
        <v>0.17324727044139365</v>
      </c>
      <c r="F7064" t="s">
        <v>43</v>
      </c>
      <c r="G7064" t="s">
        <v>44</v>
      </c>
      <c r="H7064" s="1">
        <v>44378</v>
      </c>
      <c r="I7064" s="1">
        <v>44440</v>
      </c>
    </row>
    <row r="7065" spans="1:9" x14ac:dyDescent="0.25">
      <c r="A7065" s="1">
        <v>38169</v>
      </c>
      <c r="B7065" t="s">
        <v>54</v>
      </c>
      <c r="C7065" s="3">
        <v>107.94497458580938</v>
      </c>
      <c r="D7065" s="3">
        <v>107.75629071503499</v>
      </c>
      <c r="E7065" s="3">
        <v>2.3674469724515461</v>
      </c>
      <c r="F7065" t="s">
        <v>43</v>
      </c>
      <c r="G7065" t="s">
        <v>44</v>
      </c>
      <c r="H7065" s="1">
        <v>44378</v>
      </c>
      <c r="I7065" s="1">
        <v>44440</v>
      </c>
    </row>
    <row r="7066" spans="1:9" x14ac:dyDescent="0.25">
      <c r="A7066" s="1">
        <v>38200</v>
      </c>
      <c r="B7066" t="s">
        <v>54</v>
      </c>
      <c r="C7066" s="3">
        <v>105.70324332475684</v>
      </c>
      <c r="D7066" s="3">
        <v>107.530048225058</v>
      </c>
      <c r="E7066" s="3">
        <v>-0.20995757043577612</v>
      </c>
      <c r="F7066" t="s">
        <v>43</v>
      </c>
      <c r="G7066" t="s">
        <v>44</v>
      </c>
      <c r="H7066" s="1">
        <v>44378</v>
      </c>
      <c r="I7066" s="1">
        <v>44440</v>
      </c>
    </row>
    <row r="7067" spans="1:9" x14ac:dyDescent="0.25">
      <c r="A7067" s="1">
        <v>38231</v>
      </c>
      <c r="B7067" t="s">
        <v>54</v>
      </c>
      <c r="C7067" s="3">
        <v>113.35118561664075</v>
      </c>
      <c r="D7067" s="3">
        <v>107.998767560991</v>
      </c>
      <c r="E7067" s="3">
        <v>0.43589614593307147</v>
      </c>
      <c r="F7067" t="s">
        <v>43</v>
      </c>
      <c r="G7067" t="s">
        <v>44</v>
      </c>
      <c r="H7067" s="1">
        <v>44378</v>
      </c>
      <c r="I7067" s="1">
        <v>44440</v>
      </c>
    </row>
    <row r="7068" spans="1:9" x14ac:dyDescent="0.25">
      <c r="A7068" s="1">
        <v>38261</v>
      </c>
      <c r="B7068" t="s">
        <v>54</v>
      </c>
      <c r="C7068" s="3">
        <v>113.94033878387685</v>
      </c>
      <c r="D7068" s="3">
        <v>108.015581615515</v>
      </c>
      <c r="E7068" s="3">
        <v>1.5568746666033917E-2</v>
      </c>
      <c r="F7068" t="s">
        <v>43</v>
      </c>
      <c r="G7068" t="s">
        <v>44</v>
      </c>
      <c r="H7068" s="1">
        <v>44378</v>
      </c>
      <c r="I7068" s="1">
        <v>44440</v>
      </c>
    </row>
    <row r="7069" spans="1:9" x14ac:dyDescent="0.25">
      <c r="A7069" s="1">
        <v>38292</v>
      </c>
      <c r="B7069" t="s">
        <v>54</v>
      </c>
      <c r="C7069" s="3">
        <v>111.83297750428963</v>
      </c>
      <c r="D7069" s="3">
        <v>110.230416275609</v>
      </c>
      <c r="E7069" s="3">
        <v>2.0504770024548691</v>
      </c>
      <c r="F7069" t="s">
        <v>43</v>
      </c>
      <c r="G7069" t="s">
        <v>44</v>
      </c>
      <c r="H7069" s="1">
        <v>44378</v>
      </c>
      <c r="I7069" s="1">
        <v>44440</v>
      </c>
    </row>
    <row r="7070" spans="1:9" x14ac:dyDescent="0.25">
      <c r="A7070" s="1">
        <v>38322</v>
      </c>
      <c r="B7070" t="s">
        <v>54</v>
      </c>
      <c r="C7070" s="3">
        <v>129.00150732072308</v>
      </c>
      <c r="D7070" s="3">
        <v>111.369380083952</v>
      </c>
      <c r="E7070" s="3">
        <v>1.0332572867140897</v>
      </c>
      <c r="F7070" t="s">
        <v>43</v>
      </c>
      <c r="G7070" t="s">
        <v>44</v>
      </c>
      <c r="H7070" s="1">
        <v>44378</v>
      </c>
      <c r="I7070" s="1">
        <v>44440</v>
      </c>
    </row>
    <row r="7071" spans="1:9" x14ac:dyDescent="0.25">
      <c r="A7071" s="1">
        <v>38353</v>
      </c>
      <c r="B7071" t="s">
        <v>54</v>
      </c>
      <c r="C7071" s="3">
        <v>100.03874811153409</v>
      </c>
      <c r="D7071" s="3">
        <v>112.48874588197999</v>
      </c>
      <c r="E7071" s="3">
        <v>1.0050929592893425</v>
      </c>
      <c r="F7071" t="s">
        <v>43</v>
      </c>
      <c r="G7071" t="s">
        <v>44</v>
      </c>
      <c r="H7071" s="1">
        <v>44378</v>
      </c>
      <c r="I7071" s="1">
        <v>44440</v>
      </c>
    </row>
    <row r="7072" spans="1:9" x14ac:dyDescent="0.25">
      <c r="A7072" s="1">
        <v>38384</v>
      </c>
      <c r="B7072" t="s">
        <v>54</v>
      </c>
      <c r="C7072" s="3">
        <v>100.66195951761534</v>
      </c>
      <c r="D7072" s="3">
        <v>112.940626432454</v>
      </c>
      <c r="E7072" s="3">
        <v>0.40171178630447457</v>
      </c>
      <c r="F7072" t="s">
        <v>43</v>
      </c>
      <c r="G7072" t="s">
        <v>44</v>
      </c>
      <c r="H7072" s="1">
        <v>44378</v>
      </c>
      <c r="I7072" s="1">
        <v>44440</v>
      </c>
    </row>
    <row r="7073" spans="1:9" x14ac:dyDescent="0.25">
      <c r="A7073" s="1">
        <v>38412</v>
      </c>
      <c r="B7073" t="s">
        <v>54</v>
      </c>
      <c r="C7073" s="3">
        <v>111.08693733934462</v>
      </c>
      <c r="D7073" s="3">
        <v>114.546329207925</v>
      </c>
      <c r="E7073" s="3">
        <v>1.4217229230894475</v>
      </c>
      <c r="F7073" t="s">
        <v>43</v>
      </c>
      <c r="G7073" t="s">
        <v>44</v>
      </c>
      <c r="H7073" s="1">
        <v>44378</v>
      </c>
      <c r="I7073" s="1">
        <v>44440</v>
      </c>
    </row>
    <row r="7074" spans="1:9" x14ac:dyDescent="0.25">
      <c r="A7074" s="1">
        <v>38443</v>
      </c>
      <c r="B7074" t="s">
        <v>54</v>
      </c>
      <c r="C7074" s="3">
        <v>114.15511254060117</v>
      </c>
      <c r="D7074" s="3">
        <v>116.083621318461</v>
      </c>
      <c r="E7074" s="3">
        <v>1.3420701659897674</v>
      </c>
      <c r="F7074" t="s">
        <v>43</v>
      </c>
      <c r="G7074" t="s">
        <v>44</v>
      </c>
      <c r="H7074" s="1">
        <v>44378</v>
      </c>
      <c r="I7074" s="1">
        <v>44440</v>
      </c>
    </row>
    <row r="7075" spans="1:9" x14ac:dyDescent="0.25">
      <c r="A7075" s="1">
        <v>38473</v>
      </c>
      <c r="B7075" t="s">
        <v>54</v>
      </c>
      <c r="C7075" s="3">
        <v>114.88016264939365</v>
      </c>
      <c r="D7075" s="3">
        <v>116.824520158425</v>
      </c>
      <c r="E7075" s="3">
        <v>0.63824580207696613</v>
      </c>
      <c r="F7075" t="s">
        <v>43</v>
      </c>
      <c r="G7075" t="s">
        <v>44</v>
      </c>
      <c r="H7075" s="1">
        <v>44378</v>
      </c>
      <c r="I7075" s="1">
        <v>44440</v>
      </c>
    </row>
    <row r="7076" spans="1:9" x14ac:dyDescent="0.25">
      <c r="A7076" s="1">
        <v>38504</v>
      </c>
      <c r="B7076" t="s">
        <v>54</v>
      </c>
      <c r="C7076" s="3">
        <v>120.35612284620017</v>
      </c>
      <c r="D7076" s="3">
        <v>118.096777679144</v>
      </c>
      <c r="E7076" s="3">
        <v>1.0890329521522517</v>
      </c>
      <c r="F7076" t="s">
        <v>43</v>
      </c>
      <c r="G7076" t="s">
        <v>44</v>
      </c>
      <c r="H7076" s="1">
        <v>44378</v>
      </c>
      <c r="I7076" s="1">
        <v>44440</v>
      </c>
    </row>
    <row r="7077" spans="1:9" x14ac:dyDescent="0.25">
      <c r="A7077" s="1">
        <v>38534</v>
      </c>
      <c r="B7077" t="s">
        <v>54</v>
      </c>
      <c r="C7077" s="3">
        <v>117.55207732394642</v>
      </c>
      <c r="D7077" s="3">
        <v>118.348195865428</v>
      </c>
      <c r="E7077" s="3">
        <v>0.21289165650826192</v>
      </c>
      <c r="F7077" t="s">
        <v>43</v>
      </c>
      <c r="G7077" t="s">
        <v>44</v>
      </c>
      <c r="H7077" s="1">
        <v>44378</v>
      </c>
      <c r="I7077" s="1">
        <v>44440</v>
      </c>
    </row>
    <row r="7078" spans="1:9" x14ac:dyDescent="0.25">
      <c r="A7078" s="1">
        <v>38565</v>
      </c>
      <c r="B7078" t="s">
        <v>54</v>
      </c>
      <c r="C7078" s="3">
        <v>118.91614874035146</v>
      </c>
      <c r="D7078" s="3">
        <v>120.15911311780501</v>
      </c>
      <c r="E7078" s="3">
        <v>1.5301604212337736</v>
      </c>
      <c r="F7078" t="s">
        <v>43</v>
      </c>
      <c r="G7078" t="s">
        <v>44</v>
      </c>
      <c r="H7078" s="1">
        <v>44378</v>
      </c>
      <c r="I7078" s="1">
        <v>44440</v>
      </c>
    </row>
    <row r="7079" spans="1:9" x14ac:dyDescent="0.25">
      <c r="A7079" s="1">
        <v>38596</v>
      </c>
      <c r="B7079" t="s">
        <v>54</v>
      </c>
      <c r="C7079" s="3">
        <v>128.88029804612054</v>
      </c>
      <c r="D7079" s="3">
        <v>121.58273485057001</v>
      </c>
      <c r="E7079" s="3">
        <v>1.1847804929862207</v>
      </c>
      <c r="F7079" t="s">
        <v>43</v>
      </c>
      <c r="G7079" t="s">
        <v>44</v>
      </c>
      <c r="H7079" s="1">
        <v>44378</v>
      </c>
      <c r="I7079" s="1">
        <v>44440</v>
      </c>
    </row>
    <row r="7080" spans="1:9" x14ac:dyDescent="0.25">
      <c r="A7080" s="1">
        <v>38626</v>
      </c>
      <c r="B7080" t="s">
        <v>54</v>
      </c>
      <c r="C7080" s="3">
        <v>130.68956858510674</v>
      </c>
      <c r="D7080" s="3">
        <v>123.48415620346201</v>
      </c>
      <c r="E7080" s="3">
        <v>1.5638909218721864</v>
      </c>
      <c r="F7080" t="s">
        <v>43</v>
      </c>
      <c r="G7080" t="s">
        <v>44</v>
      </c>
      <c r="H7080" s="1">
        <v>44378</v>
      </c>
      <c r="I7080" s="1">
        <v>44440</v>
      </c>
    </row>
    <row r="7081" spans="1:9" x14ac:dyDescent="0.25">
      <c r="A7081" s="1">
        <v>38657</v>
      </c>
      <c r="B7081" t="s">
        <v>54</v>
      </c>
      <c r="C7081" s="3">
        <v>127.37776137738588</v>
      </c>
      <c r="D7081" s="3">
        <v>124.47437271535701</v>
      </c>
      <c r="E7081" s="3">
        <v>0.8018976217997249</v>
      </c>
      <c r="F7081" t="s">
        <v>43</v>
      </c>
      <c r="G7081" t="s">
        <v>44</v>
      </c>
      <c r="H7081" s="1">
        <v>44378</v>
      </c>
      <c r="I7081" s="1">
        <v>44440</v>
      </c>
    </row>
    <row r="7082" spans="1:9" x14ac:dyDescent="0.25">
      <c r="A7082" s="1">
        <v>38687</v>
      </c>
      <c r="B7082" t="s">
        <v>54</v>
      </c>
      <c r="C7082" s="3">
        <v>148.48073492615225</v>
      </c>
      <c r="D7082" s="3">
        <v>127.163616483037</v>
      </c>
      <c r="E7082" s="3">
        <v>2.1604798714910203</v>
      </c>
      <c r="F7082" t="s">
        <v>43</v>
      </c>
      <c r="G7082" t="s">
        <v>44</v>
      </c>
      <c r="H7082" s="1">
        <v>44378</v>
      </c>
      <c r="I7082" s="1">
        <v>44440</v>
      </c>
    </row>
    <row r="7083" spans="1:9" x14ac:dyDescent="0.25">
      <c r="A7083" s="1">
        <v>38718</v>
      </c>
      <c r="B7083" t="s">
        <v>54</v>
      </c>
      <c r="C7083" s="3">
        <v>111.34312664813744</v>
      </c>
      <c r="D7083" s="3">
        <v>127.723804510484</v>
      </c>
      <c r="E7083" s="3">
        <v>0.44052539786152067</v>
      </c>
      <c r="F7083" t="s">
        <v>43</v>
      </c>
      <c r="G7083" t="s">
        <v>44</v>
      </c>
      <c r="H7083" s="1">
        <v>44378</v>
      </c>
      <c r="I7083" s="1">
        <v>44440</v>
      </c>
    </row>
    <row r="7084" spans="1:9" x14ac:dyDescent="0.25">
      <c r="A7084" s="1">
        <v>38749</v>
      </c>
      <c r="B7084" t="s">
        <v>54</v>
      </c>
      <c r="C7084" s="3">
        <v>113.84867621442294</v>
      </c>
      <c r="D7084" s="3">
        <v>129.92169884959901</v>
      </c>
      <c r="E7084" s="3">
        <v>1.7208180945898874</v>
      </c>
      <c r="F7084" t="s">
        <v>43</v>
      </c>
      <c r="G7084" t="s">
        <v>44</v>
      </c>
      <c r="H7084" s="1">
        <v>44378</v>
      </c>
      <c r="I7084" s="1">
        <v>44440</v>
      </c>
    </row>
    <row r="7085" spans="1:9" x14ac:dyDescent="0.25">
      <c r="A7085" s="1">
        <v>38777</v>
      </c>
      <c r="B7085" t="s">
        <v>54</v>
      </c>
      <c r="C7085" s="3">
        <v>125.30606531878072</v>
      </c>
      <c r="D7085" s="3">
        <v>131.49878797349001</v>
      </c>
      <c r="E7085" s="3">
        <v>1.2138766178825051</v>
      </c>
      <c r="F7085" t="s">
        <v>43</v>
      </c>
      <c r="G7085" t="s">
        <v>44</v>
      </c>
      <c r="H7085" s="1">
        <v>44378</v>
      </c>
      <c r="I7085" s="1">
        <v>44440</v>
      </c>
    </row>
    <row r="7086" spans="1:9" x14ac:dyDescent="0.25">
      <c r="A7086" s="1">
        <v>38808</v>
      </c>
      <c r="B7086" t="s">
        <v>54</v>
      </c>
      <c r="C7086" s="3">
        <v>128.19619138309511</v>
      </c>
      <c r="D7086" s="3">
        <v>132.589435098758</v>
      </c>
      <c r="E7086" s="3">
        <v>0.82939709336930889</v>
      </c>
      <c r="F7086" t="s">
        <v>43</v>
      </c>
      <c r="G7086" t="s">
        <v>44</v>
      </c>
      <c r="H7086" s="1">
        <v>44378</v>
      </c>
      <c r="I7086" s="1">
        <v>44440</v>
      </c>
    </row>
    <row r="7087" spans="1:9" x14ac:dyDescent="0.25">
      <c r="A7087" s="1">
        <v>38838</v>
      </c>
      <c r="B7087" t="s">
        <v>54</v>
      </c>
      <c r="C7087" s="3">
        <v>132.45682753475089</v>
      </c>
      <c r="D7087" s="3">
        <v>134.805281861092</v>
      </c>
      <c r="E7087" s="3">
        <v>1.6712091432349325</v>
      </c>
      <c r="F7087" t="s">
        <v>43</v>
      </c>
      <c r="G7087" t="s">
        <v>44</v>
      </c>
      <c r="H7087" s="1">
        <v>44378</v>
      </c>
      <c r="I7087" s="1">
        <v>44440</v>
      </c>
    </row>
    <row r="7088" spans="1:9" x14ac:dyDescent="0.25">
      <c r="A7088" s="1">
        <v>38869</v>
      </c>
      <c r="B7088" t="s">
        <v>54</v>
      </c>
      <c r="C7088" s="3">
        <v>139.49274637874601</v>
      </c>
      <c r="D7088" s="3">
        <v>136.85213997631101</v>
      </c>
      <c r="E7088" s="3">
        <v>1.518381243643077</v>
      </c>
      <c r="F7088" t="s">
        <v>43</v>
      </c>
      <c r="G7088" t="s">
        <v>44</v>
      </c>
      <c r="H7088" s="1">
        <v>44378</v>
      </c>
      <c r="I7088" s="1">
        <v>44440</v>
      </c>
    </row>
    <row r="7089" spans="1:9" x14ac:dyDescent="0.25">
      <c r="A7089" s="1">
        <v>38899</v>
      </c>
      <c r="B7089" t="s">
        <v>54</v>
      </c>
      <c r="C7089" s="3">
        <v>138.82900331958072</v>
      </c>
      <c r="D7089" s="3">
        <v>138.7606986127</v>
      </c>
      <c r="E7089" s="3">
        <v>1.3946136587410081</v>
      </c>
      <c r="F7089" t="s">
        <v>43</v>
      </c>
      <c r="G7089" t="s">
        <v>44</v>
      </c>
      <c r="H7089" s="1">
        <v>44378</v>
      </c>
      <c r="I7089" s="1">
        <v>44440</v>
      </c>
    </row>
    <row r="7090" spans="1:9" x14ac:dyDescent="0.25">
      <c r="A7090" s="1">
        <v>38930</v>
      </c>
      <c r="B7090" t="s">
        <v>54</v>
      </c>
      <c r="C7090" s="3">
        <v>142.10479774472</v>
      </c>
      <c r="D7090" s="3">
        <v>140.458159561732</v>
      </c>
      <c r="E7090" s="3">
        <v>1.2233009533699715</v>
      </c>
      <c r="F7090" t="s">
        <v>43</v>
      </c>
      <c r="G7090" t="s">
        <v>44</v>
      </c>
      <c r="H7090" s="1">
        <v>44378</v>
      </c>
      <c r="I7090" s="1">
        <v>44440</v>
      </c>
    </row>
    <row r="7091" spans="1:9" x14ac:dyDescent="0.25">
      <c r="A7091" s="1">
        <v>38961</v>
      </c>
      <c r="B7091" t="s">
        <v>54</v>
      </c>
      <c r="C7091" s="3">
        <v>153.23867437683734</v>
      </c>
      <c r="D7091" s="3">
        <v>142.351026209118</v>
      </c>
      <c r="E7091" s="3">
        <v>1.3476373699415234</v>
      </c>
      <c r="F7091" t="s">
        <v>43</v>
      </c>
      <c r="G7091" t="s">
        <v>44</v>
      </c>
      <c r="H7091" s="1">
        <v>44378</v>
      </c>
      <c r="I7091" s="1">
        <v>44440</v>
      </c>
    </row>
    <row r="7092" spans="1:9" x14ac:dyDescent="0.25">
      <c r="A7092" s="1">
        <v>38991</v>
      </c>
      <c r="B7092" t="s">
        <v>54</v>
      </c>
      <c r="C7092" s="3">
        <v>153.56024308750042</v>
      </c>
      <c r="D7092" s="3">
        <v>142.88983400186601</v>
      </c>
      <c r="E7092" s="3">
        <v>0.37850643377623783</v>
      </c>
      <c r="F7092" t="s">
        <v>43</v>
      </c>
      <c r="G7092" t="s">
        <v>44</v>
      </c>
      <c r="H7092" s="1">
        <v>44378</v>
      </c>
      <c r="I7092" s="1">
        <v>44440</v>
      </c>
    </row>
    <row r="7093" spans="1:9" x14ac:dyDescent="0.25">
      <c r="A7093" s="1">
        <v>39022</v>
      </c>
      <c r="B7093" t="s">
        <v>54</v>
      </c>
      <c r="C7093" s="3">
        <v>150.05100290256055</v>
      </c>
      <c r="D7093" s="3">
        <v>144.90827246204</v>
      </c>
      <c r="E7093" s="3">
        <v>1.4125836692816307</v>
      </c>
      <c r="F7093" t="s">
        <v>43</v>
      </c>
      <c r="G7093" t="s">
        <v>44</v>
      </c>
      <c r="H7093" s="1">
        <v>44378</v>
      </c>
      <c r="I7093" s="1">
        <v>44440</v>
      </c>
    </row>
    <row r="7094" spans="1:9" x14ac:dyDescent="0.25">
      <c r="A7094" s="1">
        <v>39052</v>
      </c>
      <c r="B7094" t="s">
        <v>54</v>
      </c>
      <c r="C7094" s="3">
        <v>169.56499928566586</v>
      </c>
      <c r="D7094" s="3">
        <v>145.53143713962899</v>
      </c>
      <c r="E7094" s="3">
        <v>0.4300407885631472</v>
      </c>
      <c r="F7094" t="s">
        <v>43</v>
      </c>
      <c r="G7094" t="s">
        <v>44</v>
      </c>
      <c r="H7094" s="1">
        <v>44378</v>
      </c>
      <c r="I7094" s="1">
        <v>44440</v>
      </c>
    </row>
    <row r="7095" spans="1:9" x14ac:dyDescent="0.25">
      <c r="A7095" s="1">
        <v>39083</v>
      </c>
      <c r="B7095" t="s">
        <v>54</v>
      </c>
      <c r="C7095" s="3">
        <v>128.15593877200618</v>
      </c>
      <c r="D7095" s="3">
        <v>147.10052441948201</v>
      </c>
      <c r="E7095" s="3">
        <v>1.078177547540875</v>
      </c>
      <c r="F7095" t="s">
        <v>43</v>
      </c>
      <c r="G7095" t="s">
        <v>44</v>
      </c>
      <c r="H7095" s="1">
        <v>44378</v>
      </c>
      <c r="I7095" s="1">
        <v>44440</v>
      </c>
    </row>
    <row r="7096" spans="1:9" x14ac:dyDescent="0.25">
      <c r="A7096" s="1">
        <v>39114</v>
      </c>
      <c r="B7096" t="s">
        <v>54</v>
      </c>
      <c r="C7096" s="3">
        <v>130.01518823687101</v>
      </c>
      <c r="D7096" s="3">
        <v>149.03451687366299</v>
      </c>
      <c r="E7096" s="3">
        <v>1.3147420526291853</v>
      </c>
      <c r="F7096" t="s">
        <v>43</v>
      </c>
      <c r="G7096" t="s">
        <v>44</v>
      </c>
      <c r="H7096" s="1">
        <v>44378</v>
      </c>
      <c r="I7096" s="1">
        <v>44440</v>
      </c>
    </row>
    <row r="7097" spans="1:9" x14ac:dyDescent="0.25">
      <c r="A7097" s="1">
        <v>39142</v>
      </c>
      <c r="B7097" t="s">
        <v>54</v>
      </c>
      <c r="C7097" s="3">
        <v>142.72360839809124</v>
      </c>
      <c r="D7097" s="3">
        <v>151.897132432083</v>
      </c>
      <c r="E7097" s="3">
        <v>1.9207735351983217</v>
      </c>
      <c r="F7097" t="s">
        <v>43</v>
      </c>
      <c r="G7097" t="s">
        <v>44</v>
      </c>
      <c r="H7097" s="1">
        <v>44378</v>
      </c>
      <c r="I7097" s="1">
        <v>44440</v>
      </c>
    </row>
    <row r="7098" spans="1:9" x14ac:dyDescent="0.25">
      <c r="A7098" s="1">
        <v>39173</v>
      </c>
      <c r="B7098" t="s">
        <v>54</v>
      </c>
      <c r="C7098" s="3">
        <v>147.81020866470865</v>
      </c>
      <c r="D7098" s="3">
        <v>153.53872844177499</v>
      </c>
      <c r="E7098" s="3">
        <v>1.080728769139867</v>
      </c>
      <c r="F7098" t="s">
        <v>43</v>
      </c>
      <c r="G7098" t="s">
        <v>44</v>
      </c>
      <c r="H7098" s="1">
        <v>44378</v>
      </c>
      <c r="I7098" s="1">
        <v>44440</v>
      </c>
    </row>
    <row r="7099" spans="1:9" x14ac:dyDescent="0.25">
      <c r="A7099" s="1">
        <v>39203</v>
      </c>
      <c r="B7099" t="s">
        <v>54</v>
      </c>
      <c r="C7099" s="3">
        <v>152.19289483742878</v>
      </c>
      <c r="D7099" s="3">
        <v>155.75919240415701</v>
      </c>
      <c r="E7099" s="3">
        <v>1.4461914494908967</v>
      </c>
      <c r="F7099" t="s">
        <v>43</v>
      </c>
      <c r="G7099" t="s">
        <v>44</v>
      </c>
      <c r="H7099" s="1">
        <v>44378</v>
      </c>
      <c r="I7099" s="1">
        <v>44440</v>
      </c>
    </row>
    <row r="7100" spans="1:9" x14ac:dyDescent="0.25">
      <c r="A7100" s="1">
        <v>39234</v>
      </c>
      <c r="B7100" t="s">
        <v>54</v>
      </c>
      <c r="C7100" s="3">
        <v>157.34781791522551</v>
      </c>
      <c r="D7100" s="3">
        <v>157.756845861252</v>
      </c>
      <c r="E7100" s="3">
        <v>1.2825268456140719</v>
      </c>
      <c r="F7100" t="s">
        <v>43</v>
      </c>
      <c r="G7100" t="s">
        <v>44</v>
      </c>
      <c r="H7100" s="1">
        <v>44378</v>
      </c>
      <c r="I7100" s="1">
        <v>44440</v>
      </c>
    </row>
    <row r="7101" spans="1:9" x14ac:dyDescent="0.25">
      <c r="A7101" s="1">
        <v>39264</v>
      </c>
      <c r="B7101" t="s">
        <v>54</v>
      </c>
      <c r="C7101" s="3">
        <v>156.46028674116747</v>
      </c>
      <c r="D7101" s="3">
        <v>158.49544345827701</v>
      </c>
      <c r="E7101" s="3">
        <v>0.46818735059814287</v>
      </c>
      <c r="F7101" t="s">
        <v>43</v>
      </c>
      <c r="G7101" t="s">
        <v>44</v>
      </c>
      <c r="H7101" s="1">
        <v>44378</v>
      </c>
      <c r="I7101" s="1">
        <v>44440</v>
      </c>
    </row>
    <row r="7102" spans="1:9" x14ac:dyDescent="0.25">
      <c r="A7102" s="1">
        <v>39295</v>
      </c>
      <c r="B7102" t="s">
        <v>54</v>
      </c>
      <c r="C7102" s="3">
        <v>160.86263104702303</v>
      </c>
      <c r="D7102" s="3">
        <v>160.67658244312301</v>
      </c>
      <c r="E7102" s="3">
        <v>1.3761524856833915</v>
      </c>
      <c r="F7102" t="s">
        <v>43</v>
      </c>
      <c r="G7102" t="s">
        <v>44</v>
      </c>
      <c r="H7102" s="1">
        <v>44378</v>
      </c>
      <c r="I7102" s="1">
        <v>44440</v>
      </c>
    </row>
    <row r="7103" spans="1:9" x14ac:dyDescent="0.25">
      <c r="A7103" s="1">
        <v>39326</v>
      </c>
      <c r="B7103" t="s">
        <v>54</v>
      </c>
      <c r="C7103" s="3">
        <v>173.00646337144934</v>
      </c>
      <c r="D7103" s="3">
        <v>162.91573284294901</v>
      </c>
      <c r="E7103" s="3">
        <v>1.3935760680114271</v>
      </c>
      <c r="F7103" t="s">
        <v>43</v>
      </c>
      <c r="G7103" t="s">
        <v>44</v>
      </c>
      <c r="H7103" s="1">
        <v>44378</v>
      </c>
      <c r="I7103" s="1">
        <v>44440</v>
      </c>
    </row>
    <row r="7104" spans="1:9" x14ac:dyDescent="0.25">
      <c r="A7104" s="1">
        <v>39356</v>
      </c>
      <c r="B7104" t="s">
        <v>54</v>
      </c>
      <c r="C7104" s="3">
        <v>178.28344222458799</v>
      </c>
      <c r="D7104" s="3">
        <v>165.017595827191</v>
      </c>
      <c r="E7104" s="3">
        <v>1.2901534723280434</v>
      </c>
      <c r="F7104" t="s">
        <v>43</v>
      </c>
      <c r="G7104" t="s">
        <v>44</v>
      </c>
      <c r="H7104" s="1">
        <v>44378</v>
      </c>
      <c r="I7104" s="1">
        <v>44440</v>
      </c>
    </row>
    <row r="7105" spans="1:9" x14ac:dyDescent="0.25">
      <c r="A7105" s="1">
        <v>39387</v>
      </c>
      <c r="B7105" t="s">
        <v>54</v>
      </c>
      <c r="C7105" s="3">
        <v>175.40962239309331</v>
      </c>
      <c r="D7105" s="3">
        <v>167.262740496064</v>
      </c>
      <c r="E7105" s="3">
        <v>1.3605486479297326</v>
      </c>
      <c r="F7105" t="s">
        <v>43</v>
      </c>
      <c r="G7105" t="s">
        <v>44</v>
      </c>
      <c r="H7105" s="1">
        <v>44378</v>
      </c>
      <c r="I7105" s="1">
        <v>44440</v>
      </c>
    </row>
    <row r="7106" spans="1:9" x14ac:dyDescent="0.25">
      <c r="A7106" s="1">
        <v>39417</v>
      </c>
      <c r="B7106" t="s">
        <v>54</v>
      </c>
      <c r="C7106" s="3">
        <v>199.91713415780006</v>
      </c>
      <c r="D7106" s="3">
        <v>170.73606290447199</v>
      </c>
      <c r="E7106" s="3">
        <v>2.076566722574853</v>
      </c>
      <c r="F7106" t="s">
        <v>43</v>
      </c>
      <c r="G7106" t="s">
        <v>44</v>
      </c>
      <c r="H7106" s="1">
        <v>44378</v>
      </c>
      <c r="I7106" s="1">
        <v>44440</v>
      </c>
    </row>
    <row r="7107" spans="1:9" x14ac:dyDescent="0.25">
      <c r="A7107" s="1">
        <v>39448</v>
      </c>
      <c r="B7107" t="s">
        <v>54</v>
      </c>
      <c r="C7107" s="3">
        <v>146.61039395517508</v>
      </c>
      <c r="D7107" s="3">
        <v>162.23824080493901</v>
      </c>
      <c r="E7107" s="3">
        <v>-4.9771688271197689</v>
      </c>
      <c r="F7107" t="s">
        <v>43</v>
      </c>
      <c r="G7107" t="s">
        <v>44</v>
      </c>
      <c r="H7107" s="1">
        <v>44378</v>
      </c>
      <c r="I7107" s="1">
        <v>44440</v>
      </c>
    </row>
    <row r="7108" spans="1:9" x14ac:dyDescent="0.25">
      <c r="A7108" s="1">
        <v>39479</v>
      </c>
      <c r="B7108" t="s">
        <v>54</v>
      </c>
      <c r="C7108" s="3">
        <v>155.10811956658711</v>
      </c>
      <c r="D7108" s="3">
        <v>173.260126137952</v>
      </c>
      <c r="E7108" s="3">
        <v>6.7936420404513171</v>
      </c>
      <c r="F7108" t="s">
        <v>43</v>
      </c>
      <c r="G7108" t="s">
        <v>44</v>
      </c>
      <c r="H7108" s="1">
        <v>44378</v>
      </c>
      <c r="I7108" s="1">
        <v>44440</v>
      </c>
    </row>
    <row r="7109" spans="1:9" x14ac:dyDescent="0.25">
      <c r="A7109" s="1">
        <v>39508</v>
      </c>
      <c r="B7109" t="s">
        <v>54</v>
      </c>
      <c r="C7109" s="3">
        <v>162.27674274862974</v>
      </c>
      <c r="D7109" s="3">
        <v>173.599989699578</v>
      </c>
      <c r="E7109" s="3">
        <v>0.19615797887357189</v>
      </c>
      <c r="F7109" t="s">
        <v>43</v>
      </c>
      <c r="G7109" t="s">
        <v>44</v>
      </c>
      <c r="H7109" s="1">
        <v>44378</v>
      </c>
      <c r="I7109" s="1">
        <v>44440</v>
      </c>
    </row>
    <row r="7110" spans="1:9" x14ac:dyDescent="0.25">
      <c r="A7110" s="1">
        <v>39539</v>
      </c>
      <c r="B7110" t="s">
        <v>54</v>
      </c>
      <c r="C7110" s="3">
        <v>168.50363787776786</v>
      </c>
      <c r="D7110" s="3">
        <v>175.74378984223799</v>
      </c>
      <c r="E7110" s="3">
        <v>1.2349079895511039</v>
      </c>
      <c r="F7110" t="s">
        <v>43</v>
      </c>
      <c r="G7110" t="s">
        <v>44</v>
      </c>
      <c r="H7110" s="1">
        <v>44378</v>
      </c>
      <c r="I7110" s="1">
        <v>44440</v>
      </c>
    </row>
    <row r="7111" spans="1:9" x14ac:dyDescent="0.25">
      <c r="A7111" s="1">
        <v>39569</v>
      </c>
      <c r="B7111" t="s">
        <v>54</v>
      </c>
      <c r="C7111" s="3">
        <v>170.60823511275765</v>
      </c>
      <c r="D7111" s="3">
        <v>177.146658807514</v>
      </c>
      <c r="E7111" s="3">
        <v>0.798246678608308</v>
      </c>
      <c r="F7111" t="s">
        <v>43</v>
      </c>
      <c r="G7111" t="s">
        <v>44</v>
      </c>
      <c r="H7111" s="1">
        <v>44378</v>
      </c>
      <c r="I7111" s="1">
        <v>44440</v>
      </c>
    </row>
    <row r="7112" spans="1:9" x14ac:dyDescent="0.25">
      <c r="A7112" s="1">
        <v>39600</v>
      </c>
      <c r="B7112" t="s">
        <v>54</v>
      </c>
      <c r="C7112" s="3">
        <v>173.8693387963242</v>
      </c>
      <c r="D7112" s="3">
        <v>177.94778157259799</v>
      </c>
      <c r="E7112" s="3">
        <v>0.45223701676162875</v>
      </c>
      <c r="F7112" t="s">
        <v>43</v>
      </c>
      <c r="G7112" t="s">
        <v>44</v>
      </c>
      <c r="H7112" s="1">
        <v>44378</v>
      </c>
      <c r="I7112" s="1">
        <v>44440</v>
      </c>
    </row>
    <row r="7113" spans="1:9" x14ac:dyDescent="0.25">
      <c r="A7113" s="1">
        <v>39630</v>
      </c>
      <c r="B7113" t="s">
        <v>54</v>
      </c>
      <c r="C7113" s="3">
        <v>178.8341077451544</v>
      </c>
      <c r="D7113" s="3">
        <v>180.911114215943</v>
      </c>
      <c r="E7113" s="3">
        <v>1.665282150278486</v>
      </c>
      <c r="F7113" t="s">
        <v>43</v>
      </c>
      <c r="G7113" t="s">
        <v>44</v>
      </c>
      <c r="H7113" s="1">
        <v>44378</v>
      </c>
      <c r="I7113" s="1">
        <v>44440</v>
      </c>
    </row>
    <row r="7114" spans="1:9" x14ac:dyDescent="0.25">
      <c r="A7114" s="1">
        <v>39661</v>
      </c>
      <c r="B7114" t="s">
        <v>54</v>
      </c>
      <c r="C7114" s="3">
        <v>183.22253676255926</v>
      </c>
      <c r="D7114" s="3">
        <v>182.471669662831</v>
      </c>
      <c r="E7114" s="3">
        <v>0.86260894122030152</v>
      </c>
      <c r="F7114" t="s">
        <v>43</v>
      </c>
      <c r="G7114" t="s">
        <v>44</v>
      </c>
      <c r="H7114" s="1">
        <v>44378</v>
      </c>
      <c r="I7114" s="1">
        <v>44440</v>
      </c>
    </row>
    <row r="7115" spans="1:9" x14ac:dyDescent="0.25">
      <c r="A7115" s="1">
        <v>39692</v>
      </c>
      <c r="B7115" t="s">
        <v>54</v>
      </c>
      <c r="C7115" s="3">
        <v>193.24821958590891</v>
      </c>
      <c r="D7115" s="3">
        <v>181.87598948790301</v>
      </c>
      <c r="E7115" s="3">
        <v>-0.32645077234656128</v>
      </c>
      <c r="F7115" t="s">
        <v>43</v>
      </c>
      <c r="G7115" t="s">
        <v>44</v>
      </c>
      <c r="H7115" s="1">
        <v>44378</v>
      </c>
      <c r="I7115" s="1">
        <v>44440</v>
      </c>
    </row>
    <row r="7116" spans="1:9" x14ac:dyDescent="0.25">
      <c r="A7116" s="1">
        <v>39722</v>
      </c>
      <c r="B7116" t="s">
        <v>54</v>
      </c>
      <c r="C7116" s="3">
        <v>200.03402217598773</v>
      </c>
      <c r="D7116" s="3">
        <v>184.17371164064201</v>
      </c>
      <c r="E7116" s="3">
        <v>1.2633455131755085</v>
      </c>
      <c r="F7116" t="s">
        <v>43</v>
      </c>
      <c r="G7116" t="s">
        <v>44</v>
      </c>
      <c r="H7116" s="1">
        <v>44378</v>
      </c>
      <c r="I7116" s="1">
        <v>44440</v>
      </c>
    </row>
    <row r="7117" spans="1:9" x14ac:dyDescent="0.25">
      <c r="A7117" s="1">
        <v>39753</v>
      </c>
      <c r="B7117" t="s">
        <v>54</v>
      </c>
      <c r="C7117" s="3">
        <v>192.24894614283025</v>
      </c>
      <c r="D7117" s="3">
        <v>183.06299274668501</v>
      </c>
      <c r="E7117" s="3">
        <v>-0.60308221193055545</v>
      </c>
      <c r="F7117" t="s">
        <v>43</v>
      </c>
      <c r="G7117" t="s">
        <v>44</v>
      </c>
      <c r="H7117" s="1">
        <v>44378</v>
      </c>
      <c r="I7117" s="1">
        <v>44440</v>
      </c>
    </row>
    <row r="7118" spans="1:9" x14ac:dyDescent="0.25">
      <c r="A7118" s="1">
        <v>39783</v>
      </c>
      <c r="B7118" t="s">
        <v>54</v>
      </c>
      <c r="C7118" s="3">
        <v>211.31241080479467</v>
      </c>
      <c r="D7118" s="3">
        <v>181.91519568778</v>
      </c>
      <c r="E7118" s="3">
        <v>-0.62699568147741047</v>
      </c>
      <c r="F7118" t="s">
        <v>43</v>
      </c>
      <c r="G7118" t="s">
        <v>44</v>
      </c>
      <c r="H7118" s="1">
        <v>44378</v>
      </c>
      <c r="I7118" s="1">
        <v>44440</v>
      </c>
    </row>
    <row r="7119" spans="1:9" x14ac:dyDescent="0.25">
      <c r="A7119" s="1">
        <v>39814</v>
      </c>
      <c r="B7119" t="s">
        <v>54</v>
      </c>
      <c r="C7119" s="3">
        <v>144.55784843980263</v>
      </c>
      <c r="D7119" s="3">
        <v>159.79049344360399</v>
      </c>
      <c r="E7119" s="3">
        <v>-12.162096827880447</v>
      </c>
      <c r="F7119" t="s">
        <v>43</v>
      </c>
      <c r="G7119" t="s">
        <v>44</v>
      </c>
      <c r="H7119" s="1">
        <v>44378</v>
      </c>
      <c r="I7119" s="1">
        <v>44440</v>
      </c>
    </row>
    <row r="7120" spans="1:9" x14ac:dyDescent="0.25">
      <c r="A7120" s="1">
        <v>39845</v>
      </c>
      <c r="B7120" t="s">
        <v>54</v>
      </c>
      <c r="C7120" s="3">
        <v>142.54436188169356</v>
      </c>
      <c r="D7120" s="3">
        <v>159.382771903708</v>
      </c>
      <c r="E7120" s="3">
        <v>-0.25516007311153999</v>
      </c>
      <c r="F7120" t="s">
        <v>43</v>
      </c>
      <c r="G7120" t="s">
        <v>44</v>
      </c>
      <c r="H7120" s="1">
        <v>44378</v>
      </c>
      <c r="I7120" s="1">
        <v>44440</v>
      </c>
    </row>
    <row r="7121" spans="1:9" x14ac:dyDescent="0.25">
      <c r="A7121" s="1">
        <v>39873</v>
      </c>
      <c r="B7121" t="s">
        <v>54</v>
      </c>
      <c r="C7121" s="3">
        <v>150.43054052797979</v>
      </c>
      <c r="D7121" s="3">
        <v>158.92982340235099</v>
      </c>
      <c r="E7121" s="3">
        <v>-0.28418912279344966</v>
      </c>
      <c r="F7121" t="s">
        <v>43</v>
      </c>
      <c r="G7121" t="s">
        <v>44</v>
      </c>
      <c r="H7121" s="1">
        <v>44378</v>
      </c>
      <c r="I7121" s="1">
        <v>44440</v>
      </c>
    </row>
    <row r="7122" spans="1:9" x14ac:dyDescent="0.25">
      <c r="A7122" s="1">
        <v>39904</v>
      </c>
      <c r="B7122" t="s">
        <v>54</v>
      </c>
      <c r="C7122" s="3">
        <v>154.68633957179088</v>
      </c>
      <c r="D7122" s="3">
        <v>158.95263496618799</v>
      </c>
      <c r="E7122" s="3">
        <v>1.4353230469055234E-2</v>
      </c>
      <c r="F7122" t="s">
        <v>43</v>
      </c>
      <c r="G7122" t="s">
        <v>44</v>
      </c>
      <c r="H7122" s="1">
        <v>44378</v>
      </c>
      <c r="I7122" s="1">
        <v>44440</v>
      </c>
    </row>
    <row r="7123" spans="1:9" x14ac:dyDescent="0.25">
      <c r="A7123" s="1">
        <v>39934</v>
      </c>
      <c r="B7123" t="s">
        <v>54</v>
      </c>
      <c r="C7123" s="3">
        <v>153.03558689614363</v>
      </c>
      <c r="D7123" s="3">
        <v>157.56433509092301</v>
      </c>
      <c r="E7123" s="3">
        <v>-0.87340475705879328</v>
      </c>
      <c r="F7123" t="s">
        <v>43</v>
      </c>
      <c r="G7123" t="s">
        <v>44</v>
      </c>
      <c r="H7123" s="1">
        <v>44378</v>
      </c>
      <c r="I7123" s="1">
        <v>44440</v>
      </c>
    </row>
    <row r="7124" spans="1:9" x14ac:dyDescent="0.25">
      <c r="A7124" s="1">
        <v>39965</v>
      </c>
      <c r="B7124" t="s">
        <v>54</v>
      </c>
      <c r="C7124" s="3">
        <v>153.52662615715425</v>
      </c>
      <c r="D7124" s="3">
        <v>157.275820614324</v>
      </c>
      <c r="E7124" s="3">
        <v>-0.18310899889402776</v>
      </c>
      <c r="F7124" t="s">
        <v>43</v>
      </c>
      <c r="G7124" t="s">
        <v>44</v>
      </c>
      <c r="H7124" s="1">
        <v>44378</v>
      </c>
      <c r="I7124" s="1">
        <v>44440</v>
      </c>
    </row>
    <row r="7125" spans="1:9" x14ac:dyDescent="0.25">
      <c r="A7125" s="1">
        <v>39995</v>
      </c>
      <c r="B7125" t="s">
        <v>54</v>
      </c>
      <c r="C7125" s="3">
        <v>152.18782569112639</v>
      </c>
      <c r="D7125" s="3">
        <v>155.955015439796</v>
      </c>
      <c r="E7125" s="3">
        <v>-0.83980180129972837</v>
      </c>
      <c r="F7125" t="s">
        <v>43</v>
      </c>
      <c r="G7125" t="s">
        <v>44</v>
      </c>
      <c r="H7125" s="1">
        <v>44378</v>
      </c>
      <c r="I7125" s="1">
        <v>44440</v>
      </c>
    </row>
    <row r="7126" spans="1:9" x14ac:dyDescent="0.25">
      <c r="A7126" s="1">
        <v>40026</v>
      </c>
      <c r="B7126" t="s">
        <v>54</v>
      </c>
      <c r="C7126" s="3">
        <v>151.1585928291114</v>
      </c>
      <c r="D7126" s="3">
        <v>155.188364013838</v>
      </c>
      <c r="E7126" s="3">
        <v>-0.49158497647287902</v>
      </c>
      <c r="F7126" t="s">
        <v>43</v>
      </c>
      <c r="G7126" t="s">
        <v>44</v>
      </c>
      <c r="H7126" s="1">
        <v>44378</v>
      </c>
      <c r="I7126" s="1">
        <v>44440</v>
      </c>
    </row>
    <row r="7127" spans="1:9" x14ac:dyDescent="0.25">
      <c r="A7127" s="1">
        <v>40057</v>
      </c>
      <c r="B7127" t="s">
        <v>54</v>
      </c>
      <c r="C7127" s="3">
        <v>163.87449020885077</v>
      </c>
      <c r="D7127" s="3">
        <v>156.66610715041901</v>
      </c>
      <c r="E7127" s="3">
        <v>0.95222547513242262</v>
      </c>
      <c r="F7127" t="s">
        <v>43</v>
      </c>
      <c r="G7127" t="s">
        <v>44</v>
      </c>
      <c r="H7127" s="1">
        <v>44378</v>
      </c>
      <c r="I7127" s="1">
        <v>44440</v>
      </c>
    </row>
    <row r="7128" spans="1:9" x14ac:dyDescent="0.25">
      <c r="A7128" s="1">
        <v>40087</v>
      </c>
      <c r="B7128" t="s">
        <v>54</v>
      </c>
      <c r="C7128" s="3">
        <v>165.42813633954185</v>
      </c>
      <c r="D7128" s="3">
        <v>154.87928502134</v>
      </c>
      <c r="E7128" s="3">
        <v>-1.1405288365041457</v>
      </c>
      <c r="F7128" t="s">
        <v>43</v>
      </c>
      <c r="G7128" t="s">
        <v>44</v>
      </c>
      <c r="H7128" s="1">
        <v>44378</v>
      </c>
      <c r="I7128" s="1">
        <v>44440</v>
      </c>
    </row>
    <row r="7129" spans="1:9" x14ac:dyDescent="0.25">
      <c r="A7129" s="1">
        <v>40118</v>
      </c>
      <c r="B7129" t="s">
        <v>54</v>
      </c>
      <c r="C7129" s="3">
        <v>152.83791218355006</v>
      </c>
      <c r="D7129" s="3">
        <v>146.92626419089001</v>
      </c>
      <c r="E7129" s="3">
        <v>-5.1349803360431139</v>
      </c>
      <c r="F7129" t="s">
        <v>43</v>
      </c>
      <c r="G7129" t="s">
        <v>44</v>
      </c>
      <c r="H7129" s="1">
        <v>44378</v>
      </c>
      <c r="I7129" s="1">
        <v>44440</v>
      </c>
    </row>
    <row r="7130" spans="1:9" x14ac:dyDescent="0.25">
      <c r="A7130" s="1">
        <v>40148</v>
      </c>
      <c r="B7130" t="s">
        <v>54</v>
      </c>
      <c r="C7130" s="3">
        <v>185.10967186500014</v>
      </c>
      <c r="D7130" s="3">
        <v>156.729272872477</v>
      </c>
      <c r="E7130" s="3">
        <v>6.6720601218381859</v>
      </c>
      <c r="F7130" t="s">
        <v>43</v>
      </c>
      <c r="G7130" t="s">
        <v>44</v>
      </c>
      <c r="H7130" s="1">
        <v>44378</v>
      </c>
      <c r="I7130" s="1">
        <v>44440</v>
      </c>
    </row>
    <row r="7131" spans="1:9" x14ac:dyDescent="0.25">
      <c r="A7131" s="1">
        <v>40179</v>
      </c>
      <c r="B7131" t="s">
        <v>54</v>
      </c>
      <c r="C7131" s="3">
        <v>140.51022868348815</v>
      </c>
      <c r="D7131" s="3">
        <v>156.73521963424699</v>
      </c>
      <c r="E7131" s="3">
        <v>3.7942891337365836E-3</v>
      </c>
      <c r="F7131" t="s">
        <v>43</v>
      </c>
      <c r="G7131" t="s">
        <v>44</v>
      </c>
      <c r="H7131" s="1">
        <v>44378</v>
      </c>
      <c r="I7131" s="1">
        <v>44440</v>
      </c>
    </row>
    <row r="7132" spans="1:9" x14ac:dyDescent="0.25">
      <c r="A7132" s="1">
        <v>40210</v>
      </c>
      <c r="B7132" t="s">
        <v>54</v>
      </c>
      <c r="C7132" s="3">
        <v>140.12110772970476</v>
      </c>
      <c r="D7132" s="3">
        <v>157.475951894525</v>
      </c>
      <c r="E7132" s="3">
        <v>0.47260102866897569</v>
      </c>
      <c r="F7132" t="s">
        <v>43</v>
      </c>
      <c r="G7132" t="s">
        <v>44</v>
      </c>
      <c r="H7132" s="1">
        <v>44378</v>
      </c>
      <c r="I7132" s="1">
        <v>44440</v>
      </c>
    </row>
    <row r="7133" spans="1:9" x14ac:dyDescent="0.25">
      <c r="A7133" s="1">
        <v>40238</v>
      </c>
      <c r="B7133" t="s">
        <v>54</v>
      </c>
      <c r="C7133" s="3">
        <v>151.63398485220361</v>
      </c>
      <c r="D7133" s="3">
        <v>158.232803272528</v>
      </c>
      <c r="E7133" s="3">
        <v>0.48061394066691321</v>
      </c>
      <c r="F7133" t="s">
        <v>43</v>
      </c>
      <c r="G7133" t="s">
        <v>44</v>
      </c>
      <c r="H7133" s="1">
        <v>44378</v>
      </c>
      <c r="I7133" s="1">
        <v>44440</v>
      </c>
    </row>
    <row r="7134" spans="1:9" x14ac:dyDescent="0.25">
      <c r="A7134" s="1">
        <v>40269</v>
      </c>
      <c r="B7134" t="s">
        <v>54</v>
      </c>
      <c r="C7134" s="3">
        <v>155.30508493007804</v>
      </c>
      <c r="D7134" s="3">
        <v>158.50127759193401</v>
      </c>
      <c r="E7134" s="3">
        <v>0.16967045634881117</v>
      </c>
      <c r="F7134" t="s">
        <v>43</v>
      </c>
      <c r="G7134" t="s">
        <v>44</v>
      </c>
      <c r="H7134" s="1">
        <v>44378</v>
      </c>
      <c r="I7134" s="1">
        <v>44440</v>
      </c>
    </row>
    <row r="7135" spans="1:9" x14ac:dyDescent="0.25">
      <c r="A7135" s="1">
        <v>40299</v>
      </c>
      <c r="B7135" t="s">
        <v>54</v>
      </c>
      <c r="C7135" s="3">
        <v>157.93272567682024</v>
      </c>
      <c r="D7135" s="3">
        <v>159.34681933855401</v>
      </c>
      <c r="E7135" s="3">
        <v>0.53346052439833613</v>
      </c>
      <c r="F7135" t="s">
        <v>43</v>
      </c>
      <c r="G7135" t="s">
        <v>44</v>
      </c>
      <c r="H7135" s="1">
        <v>44378</v>
      </c>
      <c r="I7135" s="1">
        <v>44440</v>
      </c>
    </row>
    <row r="7136" spans="1:9" x14ac:dyDescent="0.25">
      <c r="A7136" s="1">
        <v>40330</v>
      </c>
      <c r="B7136" t="s">
        <v>54</v>
      </c>
      <c r="C7136" s="3">
        <v>159.82121782959757</v>
      </c>
      <c r="D7136" s="3">
        <v>159.947863996612</v>
      </c>
      <c r="E7136" s="3">
        <v>0.37719275511925332</v>
      </c>
      <c r="F7136" t="s">
        <v>43</v>
      </c>
      <c r="G7136" t="s">
        <v>44</v>
      </c>
      <c r="H7136" s="1">
        <v>44378</v>
      </c>
      <c r="I7136" s="1">
        <v>44440</v>
      </c>
    </row>
    <row r="7137" spans="1:9" x14ac:dyDescent="0.25">
      <c r="A7137" s="1">
        <v>40360</v>
      </c>
      <c r="B7137" t="s">
        <v>54</v>
      </c>
      <c r="C7137" s="3">
        <v>160.55815610413833</v>
      </c>
      <c r="D7137" s="3">
        <v>160.858414908349</v>
      </c>
      <c r="E7137" s="3">
        <v>0.56927981967692176</v>
      </c>
      <c r="F7137" t="s">
        <v>43</v>
      </c>
      <c r="G7137" t="s">
        <v>44</v>
      </c>
      <c r="H7137" s="1">
        <v>44378</v>
      </c>
      <c r="I7137" s="1">
        <v>44440</v>
      </c>
    </row>
    <row r="7138" spans="1:9" x14ac:dyDescent="0.25">
      <c r="A7138" s="1">
        <v>40391</v>
      </c>
      <c r="B7138" t="s">
        <v>54</v>
      </c>
      <c r="C7138" s="3">
        <v>158.41420528490875</v>
      </c>
      <c r="D7138" s="3">
        <v>160.63660391238</v>
      </c>
      <c r="E7138" s="3">
        <v>-0.13789206868374038</v>
      </c>
      <c r="F7138" t="s">
        <v>43</v>
      </c>
      <c r="G7138" t="s">
        <v>44</v>
      </c>
      <c r="H7138" s="1">
        <v>44378</v>
      </c>
      <c r="I7138" s="1">
        <v>44440</v>
      </c>
    </row>
    <row r="7139" spans="1:9" x14ac:dyDescent="0.25">
      <c r="A7139" s="1">
        <v>40422</v>
      </c>
      <c r="B7139" t="s">
        <v>54</v>
      </c>
      <c r="C7139" s="3">
        <v>167.97135246407205</v>
      </c>
      <c r="D7139" s="3">
        <v>160.52822463407</v>
      </c>
      <c r="E7139" s="3">
        <v>-6.7468606575573631E-2</v>
      </c>
      <c r="F7139" t="s">
        <v>43</v>
      </c>
      <c r="G7139" t="s">
        <v>44</v>
      </c>
      <c r="H7139" s="1">
        <v>44378</v>
      </c>
      <c r="I7139" s="1">
        <v>44440</v>
      </c>
    </row>
    <row r="7140" spans="1:9" x14ac:dyDescent="0.25">
      <c r="A7140" s="1">
        <v>40452</v>
      </c>
      <c r="B7140" t="s">
        <v>54</v>
      </c>
      <c r="C7140" s="3">
        <v>172.37611806580261</v>
      </c>
      <c r="D7140" s="3">
        <v>162.25562807016499</v>
      </c>
      <c r="E7140" s="3">
        <v>1.0760745906414115</v>
      </c>
      <c r="F7140" t="s">
        <v>43</v>
      </c>
      <c r="G7140" t="s">
        <v>44</v>
      </c>
      <c r="H7140" s="1">
        <v>44378</v>
      </c>
      <c r="I7140" s="1">
        <v>44440</v>
      </c>
    </row>
    <row r="7141" spans="1:9" x14ac:dyDescent="0.25">
      <c r="A7141" s="1">
        <v>40483</v>
      </c>
      <c r="B7141" t="s">
        <v>54</v>
      </c>
      <c r="C7141" s="3">
        <v>168.58021713845571</v>
      </c>
      <c r="D7141" s="3">
        <v>162.996557200279</v>
      </c>
      <c r="E7141" s="3">
        <v>0.45664310010474196</v>
      </c>
      <c r="F7141" t="s">
        <v>43</v>
      </c>
      <c r="G7141" t="s">
        <v>44</v>
      </c>
      <c r="H7141" s="1">
        <v>44378</v>
      </c>
      <c r="I7141" s="1">
        <v>44440</v>
      </c>
    </row>
    <row r="7142" spans="1:9" x14ac:dyDescent="0.25">
      <c r="A7142" s="1">
        <v>40513</v>
      </c>
      <c r="B7142" t="s">
        <v>54</v>
      </c>
      <c r="C7142" s="3">
        <v>191.95872972400514</v>
      </c>
      <c r="D7142" s="3">
        <v>163.27284925365501</v>
      </c>
      <c r="E7142" s="3">
        <v>0.16950790748084898</v>
      </c>
      <c r="F7142" t="s">
        <v>43</v>
      </c>
      <c r="G7142" t="s">
        <v>44</v>
      </c>
      <c r="H7142" s="1">
        <v>44378</v>
      </c>
      <c r="I7142" s="1">
        <v>44440</v>
      </c>
    </row>
    <row r="7143" spans="1:9" x14ac:dyDescent="0.25">
      <c r="A7143" s="1">
        <v>40544</v>
      </c>
      <c r="B7143" t="s">
        <v>54</v>
      </c>
      <c r="C7143" s="3">
        <v>146.8331889742451</v>
      </c>
      <c r="D7143" s="3">
        <v>164.818729217721</v>
      </c>
      <c r="E7143" s="3">
        <v>0.94680773388375883</v>
      </c>
      <c r="F7143" t="s">
        <v>43</v>
      </c>
      <c r="G7143" t="s">
        <v>44</v>
      </c>
      <c r="H7143" s="1">
        <v>44378</v>
      </c>
      <c r="I7143" s="1">
        <v>44440</v>
      </c>
    </row>
    <row r="7144" spans="1:9" x14ac:dyDescent="0.25">
      <c r="A7144" s="1">
        <v>40575</v>
      </c>
      <c r="B7144" t="s">
        <v>54</v>
      </c>
      <c r="C7144" s="3">
        <v>145.44570982343353</v>
      </c>
      <c r="D7144" s="3">
        <v>165.06182640215599</v>
      </c>
      <c r="E7144" s="3">
        <v>0.14749366506391937</v>
      </c>
      <c r="F7144" t="s">
        <v>43</v>
      </c>
      <c r="G7144" t="s">
        <v>44</v>
      </c>
      <c r="H7144" s="1">
        <v>44378</v>
      </c>
      <c r="I7144" s="1">
        <v>44440</v>
      </c>
    </row>
    <row r="7145" spans="1:9" x14ac:dyDescent="0.25">
      <c r="A7145" s="1">
        <v>40603</v>
      </c>
      <c r="B7145" t="s">
        <v>54</v>
      </c>
      <c r="C7145" s="3">
        <v>158.15424620084835</v>
      </c>
      <c r="D7145" s="3">
        <v>166.474953603285</v>
      </c>
      <c r="E7145" s="3">
        <v>0.85611993513634843</v>
      </c>
      <c r="F7145" t="s">
        <v>43</v>
      </c>
      <c r="G7145" t="s">
        <v>44</v>
      </c>
      <c r="H7145" s="1">
        <v>44378</v>
      </c>
      <c r="I7145" s="1">
        <v>44440</v>
      </c>
    </row>
    <row r="7146" spans="1:9" x14ac:dyDescent="0.25">
      <c r="A7146" s="1">
        <v>40634</v>
      </c>
      <c r="B7146" t="s">
        <v>54</v>
      </c>
      <c r="C7146" s="3">
        <v>161.3619832423511</v>
      </c>
      <c r="D7146" s="3">
        <v>167.60914913183501</v>
      </c>
      <c r="E7146" s="3">
        <v>0.68130100294416707</v>
      </c>
      <c r="F7146" t="s">
        <v>43</v>
      </c>
      <c r="G7146" t="s">
        <v>44</v>
      </c>
      <c r="H7146" s="1">
        <v>44378</v>
      </c>
      <c r="I7146" s="1">
        <v>44440</v>
      </c>
    </row>
    <row r="7147" spans="1:9" x14ac:dyDescent="0.25">
      <c r="A7147" s="1">
        <v>40664</v>
      </c>
      <c r="B7147" t="s">
        <v>54</v>
      </c>
      <c r="C7147" s="3">
        <v>166.14522741201489</v>
      </c>
      <c r="D7147" s="3">
        <v>168.59971371836099</v>
      </c>
      <c r="E7147" s="3">
        <v>0.59099672759919031</v>
      </c>
      <c r="F7147" t="s">
        <v>43</v>
      </c>
      <c r="G7147" t="s">
        <v>44</v>
      </c>
      <c r="H7147" s="1">
        <v>44378</v>
      </c>
      <c r="I7147" s="1">
        <v>44440</v>
      </c>
    </row>
    <row r="7148" spans="1:9" x14ac:dyDescent="0.25">
      <c r="A7148" s="1">
        <v>40695</v>
      </c>
      <c r="B7148" t="s">
        <v>54</v>
      </c>
      <c r="C7148" s="3">
        <v>168.45156359239584</v>
      </c>
      <c r="D7148" s="3">
        <v>169.22509965291101</v>
      </c>
      <c r="E7148" s="3">
        <v>0.37092941663870249</v>
      </c>
      <c r="F7148" t="s">
        <v>43</v>
      </c>
      <c r="G7148" t="s">
        <v>44</v>
      </c>
      <c r="H7148" s="1">
        <v>44378</v>
      </c>
      <c r="I7148" s="1">
        <v>44440</v>
      </c>
    </row>
    <row r="7149" spans="1:9" x14ac:dyDescent="0.25">
      <c r="A7149" s="1">
        <v>40725</v>
      </c>
      <c r="B7149" t="s">
        <v>54</v>
      </c>
      <c r="C7149" s="3">
        <v>170.35220362649076</v>
      </c>
      <c r="D7149" s="3">
        <v>170.39159596605401</v>
      </c>
      <c r="E7149" s="3">
        <v>0.68931636946028618</v>
      </c>
      <c r="F7149" t="s">
        <v>43</v>
      </c>
      <c r="G7149" t="s">
        <v>44</v>
      </c>
      <c r="H7149" s="1">
        <v>44378</v>
      </c>
      <c r="I7149" s="1">
        <v>44440</v>
      </c>
    </row>
    <row r="7150" spans="1:9" x14ac:dyDescent="0.25">
      <c r="A7150" s="1">
        <v>40756</v>
      </c>
      <c r="B7150" t="s">
        <v>54</v>
      </c>
      <c r="C7150" s="3">
        <v>172.51306955526564</v>
      </c>
      <c r="D7150" s="3">
        <v>171.669678296358</v>
      </c>
      <c r="E7150" s="3">
        <v>0.750085309699557</v>
      </c>
      <c r="F7150" t="s">
        <v>43</v>
      </c>
      <c r="G7150" t="s">
        <v>44</v>
      </c>
      <c r="H7150" s="1">
        <v>44378</v>
      </c>
      <c r="I7150" s="1">
        <v>44440</v>
      </c>
    </row>
    <row r="7151" spans="1:9" x14ac:dyDescent="0.25">
      <c r="A7151" s="1">
        <v>40787</v>
      </c>
      <c r="B7151" t="s">
        <v>54</v>
      </c>
      <c r="C7151" s="3">
        <v>183.2567455383026</v>
      </c>
      <c r="D7151" s="3">
        <v>172.660132990249</v>
      </c>
      <c r="E7151" s="3">
        <v>0.5769537775804281</v>
      </c>
      <c r="F7151" t="s">
        <v>43</v>
      </c>
      <c r="G7151" t="s">
        <v>44</v>
      </c>
      <c r="H7151" s="1">
        <v>44378</v>
      </c>
      <c r="I7151" s="1">
        <v>44440</v>
      </c>
    </row>
    <row r="7152" spans="1:9" x14ac:dyDescent="0.25">
      <c r="A7152" s="1">
        <v>40817</v>
      </c>
      <c r="B7152" t="s">
        <v>54</v>
      </c>
      <c r="C7152" s="3">
        <v>185.47670303880361</v>
      </c>
      <c r="D7152" s="3">
        <v>173.15753917147299</v>
      </c>
      <c r="E7152" s="3">
        <v>0.28808397897623195</v>
      </c>
      <c r="F7152" t="s">
        <v>43</v>
      </c>
      <c r="G7152" t="s">
        <v>44</v>
      </c>
      <c r="H7152" s="1">
        <v>44378</v>
      </c>
      <c r="I7152" s="1">
        <v>44440</v>
      </c>
    </row>
    <row r="7153" spans="1:9" x14ac:dyDescent="0.25">
      <c r="A7153" s="1">
        <v>40848</v>
      </c>
      <c r="B7153" t="s">
        <v>54</v>
      </c>
      <c r="C7153" s="3">
        <v>180.71799277242451</v>
      </c>
      <c r="D7153" s="3">
        <v>173.50672767799901</v>
      </c>
      <c r="E7153" s="3">
        <v>0.20165943001779851</v>
      </c>
      <c r="F7153" t="s">
        <v>43</v>
      </c>
      <c r="G7153" t="s">
        <v>44</v>
      </c>
      <c r="H7153" s="1">
        <v>44378</v>
      </c>
      <c r="I7153" s="1">
        <v>44440</v>
      </c>
    </row>
    <row r="7154" spans="1:9" x14ac:dyDescent="0.25">
      <c r="A7154" s="1">
        <v>40878</v>
      </c>
      <c r="B7154" t="s">
        <v>54</v>
      </c>
      <c r="C7154" s="3">
        <v>206.16367572358155</v>
      </c>
      <c r="D7154" s="3">
        <v>174.57252849135699</v>
      </c>
      <c r="E7154" s="3">
        <v>0.61427059781561866</v>
      </c>
      <c r="F7154" t="s">
        <v>43</v>
      </c>
      <c r="G7154" t="s">
        <v>44</v>
      </c>
      <c r="H7154" s="1">
        <v>44378</v>
      </c>
      <c r="I7154" s="1">
        <v>44440</v>
      </c>
    </row>
    <row r="7155" spans="1:9" x14ac:dyDescent="0.25">
      <c r="A7155" s="1">
        <v>40909</v>
      </c>
      <c r="B7155" t="s">
        <v>54</v>
      </c>
      <c r="C7155" s="3">
        <v>157.2583453914165</v>
      </c>
      <c r="D7155" s="3">
        <v>176.79775288611199</v>
      </c>
      <c r="E7155" s="3">
        <v>1.2746704272345966</v>
      </c>
      <c r="F7155" t="s">
        <v>43</v>
      </c>
      <c r="G7155" t="s">
        <v>44</v>
      </c>
      <c r="H7155" s="1">
        <v>44378</v>
      </c>
      <c r="I7155" s="1">
        <v>44440</v>
      </c>
    </row>
    <row r="7156" spans="1:9" x14ac:dyDescent="0.25">
      <c r="A7156" s="1">
        <v>40940</v>
      </c>
      <c r="B7156" t="s">
        <v>54</v>
      </c>
      <c r="C7156" s="3">
        <v>156.93592089948478</v>
      </c>
      <c r="D7156" s="3">
        <v>177.49473895269699</v>
      </c>
      <c r="E7156" s="3">
        <v>0.39422789894504717</v>
      </c>
      <c r="F7156" t="s">
        <v>43</v>
      </c>
      <c r="G7156" t="s">
        <v>44</v>
      </c>
      <c r="H7156" s="1">
        <v>44378</v>
      </c>
      <c r="I7156" s="1">
        <v>44440</v>
      </c>
    </row>
    <row r="7157" spans="1:9" x14ac:dyDescent="0.25">
      <c r="A7157" s="1">
        <v>40969</v>
      </c>
      <c r="B7157" t="s">
        <v>54</v>
      </c>
      <c r="C7157" s="3">
        <v>167.8016552191001</v>
      </c>
      <c r="D7157" s="3">
        <v>178.230020393963</v>
      </c>
      <c r="E7157" s="3">
        <v>0.41425534390737084</v>
      </c>
      <c r="F7157" t="s">
        <v>43</v>
      </c>
      <c r="G7157" t="s">
        <v>44</v>
      </c>
      <c r="H7157" s="1">
        <v>44378</v>
      </c>
      <c r="I7157" s="1">
        <v>44440</v>
      </c>
    </row>
    <row r="7158" spans="1:9" x14ac:dyDescent="0.25">
      <c r="A7158" s="1">
        <v>41000</v>
      </c>
      <c r="B7158" t="s">
        <v>54</v>
      </c>
      <c r="C7158" s="3">
        <v>168.46191050501457</v>
      </c>
      <c r="D7158" s="3">
        <v>178.25913713379501</v>
      </c>
      <c r="E7158" s="3">
        <v>1.6336608034748679E-2</v>
      </c>
      <c r="F7158" t="s">
        <v>43</v>
      </c>
      <c r="G7158" t="s">
        <v>44</v>
      </c>
      <c r="H7158" s="1">
        <v>44378</v>
      </c>
      <c r="I7158" s="1">
        <v>44440</v>
      </c>
    </row>
    <row r="7159" spans="1:9" x14ac:dyDescent="0.25">
      <c r="A7159" s="1">
        <v>41030</v>
      </c>
      <c r="B7159" t="s">
        <v>54</v>
      </c>
      <c r="C7159" s="3">
        <v>174.78477923743966</v>
      </c>
      <c r="D7159" s="3">
        <v>179.78043343930901</v>
      </c>
      <c r="E7159" s="3">
        <v>0.85341841656743611</v>
      </c>
      <c r="F7159" t="s">
        <v>43</v>
      </c>
      <c r="G7159" t="s">
        <v>44</v>
      </c>
      <c r="H7159" s="1">
        <v>44378</v>
      </c>
      <c r="I7159" s="1">
        <v>44440</v>
      </c>
    </row>
    <row r="7160" spans="1:9" x14ac:dyDescent="0.25">
      <c r="A7160" s="1">
        <v>41061</v>
      </c>
      <c r="B7160" t="s">
        <v>54</v>
      </c>
      <c r="C7160" s="3">
        <v>178.727108971532</v>
      </c>
      <c r="D7160" s="3">
        <v>181.001437715988</v>
      </c>
      <c r="E7160" s="3">
        <v>0.67916416337443763</v>
      </c>
      <c r="F7160" t="s">
        <v>43</v>
      </c>
      <c r="G7160" t="s">
        <v>44</v>
      </c>
      <c r="H7160" s="1">
        <v>44378</v>
      </c>
      <c r="I7160" s="1">
        <v>44440</v>
      </c>
    </row>
    <row r="7161" spans="1:9" x14ac:dyDescent="0.25">
      <c r="A7161" s="1">
        <v>41091</v>
      </c>
      <c r="B7161" t="s">
        <v>54</v>
      </c>
      <c r="C7161" s="3">
        <v>180.23263143682721</v>
      </c>
      <c r="D7161" s="3">
        <v>181.39319439280999</v>
      </c>
      <c r="E7161" s="3">
        <v>0.21643843373040283</v>
      </c>
      <c r="F7161" t="s">
        <v>43</v>
      </c>
      <c r="G7161" t="s">
        <v>44</v>
      </c>
      <c r="H7161" s="1">
        <v>44378</v>
      </c>
      <c r="I7161" s="1">
        <v>44440</v>
      </c>
    </row>
    <row r="7162" spans="1:9" x14ac:dyDescent="0.25">
      <c r="A7162" s="1">
        <v>41122</v>
      </c>
      <c r="B7162" t="s">
        <v>54</v>
      </c>
      <c r="C7162" s="3">
        <v>184.41647135457896</v>
      </c>
      <c r="D7162" s="3">
        <v>182.63218716398001</v>
      </c>
      <c r="E7162" s="3">
        <v>0.68304258895565795</v>
      </c>
      <c r="F7162" t="s">
        <v>43</v>
      </c>
      <c r="G7162" t="s">
        <v>44</v>
      </c>
      <c r="H7162" s="1">
        <v>44378</v>
      </c>
      <c r="I7162" s="1">
        <v>44440</v>
      </c>
    </row>
    <row r="7163" spans="1:9" x14ac:dyDescent="0.25">
      <c r="A7163" s="1">
        <v>41153</v>
      </c>
      <c r="B7163" t="s">
        <v>54</v>
      </c>
      <c r="C7163" s="3">
        <v>196.26797447152205</v>
      </c>
      <c r="D7163" s="3">
        <v>184.42842756215899</v>
      </c>
      <c r="E7163" s="3">
        <v>0.9835289310564832</v>
      </c>
      <c r="F7163" t="s">
        <v>43</v>
      </c>
      <c r="G7163" t="s">
        <v>44</v>
      </c>
      <c r="H7163" s="1">
        <v>44378</v>
      </c>
      <c r="I7163" s="1">
        <v>44440</v>
      </c>
    </row>
    <row r="7164" spans="1:9" x14ac:dyDescent="0.25">
      <c r="A7164" s="1">
        <v>41183</v>
      </c>
      <c r="B7164" t="s">
        <v>54</v>
      </c>
      <c r="C7164" s="3">
        <v>199.57293246975266</v>
      </c>
      <c r="D7164" s="3">
        <v>184.48669799648201</v>
      </c>
      <c r="E7164" s="3">
        <v>3.1595147826863013E-2</v>
      </c>
      <c r="F7164" t="s">
        <v>43</v>
      </c>
      <c r="G7164" t="s">
        <v>44</v>
      </c>
      <c r="H7164" s="1">
        <v>44378</v>
      </c>
      <c r="I7164" s="1">
        <v>44440</v>
      </c>
    </row>
    <row r="7165" spans="1:9" x14ac:dyDescent="0.25">
      <c r="A7165" s="1">
        <v>41214</v>
      </c>
      <c r="B7165" t="s">
        <v>54</v>
      </c>
      <c r="C7165" s="3">
        <v>197.52476610026</v>
      </c>
      <c r="D7165" s="3">
        <v>186.29931362989001</v>
      </c>
      <c r="E7165" s="3">
        <v>0.98251833497641883</v>
      </c>
      <c r="F7165" t="s">
        <v>43</v>
      </c>
      <c r="G7165" t="s">
        <v>44</v>
      </c>
      <c r="H7165" s="1">
        <v>44378</v>
      </c>
      <c r="I7165" s="1">
        <v>44440</v>
      </c>
    </row>
    <row r="7166" spans="1:9" x14ac:dyDescent="0.25">
      <c r="A7166" s="1">
        <v>41244</v>
      </c>
      <c r="B7166" t="s">
        <v>54</v>
      </c>
      <c r="C7166" s="3">
        <v>223.48142448436241</v>
      </c>
      <c r="D7166" s="3">
        <v>187.14126084852299</v>
      </c>
      <c r="E7166" s="3">
        <v>0.45193253921785015</v>
      </c>
      <c r="F7166" t="s">
        <v>43</v>
      </c>
      <c r="G7166" t="s">
        <v>44</v>
      </c>
      <c r="H7166" s="1">
        <v>44378</v>
      </c>
      <c r="I7166" s="1">
        <v>44440</v>
      </c>
    </row>
    <row r="7167" spans="1:9" x14ac:dyDescent="0.25">
      <c r="A7167" s="1">
        <v>41275</v>
      </c>
      <c r="B7167" t="s">
        <v>54</v>
      </c>
      <c r="C7167" s="3">
        <v>163.23416251629033</v>
      </c>
      <c r="D7167" s="3">
        <v>185.60645098976599</v>
      </c>
      <c r="E7167" s="3">
        <v>-0.82013440103906987</v>
      </c>
      <c r="F7167" t="s">
        <v>43</v>
      </c>
      <c r="G7167" t="s">
        <v>44</v>
      </c>
      <c r="H7167" s="1">
        <v>44378</v>
      </c>
      <c r="I7167" s="1">
        <v>44440</v>
      </c>
    </row>
    <row r="7168" spans="1:9" x14ac:dyDescent="0.25">
      <c r="A7168" s="1">
        <v>41306</v>
      </c>
      <c r="B7168" t="s">
        <v>54</v>
      </c>
      <c r="C7168" s="3">
        <v>164.15497326086108</v>
      </c>
      <c r="D7168" s="3">
        <v>187.15215987423099</v>
      </c>
      <c r="E7168" s="3">
        <v>0.83278834125772505</v>
      </c>
      <c r="F7168" t="s">
        <v>43</v>
      </c>
      <c r="G7168" t="s">
        <v>44</v>
      </c>
      <c r="H7168" s="1">
        <v>44378</v>
      </c>
      <c r="I7168" s="1">
        <v>44440</v>
      </c>
    </row>
    <row r="7169" spans="1:9" x14ac:dyDescent="0.25">
      <c r="A7169" s="1">
        <v>41334</v>
      </c>
      <c r="B7169" t="s">
        <v>54</v>
      </c>
      <c r="C7169" s="3">
        <v>175.3527297039596</v>
      </c>
      <c r="D7169" s="3">
        <v>187.50344721533699</v>
      </c>
      <c r="E7169" s="3">
        <v>0.18770146245819319</v>
      </c>
      <c r="F7169" t="s">
        <v>43</v>
      </c>
      <c r="G7169" t="s">
        <v>44</v>
      </c>
      <c r="H7169" s="1">
        <v>44378</v>
      </c>
      <c r="I7169" s="1">
        <v>44440</v>
      </c>
    </row>
    <row r="7170" spans="1:9" x14ac:dyDescent="0.25">
      <c r="A7170" s="1">
        <v>41365</v>
      </c>
      <c r="B7170" t="s">
        <v>54</v>
      </c>
      <c r="C7170" s="3">
        <v>178.40116322481043</v>
      </c>
      <c r="D7170" s="3">
        <v>188.83434992174099</v>
      </c>
      <c r="E7170" s="3">
        <v>0.7098017269386645</v>
      </c>
      <c r="F7170" t="s">
        <v>43</v>
      </c>
      <c r="G7170" t="s">
        <v>44</v>
      </c>
      <c r="H7170" s="1">
        <v>44378</v>
      </c>
      <c r="I7170" s="1">
        <v>44440</v>
      </c>
    </row>
    <row r="7171" spans="1:9" x14ac:dyDescent="0.25">
      <c r="A7171" s="1">
        <v>41395</v>
      </c>
      <c r="B7171" t="s">
        <v>54</v>
      </c>
      <c r="C7171" s="3">
        <v>183.52401819931166</v>
      </c>
      <c r="D7171" s="3">
        <v>189.02386455172399</v>
      </c>
      <c r="E7171" s="3">
        <v>0.10036025228541234</v>
      </c>
      <c r="F7171" t="s">
        <v>43</v>
      </c>
      <c r="G7171" t="s">
        <v>44</v>
      </c>
      <c r="H7171" s="1">
        <v>44378</v>
      </c>
      <c r="I7171" s="1">
        <v>44440</v>
      </c>
    </row>
    <row r="7172" spans="1:9" x14ac:dyDescent="0.25">
      <c r="A7172" s="1">
        <v>41426</v>
      </c>
      <c r="B7172" t="s">
        <v>54</v>
      </c>
      <c r="C7172" s="3">
        <v>187.12728309319402</v>
      </c>
      <c r="D7172" s="3">
        <v>189.455860578645</v>
      </c>
      <c r="E7172" s="3">
        <v>0.22854046918652671</v>
      </c>
      <c r="F7172" t="s">
        <v>43</v>
      </c>
      <c r="G7172" t="s">
        <v>44</v>
      </c>
      <c r="H7172" s="1">
        <v>44378</v>
      </c>
      <c r="I7172" s="1">
        <v>44440</v>
      </c>
    </row>
    <row r="7173" spans="1:9" x14ac:dyDescent="0.25">
      <c r="A7173" s="1">
        <v>41456</v>
      </c>
      <c r="B7173" t="s">
        <v>54</v>
      </c>
      <c r="C7173" s="3">
        <v>189.96519353441587</v>
      </c>
      <c r="D7173" s="3">
        <v>190.367877388772</v>
      </c>
      <c r="E7173" s="3">
        <v>0.48138748906552564</v>
      </c>
      <c r="F7173" t="s">
        <v>43</v>
      </c>
      <c r="G7173" t="s">
        <v>44</v>
      </c>
      <c r="H7173" s="1">
        <v>44378</v>
      </c>
      <c r="I7173" s="1">
        <v>44440</v>
      </c>
    </row>
    <row r="7174" spans="1:9" x14ac:dyDescent="0.25">
      <c r="A7174" s="1">
        <v>41487</v>
      </c>
      <c r="B7174" t="s">
        <v>54</v>
      </c>
      <c r="C7174" s="3">
        <v>193.26846197959875</v>
      </c>
      <c r="D7174" s="3">
        <v>190.605539213985</v>
      </c>
      <c r="E7174" s="3">
        <v>0.12484344967909067</v>
      </c>
      <c r="F7174" t="s">
        <v>43</v>
      </c>
      <c r="G7174" t="s">
        <v>44</v>
      </c>
      <c r="H7174" s="1">
        <v>44378</v>
      </c>
      <c r="I7174" s="1">
        <v>44440</v>
      </c>
    </row>
    <row r="7175" spans="1:9" x14ac:dyDescent="0.25">
      <c r="A7175" s="1">
        <v>41518</v>
      </c>
      <c r="B7175" t="s">
        <v>54</v>
      </c>
      <c r="C7175" s="3">
        <v>200.58586990989556</v>
      </c>
      <c r="D7175" s="3">
        <v>190.08908544414899</v>
      </c>
      <c r="E7175" s="3">
        <v>-0.27095422932919178</v>
      </c>
      <c r="F7175" t="s">
        <v>43</v>
      </c>
      <c r="G7175" t="s">
        <v>44</v>
      </c>
      <c r="H7175" s="1">
        <v>44378</v>
      </c>
      <c r="I7175" s="1">
        <v>44440</v>
      </c>
    </row>
    <row r="7176" spans="1:9" x14ac:dyDescent="0.25">
      <c r="A7176" s="1">
        <v>41548</v>
      </c>
      <c r="B7176" t="s">
        <v>54</v>
      </c>
      <c r="C7176" s="3">
        <v>206.75755803866375</v>
      </c>
      <c r="D7176" s="3">
        <v>191.97600459431601</v>
      </c>
      <c r="E7176" s="3">
        <v>0.99264991767316246</v>
      </c>
      <c r="F7176" t="s">
        <v>43</v>
      </c>
      <c r="G7176" t="s">
        <v>44</v>
      </c>
      <c r="H7176" s="1">
        <v>44378</v>
      </c>
      <c r="I7176" s="1">
        <v>44440</v>
      </c>
    </row>
    <row r="7177" spans="1:9" x14ac:dyDescent="0.25">
      <c r="A7177" s="1">
        <v>41579</v>
      </c>
      <c r="B7177" t="s">
        <v>54</v>
      </c>
      <c r="C7177" s="3">
        <v>202.06783572056597</v>
      </c>
      <c r="D7177" s="3">
        <v>191.81519684779099</v>
      </c>
      <c r="E7177" s="3">
        <v>-8.3764503206978702E-2</v>
      </c>
      <c r="F7177" t="s">
        <v>43</v>
      </c>
      <c r="G7177" t="s">
        <v>44</v>
      </c>
      <c r="H7177" s="1">
        <v>44378</v>
      </c>
      <c r="I7177" s="1">
        <v>44440</v>
      </c>
    </row>
    <row r="7178" spans="1:9" x14ac:dyDescent="0.25">
      <c r="A7178" s="1">
        <v>41609</v>
      </c>
      <c r="B7178" t="s">
        <v>54</v>
      </c>
      <c r="C7178" s="3">
        <v>229.29194152095582</v>
      </c>
      <c r="D7178" s="3">
        <v>192.00924182760099</v>
      </c>
      <c r="E7178" s="3">
        <v>0.10116246418367325</v>
      </c>
      <c r="F7178" t="s">
        <v>43</v>
      </c>
      <c r="G7178" t="s">
        <v>44</v>
      </c>
      <c r="H7178" s="1">
        <v>44378</v>
      </c>
      <c r="I7178" s="1">
        <v>44440</v>
      </c>
    </row>
    <row r="7179" spans="1:9" x14ac:dyDescent="0.25">
      <c r="A7179" s="1">
        <v>41640</v>
      </c>
      <c r="B7179" t="s">
        <v>54</v>
      </c>
      <c r="C7179" s="3">
        <v>169.76352901694193</v>
      </c>
      <c r="D7179" s="3">
        <v>192.592363961167</v>
      </c>
      <c r="E7179" s="3">
        <v>0.30369482636132261</v>
      </c>
      <c r="F7179" t="s">
        <v>43</v>
      </c>
      <c r="G7179" t="s">
        <v>44</v>
      </c>
      <c r="H7179" s="1">
        <v>44378</v>
      </c>
      <c r="I7179" s="1">
        <v>44440</v>
      </c>
    </row>
    <row r="7180" spans="1:9" x14ac:dyDescent="0.25">
      <c r="A7180" s="1">
        <v>41671</v>
      </c>
      <c r="B7180" t="s">
        <v>54</v>
      </c>
      <c r="C7180" s="3">
        <v>169.40793240520864</v>
      </c>
      <c r="D7180" s="3">
        <v>192.56744727505799</v>
      </c>
      <c r="E7180" s="3">
        <v>-1.2937525453509124E-2</v>
      </c>
      <c r="F7180" t="s">
        <v>43</v>
      </c>
      <c r="G7180" t="s">
        <v>44</v>
      </c>
      <c r="H7180" s="1">
        <v>44378</v>
      </c>
      <c r="I7180" s="1">
        <v>44440</v>
      </c>
    </row>
    <row r="7181" spans="1:9" x14ac:dyDescent="0.25">
      <c r="A7181" s="1">
        <v>41699</v>
      </c>
      <c r="B7181" t="s">
        <v>54</v>
      </c>
      <c r="C7181" s="3">
        <v>180.96401705448633</v>
      </c>
      <c r="D7181" s="3">
        <v>193.34832476012701</v>
      </c>
      <c r="E7181" s="3">
        <v>0.40550856134767344</v>
      </c>
      <c r="F7181" t="s">
        <v>43</v>
      </c>
      <c r="G7181" t="s">
        <v>44</v>
      </c>
      <c r="H7181" s="1">
        <v>44378</v>
      </c>
      <c r="I7181" s="1">
        <v>44440</v>
      </c>
    </row>
    <row r="7182" spans="1:9" x14ac:dyDescent="0.25">
      <c r="A7182" s="1">
        <v>41730</v>
      </c>
      <c r="B7182" t="s">
        <v>54</v>
      </c>
      <c r="C7182" s="3">
        <v>182.32598881575629</v>
      </c>
      <c r="D7182" s="3">
        <v>192.68742155172001</v>
      </c>
      <c r="E7182" s="3">
        <v>-0.34181998174896933</v>
      </c>
      <c r="F7182" t="s">
        <v>43</v>
      </c>
      <c r="G7182" t="s">
        <v>44</v>
      </c>
      <c r="H7182" s="1">
        <v>44378</v>
      </c>
      <c r="I7182" s="1">
        <v>44440</v>
      </c>
    </row>
    <row r="7183" spans="1:9" x14ac:dyDescent="0.25">
      <c r="A7183" s="1">
        <v>41760</v>
      </c>
      <c r="B7183" t="s">
        <v>54</v>
      </c>
      <c r="C7183" s="3">
        <v>187.37802258149722</v>
      </c>
      <c r="D7183" s="3">
        <v>193.14397353465199</v>
      </c>
      <c r="E7183" s="3">
        <v>0.23693917291298305</v>
      </c>
      <c r="F7183" t="s">
        <v>43</v>
      </c>
      <c r="G7183" t="s">
        <v>44</v>
      </c>
      <c r="H7183" s="1">
        <v>44378</v>
      </c>
      <c r="I7183" s="1">
        <v>44440</v>
      </c>
    </row>
    <row r="7184" spans="1:9" x14ac:dyDescent="0.25">
      <c r="A7184" s="1">
        <v>41791</v>
      </c>
      <c r="B7184" t="s">
        <v>54</v>
      </c>
      <c r="C7184" s="3">
        <v>190.86982875505791</v>
      </c>
      <c r="D7184" s="3">
        <v>193.255425183216</v>
      </c>
      <c r="E7184" s="3">
        <v>5.7703922376845185E-2</v>
      </c>
      <c r="F7184" t="s">
        <v>43</v>
      </c>
      <c r="G7184" t="s">
        <v>44</v>
      </c>
      <c r="H7184" s="1">
        <v>44378</v>
      </c>
      <c r="I7184" s="1">
        <v>44440</v>
      </c>
    </row>
    <row r="7185" spans="1:9" x14ac:dyDescent="0.25">
      <c r="A7185" s="1">
        <v>41821</v>
      </c>
      <c r="B7185" t="s">
        <v>54</v>
      </c>
      <c r="C7185" s="3">
        <v>193.00463663096653</v>
      </c>
      <c r="D7185" s="3">
        <v>192.50223600243501</v>
      </c>
      <c r="E7185" s="3">
        <v>-0.38973766457884551</v>
      </c>
      <c r="F7185" t="s">
        <v>43</v>
      </c>
      <c r="G7185" t="s">
        <v>44</v>
      </c>
      <c r="H7185" s="1">
        <v>44378</v>
      </c>
      <c r="I7185" s="1">
        <v>44440</v>
      </c>
    </row>
    <row r="7186" spans="1:9" x14ac:dyDescent="0.25">
      <c r="A7186" s="1">
        <v>41852</v>
      </c>
      <c r="B7186" t="s">
        <v>54</v>
      </c>
      <c r="C7186" s="3">
        <v>196.94056275721115</v>
      </c>
      <c r="D7186" s="3">
        <v>192.47953280710701</v>
      </c>
      <c r="E7186" s="3">
        <v>-1.1793730711644912E-2</v>
      </c>
      <c r="F7186" t="s">
        <v>43</v>
      </c>
      <c r="G7186" t="s">
        <v>44</v>
      </c>
      <c r="H7186" s="1">
        <v>44378</v>
      </c>
      <c r="I7186" s="1">
        <v>44440</v>
      </c>
    </row>
    <row r="7187" spans="1:9" x14ac:dyDescent="0.25">
      <c r="A7187" s="1">
        <v>41883</v>
      </c>
      <c r="B7187" t="s">
        <v>54</v>
      </c>
      <c r="C7187" s="3">
        <v>203.59465795854402</v>
      </c>
      <c r="D7187" s="3">
        <v>190.95656917794801</v>
      </c>
      <c r="E7187" s="3">
        <v>-0.79123406366807103</v>
      </c>
      <c r="F7187" t="s">
        <v>43</v>
      </c>
      <c r="G7187" t="s">
        <v>44</v>
      </c>
      <c r="H7187" s="1">
        <v>44378</v>
      </c>
      <c r="I7187" s="1">
        <v>44440</v>
      </c>
    </row>
    <row r="7188" spans="1:9" x14ac:dyDescent="0.25">
      <c r="A7188" s="1">
        <v>41913</v>
      </c>
      <c r="B7188" t="s">
        <v>54</v>
      </c>
      <c r="C7188" s="3">
        <v>205.10349757435444</v>
      </c>
      <c r="D7188" s="3">
        <v>189.65904639872701</v>
      </c>
      <c r="E7188" s="3">
        <v>-0.67948580392219071</v>
      </c>
      <c r="F7188" t="s">
        <v>43</v>
      </c>
      <c r="G7188" t="s">
        <v>44</v>
      </c>
      <c r="H7188" s="1">
        <v>44378</v>
      </c>
      <c r="I7188" s="1">
        <v>44440</v>
      </c>
    </row>
    <row r="7189" spans="1:9" x14ac:dyDescent="0.25">
      <c r="A7189" s="1">
        <v>41944</v>
      </c>
      <c r="B7189" t="s">
        <v>54</v>
      </c>
      <c r="C7189" s="3">
        <v>198.83475034903691</v>
      </c>
      <c r="D7189" s="3">
        <v>189.89812205863601</v>
      </c>
      <c r="E7189" s="3">
        <v>0.12605550035632973</v>
      </c>
      <c r="F7189" t="s">
        <v>43</v>
      </c>
      <c r="G7189" t="s">
        <v>44</v>
      </c>
      <c r="H7189" s="1">
        <v>44378</v>
      </c>
      <c r="I7189" s="1">
        <v>44440</v>
      </c>
    </row>
    <row r="7190" spans="1:9" x14ac:dyDescent="0.25">
      <c r="A7190" s="1">
        <v>41974</v>
      </c>
      <c r="B7190" t="s">
        <v>54</v>
      </c>
      <c r="C7190" s="3">
        <v>235.71211588354257</v>
      </c>
      <c r="D7190" s="3">
        <v>197.09158295824699</v>
      </c>
      <c r="E7190" s="3">
        <v>3.7880632107514032</v>
      </c>
      <c r="F7190" t="s">
        <v>43</v>
      </c>
      <c r="G7190" t="s">
        <v>44</v>
      </c>
      <c r="H7190" s="1">
        <v>44378</v>
      </c>
      <c r="I7190" s="1">
        <v>44440</v>
      </c>
    </row>
    <row r="7191" spans="1:9" x14ac:dyDescent="0.25">
      <c r="A7191" s="1">
        <v>42005</v>
      </c>
      <c r="B7191" t="s">
        <v>54</v>
      </c>
      <c r="C7191" s="3">
        <v>166.3682584366031</v>
      </c>
      <c r="D7191" s="3">
        <v>187.93613708992501</v>
      </c>
      <c r="E7191" s="3">
        <v>-4.6452749178342714</v>
      </c>
      <c r="F7191" t="s">
        <v>43</v>
      </c>
      <c r="G7191" t="s">
        <v>44</v>
      </c>
      <c r="H7191" s="1">
        <v>44378</v>
      </c>
      <c r="I7191" s="1">
        <v>44440</v>
      </c>
    </row>
    <row r="7192" spans="1:9" x14ac:dyDescent="0.25">
      <c r="A7192" s="1">
        <v>42036</v>
      </c>
      <c r="B7192" t="s">
        <v>54</v>
      </c>
      <c r="C7192" s="3">
        <v>164.32569443305238</v>
      </c>
      <c r="D7192" s="3">
        <v>186.996168324791</v>
      </c>
      <c r="E7192" s="3">
        <v>-0.50015328594534481</v>
      </c>
      <c r="F7192" t="s">
        <v>43</v>
      </c>
      <c r="G7192" t="s">
        <v>44</v>
      </c>
      <c r="H7192" s="1">
        <v>44378</v>
      </c>
      <c r="I7192" s="1">
        <v>44440</v>
      </c>
    </row>
    <row r="7193" spans="1:9" x14ac:dyDescent="0.25">
      <c r="A7193" s="1">
        <v>42064</v>
      </c>
      <c r="B7193" t="s">
        <v>54</v>
      </c>
      <c r="C7193" s="3">
        <v>172.45870825292548</v>
      </c>
      <c r="D7193" s="3">
        <v>185.77021008732001</v>
      </c>
      <c r="E7193" s="3">
        <v>-0.65560607388577807</v>
      </c>
      <c r="F7193" t="s">
        <v>43</v>
      </c>
      <c r="G7193" t="s">
        <v>44</v>
      </c>
      <c r="H7193" s="1">
        <v>44378</v>
      </c>
      <c r="I7193" s="1">
        <v>44440</v>
      </c>
    </row>
    <row r="7194" spans="1:9" x14ac:dyDescent="0.25">
      <c r="A7194" s="1">
        <v>42095</v>
      </c>
      <c r="B7194" t="s">
        <v>54</v>
      </c>
      <c r="C7194" s="3">
        <v>174.12131931904725</v>
      </c>
      <c r="D7194" s="3">
        <v>184.93490616057699</v>
      </c>
      <c r="E7194" s="3">
        <v>-0.44964363573168953</v>
      </c>
      <c r="F7194" t="s">
        <v>43</v>
      </c>
      <c r="G7194" t="s">
        <v>44</v>
      </c>
      <c r="H7194" s="1">
        <v>44378</v>
      </c>
      <c r="I7194" s="1">
        <v>44440</v>
      </c>
    </row>
    <row r="7195" spans="1:9" x14ac:dyDescent="0.25">
      <c r="A7195" s="1">
        <v>42125</v>
      </c>
      <c r="B7195" t="s">
        <v>54</v>
      </c>
      <c r="C7195" s="3">
        <v>175.76058518144441</v>
      </c>
      <c r="D7195" s="3">
        <v>183.34709950799501</v>
      </c>
      <c r="E7195" s="3">
        <v>-0.8585759635897432</v>
      </c>
      <c r="F7195" t="s">
        <v>43</v>
      </c>
      <c r="G7195" t="s">
        <v>44</v>
      </c>
      <c r="H7195" s="1">
        <v>44378</v>
      </c>
      <c r="I7195" s="1">
        <v>44440</v>
      </c>
    </row>
    <row r="7196" spans="1:9" x14ac:dyDescent="0.25">
      <c r="A7196" s="1">
        <v>42156</v>
      </c>
      <c r="B7196" t="s">
        <v>54</v>
      </c>
      <c r="C7196" s="3">
        <v>176.93633125593868</v>
      </c>
      <c r="D7196" s="3">
        <v>182.72381839430699</v>
      </c>
      <c r="E7196" s="3">
        <v>-0.33994599061593078</v>
      </c>
      <c r="F7196" t="s">
        <v>43</v>
      </c>
      <c r="G7196" t="s">
        <v>44</v>
      </c>
      <c r="H7196" s="1">
        <v>44378</v>
      </c>
      <c r="I7196" s="1">
        <v>44440</v>
      </c>
    </row>
    <row r="7197" spans="1:9" x14ac:dyDescent="0.25">
      <c r="A7197" s="1">
        <v>42186</v>
      </c>
      <c r="B7197" t="s">
        <v>54</v>
      </c>
      <c r="C7197" s="3">
        <v>180.26633061332276</v>
      </c>
      <c r="D7197" s="3">
        <v>183.10047762787099</v>
      </c>
      <c r="E7197" s="3">
        <v>0.20613581572118278</v>
      </c>
      <c r="F7197" t="s">
        <v>43</v>
      </c>
      <c r="G7197" t="s">
        <v>44</v>
      </c>
      <c r="H7197" s="1">
        <v>44378</v>
      </c>
      <c r="I7197" s="1">
        <v>44440</v>
      </c>
    </row>
    <row r="7198" spans="1:9" x14ac:dyDescent="0.25">
      <c r="A7198" s="1">
        <v>42217</v>
      </c>
      <c r="B7198" t="s">
        <v>54</v>
      </c>
      <c r="C7198" s="3">
        <v>184.53330730350683</v>
      </c>
      <c r="D7198" s="3">
        <v>181.59875325187599</v>
      </c>
      <c r="E7198" s="3">
        <v>-0.82016409539195934</v>
      </c>
      <c r="F7198" t="s">
        <v>43</v>
      </c>
      <c r="G7198" t="s">
        <v>44</v>
      </c>
      <c r="H7198" s="1">
        <v>44378</v>
      </c>
      <c r="I7198" s="1">
        <v>44440</v>
      </c>
    </row>
    <row r="7199" spans="1:9" x14ac:dyDescent="0.25">
      <c r="A7199" s="1">
        <v>42248</v>
      </c>
      <c r="B7199" t="s">
        <v>54</v>
      </c>
      <c r="C7199" s="3">
        <v>197.28322356182917</v>
      </c>
      <c r="D7199" s="3">
        <v>182.48859520058801</v>
      </c>
      <c r="E7199" s="3">
        <v>0.4900044371327823</v>
      </c>
      <c r="F7199" t="s">
        <v>43</v>
      </c>
      <c r="G7199" t="s">
        <v>44</v>
      </c>
      <c r="H7199" s="1">
        <v>44378</v>
      </c>
      <c r="I7199" s="1">
        <v>44440</v>
      </c>
    </row>
    <row r="7200" spans="1:9" x14ac:dyDescent="0.25">
      <c r="A7200" s="1">
        <v>42278</v>
      </c>
      <c r="B7200" t="s">
        <v>54</v>
      </c>
      <c r="C7200" s="3">
        <v>198.95039264712381</v>
      </c>
      <c r="D7200" s="3">
        <v>182.229007318882</v>
      </c>
      <c r="E7200" s="3">
        <v>-0.1422488246022624</v>
      </c>
      <c r="F7200" t="s">
        <v>43</v>
      </c>
      <c r="G7200" t="s">
        <v>44</v>
      </c>
      <c r="H7200" s="1">
        <v>44378</v>
      </c>
      <c r="I7200" s="1">
        <v>44440</v>
      </c>
    </row>
    <row r="7201" spans="1:9" x14ac:dyDescent="0.25">
      <c r="A7201" s="1">
        <v>42309</v>
      </c>
      <c r="B7201" t="s">
        <v>54</v>
      </c>
      <c r="C7201" s="3">
        <v>187.70000432949084</v>
      </c>
      <c r="D7201" s="3">
        <v>180.09238524469299</v>
      </c>
      <c r="E7201" s="3">
        <v>-1.1724928460210151</v>
      </c>
      <c r="F7201" t="s">
        <v>43</v>
      </c>
      <c r="G7201" t="s">
        <v>44</v>
      </c>
      <c r="H7201" s="1">
        <v>44378</v>
      </c>
      <c r="I7201" s="1">
        <v>44440</v>
      </c>
    </row>
    <row r="7202" spans="1:9" x14ac:dyDescent="0.25">
      <c r="A7202" s="1">
        <v>42339</v>
      </c>
      <c r="B7202" t="s">
        <v>54</v>
      </c>
      <c r="C7202" s="3">
        <v>219.68369200346169</v>
      </c>
      <c r="D7202" s="3">
        <v>181.54712597254101</v>
      </c>
      <c r="E7202" s="3">
        <v>0.8077747017851209</v>
      </c>
      <c r="F7202" t="s">
        <v>43</v>
      </c>
      <c r="G7202" t="s">
        <v>44</v>
      </c>
      <c r="H7202" s="1">
        <v>44378</v>
      </c>
      <c r="I7202" s="1">
        <v>44440</v>
      </c>
    </row>
    <row r="7203" spans="1:9" x14ac:dyDescent="0.25">
      <c r="A7203" s="1">
        <v>42370</v>
      </c>
      <c r="B7203" t="s">
        <v>54</v>
      </c>
      <c r="C7203" s="3">
        <v>158.88168680695597</v>
      </c>
      <c r="D7203" s="3">
        <v>178.95499419572599</v>
      </c>
      <c r="E7203" s="3">
        <v>-1.4278010532687233</v>
      </c>
      <c r="F7203" t="s">
        <v>43</v>
      </c>
      <c r="G7203" t="s">
        <v>44</v>
      </c>
      <c r="H7203" s="1">
        <v>44378</v>
      </c>
      <c r="I7203" s="1">
        <v>44440</v>
      </c>
    </row>
    <row r="7204" spans="1:9" x14ac:dyDescent="0.25">
      <c r="A7204" s="1">
        <v>42401</v>
      </c>
      <c r="B7204" t="s">
        <v>54</v>
      </c>
      <c r="C7204" s="3">
        <v>157.58834096129723</v>
      </c>
      <c r="D7204" s="3">
        <v>179.53708863610501</v>
      </c>
      <c r="E7204" s="3">
        <v>0.32527420818576047</v>
      </c>
      <c r="F7204" t="s">
        <v>43</v>
      </c>
      <c r="G7204" t="s">
        <v>44</v>
      </c>
      <c r="H7204" s="1">
        <v>44378</v>
      </c>
      <c r="I7204" s="1">
        <v>44440</v>
      </c>
    </row>
    <row r="7205" spans="1:9" x14ac:dyDescent="0.25">
      <c r="A7205" s="1">
        <v>42430</v>
      </c>
      <c r="B7205" t="s">
        <v>54</v>
      </c>
      <c r="C7205" s="3">
        <v>166.25019475582016</v>
      </c>
      <c r="D7205" s="3">
        <v>178.83334412558699</v>
      </c>
      <c r="E7205" s="3">
        <v>-0.391977232038343</v>
      </c>
      <c r="F7205" t="s">
        <v>43</v>
      </c>
      <c r="G7205" t="s">
        <v>44</v>
      </c>
      <c r="H7205" s="1">
        <v>44378</v>
      </c>
      <c r="I7205" s="1">
        <v>44440</v>
      </c>
    </row>
    <row r="7206" spans="1:9" x14ac:dyDescent="0.25">
      <c r="A7206" s="1">
        <v>42461</v>
      </c>
      <c r="B7206" t="s">
        <v>54</v>
      </c>
      <c r="C7206" s="3">
        <v>170.98713557130438</v>
      </c>
      <c r="D7206" s="3">
        <v>179.358360611862</v>
      </c>
      <c r="E7206" s="3">
        <v>0.2935786325766685</v>
      </c>
      <c r="F7206" t="s">
        <v>43</v>
      </c>
      <c r="G7206" t="s">
        <v>44</v>
      </c>
      <c r="H7206" s="1">
        <v>44378</v>
      </c>
      <c r="I7206" s="1">
        <v>44440</v>
      </c>
    </row>
    <row r="7207" spans="1:9" x14ac:dyDescent="0.25">
      <c r="A7207" s="1">
        <v>42491</v>
      </c>
      <c r="B7207" t="s">
        <v>54</v>
      </c>
      <c r="C7207" s="3">
        <v>174.88178225553719</v>
      </c>
      <c r="D7207" s="3">
        <v>179.07217840595999</v>
      </c>
      <c r="E7207" s="3">
        <v>-0.15955888809739349</v>
      </c>
      <c r="F7207" t="s">
        <v>43</v>
      </c>
      <c r="G7207" t="s">
        <v>44</v>
      </c>
      <c r="H7207" s="1">
        <v>44378</v>
      </c>
      <c r="I7207" s="1">
        <v>44440</v>
      </c>
    </row>
    <row r="7208" spans="1:9" x14ac:dyDescent="0.25">
      <c r="A7208" s="1">
        <v>42522</v>
      </c>
      <c r="B7208" t="s">
        <v>54</v>
      </c>
      <c r="C7208" s="3">
        <v>173.75147729333182</v>
      </c>
      <c r="D7208" s="3">
        <v>178.161381187172</v>
      </c>
      <c r="E7208" s="3">
        <v>-0.50862017031099072</v>
      </c>
      <c r="F7208" t="s">
        <v>43</v>
      </c>
      <c r="G7208" t="s">
        <v>44</v>
      </c>
      <c r="H7208" s="1">
        <v>44378</v>
      </c>
      <c r="I7208" s="1">
        <v>44440</v>
      </c>
    </row>
    <row r="7209" spans="1:9" x14ac:dyDescent="0.25">
      <c r="A7209" s="1">
        <v>42552</v>
      </c>
      <c r="B7209" t="s">
        <v>54</v>
      </c>
      <c r="C7209" s="3">
        <v>173.23594371940314</v>
      </c>
      <c r="D7209" s="3">
        <v>177.063171649125</v>
      </c>
      <c r="E7209" s="3">
        <v>-0.61641278863528726</v>
      </c>
      <c r="F7209" t="s">
        <v>43</v>
      </c>
      <c r="G7209" t="s">
        <v>44</v>
      </c>
      <c r="H7209" s="1">
        <v>44378</v>
      </c>
      <c r="I7209" s="1">
        <v>44440</v>
      </c>
    </row>
    <row r="7210" spans="1:9" x14ac:dyDescent="0.25">
      <c r="A7210" s="1">
        <v>42583</v>
      </c>
      <c r="B7210" t="s">
        <v>54</v>
      </c>
      <c r="C7210" s="3">
        <v>180.28904123552616</v>
      </c>
      <c r="D7210" s="3">
        <v>177.562309982486</v>
      </c>
      <c r="E7210" s="3">
        <v>0.28189844828381183</v>
      </c>
      <c r="F7210" t="s">
        <v>43</v>
      </c>
      <c r="G7210" t="s">
        <v>44</v>
      </c>
      <c r="H7210" s="1">
        <v>44378</v>
      </c>
      <c r="I7210" s="1">
        <v>44440</v>
      </c>
    </row>
    <row r="7211" spans="1:9" x14ac:dyDescent="0.25">
      <c r="A7211" s="1">
        <v>42614</v>
      </c>
      <c r="B7211" t="s">
        <v>54</v>
      </c>
      <c r="C7211" s="3">
        <v>191.36472685497429</v>
      </c>
      <c r="D7211" s="3">
        <v>177.537308966322</v>
      </c>
      <c r="E7211" s="3">
        <v>-1.4080136807450572E-2</v>
      </c>
      <c r="F7211" t="s">
        <v>43</v>
      </c>
      <c r="G7211" t="s">
        <v>44</v>
      </c>
      <c r="H7211" s="1">
        <v>44378</v>
      </c>
      <c r="I7211" s="1">
        <v>44440</v>
      </c>
    </row>
    <row r="7212" spans="1:9" x14ac:dyDescent="0.25">
      <c r="A7212" s="1">
        <v>42644</v>
      </c>
      <c r="B7212" t="s">
        <v>54</v>
      </c>
      <c r="C7212" s="3">
        <v>191.78817851182737</v>
      </c>
      <c r="D7212" s="3">
        <v>177.448667373109</v>
      </c>
      <c r="E7212" s="3">
        <v>-4.9928431228963177E-2</v>
      </c>
      <c r="F7212" t="s">
        <v>43</v>
      </c>
      <c r="G7212" t="s">
        <v>44</v>
      </c>
      <c r="H7212" s="1">
        <v>44378</v>
      </c>
      <c r="I7212" s="1">
        <v>44440</v>
      </c>
    </row>
    <row r="7213" spans="1:9" x14ac:dyDescent="0.25">
      <c r="A7213" s="1">
        <v>42675</v>
      </c>
      <c r="B7213" t="s">
        <v>54</v>
      </c>
      <c r="C7213" s="3">
        <v>183.19520422558304</v>
      </c>
      <c r="D7213" s="3">
        <v>178.01440631011201</v>
      </c>
      <c r="E7213" s="3">
        <v>0.31881836329232272</v>
      </c>
      <c r="F7213" t="s">
        <v>43</v>
      </c>
      <c r="G7213" t="s">
        <v>44</v>
      </c>
      <c r="H7213" s="1">
        <v>44378</v>
      </c>
      <c r="I7213" s="1">
        <v>44440</v>
      </c>
    </row>
    <row r="7214" spans="1:9" x14ac:dyDescent="0.25">
      <c r="A7214" s="1">
        <v>42705</v>
      </c>
      <c r="B7214" t="s">
        <v>54</v>
      </c>
      <c r="C7214" s="3">
        <v>211.77507909133706</v>
      </c>
      <c r="D7214" s="3">
        <v>177.083225676507</v>
      </c>
      <c r="E7214" s="3">
        <v>-0.52309285125095073</v>
      </c>
      <c r="F7214" t="s">
        <v>43</v>
      </c>
      <c r="G7214" t="s">
        <v>44</v>
      </c>
      <c r="H7214" s="1">
        <v>44378</v>
      </c>
      <c r="I7214" s="1">
        <v>44440</v>
      </c>
    </row>
    <row r="7215" spans="1:9" x14ac:dyDescent="0.25">
      <c r="A7215" s="1">
        <v>42736</v>
      </c>
      <c r="B7215" t="s">
        <v>54</v>
      </c>
      <c r="C7215" s="3">
        <v>161.42379379586725</v>
      </c>
      <c r="D7215" s="3">
        <v>179.685707664598</v>
      </c>
      <c r="E7215" s="3">
        <v>1.4696377808506753</v>
      </c>
      <c r="F7215" t="s">
        <v>43</v>
      </c>
      <c r="G7215" t="s">
        <v>44</v>
      </c>
      <c r="H7215" s="1">
        <v>44378</v>
      </c>
      <c r="I7215" s="1">
        <v>44440</v>
      </c>
    </row>
    <row r="7216" spans="1:9" x14ac:dyDescent="0.25">
      <c r="A7216" s="1">
        <v>42767</v>
      </c>
      <c r="B7216" t="s">
        <v>54</v>
      </c>
      <c r="C7216" s="3">
        <v>157.74592930225853</v>
      </c>
      <c r="D7216" s="3">
        <v>180.001782078627</v>
      </c>
      <c r="E7216" s="3">
        <v>0.17590403718641312</v>
      </c>
      <c r="F7216" t="s">
        <v>43</v>
      </c>
      <c r="G7216" t="s">
        <v>44</v>
      </c>
      <c r="H7216" s="1">
        <v>44378</v>
      </c>
      <c r="I7216" s="1">
        <v>44440</v>
      </c>
    </row>
    <row r="7217" spans="1:9" x14ac:dyDescent="0.25">
      <c r="A7217" s="1">
        <v>42795</v>
      </c>
      <c r="B7217" t="s">
        <v>54</v>
      </c>
      <c r="C7217" s="3">
        <v>167.4139461191109</v>
      </c>
      <c r="D7217" s="3">
        <v>180.91258935858301</v>
      </c>
      <c r="E7217" s="3">
        <v>0.50599903480852504</v>
      </c>
      <c r="F7217" t="s">
        <v>43</v>
      </c>
      <c r="G7217" t="s">
        <v>44</v>
      </c>
      <c r="H7217" s="1">
        <v>44378</v>
      </c>
      <c r="I7217" s="1">
        <v>44440</v>
      </c>
    </row>
    <row r="7218" spans="1:9" x14ac:dyDescent="0.25">
      <c r="A7218" s="1">
        <v>42826</v>
      </c>
      <c r="B7218" t="s">
        <v>54</v>
      </c>
      <c r="C7218" s="3">
        <v>170.81614843573308</v>
      </c>
      <c r="D7218" s="3">
        <v>180.93549326202</v>
      </c>
      <c r="E7218" s="3">
        <v>1.2660204310947165E-2</v>
      </c>
      <c r="F7218" t="s">
        <v>43</v>
      </c>
      <c r="G7218" t="s">
        <v>44</v>
      </c>
      <c r="H7218" s="1">
        <v>44378</v>
      </c>
      <c r="I7218" s="1">
        <v>44440</v>
      </c>
    </row>
    <row r="7219" spans="1:9" x14ac:dyDescent="0.25">
      <c r="A7219" s="1">
        <v>42856</v>
      </c>
      <c r="B7219" t="s">
        <v>54</v>
      </c>
      <c r="C7219" s="3">
        <v>177.50500898937025</v>
      </c>
      <c r="D7219" s="3">
        <v>181.865140716144</v>
      </c>
      <c r="E7219" s="3">
        <v>0.51380049174638032</v>
      </c>
      <c r="F7219" t="s">
        <v>43</v>
      </c>
      <c r="G7219" t="s">
        <v>44</v>
      </c>
      <c r="H7219" s="1">
        <v>44378</v>
      </c>
      <c r="I7219" s="1">
        <v>44440</v>
      </c>
    </row>
    <row r="7220" spans="1:9" x14ac:dyDescent="0.25">
      <c r="A7220" s="1">
        <v>42887</v>
      </c>
      <c r="B7220" t="s">
        <v>54</v>
      </c>
      <c r="C7220" s="3">
        <v>179.65902752130512</v>
      </c>
      <c r="D7220" s="3">
        <v>181.80539018185601</v>
      </c>
      <c r="E7220" s="3">
        <v>-3.2854308446744085E-2</v>
      </c>
      <c r="F7220" t="s">
        <v>43</v>
      </c>
      <c r="G7220" t="s">
        <v>44</v>
      </c>
      <c r="H7220" s="1">
        <v>44378</v>
      </c>
      <c r="I7220" s="1">
        <v>44440</v>
      </c>
    </row>
    <row r="7221" spans="1:9" x14ac:dyDescent="0.25">
      <c r="A7221" s="1">
        <v>42917</v>
      </c>
      <c r="B7221" t="s">
        <v>54</v>
      </c>
      <c r="C7221" s="3">
        <v>181.72450496165391</v>
      </c>
      <c r="D7221" s="3">
        <v>183.224935299062</v>
      </c>
      <c r="E7221" s="3">
        <v>0.78080474720030679</v>
      </c>
      <c r="F7221" t="s">
        <v>43</v>
      </c>
      <c r="G7221" t="s">
        <v>44</v>
      </c>
      <c r="H7221" s="1">
        <v>44378</v>
      </c>
      <c r="I7221" s="1">
        <v>44440</v>
      </c>
    </row>
    <row r="7222" spans="1:9" x14ac:dyDescent="0.25">
      <c r="A7222" s="1">
        <v>42948</v>
      </c>
      <c r="B7222" t="s">
        <v>54</v>
      </c>
      <c r="C7222" s="3">
        <v>190.02464946224455</v>
      </c>
      <c r="D7222" s="3">
        <v>184.49355248715699</v>
      </c>
      <c r="E7222" s="3">
        <v>0.69238239108904054</v>
      </c>
      <c r="F7222" t="s">
        <v>43</v>
      </c>
      <c r="G7222" t="s">
        <v>44</v>
      </c>
      <c r="H7222" s="1">
        <v>44378</v>
      </c>
      <c r="I7222" s="1">
        <v>44440</v>
      </c>
    </row>
    <row r="7223" spans="1:9" x14ac:dyDescent="0.25">
      <c r="A7223" s="1">
        <v>42979</v>
      </c>
      <c r="B7223" t="s">
        <v>54</v>
      </c>
      <c r="C7223" s="3">
        <v>199.78477483659316</v>
      </c>
      <c r="D7223" s="3">
        <v>184.451870064687</v>
      </c>
      <c r="E7223" s="3">
        <v>-2.2592888427837465E-2</v>
      </c>
      <c r="F7223" t="s">
        <v>43</v>
      </c>
      <c r="G7223" t="s">
        <v>44</v>
      </c>
      <c r="H7223" s="1">
        <v>44378</v>
      </c>
      <c r="I7223" s="1">
        <v>44440</v>
      </c>
    </row>
    <row r="7224" spans="1:9" x14ac:dyDescent="0.25">
      <c r="A7224" s="1">
        <v>43009</v>
      </c>
      <c r="B7224" t="s">
        <v>54</v>
      </c>
      <c r="C7224" s="3">
        <v>200.22685836634776</v>
      </c>
      <c r="D7224" s="3">
        <v>186.01686297816099</v>
      </c>
      <c r="E7224" s="3">
        <v>0.84845597549386298</v>
      </c>
      <c r="F7224" t="s">
        <v>43</v>
      </c>
      <c r="G7224" t="s">
        <v>44</v>
      </c>
      <c r="H7224" s="1">
        <v>44378</v>
      </c>
      <c r="I7224" s="1">
        <v>44440</v>
      </c>
    </row>
    <row r="7225" spans="1:9" x14ac:dyDescent="0.25">
      <c r="A7225" s="1">
        <v>43040</v>
      </c>
      <c r="B7225" t="s">
        <v>54</v>
      </c>
      <c r="C7225" s="3">
        <v>193.63733086644126</v>
      </c>
      <c r="D7225" s="3">
        <v>187.41023662608399</v>
      </c>
      <c r="E7225" s="3">
        <v>0.74905770671263383</v>
      </c>
      <c r="F7225" t="s">
        <v>43</v>
      </c>
      <c r="G7225" t="s">
        <v>44</v>
      </c>
      <c r="H7225" s="1">
        <v>44378</v>
      </c>
      <c r="I7225" s="1">
        <v>44440</v>
      </c>
    </row>
    <row r="7226" spans="1:9" x14ac:dyDescent="0.25">
      <c r="A7226" s="1">
        <v>43070</v>
      </c>
      <c r="B7226" t="s">
        <v>54</v>
      </c>
      <c r="C7226" s="3">
        <v>223.21093336226929</v>
      </c>
      <c r="D7226" s="3">
        <v>187.549941504473</v>
      </c>
      <c r="E7226" s="3">
        <v>7.4544955976847405E-2</v>
      </c>
      <c r="F7226" t="s">
        <v>43</v>
      </c>
      <c r="G7226" t="s">
        <v>44</v>
      </c>
      <c r="H7226" s="1">
        <v>44378</v>
      </c>
      <c r="I7226" s="1">
        <v>44440</v>
      </c>
    </row>
    <row r="7227" spans="1:9" x14ac:dyDescent="0.25">
      <c r="A7227" s="1">
        <v>43101</v>
      </c>
      <c r="B7227" t="s">
        <v>54</v>
      </c>
      <c r="C7227" s="3">
        <v>188.70441494736883</v>
      </c>
      <c r="D7227" s="3">
        <v>206.054532102282</v>
      </c>
      <c r="E7227" s="3">
        <v>9.8664870004065932</v>
      </c>
      <c r="F7227" t="s">
        <v>43</v>
      </c>
      <c r="G7227" t="s">
        <v>44</v>
      </c>
      <c r="H7227" s="1">
        <v>44378</v>
      </c>
      <c r="I7227" s="1">
        <v>44440</v>
      </c>
    </row>
    <row r="7228" spans="1:9" x14ac:dyDescent="0.25">
      <c r="A7228" s="1">
        <v>43132</v>
      </c>
      <c r="B7228" t="s">
        <v>54</v>
      </c>
      <c r="C7228" s="3">
        <v>180.61908905108601</v>
      </c>
      <c r="D7228" s="3">
        <v>206.199698544082</v>
      </c>
      <c r="E7228" s="3">
        <v>7.0450496923754713E-2</v>
      </c>
      <c r="F7228" t="s">
        <v>43</v>
      </c>
      <c r="G7228" t="s">
        <v>44</v>
      </c>
      <c r="H7228" s="1">
        <v>44378</v>
      </c>
      <c r="I7228" s="1">
        <v>44440</v>
      </c>
    </row>
    <row r="7229" spans="1:9" x14ac:dyDescent="0.25">
      <c r="A7229" s="1">
        <v>43160</v>
      </c>
      <c r="B7229" t="s">
        <v>54</v>
      </c>
      <c r="C7229" s="3">
        <v>189.34517306071442</v>
      </c>
      <c r="D7229" s="3">
        <v>206.36785794605501</v>
      </c>
      <c r="E7229" s="3">
        <v>8.1551720570075759E-2</v>
      </c>
      <c r="F7229" t="s">
        <v>43</v>
      </c>
      <c r="G7229" t="s">
        <v>44</v>
      </c>
      <c r="H7229" s="1">
        <v>44378</v>
      </c>
      <c r="I7229" s="1">
        <v>44440</v>
      </c>
    </row>
    <row r="7230" spans="1:9" x14ac:dyDescent="0.25">
      <c r="A7230" s="1">
        <v>43191</v>
      </c>
      <c r="B7230" t="s">
        <v>54</v>
      </c>
      <c r="C7230" s="3">
        <v>194.21796077142852</v>
      </c>
      <c r="D7230" s="3">
        <v>207.80809671072799</v>
      </c>
      <c r="E7230" s="3">
        <v>0.69789878085057921</v>
      </c>
      <c r="F7230" t="s">
        <v>43</v>
      </c>
      <c r="G7230" t="s">
        <v>44</v>
      </c>
      <c r="H7230" s="1">
        <v>44378</v>
      </c>
      <c r="I7230" s="1">
        <v>44440</v>
      </c>
    </row>
    <row r="7231" spans="1:9" x14ac:dyDescent="0.25">
      <c r="A7231" s="1">
        <v>43221</v>
      </c>
      <c r="B7231" t="s">
        <v>54</v>
      </c>
      <c r="C7231" s="3">
        <v>203.42074030181828</v>
      </c>
      <c r="D7231" s="3">
        <v>209.16952757422999</v>
      </c>
      <c r="E7231" s="3">
        <v>0.65513850761892911</v>
      </c>
      <c r="F7231" t="s">
        <v>43</v>
      </c>
      <c r="G7231" t="s">
        <v>44</v>
      </c>
      <c r="H7231" s="1">
        <v>44378</v>
      </c>
      <c r="I7231" s="1">
        <v>44440</v>
      </c>
    </row>
    <row r="7232" spans="1:9" x14ac:dyDescent="0.25">
      <c r="A7232" s="1">
        <v>43252</v>
      </c>
      <c r="B7232" t="s">
        <v>54</v>
      </c>
      <c r="C7232" s="3">
        <v>212.17731150266133</v>
      </c>
      <c r="D7232" s="3">
        <v>211.935213661212</v>
      </c>
      <c r="E7232" s="3">
        <v>1.3222222754222628</v>
      </c>
      <c r="F7232" t="s">
        <v>43</v>
      </c>
      <c r="G7232" t="s">
        <v>44</v>
      </c>
      <c r="H7232" s="1">
        <v>44378</v>
      </c>
      <c r="I7232" s="1">
        <v>44440</v>
      </c>
    </row>
    <row r="7233" spans="1:9" x14ac:dyDescent="0.25">
      <c r="A7233" s="1">
        <v>43282</v>
      </c>
      <c r="B7233" t="s">
        <v>54</v>
      </c>
      <c r="C7233" s="3">
        <v>212.98111981505838</v>
      </c>
      <c r="D7233" s="3">
        <v>212.10011670492099</v>
      </c>
      <c r="E7233" s="3">
        <v>7.7808232459460669E-2</v>
      </c>
      <c r="F7233" t="s">
        <v>43</v>
      </c>
      <c r="G7233" t="s">
        <v>44</v>
      </c>
      <c r="H7233" s="1">
        <v>44378</v>
      </c>
      <c r="I7233" s="1">
        <v>44440</v>
      </c>
    </row>
    <row r="7234" spans="1:9" x14ac:dyDescent="0.25">
      <c r="A7234" s="1">
        <v>43313</v>
      </c>
      <c r="B7234" t="s">
        <v>54</v>
      </c>
      <c r="C7234" s="3">
        <v>219.47847012889247</v>
      </c>
      <c r="D7234" s="3">
        <v>212.453990153776</v>
      </c>
      <c r="E7234" s="3">
        <v>0.16684264693137152</v>
      </c>
      <c r="F7234" t="s">
        <v>43</v>
      </c>
      <c r="G7234" t="s">
        <v>44</v>
      </c>
      <c r="H7234" s="1">
        <v>44378</v>
      </c>
      <c r="I7234" s="1">
        <v>44440</v>
      </c>
    </row>
    <row r="7235" spans="1:9" x14ac:dyDescent="0.25">
      <c r="A7235" s="1">
        <v>43344</v>
      </c>
      <c r="B7235" t="s">
        <v>54</v>
      </c>
      <c r="C7235" s="3">
        <v>230.95119971110168</v>
      </c>
      <c r="D7235" s="3">
        <v>213.772673611139</v>
      </c>
      <c r="E7235" s="3">
        <v>0.6206913112850998</v>
      </c>
      <c r="F7235" t="s">
        <v>43</v>
      </c>
      <c r="G7235" t="s">
        <v>44</v>
      </c>
      <c r="H7235" s="1">
        <v>44378</v>
      </c>
      <c r="I7235" s="1">
        <v>44440</v>
      </c>
    </row>
    <row r="7236" spans="1:9" x14ac:dyDescent="0.25">
      <c r="A7236" s="1">
        <v>43374</v>
      </c>
      <c r="B7236" t="s">
        <v>54</v>
      </c>
      <c r="C7236" s="3">
        <v>227.05725738743837</v>
      </c>
      <c r="D7236" s="3">
        <v>213.63914258179</v>
      </c>
      <c r="E7236" s="3">
        <v>-6.24640311099256E-2</v>
      </c>
      <c r="F7236" t="s">
        <v>43</v>
      </c>
      <c r="G7236" t="s">
        <v>44</v>
      </c>
      <c r="H7236" s="1">
        <v>44378</v>
      </c>
      <c r="I7236" s="1">
        <v>44440</v>
      </c>
    </row>
    <row r="7237" spans="1:9" x14ac:dyDescent="0.25">
      <c r="A7237" s="1">
        <v>43405</v>
      </c>
      <c r="B7237" t="s">
        <v>54</v>
      </c>
      <c r="C7237" s="3">
        <v>219.00382120994504</v>
      </c>
      <c r="D7237" s="3">
        <v>214.27795348966501</v>
      </c>
      <c r="E7237" s="3">
        <v>0.29901398224833997</v>
      </c>
      <c r="F7237" t="s">
        <v>43</v>
      </c>
      <c r="G7237" t="s">
        <v>44</v>
      </c>
      <c r="H7237" s="1">
        <v>44378</v>
      </c>
      <c r="I7237" s="1">
        <v>44440</v>
      </c>
    </row>
    <row r="7238" spans="1:9" x14ac:dyDescent="0.25">
      <c r="A7238" s="1">
        <v>43435</v>
      </c>
      <c r="B7238" t="s">
        <v>54</v>
      </c>
      <c r="C7238" s="3">
        <v>252.67477656608884</v>
      </c>
      <c r="D7238" s="3">
        <v>215.990317217171</v>
      </c>
      <c r="E7238" s="3">
        <v>0.79913201503885034</v>
      </c>
      <c r="F7238" t="s">
        <v>43</v>
      </c>
      <c r="G7238" t="s">
        <v>44</v>
      </c>
      <c r="H7238" s="1">
        <v>44378</v>
      </c>
      <c r="I7238" s="1">
        <v>44440</v>
      </c>
    </row>
    <row r="7239" spans="1:9" x14ac:dyDescent="0.25">
      <c r="A7239" s="1">
        <v>43466</v>
      </c>
      <c r="B7239" t="s">
        <v>54</v>
      </c>
      <c r="C7239" s="3">
        <v>199.08315776947413</v>
      </c>
      <c r="D7239" s="3">
        <v>215.84766078206701</v>
      </c>
      <c r="E7239" s="3">
        <v>-6.604760664366438E-2</v>
      </c>
      <c r="F7239" t="s">
        <v>43</v>
      </c>
      <c r="G7239" t="s">
        <v>44</v>
      </c>
      <c r="H7239" s="1">
        <v>44378</v>
      </c>
      <c r="I7239" s="1">
        <v>44440</v>
      </c>
    </row>
    <row r="7240" spans="1:9" x14ac:dyDescent="0.25">
      <c r="A7240" s="1">
        <v>43497</v>
      </c>
      <c r="B7240" t="s">
        <v>54</v>
      </c>
      <c r="C7240" s="3">
        <v>191.63685348320226</v>
      </c>
      <c r="D7240" s="3">
        <v>216.587632682373</v>
      </c>
      <c r="E7240" s="3">
        <v>0.34282136652529971</v>
      </c>
      <c r="F7240" t="s">
        <v>43</v>
      </c>
      <c r="G7240" t="s">
        <v>44</v>
      </c>
      <c r="H7240" s="1">
        <v>44378</v>
      </c>
      <c r="I7240" s="1">
        <v>44440</v>
      </c>
    </row>
    <row r="7241" spans="1:9" x14ac:dyDescent="0.25">
      <c r="A7241" s="1">
        <v>43525</v>
      </c>
      <c r="B7241" t="s">
        <v>54</v>
      </c>
      <c r="C7241" s="3">
        <v>203.92475138638943</v>
      </c>
      <c r="D7241" s="3">
        <v>218.213193361121</v>
      </c>
      <c r="E7241" s="3">
        <v>0.75053254824197779</v>
      </c>
      <c r="F7241" t="s">
        <v>43</v>
      </c>
      <c r="G7241" t="s">
        <v>44</v>
      </c>
      <c r="H7241" s="1">
        <v>44378</v>
      </c>
      <c r="I7241" s="1">
        <v>44440</v>
      </c>
    </row>
    <row r="7242" spans="1:9" x14ac:dyDescent="0.25">
      <c r="A7242" s="1">
        <v>43556</v>
      </c>
      <c r="B7242" t="s">
        <v>54</v>
      </c>
      <c r="C7242" s="3">
        <v>207.03634618234278</v>
      </c>
      <c r="D7242" s="3">
        <v>218.194880605984</v>
      </c>
      <c r="E7242" s="3">
        <v>-8.3921392904500181E-3</v>
      </c>
      <c r="F7242" t="s">
        <v>43</v>
      </c>
      <c r="G7242" t="s">
        <v>44</v>
      </c>
      <c r="H7242" s="1">
        <v>44378</v>
      </c>
      <c r="I7242" s="1">
        <v>44440</v>
      </c>
    </row>
    <row r="7243" spans="1:9" x14ac:dyDescent="0.25">
      <c r="A7243" s="1">
        <v>43586</v>
      </c>
      <c r="B7243" t="s">
        <v>54</v>
      </c>
      <c r="C7243" s="3">
        <v>213.18493583630556</v>
      </c>
      <c r="D7243" s="3">
        <v>219.70625965278501</v>
      </c>
      <c r="E7243" s="3">
        <v>0.69267392644754011</v>
      </c>
      <c r="F7243" t="s">
        <v>43</v>
      </c>
      <c r="G7243" t="s">
        <v>44</v>
      </c>
      <c r="H7243" s="1">
        <v>44378</v>
      </c>
      <c r="I7243" s="1">
        <v>44440</v>
      </c>
    </row>
    <row r="7244" spans="1:9" x14ac:dyDescent="0.25">
      <c r="A7244" s="1">
        <v>43617</v>
      </c>
      <c r="B7244" t="s">
        <v>54</v>
      </c>
      <c r="C7244" s="3">
        <v>217.48174429022788</v>
      </c>
      <c r="D7244" s="3">
        <v>221.01320227874299</v>
      </c>
      <c r="E7244" s="3">
        <v>0.59485907594232401</v>
      </c>
      <c r="F7244" t="s">
        <v>43</v>
      </c>
      <c r="G7244" t="s">
        <v>44</v>
      </c>
      <c r="H7244" s="1">
        <v>44378</v>
      </c>
      <c r="I7244" s="1">
        <v>44440</v>
      </c>
    </row>
    <row r="7245" spans="1:9" x14ac:dyDescent="0.25">
      <c r="A7245" s="1">
        <v>43647</v>
      </c>
      <c r="B7245" t="s">
        <v>54</v>
      </c>
      <c r="C7245" s="3">
        <v>219.58353452932519</v>
      </c>
      <c r="D7245" s="3">
        <v>222.08983300695999</v>
      </c>
      <c r="E7245" s="3">
        <v>0.48713412462082317</v>
      </c>
      <c r="F7245" t="s">
        <v>43</v>
      </c>
      <c r="G7245" t="s">
        <v>44</v>
      </c>
      <c r="H7245" s="1">
        <v>44378</v>
      </c>
      <c r="I7245" s="1">
        <v>44440</v>
      </c>
    </row>
    <row r="7246" spans="1:9" x14ac:dyDescent="0.25">
      <c r="A7246" s="1">
        <v>43678</v>
      </c>
      <c r="B7246" t="s">
        <v>54</v>
      </c>
      <c r="C7246" s="3">
        <v>227.81865199379038</v>
      </c>
      <c r="D7246" s="3">
        <v>223.99234705332501</v>
      </c>
      <c r="E7246" s="3">
        <v>0.8566416663951486</v>
      </c>
      <c r="F7246" t="s">
        <v>43</v>
      </c>
      <c r="G7246" t="s">
        <v>44</v>
      </c>
      <c r="H7246" s="1">
        <v>44378</v>
      </c>
      <c r="I7246" s="1">
        <v>44440</v>
      </c>
    </row>
    <row r="7247" spans="1:9" x14ac:dyDescent="0.25">
      <c r="A7247" s="1">
        <v>43709</v>
      </c>
      <c r="B7247" t="s">
        <v>54</v>
      </c>
      <c r="C7247" s="3">
        <v>240.65115009896795</v>
      </c>
      <c r="D7247" s="3">
        <v>224.01293768280701</v>
      </c>
      <c r="E7247" s="3">
        <v>9.1925593677046891E-3</v>
      </c>
      <c r="F7247" t="s">
        <v>43</v>
      </c>
      <c r="G7247" t="s">
        <v>44</v>
      </c>
      <c r="H7247" s="1">
        <v>44378</v>
      </c>
      <c r="I7247" s="1">
        <v>44440</v>
      </c>
    </row>
    <row r="7248" spans="1:9" x14ac:dyDescent="0.25">
      <c r="A7248" s="1">
        <v>43739</v>
      </c>
      <c r="B7248" t="s">
        <v>54</v>
      </c>
      <c r="C7248" s="3">
        <v>238.4101202568103</v>
      </c>
      <c r="D7248" s="3">
        <v>225.76822717861799</v>
      </c>
      <c r="E7248" s="3">
        <v>0.78356612522819091</v>
      </c>
      <c r="F7248" t="s">
        <v>43</v>
      </c>
      <c r="G7248" t="s">
        <v>44</v>
      </c>
      <c r="H7248" s="1">
        <v>44378</v>
      </c>
      <c r="I7248" s="1">
        <v>44440</v>
      </c>
    </row>
    <row r="7249" spans="1:9" x14ac:dyDescent="0.25">
      <c r="A7249" s="1">
        <v>43770</v>
      </c>
      <c r="B7249" t="s">
        <v>54</v>
      </c>
      <c r="C7249" s="3">
        <v>230.8300275552821</v>
      </c>
      <c r="D7249" s="3">
        <v>228.37336777450699</v>
      </c>
      <c r="E7249" s="3">
        <v>1.1539004528869867</v>
      </c>
      <c r="F7249" t="s">
        <v>43</v>
      </c>
      <c r="G7249" t="s">
        <v>44</v>
      </c>
      <c r="H7249" s="1">
        <v>44378</v>
      </c>
      <c r="I7249" s="1">
        <v>44440</v>
      </c>
    </row>
    <row r="7250" spans="1:9" x14ac:dyDescent="0.25">
      <c r="A7250" s="1">
        <v>43800</v>
      </c>
      <c r="B7250" t="s">
        <v>54</v>
      </c>
      <c r="C7250" s="3">
        <v>265.56119017095932</v>
      </c>
      <c r="D7250" s="3">
        <v>229.08280323145399</v>
      </c>
      <c r="E7250" s="3">
        <v>0.31064719317338074</v>
      </c>
      <c r="F7250" t="s">
        <v>43</v>
      </c>
      <c r="G7250" t="s">
        <v>44</v>
      </c>
      <c r="H7250" s="1">
        <v>44378</v>
      </c>
      <c r="I7250" s="1">
        <v>44440</v>
      </c>
    </row>
    <row r="7251" spans="1:9" x14ac:dyDescent="0.25">
      <c r="A7251" s="1">
        <v>43831</v>
      </c>
      <c r="B7251" t="s">
        <v>54</v>
      </c>
      <c r="C7251" s="3">
        <v>203.66207039817203</v>
      </c>
      <c r="D7251" s="3">
        <v>218.7470194277</v>
      </c>
      <c r="E7251" s="3">
        <v>-4.5118113005240446</v>
      </c>
      <c r="F7251" t="s">
        <v>43</v>
      </c>
      <c r="G7251" t="s">
        <v>44</v>
      </c>
      <c r="H7251" s="1">
        <v>44378</v>
      </c>
      <c r="I7251" s="1">
        <v>44440</v>
      </c>
    </row>
    <row r="7252" spans="1:9" x14ac:dyDescent="0.25">
      <c r="A7252" s="1">
        <v>43862</v>
      </c>
      <c r="B7252" t="s">
        <v>54</v>
      </c>
      <c r="C7252" s="3">
        <v>198.72741706208075</v>
      </c>
      <c r="D7252" s="3">
        <v>220.10881334765699</v>
      </c>
      <c r="E7252" s="3">
        <v>0.62254284584987829</v>
      </c>
      <c r="F7252" t="s">
        <v>43</v>
      </c>
      <c r="G7252" t="s">
        <v>44</v>
      </c>
      <c r="H7252" s="1">
        <v>44378</v>
      </c>
      <c r="I7252" s="1">
        <v>44440</v>
      </c>
    </row>
    <row r="7253" spans="1:9" x14ac:dyDescent="0.25">
      <c r="A7253" s="1">
        <v>43891</v>
      </c>
      <c r="B7253" t="s">
        <v>54</v>
      </c>
      <c r="C7253" s="3">
        <v>191.0774920490469</v>
      </c>
      <c r="D7253" s="3">
        <v>200.43759689963301</v>
      </c>
      <c r="E7253" s="3">
        <v>-8.9370417062554139</v>
      </c>
      <c r="F7253" t="s">
        <v>43</v>
      </c>
      <c r="G7253" t="s">
        <v>44</v>
      </c>
      <c r="H7253" s="1">
        <v>44378</v>
      </c>
      <c r="I7253" s="1">
        <v>44440</v>
      </c>
    </row>
    <row r="7254" spans="1:9" x14ac:dyDescent="0.25">
      <c r="A7254" s="1">
        <v>43922</v>
      </c>
      <c r="B7254" t="s">
        <v>54</v>
      </c>
      <c r="C7254" s="3">
        <v>94.20153751296597</v>
      </c>
      <c r="D7254" s="3">
        <v>99.140838486671001</v>
      </c>
      <c r="E7254" s="3">
        <v>-50.537803276341052</v>
      </c>
      <c r="F7254" t="s">
        <v>43</v>
      </c>
      <c r="G7254" t="s">
        <v>44</v>
      </c>
      <c r="H7254" s="1">
        <v>44378</v>
      </c>
      <c r="I7254" s="1">
        <v>44440</v>
      </c>
    </row>
    <row r="7255" spans="1:9" x14ac:dyDescent="0.25">
      <c r="A7255" s="1">
        <v>43952</v>
      </c>
      <c r="B7255" t="s">
        <v>54</v>
      </c>
      <c r="C7255" s="3">
        <v>95.72003619050119</v>
      </c>
      <c r="D7255" s="3">
        <v>99.779136378862901</v>
      </c>
      <c r="E7255" s="3">
        <v>0.64382942683877786</v>
      </c>
      <c r="F7255" t="s">
        <v>43</v>
      </c>
      <c r="G7255" t="s">
        <v>44</v>
      </c>
      <c r="H7255" s="1">
        <v>44378</v>
      </c>
      <c r="I7255" s="1">
        <v>44440</v>
      </c>
    </row>
    <row r="7256" spans="1:9" x14ac:dyDescent="0.25">
      <c r="A7256" s="1">
        <v>43983</v>
      </c>
      <c r="B7256" t="s">
        <v>54</v>
      </c>
      <c r="C7256" s="3">
        <v>117.00517842814259</v>
      </c>
      <c r="D7256" s="3">
        <v>124.676803643371</v>
      </c>
      <c r="E7256" s="3">
        <v>24.95277887550688</v>
      </c>
      <c r="F7256" t="s">
        <v>43</v>
      </c>
      <c r="G7256" t="s">
        <v>44</v>
      </c>
      <c r="H7256" s="1">
        <v>44378</v>
      </c>
      <c r="I7256" s="1">
        <v>44440</v>
      </c>
    </row>
    <row r="7257" spans="1:9" x14ac:dyDescent="0.25">
      <c r="A7257" s="1">
        <v>44013</v>
      </c>
      <c r="B7257" t="s">
        <v>54</v>
      </c>
      <c r="C7257" s="3">
        <v>158.75889546470211</v>
      </c>
      <c r="D7257" s="3">
        <v>164.99955330722901</v>
      </c>
      <c r="E7257" s="3">
        <v>32.341821802873852</v>
      </c>
      <c r="F7257" t="s">
        <v>43</v>
      </c>
      <c r="G7257" t="s">
        <v>44</v>
      </c>
      <c r="H7257" s="1">
        <v>44378</v>
      </c>
      <c r="I7257" s="1">
        <v>44440</v>
      </c>
    </row>
    <row r="7258" spans="1:9" x14ac:dyDescent="0.25">
      <c r="A7258" s="1">
        <v>44044</v>
      </c>
      <c r="B7258" t="s">
        <v>54</v>
      </c>
      <c r="C7258" s="3">
        <v>186.58347598291436</v>
      </c>
      <c r="D7258" s="3">
        <v>186.71218638068501</v>
      </c>
      <c r="E7258" s="3">
        <v>13.159207184656481</v>
      </c>
      <c r="F7258" t="s">
        <v>43</v>
      </c>
      <c r="G7258" t="s">
        <v>44</v>
      </c>
      <c r="H7258" s="1">
        <v>44378</v>
      </c>
      <c r="I7258" s="1">
        <v>44440</v>
      </c>
    </row>
    <row r="7259" spans="1:9" x14ac:dyDescent="0.25">
      <c r="A7259" s="1">
        <v>44075</v>
      </c>
      <c r="B7259" t="s">
        <v>54</v>
      </c>
      <c r="C7259" s="3">
        <v>207.20064023521138</v>
      </c>
      <c r="D7259" s="3">
        <v>190.254420804369</v>
      </c>
      <c r="E7259" s="3">
        <v>1.8971629502863721</v>
      </c>
      <c r="F7259" t="s">
        <v>43</v>
      </c>
      <c r="G7259" t="s">
        <v>44</v>
      </c>
      <c r="H7259" s="1">
        <v>44378</v>
      </c>
      <c r="I7259" s="1">
        <v>44440</v>
      </c>
    </row>
    <row r="7260" spans="1:9" x14ac:dyDescent="0.25">
      <c r="A7260" s="1">
        <v>44105</v>
      </c>
      <c r="B7260" t="s">
        <v>54</v>
      </c>
      <c r="C7260" s="3">
        <v>204.55588318034322</v>
      </c>
      <c r="D7260" s="3">
        <v>192.30788837077401</v>
      </c>
      <c r="E7260" s="3">
        <v>1.0793271229773325</v>
      </c>
      <c r="F7260" t="s">
        <v>43</v>
      </c>
      <c r="G7260" t="s">
        <v>44</v>
      </c>
      <c r="H7260" s="1">
        <v>44378</v>
      </c>
      <c r="I7260" s="1">
        <v>44440</v>
      </c>
    </row>
    <row r="7261" spans="1:9" x14ac:dyDescent="0.25">
      <c r="A7261" s="1">
        <v>44136</v>
      </c>
      <c r="B7261" t="s">
        <v>54</v>
      </c>
      <c r="C7261" s="3">
        <v>191.12726281577358</v>
      </c>
      <c r="D7261" s="3">
        <v>193.390309456952</v>
      </c>
      <c r="E7261" s="3">
        <v>0.56285839096264567</v>
      </c>
      <c r="F7261" t="s">
        <v>43</v>
      </c>
      <c r="G7261" t="s">
        <v>44</v>
      </c>
      <c r="H7261" s="1">
        <v>44378</v>
      </c>
      <c r="I7261" s="1">
        <v>44440</v>
      </c>
    </row>
    <row r="7262" spans="1:9" x14ac:dyDescent="0.25">
      <c r="A7262" s="1">
        <v>44166</v>
      </c>
      <c r="B7262" t="s">
        <v>54</v>
      </c>
      <c r="C7262" s="3">
        <v>207.40328952351919</v>
      </c>
      <c r="D7262" s="3">
        <v>173.99088859639201</v>
      </c>
      <c r="E7262" s="3">
        <v>-10.031226960148302</v>
      </c>
      <c r="F7262" t="s">
        <v>43</v>
      </c>
      <c r="G7262" t="s">
        <v>44</v>
      </c>
      <c r="H7262" s="1">
        <v>44378</v>
      </c>
      <c r="I7262" s="1">
        <v>44440</v>
      </c>
    </row>
    <row r="7263" spans="1:9" x14ac:dyDescent="0.25">
      <c r="A7263" s="1">
        <v>44197</v>
      </c>
      <c r="B7263" t="s">
        <v>54</v>
      </c>
      <c r="C7263" s="3">
        <v>183.70318749915117</v>
      </c>
      <c r="D7263" s="3">
        <v>199.226265800265</v>
      </c>
      <c r="E7263" s="3">
        <v>14.503849832281546</v>
      </c>
      <c r="F7263" t="s">
        <v>43</v>
      </c>
      <c r="G7263" t="s">
        <v>44</v>
      </c>
      <c r="H7263" s="1">
        <v>44378</v>
      </c>
      <c r="I7263" s="1">
        <v>44440</v>
      </c>
    </row>
    <row r="7264" spans="1:9" x14ac:dyDescent="0.25">
      <c r="A7264" s="1">
        <v>44228</v>
      </c>
      <c r="B7264" t="s">
        <v>54</v>
      </c>
      <c r="C7264" s="3">
        <v>182.6304962800522</v>
      </c>
      <c r="D7264" s="3">
        <v>202.113426334557</v>
      </c>
      <c r="E7264" s="3">
        <v>1.4491866936795077</v>
      </c>
      <c r="F7264" t="s">
        <v>43</v>
      </c>
      <c r="G7264" t="s">
        <v>44</v>
      </c>
      <c r="H7264" s="1">
        <v>44378</v>
      </c>
      <c r="I7264" s="1">
        <v>44440</v>
      </c>
    </row>
    <row r="7265" spans="1:9" x14ac:dyDescent="0.25">
      <c r="A7265" s="1">
        <v>44256</v>
      </c>
      <c r="B7265" t="s">
        <v>54</v>
      </c>
      <c r="C7265" s="3">
        <v>197.76520427076355</v>
      </c>
      <c r="D7265" s="3">
        <v>204.51086120356001</v>
      </c>
      <c r="E7265" s="3">
        <v>1.1861828837805888</v>
      </c>
      <c r="F7265" t="s">
        <v>43</v>
      </c>
      <c r="G7265" t="s">
        <v>44</v>
      </c>
      <c r="H7265" s="1">
        <v>44378</v>
      </c>
      <c r="I7265" s="1">
        <v>44440</v>
      </c>
    </row>
    <row r="7266" spans="1:9" x14ac:dyDescent="0.25">
      <c r="A7266" s="1">
        <v>44287</v>
      </c>
      <c r="B7266" t="s">
        <v>54</v>
      </c>
      <c r="C7266" s="3">
        <v>207.24338252852513</v>
      </c>
      <c r="D7266" s="3">
        <v>207.35607209003999</v>
      </c>
      <c r="E7266" s="3">
        <v>1.3912272774833099</v>
      </c>
      <c r="F7266" t="s">
        <v>43</v>
      </c>
      <c r="G7266" t="s">
        <v>44</v>
      </c>
      <c r="H7266" s="1">
        <v>44378</v>
      </c>
      <c r="I7266" s="1">
        <v>44440</v>
      </c>
    </row>
    <row r="7267" spans="1:9" x14ac:dyDescent="0.25">
      <c r="A7267" s="1">
        <v>44317</v>
      </c>
      <c r="B7267" t="s">
        <v>54</v>
      </c>
      <c r="C7267" s="3">
        <v>210.58407961910262</v>
      </c>
      <c r="D7267" s="3">
        <v>210.22692150532001</v>
      </c>
      <c r="E7267" s="3">
        <v>1.384502217052713</v>
      </c>
      <c r="F7267" t="s">
        <v>43</v>
      </c>
      <c r="G7267" t="s">
        <v>44</v>
      </c>
      <c r="H7267" s="1">
        <v>44378</v>
      </c>
      <c r="I7267" s="1">
        <v>44440</v>
      </c>
    </row>
    <row r="7268" spans="1:9" x14ac:dyDescent="0.25">
      <c r="A7268" s="1">
        <v>44348</v>
      </c>
      <c r="B7268" t="s">
        <v>54</v>
      </c>
      <c r="C7268" s="3">
        <v>203.12098975125551</v>
      </c>
      <c r="D7268" s="3">
        <v>211.46156258835899</v>
      </c>
      <c r="E7268" s="3">
        <v>0.58728971256316242</v>
      </c>
      <c r="F7268" t="s">
        <v>43</v>
      </c>
      <c r="G7268" t="s">
        <v>44</v>
      </c>
      <c r="H7268" s="1">
        <v>44378</v>
      </c>
      <c r="I7268" s="1">
        <v>44440</v>
      </c>
    </row>
    <row r="7269" spans="1:9" x14ac:dyDescent="0.25">
      <c r="A7269" s="1">
        <v>44378</v>
      </c>
      <c r="B7269" t="s">
        <v>54</v>
      </c>
      <c r="C7269" s="3">
        <v>207.81539416329505</v>
      </c>
      <c r="D7269" s="3">
        <v>214.348141934598</v>
      </c>
      <c r="E7269" s="3">
        <v>1.3650610119902353</v>
      </c>
      <c r="F7269" t="s">
        <v>43</v>
      </c>
      <c r="G7269" t="s">
        <v>44</v>
      </c>
      <c r="H7269" s="1">
        <v>44378</v>
      </c>
      <c r="I7269" s="1">
        <v>44440</v>
      </c>
    </row>
    <row r="7270" spans="1:9" x14ac:dyDescent="0.25">
      <c r="A7270" s="1">
        <v>37257</v>
      </c>
      <c r="B7270" t="s">
        <v>55</v>
      </c>
      <c r="C7270" s="3">
        <v>56.986199999999997</v>
      </c>
      <c r="D7270" s="3">
        <v>68.739344120502295</v>
      </c>
      <c r="E7270" s="3" t="e">
        <v>#N/A</v>
      </c>
      <c r="F7270" t="s">
        <v>43</v>
      </c>
      <c r="G7270" t="s">
        <v>44</v>
      </c>
      <c r="H7270" s="1">
        <v>44378</v>
      </c>
      <c r="I7270" s="1">
        <v>44440</v>
      </c>
    </row>
    <row r="7271" spans="1:9" x14ac:dyDescent="0.25">
      <c r="A7271" s="1">
        <v>37288</v>
      </c>
      <c r="B7271" t="s">
        <v>55</v>
      </c>
      <c r="C7271" s="3">
        <v>57.868799999999993</v>
      </c>
      <c r="D7271" s="3">
        <v>68.960348450947706</v>
      </c>
      <c r="E7271" s="3">
        <v>0.32151067670646682</v>
      </c>
      <c r="F7271" t="s">
        <v>43</v>
      </c>
      <c r="G7271" t="s">
        <v>44</v>
      </c>
      <c r="H7271" s="1">
        <v>44378</v>
      </c>
      <c r="I7271" s="1">
        <v>44440</v>
      </c>
    </row>
    <row r="7272" spans="1:9" x14ac:dyDescent="0.25">
      <c r="A7272" s="1">
        <v>37316</v>
      </c>
      <c r="B7272" t="s">
        <v>55</v>
      </c>
      <c r="C7272" s="3">
        <v>61.418999999999997</v>
      </c>
      <c r="D7272" s="3">
        <v>68.875964534365295</v>
      </c>
      <c r="E7272" s="3">
        <v>-0.12236585005430811</v>
      </c>
      <c r="F7272" t="s">
        <v>43</v>
      </c>
      <c r="G7272" t="s">
        <v>44</v>
      </c>
      <c r="H7272" s="1">
        <v>44378</v>
      </c>
      <c r="I7272" s="1">
        <v>44440</v>
      </c>
    </row>
    <row r="7273" spans="1:9" x14ac:dyDescent="0.25">
      <c r="A7273" s="1">
        <v>37347</v>
      </c>
      <c r="B7273" t="s">
        <v>55</v>
      </c>
      <c r="C7273" s="3">
        <v>64.747399999999999</v>
      </c>
      <c r="D7273" s="3">
        <v>69.432987401596705</v>
      </c>
      <c r="E7273" s="3">
        <v>0.80873330921338038</v>
      </c>
      <c r="F7273" t="s">
        <v>43</v>
      </c>
      <c r="G7273" t="s">
        <v>44</v>
      </c>
      <c r="H7273" s="1">
        <v>44378</v>
      </c>
      <c r="I7273" s="1">
        <v>44440</v>
      </c>
    </row>
    <row r="7274" spans="1:9" x14ac:dyDescent="0.25">
      <c r="A7274" s="1">
        <v>37377</v>
      </c>
      <c r="B7274" t="s">
        <v>55</v>
      </c>
      <c r="C7274" s="3">
        <v>66.103499999999997</v>
      </c>
      <c r="D7274" s="3">
        <v>69.479726619191595</v>
      </c>
      <c r="E7274" s="3">
        <v>6.7315579156272065E-2</v>
      </c>
      <c r="F7274" t="s">
        <v>43</v>
      </c>
      <c r="G7274" t="s">
        <v>44</v>
      </c>
      <c r="H7274" s="1">
        <v>44378</v>
      </c>
      <c r="I7274" s="1">
        <v>44440</v>
      </c>
    </row>
    <row r="7275" spans="1:9" x14ac:dyDescent="0.25">
      <c r="A7275" s="1">
        <v>37408</v>
      </c>
      <c r="B7275" t="s">
        <v>55</v>
      </c>
      <c r="C7275" s="3">
        <v>70.52</v>
      </c>
      <c r="D7275" s="3">
        <v>70.058878760312197</v>
      </c>
      <c r="E7275" s="3">
        <v>0.83355558419920328</v>
      </c>
      <c r="F7275" t="s">
        <v>43</v>
      </c>
      <c r="G7275" t="s">
        <v>44</v>
      </c>
      <c r="H7275" s="1">
        <v>44378</v>
      </c>
      <c r="I7275" s="1">
        <v>44440</v>
      </c>
    </row>
    <row r="7276" spans="1:9" x14ac:dyDescent="0.25">
      <c r="A7276" s="1">
        <v>37438</v>
      </c>
      <c r="B7276" t="s">
        <v>55</v>
      </c>
      <c r="C7276" s="3">
        <v>74.1494</v>
      </c>
      <c r="D7276" s="3">
        <v>70.156397562943198</v>
      </c>
      <c r="E7276" s="3">
        <v>0.13919549435644285</v>
      </c>
      <c r="F7276" t="s">
        <v>43</v>
      </c>
      <c r="G7276" t="s">
        <v>44</v>
      </c>
      <c r="H7276" s="1">
        <v>44378</v>
      </c>
      <c r="I7276" s="1">
        <v>44440</v>
      </c>
    </row>
    <row r="7277" spans="1:9" x14ac:dyDescent="0.25">
      <c r="A7277" s="1">
        <v>37469</v>
      </c>
      <c r="B7277" t="s">
        <v>55</v>
      </c>
      <c r="C7277" s="3">
        <v>76.22</v>
      </c>
      <c r="D7277" s="3">
        <v>71.113089221948599</v>
      </c>
      <c r="E7277" s="3">
        <v>1.3636556212098299</v>
      </c>
      <c r="F7277" t="s">
        <v>43</v>
      </c>
      <c r="G7277" t="s">
        <v>44</v>
      </c>
      <c r="H7277" s="1">
        <v>44378</v>
      </c>
      <c r="I7277" s="1">
        <v>44440</v>
      </c>
    </row>
    <row r="7278" spans="1:9" x14ac:dyDescent="0.25">
      <c r="A7278" s="1">
        <v>37500</v>
      </c>
      <c r="B7278" t="s">
        <v>55</v>
      </c>
      <c r="C7278" s="3">
        <v>76.316399999999987</v>
      </c>
      <c r="D7278" s="3">
        <v>70.798988191474905</v>
      </c>
      <c r="E7278" s="3">
        <v>-0.44169228746815747</v>
      </c>
      <c r="F7278" t="s">
        <v>43</v>
      </c>
      <c r="G7278" t="s">
        <v>44</v>
      </c>
      <c r="H7278" s="1">
        <v>44378</v>
      </c>
      <c r="I7278" s="1">
        <v>44440</v>
      </c>
    </row>
    <row r="7279" spans="1:9" x14ac:dyDescent="0.25">
      <c r="A7279" s="1">
        <v>37530</v>
      </c>
      <c r="B7279" t="s">
        <v>55</v>
      </c>
      <c r="C7279" s="3">
        <v>76.3904</v>
      </c>
      <c r="D7279" s="3">
        <v>70.916286546207402</v>
      </c>
      <c r="E7279" s="3">
        <v>0.16567800999538917</v>
      </c>
      <c r="F7279" t="s">
        <v>43</v>
      </c>
      <c r="G7279" t="s">
        <v>44</v>
      </c>
      <c r="H7279" s="1">
        <v>44378</v>
      </c>
      <c r="I7279" s="1">
        <v>44440</v>
      </c>
    </row>
    <row r="7280" spans="1:9" x14ac:dyDescent="0.25">
      <c r="A7280" s="1">
        <v>37561</v>
      </c>
      <c r="B7280" t="s">
        <v>55</v>
      </c>
      <c r="C7280" s="3">
        <v>77.61399999999999</v>
      </c>
      <c r="D7280" s="3">
        <v>71.337521323028199</v>
      </c>
      <c r="E7280" s="3">
        <v>0.59398876807561862</v>
      </c>
      <c r="F7280" t="s">
        <v>43</v>
      </c>
      <c r="G7280" t="s">
        <v>44</v>
      </c>
      <c r="H7280" s="1">
        <v>44378</v>
      </c>
      <c r="I7280" s="1">
        <v>44440</v>
      </c>
    </row>
    <row r="7281" spans="1:9" x14ac:dyDescent="0.25">
      <c r="A7281" s="1">
        <v>37591</v>
      </c>
      <c r="B7281" t="s">
        <v>55</v>
      </c>
      <c r="C7281" s="3">
        <v>82.973000000000013</v>
      </c>
      <c r="D7281" s="3">
        <v>71.673897091973799</v>
      </c>
      <c r="E7281" s="3">
        <v>0.4715271328568349</v>
      </c>
      <c r="F7281" t="s">
        <v>43</v>
      </c>
      <c r="G7281" t="s">
        <v>44</v>
      </c>
      <c r="H7281" s="1">
        <v>44378</v>
      </c>
      <c r="I7281" s="1">
        <v>44440</v>
      </c>
    </row>
    <row r="7282" spans="1:9" x14ac:dyDescent="0.25">
      <c r="A7282" s="1">
        <v>37622</v>
      </c>
      <c r="B7282" t="s">
        <v>55</v>
      </c>
      <c r="C7282" s="3">
        <v>60.348385799999996</v>
      </c>
      <c r="D7282" s="3">
        <v>72.598611659263</v>
      </c>
      <c r="E7282" s="3">
        <v>1.2901692314882638</v>
      </c>
      <c r="F7282" t="s">
        <v>43</v>
      </c>
      <c r="G7282" t="s">
        <v>44</v>
      </c>
      <c r="H7282" s="1">
        <v>44378</v>
      </c>
      <c r="I7282" s="1">
        <v>44440</v>
      </c>
    </row>
    <row r="7283" spans="1:9" x14ac:dyDescent="0.25">
      <c r="A7283" s="1">
        <v>37653</v>
      </c>
      <c r="B7283" t="s">
        <v>55</v>
      </c>
      <c r="C7283" s="3">
        <v>61.630271999999998</v>
      </c>
      <c r="D7283" s="3">
        <v>73.055716224861101</v>
      </c>
      <c r="E7283" s="3">
        <v>0.62963265433157289</v>
      </c>
      <c r="F7283" t="s">
        <v>43</v>
      </c>
      <c r="G7283" t="s">
        <v>44</v>
      </c>
      <c r="H7283" s="1">
        <v>44378</v>
      </c>
      <c r="I7283" s="1">
        <v>44440</v>
      </c>
    </row>
    <row r="7284" spans="1:9" x14ac:dyDescent="0.25">
      <c r="A7284" s="1">
        <v>37681</v>
      </c>
      <c r="B7284" t="s">
        <v>55</v>
      </c>
      <c r="C7284" s="3">
        <v>66.332519999999988</v>
      </c>
      <c r="D7284" s="3">
        <v>73.423964633995794</v>
      </c>
      <c r="E7284" s="3">
        <v>0.50406515487611614</v>
      </c>
      <c r="F7284" t="s">
        <v>43</v>
      </c>
      <c r="G7284" t="s">
        <v>44</v>
      </c>
      <c r="H7284" s="1">
        <v>44378</v>
      </c>
      <c r="I7284" s="1">
        <v>44440</v>
      </c>
    </row>
    <row r="7285" spans="1:9" x14ac:dyDescent="0.25">
      <c r="A7285" s="1">
        <v>37712</v>
      </c>
      <c r="B7285" t="s">
        <v>55</v>
      </c>
      <c r="C7285" s="3">
        <v>68.955981000000008</v>
      </c>
      <c r="D7285" s="3">
        <v>73.468546414103997</v>
      </c>
      <c r="E7285" s="3">
        <v>6.07182959003012E-2</v>
      </c>
      <c r="F7285" t="s">
        <v>43</v>
      </c>
      <c r="G7285" t="s">
        <v>44</v>
      </c>
      <c r="H7285" s="1">
        <v>44378</v>
      </c>
      <c r="I7285" s="1">
        <v>44440</v>
      </c>
    </row>
    <row r="7286" spans="1:9" x14ac:dyDescent="0.25">
      <c r="A7286" s="1">
        <v>37742</v>
      </c>
      <c r="B7286" t="s">
        <v>55</v>
      </c>
      <c r="C7286" s="3">
        <v>70.532434499999994</v>
      </c>
      <c r="D7286" s="3">
        <v>74.039490791590495</v>
      </c>
      <c r="E7286" s="3">
        <v>0.77712763536707996</v>
      </c>
      <c r="F7286" t="s">
        <v>43</v>
      </c>
      <c r="G7286" t="s">
        <v>44</v>
      </c>
      <c r="H7286" s="1">
        <v>44378</v>
      </c>
      <c r="I7286" s="1">
        <v>44440</v>
      </c>
    </row>
    <row r="7287" spans="1:9" x14ac:dyDescent="0.25">
      <c r="A7287" s="1">
        <v>37773</v>
      </c>
      <c r="B7287" t="s">
        <v>55</v>
      </c>
      <c r="C7287" s="3">
        <v>75.244839999999996</v>
      </c>
      <c r="D7287" s="3">
        <v>74.280433222215905</v>
      </c>
      <c r="E7287" s="3">
        <v>0.3254242135506189</v>
      </c>
      <c r="F7287" t="s">
        <v>43</v>
      </c>
      <c r="G7287" t="s">
        <v>44</v>
      </c>
      <c r="H7287" s="1">
        <v>44378</v>
      </c>
      <c r="I7287" s="1">
        <v>44440</v>
      </c>
    </row>
    <row r="7288" spans="1:9" x14ac:dyDescent="0.25">
      <c r="A7288" s="1">
        <v>37803</v>
      </c>
      <c r="B7288" t="s">
        <v>55</v>
      </c>
      <c r="C7288" s="3">
        <v>78.6725134</v>
      </c>
      <c r="D7288" s="3">
        <v>74.285244928041607</v>
      </c>
      <c r="E7288" s="3">
        <v>6.4777568155989229E-3</v>
      </c>
      <c r="F7288" t="s">
        <v>43</v>
      </c>
      <c r="G7288" t="s">
        <v>44</v>
      </c>
      <c r="H7288" s="1">
        <v>44378</v>
      </c>
      <c r="I7288" s="1">
        <v>44440</v>
      </c>
    </row>
    <row r="7289" spans="1:9" x14ac:dyDescent="0.25">
      <c r="A7289" s="1">
        <v>37834</v>
      </c>
      <c r="B7289" t="s">
        <v>55</v>
      </c>
      <c r="C7289" s="3">
        <v>78.277940000000001</v>
      </c>
      <c r="D7289" s="3">
        <v>74.012499286889295</v>
      </c>
      <c r="E7289" s="3">
        <v>-0.36715991367668721</v>
      </c>
      <c r="F7289" t="s">
        <v>43</v>
      </c>
      <c r="G7289" t="s">
        <v>44</v>
      </c>
      <c r="H7289" s="1">
        <v>44378</v>
      </c>
      <c r="I7289" s="1">
        <v>44440</v>
      </c>
    </row>
    <row r="7290" spans="1:9" x14ac:dyDescent="0.25">
      <c r="A7290" s="1">
        <v>37865</v>
      </c>
      <c r="B7290" t="s">
        <v>55</v>
      </c>
      <c r="C7290" s="3">
        <v>81.505915199999976</v>
      </c>
      <c r="D7290" s="3">
        <v>74.946688093310698</v>
      </c>
      <c r="E7290" s="3">
        <v>1.2622041079848998</v>
      </c>
      <c r="F7290" t="s">
        <v>43</v>
      </c>
      <c r="G7290" t="s">
        <v>44</v>
      </c>
      <c r="H7290" s="1">
        <v>44378</v>
      </c>
      <c r="I7290" s="1">
        <v>44440</v>
      </c>
    </row>
    <row r="7291" spans="1:9" x14ac:dyDescent="0.25">
      <c r="A7291" s="1">
        <v>37895</v>
      </c>
      <c r="B7291" t="s">
        <v>55</v>
      </c>
      <c r="C7291" s="3">
        <v>82.119680000000002</v>
      </c>
      <c r="D7291" s="3">
        <v>75.939927985436498</v>
      </c>
      <c r="E7291" s="3">
        <v>1.3252618860078087</v>
      </c>
      <c r="F7291" t="s">
        <v>43</v>
      </c>
      <c r="G7291" t="s">
        <v>44</v>
      </c>
      <c r="H7291" s="1">
        <v>44378</v>
      </c>
      <c r="I7291" s="1">
        <v>44440</v>
      </c>
    </row>
    <row r="7292" spans="1:9" x14ac:dyDescent="0.25">
      <c r="A7292" s="1">
        <v>37926</v>
      </c>
      <c r="B7292" t="s">
        <v>55</v>
      </c>
      <c r="C7292" s="3">
        <v>82.814137999999986</v>
      </c>
      <c r="D7292" s="3">
        <v>76.776254817572706</v>
      </c>
      <c r="E7292" s="3">
        <v>1.1013005336225632</v>
      </c>
      <c r="F7292" t="s">
        <v>43</v>
      </c>
      <c r="G7292" t="s">
        <v>44</v>
      </c>
      <c r="H7292" s="1">
        <v>44378</v>
      </c>
      <c r="I7292" s="1">
        <v>44440</v>
      </c>
    </row>
    <row r="7293" spans="1:9" x14ac:dyDescent="0.25">
      <c r="A7293" s="1">
        <v>37956</v>
      </c>
      <c r="B7293" t="s">
        <v>55</v>
      </c>
      <c r="C7293" s="3">
        <v>88.947056000000018</v>
      </c>
      <c r="D7293" s="3">
        <v>76.784499470321705</v>
      </c>
      <c r="E7293" s="3">
        <v>1.0738545099115981E-2</v>
      </c>
      <c r="F7293" t="s">
        <v>43</v>
      </c>
      <c r="G7293" t="s">
        <v>44</v>
      </c>
      <c r="H7293" s="1">
        <v>44378</v>
      </c>
      <c r="I7293" s="1">
        <v>44440</v>
      </c>
    </row>
    <row r="7294" spans="1:9" x14ac:dyDescent="0.25">
      <c r="A7294" s="1">
        <v>37987</v>
      </c>
      <c r="B7294" t="s">
        <v>55</v>
      </c>
      <c r="C7294" s="3">
        <v>63.848592176399997</v>
      </c>
      <c r="D7294" s="3">
        <v>78.430276787626596</v>
      </c>
      <c r="E7294" s="3">
        <v>2.1433718115737861</v>
      </c>
      <c r="F7294" t="s">
        <v>43</v>
      </c>
      <c r="G7294" t="s">
        <v>44</v>
      </c>
      <c r="H7294" s="1">
        <v>44378</v>
      </c>
      <c r="I7294" s="1">
        <v>44440</v>
      </c>
    </row>
    <row r="7295" spans="1:9" x14ac:dyDescent="0.25">
      <c r="A7295" s="1">
        <v>38018</v>
      </c>
      <c r="B7295" t="s">
        <v>55</v>
      </c>
      <c r="C7295" s="3">
        <v>66.006021311999987</v>
      </c>
      <c r="D7295" s="3">
        <v>78.417478486237101</v>
      </c>
      <c r="E7295" s="3">
        <v>-1.6318062250562093E-2</v>
      </c>
      <c r="F7295" t="s">
        <v>43</v>
      </c>
      <c r="G7295" t="s">
        <v>44</v>
      </c>
      <c r="H7295" s="1">
        <v>44378</v>
      </c>
      <c r="I7295" s="1">
        <v>44440</v>
      </c>
    </row>
    <row r="7296" spans="1:9" x14ac:dyDescent="0.25">
      <c r="A7296" s="1">
        <v>38047</v>
      </c>
      <c r="B7296" t="s">
        <v>55</v>
      </c>
      <c r="C7296" s="3">
        <v>72.302446799999984</v>
      </c>
      <c r="D7296" s="3">
        <v>79.063636230791602</v>
      </c>
      <c r="E7296" s="3">
        <v>0.82399709481593675</v>
      </c>
      <c r="F7296" t="s">
        <v>43</v>
      </c>
      <c r="G7296" t="s">
        <v>44</v>
      </c>
      <c r="H7296" s="1">
        <v>44378</v>
      </c>
      <c r="I7296" s="1">
        <v>44440</v>
      </c>
    </row>
    <row r="7297" spans="1:9" x14ac:dyDescent="0.25">
      <c r="A7297" s="1">
        <v>38078</v>
      </c>
      <c r="B7297" t="s">
        <v>55</v>
      </c>
      <c r="C7297" s="3">
        <v>74.334547518000008</v>
      </c>
      <c r="D7297" s="3">
        <v>79.050443793327105</v>
      </c>
      <c r="E7297" s="3">
        <v>-1.6685847114331409E-2</v>
      </c>
      <c r="F7297" t="s">
        <v>43</v>
      </c>
      <c r="G7297" t="s">
        <v>44</v>
      </c>
      <c r="H7297" s="1">
        <v>44378</v>
      </c>
      <c r="I7297" s="1">
        <v>44440</v>
      </c>
    </row>
    <row r="7298" spans="1:9" x14ac:dyDescent="0.25">
      <c r="A7298" s="1">
        <v>38108</v>
      </c>
      <c r="B7298" t="s">
        <v>55</v>
      </c>
      <c r="C7298" s="3">
        <v>75.469704914999994</v>
      </c>
      <c r="D7298" s="3">
        <v>79.304592980419599</v>
      </c>
      <c r="E7298" s="3">
        <v>0.32150254305587112</v>
      </c>
      <c r="F7298" t="s">
        <v>43</v>
      </c>
      <c r="G7298" t="s">
        <v>44</v>
      </c>
      <c r="H7298" s="1">
        <v>44378</v>
      </c>
      <c r="I7298" s="1">
        <v>44440</v>
      </c>
    </row>
    <row r="7299" spans="1:9" x14ac:dyDescent="0.25">
      <c r="A7299" s="1">
        <v>38139</v>
      </c>
      <c r="B7299" t="s">
        <v>55</v>
      </c>
      <c r="C7299" s="3">
        <v>81.2644272</v>
      </c>
      <c r="D7299" s="3">
        <v>79.588233790469999</v>
      </c>
      <c r="E7299" s="3">
        <v>0.35766000352643346</v>
      </c>
      <c r="F7299" t="s">
        <v>43</v>
      </c>
      <c r="G7299" t="s">
        <v>44</v>
      </c>
      <c r="H7299" s="1">
        <v>44378</v>
      </c>
      <c r="I7299" s="1">
        <v>44440</v>
      </c>
    </row>
    <row r="7300" spans="1:9" x14ac:dyDescent="0.25">
      <c r="A7300" s="1">
        <v>38169</v>
      </c>
      <c r="B7300" t="s">
        <v>55</v>
      </c>
      <c r="C7300" s="3">
        <v>85.989057146199997</v>
      </c>
      <c r="D7300" s="3">
        <v>80.775588864116003</v>
      </c>
      <c r="E7300" s="3">
        <v>1.4918726262627331</v>
      </c>
      <c r="F7300" t="s">
        <v>43</v>
      </c>
      <c r="G7300" t="s">
        <v>44</v>
      </c>
      <c r="H7300" s="1">
        <v>44378</v>
      </c>
      <c r="I7300" s="1">
        <v>44440</v>
      </c>
    </row>
    <row r="7301" spans="1:9" x14ac:dyDescent="0.25">
      <c r="A7301" s="1">
        <v>38200</v>
      </c>
      <c r="B7301" t="s">
        <v>55</v>
      </c>
      <c r="C7301" s="3">
        <v>87.671292800000003</v>
      </c>
      <c r="D7301" s="3">
        <v>81.526800163159294</v>
      </c>
      <c r="E7301" s="3">
        <v>0.92999792339118414</v>
      </c>
      <c r="F7301" t="s">
        <v>43</v>
      </c>
      <c r="G7301" t="s">
        <v>44</v>
      </c>
      <c r="H7301" s="1">
        <v>44378</v>
      </c>
      <c r="I7301" s="1">
        <v>44440</v>
      </c>
    </row>
    <row r="7302" spans="1:9" x14ac:dyDescent="0.25">
      <c r="A7302" s="1">
        <v>38231</v>
      </c>
      <c r="B7302" t="s">
        <v>55</v>
      </c>
      <c r="C7302" s="3">
        <v>90.553071787199968</v>
      </c>
      <c r="D7302" s="3">
        <v>82.397525142494104</v>
      </c>
      <c r="E7302" s="3">
        <v>1.0680230029784354</v>
      </c>
      <c r="F7302" t="s">
        <v>43</v>
      </c>
      <c r="G7302" t="s">
        <v>44</v>
      </c>
      <c r="H7302" s="1">
        <v>44378</v>
      </c>
      <c r="I7302" s="1">
        <v>44440</v>
      </c>
    </row>
    <row r="7303" spans="1:9" x14ac:dyDescent="0.25">
      <c r="A7303" s="1">
        <v>38261</v>
      </c>
      <c r="B7303" t="s">
        <v>55</v>
      </c>
      <c r="C7303" s="3">
        <v>88.52501504</v>
      </c>
      <c r="D7303" s="3">
        <v>82.214877994887502</v>
      </c>
      <c r="E7303" s="3">
        <v>-0.22166581737830882</v>
      </c>
      <c r="F7303" t="s">
        <v>43</v>
      </c>
      <c r="G7303" t="s">
        <v>44</v>
      </c>
      <c r="H7303" s="1">
        <v>44378</v>
      </c>
      <c r="I7303" s="1">
        <v>44440</v>
      </c>
    </row>
    <row r="7304" spans="1:9" x14ac:dyDescent="0.25">
      <c r="A7304" s="1">
        <v>38292</v>
      </c>
      <c r="B7304" t="s">
        <v>55</v>
      </c>
      <c r="C7304" s="3">
        <v>89.522083177999974</v>
      </c>
      <c r="D7304" s="3">
        <v>81.815389726932693</v>
      </c>
      <c r="E7304" s="3">
        <v>-0.48590751175188984</v>
      </c>
      <c r="F7304" t="s">
        <v>43</v>
      </c>
      <c r="G7304" t="s">
        <v>44</v>
      </c>
      <c r="H7304" s="1">
        <v>44378</v>
      </c>
      <c r="I7304" s="1">
        <v>44440</v>
      </c>
    </row>
    <row r="7305" spans="1:9" x14ac:dyDescent="0.25">
      <c r="A7305" s="1">
        <v>38322</v>
      </c>
      <c r="B7305" t="s">
        <v>55</v>
      </c>
      <c r="C7305" s="3">
        <v>95.707032256000019</v>
      </c>
      <c r="D7305" s="3">
        <v>82.820679493322203</v>
      </c>
      <c r="E7305" s="3">
        <v>1.2287294233331352</v>
      </c>
      <c r="F7305" t="s">
        <v>43</v>
      </c>
      <c r="G7305" t="s">
        <v>44</v>
      </c>
      <c r="H7305" s="1">
        <v>44378</v>
      </c>
      <c r="I7305" s="1">
        <v>44440</v>
      </c>
    </row>
    <row r="7306" spans="1:9" x14ac:dyDescent="0.25">
      <c r="A7306" s="1">
        <v>38353</v>
      </c>
      <c r="B7306" t="s">
        <v>55</v>
      </c>
      <c r="C7306" s="3">
        <v>64.678623874693187</v>
      </c>
      <c r="D7306" s="3">
        <v>83.009067422378294</v>
      </c>
      <c r="E7306" s="3">
        <v>0.22746484357361396</v>
      </c>
      <c r="F7306" t="s">
        <v>43</v>
      </c>
      <c r="G7306" t="s">
        <v>44</v>
      </c>
      <c r="H7306" s="1">
        <v>44378</v>
      </c>
      <c r="I7306" s="1">
        <v>44440</v>
      </c>
    </row>
    <row r="7307" spans="1:9" x14ac:dyDescent="0.25">
      <c r="A7307" s="1">
        <v>38384</v>
      </c>
      <c r="B7307" t="s">
        <v>55</v>
      </c>
      <c r="C7307" s="3">
        <v>67.920195930047996</v>
      </c>
      <c r="D7307" s="3">
        <v>83.882329659365297</v>
      </c>
      <c r="E7307" s="3">
        <v>1.0520082493440839</v>
      </c>
      <c r="F7307" t="s">
        <v>43</v>
      </c>
      <c r="G7307" t="s">
        <v>44</v>
      </c>
      <c r="H7307" s="1">
        <v>44378</v>
      </c>
      <c r="I7307" s="1">
        <v>44440</v>
      </c>
    </row>
    <row r="7308" spans="1:9" x14ac:dyDescent="0.25">
      <c r="A7308" s="1">
        <v>38412</v>
      </c>
      <c r="B7308" t="s">
        <v>55</v>
      </c>
      <c r="C7308" s="3">
        <v>75.845266693199989</v>
      </c>
      <c r="D7308" s="3">
        <v>84.433768486429301</v>
      </c>
      <c r="E7308" s="3">
        <v>0.65739569859746894</v>
      </c>
      <c r="F7308" t="s">
        <v>43</v>
      </c>
      <c r="G7308" t="s">
        <v>44</v>
      </c>
      <c r="H7308" s="1">
        <v>44378</v>
      </c>
      <c r="I7308" s="1">
        <v>44440</v>
      </c>
    </row>
    <row r="7309" spans="1:9" x14ac:dyDescent="0.25">
      <c r="A7309" s="1">
        <v>38443</v>
      </c>
      <c r="B7309" t="s">
        <v>55</v>
      </c>
      <c r="C7309" s="3">
        <v>79.909638581850018</v>
      </c>
      <c r="D7309" s="3">
        <v>85.701532664924102</v>
      </c>
      <c r="E7309" s="3">
        <v>1.5014895121003207</v>
      </c>
      <c r="F7309" t="s">
        <v>43</v>
      </c>
      <c r="G7309" t="s">
        <v>44</v>
      </c>
      <c r="H7309" s="1">
        <v>44378</v>
      </c>
      <c r="I7309" s="1">
        <v>44440</v>
      </c>
    </row>
    <row r="7310" spans="1:9" x14ac:dyDescent="0.25">
      <c r="A7310" s="1">
        <v>38473</v>
      </c>
      <c r="B7310" t="s">
        <v>55</v>
      </c>
      <c r="C7310" s="3">
        <v>83.469493635989977</v>
      </c>
      <c r="D7310" s="3">
        <v>86.370469095299299</v>
      </c>
      <c r="E7310" s="3">
        <v>0.78054196882406757</v>
      </c>
      <c r="F7310" t="s">
        <v>43</v>
      </c>
      <c r="G7310" t="s">
        <v>44</v>
      </c>
      <c r="H7310" s="1">
        <v>44378</v>
      </c>
      <c r="I7310" s="1">
        <v>44440</v>
      </c>
    </row>
    <row r="7311" spans="1:9" x14ac:dyDescent="0.25">
      <c r="A7311" s="1">
        <v>38504</v>
      </c>
      <c r="B7311" t="s">
        <v>55</v>
      </c>
      <c r="C7311" s="3">
        <v>89.065812211199997</v>
      </c>
      <c r="D7311" s="3">
        <v>86.212820059076293</v>
      </c>
      <c r="E7311" s="3">
        <v>-0.18252654856958372</v>
      </c>
      <c r="F7311" t="s">
        <v>43</v>
      </c>
      <c r="G7311" t="s">
        <v>44</v>
      </c>
      <c r="H7311" s="1">
        <v>44378</v>
      </c>
      <c r="I7311" s="1">
        <v>44440</v>
      </c>
    </row>
    <row r="7312" spans="1:9" x14ac:dyDescent="0.25">
      <c r="A7312" s="1">
        <v>38534</v>
      </c>
      <c r="B7312" t="s">
        <v>55</v>
      </c>
      <c r="C7312" s="3">
        <v>92.954170775042186</v>
      </c>
      <c r="D7312" s="3">
        <v>87.108362353186806</v>
      </c>
      <c r="E7312" s="3">
        <v>1.0387576853382825</v>
      </c>
      <c r="F7312" t="s">
        <v>43</v>
      </c>
      <c r="G7312" t="s">
        <v>44</v>
      </c>
      <c r="H7312" s="1">
        <v>44378</v>
      </c>
      <c r="I7312" s="1">
        <v>44440</v>
      </c>
    </row>
    <row r="7313" spans="1:9" x14ac:dyDescent="0.25">
      <c r="A7313" s="1">
        <v>38565</v>
      </c>
      <c r="B7313" t="s">
        <v>55</v>
      </c>
      <c r="C7313" s="3">
        <v>95.123352687999997</v>
      </c>
      <c r="D7313" s="3">
        <v>87.701777947570804</v>
      </c>
      <c r="E7313" s="3">
        <v>0.68123837752563077</v>
      </c>
      <c r="F7313" t="s">
        <v>43</v>
      </c>
      <c r="G7313" t="s">
        <v>44</v>
      </c>
      <c r="H7313" s="1">
        <v>44378</v>
      </c>
      <c r="I7313" s="1">
        <v>44440</v>
      </c>
    </row>
    <row r="7314" spans="1:9" x14ac:dyDescent="0.25">
      <c r="A7314" s="1">
        <v>38596</v>
      </c>
      <c r="B7314" t="s">
        <v>55</v>
      </c>
      <c r="C7314" s="3">
        <v>96.439021453367971</v>
      </c>
      <c r="D7314" s="3">
        <v>87.777197776873294</v>
      </c>
      <c r="E7314" s="3">
        <v>8.599578146247211E-2</v>
      </c>
      <c r="F7314" t="s">
        <v>43</v>
      </c>
      <c r="G7314" t="s">
        <v>44</v>
      </c>
      <c r="H7314" s="1">
        <v>44378</v>
      </c>
      <c r="I7314" s="1">
        <v>44440</v>
      </c>
    </row>
    <row r="7315" spans="1:9" x14ac:dyDescent="0.25">
      <c r="A7315" s="1">
        <v>38626</v>
      </c>
      <c r="B7315" t="s">
        <v>55</v>
      </c>
      <c r="C7315" s="3">
        <v>95.784066273280004</v>
      </c>
      <c r="D7315" s="3">
        <v>88.220327002400197</v>
      </c>
      <c r="E7315" s="3">
        <v>0.50483409900292031</v>
      </c>
      <c r="F7315" t="s">
        <v>43</v>
      </c>
      <c r="G7315" t="s">
        <v>44</v>
      </c>
      <c r="H7315" s="1">
        <v>44378</v>
      </c>
      <c r="I7315" s="1">
        <v>44440</v>
      </c>
    </row>
    <row r="7316" spans="1:9" x14ac:dyDescent="0.25">
      <c r="A7316" s="1">
        <v>38657</v>
      </c>
      <c r="B7316" t="s">
        <v>55</v>
      </c>
      <c r="C7316" s="3">
        <v>98.921901911689972</v>
      </c>
      <c r="D7316" s="3">
        <v>89.403116884936296</v>
      </c>
      <c r="E7316" s="3">
        <v>1.3407226233744609</v>
      </c>
      <c r="F7316" t="s">
        <v>43</v>
      </c>
      <c r="G7316" t="s">
        <v>44</v>
      </c>
      <c r="H7316" s="1">
        <v>44378</v>
      </c>
      <c r="I7316" s="1">
        <v>44440</v>
      </c>
    </row>
    <row r="7317" spans="1:9" x14ac:dyDescent="0.25">
      <c r="A7317" s="1">
        <v>38687</v>
      </c>
      <c r="B7317" t="s">
        <v>55</v>
      </c>
      <c r="C7317" s="3">
        <v>104.41637219129602</v>
      </c>
      <c r="D7317" s="3">
        <v>90.666083418806494</v>
      </c>
      <c r="E7317" s="3">
        <v>1.4126649918656256</v>
      </c>
      <c r="F7317" t="s">
        <v>43</v>
      </c>
      <c r="G7317" t="s">
        <v>44</v>
      </c>
      <c r="H7317" s="1">
        <v>44378</v>
      </c>
      <c r="I7317" s="1">
        <v>44440</v>
      </c>
    </row>
    <row r="7318" spans="1:9" x14ac:dyDescent="0.25">
      <c r="A7318" s="1">
        <v>38718</v>
      </c>
      <c r="B7318" t="s">
        <v>55</v>
      </c>
      <c r="C7318" s="3">
        <v>69.78823516079396</v>
      </c>
      <c r="D7318" s="3">
        <v>89.575543795978106</v>
      </c>
      <c r="E7318" s="3">
        <v>-1.2028087921157322</v>
      </c>
      <c r="F7318" t="s">
        <v>43</v>
      </c>
      <c r="G7318" t="s">
        <v>44</v>
      </c>
      <c r="H7318" s="1">
        <v>44378</v>
      </c>
      <c r="I7318" s="1">
        <v>44440</v>
      </c>
    </row>
    <row r="7319" spans="1:9" x14ac:dyDescent="0.25">
      <c r="A7319" s="1">
        <v>38749</v>
      </c>
      <c r="B7319" t="s">
        <v>55</v>
      </c>
      <c r="C7319" s="3">
        <v>72.674609645151364</v>
      </c>
      <c r="D7319" s="3">
        <v>90.865239618921294</v>
      </c>
      <c r="E7319" s="3">
        <v>1.4397856471635322</v>
      </c>
      <c r="F7319" t="s">
        <v>43</v>
      </c>
      <c r="G7319" t="s">
        <v>44</v>
      </c>
      <c r="H7319" s="1">
        <v>44378</v>
      </c>
      <c r="I7319" s="1">
        <v>44440</v>
      </c>
    </row>
    <row r="7320" spans="1:9" x14ac:dyDescent="0.25">
      <c r="A7320" s="1">
        <v>38777</v>
      </c>
      <c r="B7320" t="s">
        <v>55</v>
      </c>
      <c r="C7320" s="3">
        <v>81.230280628417191</v>
      </c>
      <c r="D7320" s="3">
        <v>91.530250619914</v>
      </c>
      <c r="E7320" s="3">
        <v>0.73186512662233838</v>
      </c>
      <c r="F7320" t="s">
        <v>43</v>
      </c>
      <c r="G7320" t="s">
        <v>44</v>
      </c>
      <c r="H7320" s="1">
        <v>44378</v>
      </c>
      <c r="I7320" s="1">
        <v>44440</v>
      </c>
    </row>
    <row r="7321" spans="1:9" x14ac:dyDescent="0.25">
      <c r="A7321" s="1">
        <v>38808</v>
      </c>
      <c r="B7321" t="s">
        <v>55</v>
      </c>
      <c r="C7321" s="3">
        <v>84.384578342433613</v>
      </c>
      <c r="D7321" s="3">
        <v>92.123795837440994</v>
      </c>
      <c r="E7321" s="3">
        <v>0.6484689089203215</v>
      </c>
      <c r="F7321" t="s">
        <v>43</v>
      </c>
      <c r="G7321" t="s">
        <v>44</v>
      </c>
      <c r="H7321" s="1">
        <v>44378</v>
      </c>
      <c r="I7321" s="1">
        <v>44440</v>
      </c>
    </row>
    <row r="7322" spans="1:9" x14ac:dyDescent="0.25">
      <c r="A7322" s="1">
        <v>38838</v>
      </c>
      <c r="B7322" t="s">
        <v>55</v>
      </c>
      <c r="C7322" s="3">
        <v>89.729705658689213</v>
      </c>
      <c r="D7322" s="3">
        <v>92.516353031421801</v>
      </c>
      <c r="E7322" s="3">
        <v>0.42611921318733437</v>
      </c>
      <c r="F7322" t="s">
        <v>43</v>
      </c>
      <c r="G7322" t="s">
        <v>44</v>
      </c>
      <c r="H7322" s="1">
        <v>44378</v>
      </c>
      <c r="I7322" s="1">
        <v>44440</v>
      </c>
    </row>
    <row r="7323" spans="1:9" x14ac:dyDescent="0.25">
      <c r="A7323" s="1">
        <v>38869</v>
      </c>
      <c r="B7323" t="s">
        <v>55</v>
      </c>
      <c r="C7323" s="3">
        <v>97.972393432320004</v>
      </c>
      <c r="D7323" s="3">
        <v>94.059440945811602</v>
      </c>
      <c r="E7323" s="3">
        <v>1.6679082819722737</v>
      </c>
      <c r="F7323" t="s">
        <v>43</v>
      </c>
      <c r="G7323" t="s">
        <v>44</v>
      </c>
      <c r="H7323" s="1">
        <v>44378</v>
      </c>
      <c r="I7323" s="1">
        <v>44440</v>
      </c>
    </row>
    <row r="7324" spans="1:9" x14ac:dyDescent="0.25">
      <c r="A7324" s="1">
        <v>38899</v>
      </c>
      <c r="B7324" t="s">
        <v>55</v>
      </c>
      <c r="C7324" s="3">
        <v>100.66936694937068</v>
      </c>
      <c r="D7324" s="3">
        <v>94.329105410975203</v>
      </c>
      <c r="E7324" s="3">
        <v>0.28669579837175263</v>
      </c>
      <c r="F7324" t="s">
        <v>43</v>
      </c>
      <c r="G7324" t="s">
        <v>44</v>
      </c>
      <c r="H7324" s="1">
        <v>44378</v>
      </c>
      <c r="I7324" s="1">
        <v>44440</v>
      </c>
    </row>
    <row r="7325" spans="1:9" x14ac:dyDescent="0.25">
      <c r="A7325" s="1">
        <v>38930</v>
      </c>
      <c r="B7325" t="s">
        <v>55</v>
      </c>
      <c r="C7325" s="3">
        <v>102.25760413959999</v>
      </c>
      <c r="D7325" s="3">
        <v>94.756178709895707</v>
      </c>
      <c r="E7325" s="3">
        <v>0.45274817041868687</v>
      </c>
      <c r="F7325" t="s">
        <v>43</v>
      </c>
      <c r="G7325" t="s">
        <v>44</v>
      </c>
      <c r="H7325" s="1">
        <v>44378</v>
      </c>
      <c r="I7325" s="1">
        <v>44440</v>
      </c>
    </row>
    <row r="7326" spans="1:9" x14ac:dyDescent="0.25">
      <c r="A7326" s="1">
        <v>38961</v>
      </c>
      <c r="B7326" t="s">
        <v>55</v>
      </c>
      <c r="C7326" s="3">
        <v>104.05770414818404</v>
      </c>
      <c r="D7326" s="3">
        <v>95.470697334272103</v>
      </c>
      <c r="E7326" s="3">
        <v>0.75406019333468066</v>
      </c>
      <c r="F7326" t="s">
        <v>43</v>
      </c>
      <c r="G7326" t="s">
        <v>44</v>
      </c>
      <c r="H7326" s="1">
        <v>44378</v>
      </c>
      <c r="I7326" s="1">
        <v>44440</v>
      </c>
    </row>
    <row r="7327" spans="1:9" x14ac:dyDescent="0.25">
      <c r="A7327" s="1">
        <v>38991</v>
      </c>
      <c r="B7327" t="s">
        <v>55</v>
      </c>
      <c r="C7327" s="3">
        <v>106.12874543079424</v>
      </c>
      <c r="D7327" s="3">
        <v>96.464909771965907</v>
      </c>
      <c r="E7327" s="3">
        <v>1.0413796750774225</v>
      </c>
      <c r="F7327" t="s">
        <v>43</v>
      </c>
      <c r="G7327" t="s">
        <v>44</v>
      </c>
      <c r="H7327" s="1">
        <v>44378</v>
      </c>
      <c r="I7327" s="1">
        <v>44440</v>
      </c>
    </row>
    <row r="7328" spans="1:9" x14ac:dyDescent="0.25">
      <c r="A7328" s="1">
        <v>39022</v>
      </c>
      <c r="B7328" t="s">
        <v>55</v>
      </c>
      <c r="C7328" s="3">
        <v>107.92379498565374</v>
      </c>
      <c r="D7328" s="3">
        <v>96.794300460000201</v>
      </c>
      <c r="E7328" s="3">
        <v>0.34146166602234018</v>
      </c>
      <c r="F7328" t="s">
        <v>43</v>
      </c>
      <c r="G7328" t="s">
        <v>44</v>
      </c>
      <c r="H7328" s="1">
        <v>44378</v>
      </c>
      <c r="I7328" s="1">
        <v>44440</v>
      </c>
    </row>
    <row r="7329" spans="1:9" x14ac:dyDescent="0.25">
      <c r="A7329" s="1">
        <v>39052</v>
      </c>
      <c r="B7329" t="s">
        <v>55</v>
      </c>
      <c r="C7329" s="3">
        <v>110.26368903400858</v>
      </c>
      <c r="D7329" s="3">
        <v>96.331898756263399</v>
      </c>
      <c r="E7329" s="3">
        <v>-0.47771583816330576</v>
      </c>
      <c r="F7329" t="s">
        <v>43</v>
      </c>
      <c r="G7329" t="s">
        <v>44</v>
      </c>
      <c r="H7329" s="1">
        <v>44378</v>
      </c>
      <c r="I7329" s="1">
        <v>44440</v>
      </c>
    </row>
    <row r="7330" spans="1:9" x14ac:dyDescent="0.25">
      <c r="A7330" s="1">
        <v>39083</v>
      </c>
      <c r="B7330" t="s">
        <v>55</v>
      </c>
      <c r="C7330" s="3">
        <v>78.302399850410822</v>
      </c>
      <c r="D7330" s="3">
        <v>98.271103517090907</v>
      </c>
      <c r="E7330" s="3">
        <v>2.0130453005333493</v>
      </c>
      <c r="F7330" t="s">
        <v>43</v>
      </c>
      <c r="G7330" t="s">
        <v>44</v>
      </c>
      <c r="H7330" s="1">
        <v>44378</v>
      </c>
      <c r="I7330" s="1">
        <v>44440</v>
      </c>
    </row>
    <row r="7331" spans="1:9" x14ac:dyDescent="0.25">
      <c r="A7331" s="1">
        <v>39114</v>
      </c>
      <c r="B7331" t="s">
        <v>55</v>
      </c>
      <c r="C7331" s="3">
        <v>78.343229197473164</v>
      </c>
      <c r="D7331" s="3">
        <v>97.588623426754793</v>
      </c>
      <c r="E7331" s="3">
        <v>-0.69448705256212406</v>
      </c>
      <c r="F7331" t="s">
        <v>43</v>
      </c>
      <c r="G7331" t="s">
        <v>44</v>
      </c>
      <c r="H7331" s="1">
        <v>44378</v>
      </c>
      <c r="I7331" s="1">
        <v>44440</v>
      </c>
    </row>
    <row r="7332" spans="1:9" x14ac:dyDescent="0.25">
      <c r="A7332" s="1">
        <v>39142</v>
      </c>
      <c r="B7332" t="s">
        <v>55</v>
      </c>
      <c r="C7332" s="3">
        <v>86.510248869264302</v>
      </c>
      <c r="D7332" s="3">
        <v>98.287001135018897</v>
      </c>
      <c r="E7332" s="3">
        <v>0.71563434726414243</v>
      </c>
      <c r="F7332" t="s">
        <v>43</v>
      </c>
      <c r="G7332" t="s">
        <v>44</v>
      </c>
      <c r="H7332" s="1">
        <v>44378</v>
      </c>
      <c r="I7332" s="1">
        <v>44440</v>
      </c>
    </row>
    <row r="7333" spans="1:9" x14ac:dyDescent="0.25">
      <c r="A7333" s="1">
        <v>39173</v>
      </c>
      <c r="B7333" t="s">
        <v>55</v>
      </c>
      <c r="C7333" s="3">
        <v>90.544652561431263</v>
      </c>
      <c r="D7333" s="3">
        <v>98.805258390160603</v>
      </c>
      <c r="E7333" s="3">
        <v>0.52728972209636993</v>
      </c>
      <c r="F7333" t="s">
        <v>43</v>
      </c>
      <c r="G7333" t="s">
        <v>44</v>
      </c>
      <c r="H7333" s="1">
        <v>44378</v>
      </c>
      <c r="I7333" s="1">
        <v>44440</v>
      </c>
    </row>
    <row r="7334" spans="1:9" x14ac:dyDescent="0.25">
      <c r="A7334" s="1">
        <v>39203</v>
      </c>
      <c r="B7334" t="s">
        <v>55</v>
      </c>
      <c r="C7334" s="3">
        <v>96.818352405725676</v>
      </c>
      <c r="D7334" s="3">
        <v>100.069456627989</v>
      </c>
      <c r="E7334" s="3">
        <v>1.2794847748247804</v>
      </c>
      <c r="F7334" t="s">
        <v>43</v>
      </c>
      <c r="G7334" t="s">
        <v>44</v>
      </c>
      <c r="H7334" s="1">
        <v>44378</v>
      </c>
      <c r="I7334" s="1">
        <v>44440</v>
      </c>
    </row>
    <row r="7335" spans="1:9" x14ac:dyDescent="0.25">
      <c r="A7335" s="1">
        <v>39234</v>
      </c>
      <c r="B7335" t="s">
        <v>55</v>
      </c>
      <c r="C7335" s="3">
        <v>103.85073703825921</v>
      </c>
      <c r="D7335" s="3">
        <v>100.26805637529201</v>
      </c>
      <c r="E7335" s="3">
        <v>0.19846190235779204</v>
      </c>
      <c r="F7335" t="s">
        <v>43</v>
      </c>
      <c r="G7335" t="s">
        <v>44</v>
      </c>
      <c r="H7335" s="1">
        <v>44378</v>
      </c>
      <c r="I7335" s="1">
        <v>44440</v>
      </c>
    </row>
    <row r="7336" spans="1:9" x14ac:dyDescent="0.25">
      <c r="A7336" s="1">
        <v>39264</v>
      </c>
      <c r="B7336" t="s">
        <v>55</v>
      </c>
      <c r="C7336" s="3">
        <v>107.21287580107978</v>
      </c>
      <c r="D7336" s="3">
        <v>100.30301566151</v>
      </c>
      <c r="E7336" s="3">
        <v>3.486582614820577E-2</v>
      </c>
      <c r="F7336" t="s">
        <v>43</v>
      </c>
      <c r="G7336" t="s">
        <v>44</v>
      </c>
      <c r="H7336" s="1">
        <v>44378</v>
      </c>
      <c r="I7336" s="1">
        <v>44440</v>
      </c>
    </row>
    <row r="7337" spans="1:9" x14ac:dyDescent="0.25">
      <c r="A7337" s="1">
        <v>39295</v>
      </c>
      <c r="B7337" t="s">
        <v>55</v>
      </c>
      <c r="C7337" s="3">
        <v>108.49531799211557</v>
      </c>
      <c r="D7337" s="3">
        <v>101.18227526868699</v>
      </c>
      <c r="E7337" s="3">
        <v>0.8766033617017257</v>
      </c>
      <c r="F7337" t="s">
        <v>43</v>
      </c>
      <c r="G7337" t="s">
        <v>44</v>
      </c>
      <c r="H7337" s="1">
        <v>44378</v>
      </c>
      <c r="I7337" s="1">
        <v>44440</v>
      </c>
    </row>
    <row r="7338" spans="1:9" x14ac:dyDescent="0.25">
      <c r="A7338" s="1">
        <v>39326</v>
      </c>
      <c r="B7338" t="s">
        <v>55</v>
      </c>
      <c r="C7338" s="3">
        <v>109.88493558048235</v>
      </c>
      <c r="D7338" s="3">
        <v>101.559402067382</v>
      </c>
      <c r="E7338" s="3">
        <v>0.37272021971590164</v>
      </c>
      <c r="F7338" t="s">
        <v>43</v>
      </c>
      <c r="G7338" t="s">
        <v>44</v>
      </c>
      <c r="H7338" s="1">
        <v>44378</v>
      </c>
      <c r="I7338" s="1">
        <v>44440</v>
      </c>
    </row>
    <row r="7339" spans="1:9" x14ac:dyDescent="0.25">
      <c r="A7339" s="1">
        <v>39356</v>
      </c>
      <c r="B7339" t="s">
        <v>55</v>
      </c>
      <c r="C7339" s="3">
        <v>113.02711388379586</v>
      </c>
      <c r="D7339" s="3">
        <v>102.013612319835</v>
      </c>
      <c r="E7339" s="3">
        <v>0.44723604433163189</v>
      </c>
      <c r="F7339" t="s">
        <v>43</v>
      </c>
      <c r="G7339" t="s">
        <v>44</v>
      </c>
      <c r="H7339" s="1">
        <v>44378</v>
      </c>
      <c r="I7339" s="1">
        <v>44440</v>
      </c>
    </row>
    <row r="7340" spans="1:9" x14ac:dyDescent="0.25">
      <c r="A7340" s="1">
        <v>39387</v>
      </c>
      <c r="B7340" t="s">
        <v>55</v>
      </c>
      <c r="C7340" s="3">
        <v>115.04676545470689</v>
      </c>
      <c r="D7340" s="3">
        <v>103.21514641900799</v>
      </c>
      <c r="E7340" s="3">
        <v>1.1778174224493796</v>
      </c>
      <c r="F7340" t="s">
        <v>43</v>
      </c>
      <c r="G7340" t="s">
        <v>44</v>
      </c>
      <c r="H7340" s="1">
        <v>44378</v>
      </c>
      <c r="I7340" s="1">
        <v>44440</v>
      </c>
    </row>
    <row r="7341" spans="1:9" x14ac:dyDescent="0.25">
      <c r="A7341" s="1">
        <v>39417</v>
      </c>
      <c r="B7341" t="s">
        <v>55</v>
      </c>
      <c r="C7341" s="3">
        <v>118.64372940059322</v>
      </c>
      <c r="D7341" s="3">
        <v>104.149254642599</v>
      </c>
      <c r="E7341" s="3">
        <v>0.90501080122382405</v>
      </c>
      <c r="F7341" t="s">
        <v>43</v>
      </c>
      <c r="G7341" t="s">
        <v>44</v>
      </c>
      <c r="H7341" s="1">
        <v>44378</v>
      </c>
      <c r="I7341" s="1">
        <v>44440</v>
      </c>
    </row>
    <row r="7342" spans="1:9" x14ac:dyDescent="0.25">
      <c r="A7342" s="1">
        <v>39448</v>
      </c>
      <c r="B7342" t="s">
        <v>55</v>
      </c>
      <c r="C7342" s="3">
        <v>82.609031842183413</v>
      </c>
      <c r="D7342" s="3">
        <v>103.137219321625</v>
      </c>
      <c r="E7342" s="3">
        <v>-0.97171633579800698</v>
      </c>
      <c r="F7342" t="s">
        <v>43</v>
      </c>
      <c r="G7342" t="s">
        <v>44</v>
      </c>
      <c r="H7342" s="1">
        <v>44378</v>
      </c>
      <c r="I7342" s="1">
        <v>44440</v>
      </c>
    </row>
    <row r="7343" spans="1:9" x14ac:dyDescent="0.25">
      <c r="A7343" s="1">
        <v>39479</v>
      </c>
      <c r="B7343" t="s">
        <v>55</v>
      </c>
      <c r="C7343" s="3">
        <v>86.099208888023</v>
      </c>
      <c r="D7343" s="3">
        <v>104.184617668654</v>
      </c>
      <c r="E7343" s="3">
        <v>1.015538671604844</v>
      </c>
      <c r="F7343" t="s">
        <v>43</v>
      </c>
      <c r="G7343" t="s">
        <v>44</v>
      </c>
      <c r="H7343" s="1">
        <v>44378</v>
      </c>
      <c r="I7343" s="1">
        <v>44440</v>
      </c>
    </row>
    <row r="7344" spans="1:9" x14ac:dyDescent="0.25">
      <c r="A7344" s="1">
        <v>39508</v>
      </c>
      <c r="B7344" t="s">
        <v>55</v>
      </c>
      <c r="C7344" s="3">
        <v>92.479456041243537</v>
      </c>
      <c r="D7344" s="3">
        <v>104.720582193909</v>
      </c>
      <c r="E7344" s="3">
        <v>0.51443729146231476</v>
      </c>
      <c r="F7344" t="s">
        <v>43</v>
      </c>
      <c r="G7344" t="s">
        <v>44</v>
      </c>
      <c r="H7344" s="1">
        <v>44378</v>
      </c>
      <c r="I7344" s="1">
        <v>44440</v>
      </c>
    </row>
    <row r="7345" spans="1:9" x14ac:dyDescent="0.25">
      <c r="A7345" s="1">
        <v>39539</v>
      </c>
      <c r="B7345" t="s">
        <v>55</v>
      </c>
      <c r="C7345" s="3">
        <v>97.063867545854322</v>
      </c>
      <c r="D7345" s="3">
        <v>105.215240947238</v>
      </c>
      <c r="E7345" s="3">
        <v>0.4723605837227467</v>
      </c>
      <c r="F7345" t="s">
        <v>43</v>
      </c>
      <c r="G7345" t="s">
        <v>44</v>
      </c>
      <c r="H7345" s="1">
        <v>44378</v>
      </c>
      <c r="I7345" s="1">
        <v>44440</v>
      </c>
    </row>
    <row r="7346" spans="1:9" x14ac:dyDescent="0.25">
      <c r="A7346" s="1">
        <v>39569</v>
      </c>
      <c r="B7346" t="s">
        <v>55</v>
      </c>
      <c r="C7346" s="3">
        <v>100.6910865019547</v>
      </c>
      <c r="D7346" s="3">
        <v>105.19084497147399</v>
      </c>
      <c r="E7346" s="3">
        <v>-2.3186731831216889E-2</v>
      </c>
      <c r="F7346" t="s">
        <v>43</v>
      </c>
      <c r="G7346" t="s">
        <v>44</v>
      </c>
      <c r="H7346" s="1">
        <v>44378</v>
      </c>
      <c r="I7346" s="1">
        <v>44440</v>
      </c>
    </row>
    <row r="7347" spans="1:9" x14ac:dyDescent="0.25">
      <c r="A7347" s="1">
        <v>39600</v>
      </c>
      <c r="B7347" t="s">
        <v>55</v>
      </c>
      <c r="C7347" s="3">
        <v>108.93942315313392</v>
      </c>
      <c r="D7347" s="3">
        <v>105.66379477507699</v>
      </c>
      <c r="E7347" s="3">
        <v>0.4496111840638406</v>
      </c>
      <c r="F7347" t="s">
        <v>43</v>
      </c>
      <c r="G7347" t="s">
        <v>44</v>
      </c>
      <c r="H7347" s="1">
        <v>44378</v>
      </c>
      <c r="I7347" s="1">
        <v>44440</v>
      </c>
    </row>
    <row r="7348" spans="1:9" x14ac:dyDescent="0.25">
      <c r="A7348" s="1">
        <v>39630</v>
      </c>
      <c r="B7348" t="s">
        <v>55</v>
      </c>
      <c r="C7348" s="3">
        <v>114.18171272814996</v>
      </c>
      <c r="D7348" s="3">
        <v>106.62009355885</v>
      </c>
      <c r="E7348" s="3">
        <v>0.90503921973335366</v>
      </c>
      <c r="F7348" t="s">
        <v>43</v>
      </c>
      <c r="G7348" t="s">
        <v>44</v>
      </c>
      <c r="H7348" s="1">
        <v>44378</v>
      </c>
      <c r="I7348" s="1">
        <v>44440</v>
      </c>
    </row>
    <row r="7349" spans="1:9" x14ac:dyDescent="0.25">
      <c r="A7349" s="1">
        <v>39661</v>
      </c>
      <c r="B7349" t="s">
        <v>55</v>
      </c>
      <c r="C7349" s="3">
        <v>112.18415880384751</v>
      </c>
      <c r="D7349" s="3">
        <v>105.78418075530701</v>
      </c>
      <c r="E7349" s="3">
        <v>-0.78401057027923571</v>
      </c>
      <c r="F7349" t="s">
        <v>43</v>
      </c>
      <c r="G7349" t="s">
        <v>44</v>
      </c>
      <c r="H7349" s="1">
        <v>44378</v>
      </c>
      <c r="I7349" s="1">
        <v>44440</v>
      </c>
    </row>
    <row r="7350" spans="1:9" x14ac:dyDescent="0.25">
      <c r="A7350" s="1">
        <v>39692</v>
      </c>
      <c r="B7350" t="s">
        <v>55</v>
      </c>
      <c r="C7350" s="3">
        <v>115.92860703740888</v>
      </c>
      <c r="D7350" s="3">
        <v>106.050554874312</v>
      </c>
      <c r="E7350" s="3">
        <v>0.25180902957613682</v>
      </c>
      <c r="F7350" t="s">
        <v>43</v>
      </c>
      <c r="G7350" t="s">
        <v>44</v>
      </c>
      <c r="H7350" s="1">
        <v>44378</v>
      </c>
      <c r="I7350" s="1">
        <v>44440</v>
      </c>
    </row>
    <row r="7351" spans="1:9" x14ac:dyDescent="0.25">
      <c r="A7351" s="1">
        <v>39722</v>
      </c>
      <c r="B7351" t="s">
        <v>55</v>
      </c>
      <c r="C7351" s="3">
        <v>117.66122555303149</v>
      </c>
      <c r="D7351" s="3">
        <v>106.00172654225</v>
      </c>
      <c r="E7351" s="3">
        <v>-4.6042505029674885E-2</v>
      </c>
      <c r="F7351" t="s">
        <v>43</v>
      </c>
      <c r="G7351" t="s">
        <v>44</v>
      </c>
      <c r="H7351" s="1">
        <v>44378</v>
      </c>
      <c r="I7351" s="1">
        <v>44440</v>
      </c>
    </row>
    <row r="7352" spans="1:9" x14ac:dyDescent="0.25">
      <c r="A7352" s="1">
        <v>39753</v>
      </c>
      <c r="B7352" t="s">
        <v>55</v>
      </c>
      <c r="C7352" s="3">
        <v>115.50695251652573</v>
      </c>
      <c r="D7352" s="3">
        <v>104.853617203106</v>
      </c>
      <c r="E7352" s="3">
        <v>-1.0831043763107004</v>
      </c>
      <c r="F7352" t="s">
        <v>43</v>
      </c>
      <c r="G7352" t="s">
        <v>44</v>
      </c>
      <c r="H7352" s="1">
        <v>44378</v>
      </c>
      <c r="I7352" s="1">
        <v>44440</v>
      </c>
    </row>
    <row r="7353" spans="1:9" x14ac:dyDescent="0.25">
      <c r="A7353" s="1">
        <v>39783</v>
      </c>
      <c r="B7353" t="s">
        <v>55</v>
      </c>
      <c r="C7353" s="3">
        <v>119.47423550639736</v>
      </c>
      <c r="D7353" s="3">
        <v>103.54618863134</v>
      </c>
      <c r="E7353" s="3">
        <v>-1.246908410640188</v>
      </c>
      <c r="F7353" t="s">
        <v>43</v>
      </c>
      <c r="G7353" t="s">
        <v>44</v>
      </c>
      <c r="H7353" s="1">
        <v>44378</v>
      </c>
      <c r="I7353" s="1">
        <v>44440</v>
      </c>
    </row>
    <row r="7354" spans="1:9" x14ac:dyDescent="0.25">
      <c r="A7354" s="1">
        <v>39814</v>
      </c>
      <c r="B7354" t="s">
        <v>55</v>
      </c>
      <c r="C7354" s="3">
        <v>82.939467969552155</v>
      </c>
      <c r="D7354" s="3">
        <v>103.396434281358</v>
      </c>
      <c r="E7354" s="3">
        <v>-0.14462565156809148</v>
      </c>
      <c r="F7354" t="s">
        <v>43</v>
      </c>
      <c r="G7354" t="s">
        <v>44</v>
      </c>
      <c r="H7354" s="1">
        <v>44378</v>
      </c>
      <c r="I7354" s="1">
        <v>44440</v>
      </c>
    </row>
    <row r="7355" spans="1:9" x14ac:dyDescent="0.25">
      <c r="A7355" s="1">
        <v>39845</v>
      </c>
      <c r="B7355" t="s">
        <v>55</v>
      </c>
      <c r="C7355" s="3">
        <v>84.807720754702657</v>
      </c>
      <c r="D7355" s="3">
        <v>102.919856877802</v>
      </c>
      <c r="E7355" s="3">
        <v>-0.46092247461760394</v>
      </c>
      <c r="F7355" t="s">
        <v>43</v>
      </c>
      <c r="G7355" t="s">
        <v>44</v>
      </c>
      <c r="H7355" s="1">
        <v>44378</v>
      </c>
      <c r="I7355" s="1">
        <v>44440</v>
      </c>
    </row>
    <row r="7356" spans="1:9" x14ac:dyDescent="0.25">
      <c r="A7356" s="1">
        <v>39873</v>
      </c>
      <c r="B7356" t="s">
        <v>55</v>
      </c>
      <c r="C7356" s="3">
        <v>91.184743656666129</v>
      </c>
      <c r="D7356" s="3">
        <v>102.155916879844</v>
      </c>
      <c r="E7356" s="3">
        <v>-0.74226686776783879</v>
      </c>
      <c r="F7356" t="s">
        <v>43</v>
      </c>
      <c r="G7356" t="s">
        <v>44</v>
      </c>
      <c r="H7356" s="1">
        <v>44378</v>
      </c>
      <c r="I7356" s="1">
        <v>44440</v>
      </c>
    </row>
    <row r="7357" spans="1:9" x14ac:dyDescent="0.25">
      <c r="A7357" s="1">
        <v>39904</v>
      </c>
      <c r="B7357" t="s">
        <v>55</v>
      </c>
      <c r="C7357" s="3">
        <v>93.375440579111853</v>
      </c>
      <c r="D7357" s="3">
        <v>101.44769311196301</v>
      </c>
      <c r="E7357" s="3">
        <v>-0.6932772858511953</v>
      </c>
      <c r="F7357" t="s">
        <v>43</v>
      </c>
      <c r="G7357" t="s">
        <v>44</v>
      </c>
      <c r="H7357" s="1">
        <v>44378</v>
      </c>
      <c r="I7357" s="1">
        <v>44440</v>
      </c>
    </row>
    <row r="7358" spans="1:9" x14ac:dyDescent="0.25">
      <c r="A7358" s="1">
        <v>39934</v>
      </c>
      <c r="B7358" t="s">
        <v>55</v>
      </c>
      <c r="C7358" s="3">
        <v>95.455150003853049</v>
      </c>
      <c r="D7358" s="3">
        <v>100.943600670455</v>
      </c>
      <c r="E7358" s="3">
        <v>-0.49689887078227457</v>
      </c>
      <c r="F7358" t="s">
        <v>43</v>
      </c>
      <c r="G7358" t="s">
        <v>44</v>
      </c>
      <c r="H7358" s="1">
        <v>44378</v>
      </c>
      <c r="I7358" s="1">
        <v>44440</v>
      </c>
    </row>
    <row r="7359" spans="1:9" x14ac:dyDescent="0.25">
      <c r="A7359" s="1">
        <v>39965</v>
      </c>
      <c r="B7359" t="s">
        <v>55</v>
      </c>
      <c r="C7359" s="3">
        <v>103.71033084178349</v>
      </c>
      <c r="D7359" s="3">
        <v>100.84781423102601</v>
      </c>
      <c r="E7359" s="3">
        <v>-9.4891046874479912E-2</v>
      </c>
      <c r="F7359" t="s">
        <v>43</v>
      </c>
      <c r="G7359" t="s">
        <v>44</v>
      </c>
      <c r="H7359" s="1">
        <v>44378</v>
      </c>
      <c r="I7359" s="1">
        <v>44440</v>
      </c>
    </row>
    <row r="7360" spans="1:9" x14ac:dyDescent="0.25">
      <c r="A7360" s="1">
        <v>39995</v>
      </c>
      <c r="B7360" t="s">
        <v>55</v>
      </c>
      <c r="C7360" s="3">
        <v>106.18899283717947</v>
      </c>
      <c r="D7360" s="3">
        <v>100.190192332167</v>
      </c>
      <c r="E7360" s="3">
        <v>-0.65209335856550865</v>
      </c>
      <c r="F7360" t="s">
        <v>43</v>
      </c>
      <c r="G7360" t="s">
        <v>44</v>
      </c>
      <c r="H7360" s="1">
        <v>44378</v>
      </c>
      <c r="I7360" s="1">
        <v>44440</v>
      </c>
    </row>
    <row r="7361" spans="1:9" x14ac:dyDescent="0.25">
      <c r="A7361" s="1">
        <v>40026</v>
      </c>
      <c r="B7361" t="s">
        <v>55</v>
      </c>
      <c r="C7361" s="3">
        <v>105.67747759322435</v>
      </c>
      <c r="D7361" s="3">
        <v>100.556949539773</v>
      </c>
      <c r="E7361" s="3">
        <v>0.36606098767637718</v>
      </c>
      <c r="F7361" t="s">
        <v>43</v>
      </c>
      <c r="G7361" t="s">
        <v>44</v>
      </c>
      <c r="H7361" s="1">
        <v>44378</v>
      </c>
      <c r="I7361" s="1">
        <v>44440</v>
      </c>
    </row>
    <row r="7362" spans="1:9" x14ac:dyDescent="0.25">
      <c r="A7362" s="1">
        <v>40057</v>
      </c>
      <c r="B7362" t="s">
        <v>55</v>
      </c>
      <c r="C7362" s="3">
        <v>108.62510479405213</v>
      </c>
      <c r="D7362" s="3">
        <v>99.986922796492806</v>
      </c>
      <c r="E7362" s="3">
        <v>-0.56686956584212567</v>
      </c>
      <c r="F7362" t="s">
        <v>43</v>
      </c>
      <c r="G7362" t="s">
        <v>44</v>
      </c>
      <c r="H7362" s="1">
        <v>44378</v>
      </c>
      <c r="I7362" s="1">
        <v>44440</v>
      </c>
    </row>
    <row r="7363" spans="1:9" x14ac:dyDescent="0.25">
      <c r="A7363" s="1">
        <v>40087</v>
      </c>
      <c r="B7363" t="s">
        <v>55</v>
      </c>
      <c r="C7363" s="3">
        <v>109.66026221542535</v>
      </c>
      <c r="D7363" s="3">
        <v>99.830971945233401</v>
      </c>
      <c r="E7363" s="3">
        <v>-0.15597124793691819</v>
      </c>
      <c r="F7363" t="s">
        <v>43</v>
      </c>
      <c r="G7363" t="s">
        <v>44</v>
      </c>
      <c r="H7363" s="1">
        <v>44378</v>
      </c>
      <c r="I7363" s="1">
        <v>44440</v>
      </c>
    </row>
    <row r="7364" spans="1:9" x14ac:dyDescent="0.25">
      <c r="A7364" s="1">
        <v>40118</v>
      </c>
      <c r="B7364" t="s">
        <v>55</v>
      </c>
      <c r="C7364" s="3">
        <v>110.07812574824902</v>
      </c>
      <c r="D7364" s="3">
        <v>99.736506408758302</v>
      </c>
      <c r="E7364" s="3">
        <v>-9.4625480083394109E-2</v>
      </c>
      <c r="F7364" t="s">
        <v>43</v>
      </c>
      <c r="G7364" t="s">
        <v>44</v>
      </c>
      <c r="H7364" s="1">
        <v>44378</v>
      </c>
      <c r="I7364" s="1">
        <v>44440</v>
      </c>
    </row>
    <row r="7365" spans="1:9" x14ac:dyDescent="0.25">
      <c r="A7365" s="1">
        <v>40148</v>
      </c>
      <c r="B7365" t="s">
        <v>55</v>
      </c>
      <c r="C7365" s="3">
        <v>117.44317350278861</v>
      </c>
      <c r="D7365" s="3">
        <v>101.14445621119199</v>
      </c>
      <c r="E7365" s="3">
        <v>1.4116694609929112</v>
      </c>
      <c r="F7365" t="s">
        <v>43</v>
      </c>
      <c r="G7365" t="s">
        <v>44</v>
      </c>
      <c r="H7365" s="1">
        <v>44378</v>
      </c>
      <c r="I7365" s="1">
        <v>44440</v>
      </c>
    </row>
    <row r="7366" spans="1:9" x14ac:dyDescent="0.25">
      <c r="A7366" s="1">
        <v>40179</v>
      </c>
      <c r="B7366" t="s">
        <v>55</v>
      </c>
      <c r="C7366" s="3">
        <v>81.363618078130656</v>
      </c>
      <c r="D7366" s="3">
        <v>101.11985289795599</v>
      </c>
      <c r="E7366" s="3">
        <v>-2.4324925119600493E-2</v>
      </c>
      <c r="F7366" t="s">
        <v>43</v>
      </c>
      <c r="G7366" t="s">
        <v>44</v>
      </c>
      <c r="H7366" s="1">
        <v>44378</v>
      </c>
      <c r="I7366" s="1">
        <v>44440</v>
      </c>
    </row>
    <row r="7367" spans="1:9" x14ac:dyDescent="0.25">
      <c r="A7367" s="1">
        <v>40210</v>
      </c>
      <c r="B7367" t="s">
        <v>55</v>
      </c>
      <c r="C7367" s="3">
        <v>84.722913033947947</v>
      </c>
      <c r="D7367" s="3">
        <v>101.585079762934</v>
      </c>
      <c r="E7367" s="3">
        <v>0.4600747050606202</v>
      </c>
      <c r="F7367" t="s">
        <v>43</v>
      </c>
      <c r="G7367" t="s">
        <v>44</v>
      </c>
      <c r="H7367" s="1">
        <v>44378</v>
      </c>
      <c r="I7367" s="1">
        <v>44440</v>
      </c>
    </row>
    <row r="7368" spans="1:9" x14ac:dyDescent="0.25">
      <c r="A7368" s="1">
        <v>40238</v>
      </c>
      <c r="B7368" t="s">
        <v>55</v>
      </c>
      <c r="C7368" s="3">
        <v>92.643699555172788</v>
      </c>
      <c r="D7368" s="3">
        <v>101.86759539711301</v>
      </c>
      <c r="E7368" s="3">
        <v>0.27810740990537397</v>
      </c>
      <c r="F7368" t="s">
        <v>43</v>
      </c>
      <c r="G7368" t="s">
        <v>44</v>
      </c>
      <c r="H7368" s="1">
        <v>44378</v>
      </c>
      <c r="I7368" s="1">
        <v>44440</v>
      </c>
    </row>
    <row r="7369" spans="1:9" x14ac:dyDescent="0.25">
      <c r="A7369" s="1">
        <v>40269</v>
      </c>
      <c r="B7369" t="s">
        <v>55</v>
      </c>
      <c r="C7369" s="3">
        <v>94.776072187798533</v>
      </c>
      <c r="D7369" s="3">
        <v>101.539444156439</v>
      </c>
      <c r="E7369" s="3">
        <v>-0.32213506110039702</v>
      </c>
      <c r="F7369" t="s">
        <v>43</v>
      </c>
      <c r="G7369" t="s">
        <v>44</v>
      </c>
      <c r="H7369" s="1">
        <v>44378</v>
      </c>
      <c r="I7369" s="1">
        <v>44440</v>
      </c>
    </row>
    <row r="7370" spans="1:9" x14ac:dyDescent="0.25">
      <c r="A7370" s="1">
        <v>40299</v>
      </c>
      <c r="B7370" t="s">
        <v>55</v>
      </c>
      <c r="C7370" s="3">
        <v>97.459708153933946</v>
      </c>
      <c r="D7370" s="3">
        <v>102.132289322563</v>
      </c>
      <c r="E7370" s="3">
        <v>0.58385701344849394</v>
      </c>
      <c r="F7370" t="s">
        <v>43</v>
      </c>
      <c r="G7370" t="s">
        <v>44</v>
      </c>
      <c r="H7370" s="1">
        <v>44378</v>
      </c>
      <c r="I7370" s="1">
        <v>44440</v>
      </c>
    </row>
    <row r="7371" spans="1:9" x14ac:dyDescent="0.25">
      <c r="A7371" s="1">
        <v>40330</v>
      </c>
      <c r="B7371" t="s">
        <v>55</v>
      </c>
      <c r="C7371" s="3">
        <v>104.85114448104311</v>
      </c>
      <c r="D7371" s="3">
        <v>101.896268048634</v>
      </c>
      <c r="E7371" s="3">
        <v>-0.23109368789685902</v>
      </c>
      <c r="F7371" t="s">
        <v>43</v>
      </c>
      <c r="G7371" t="s">
        <v>44</v>
      </c>
      <c r="H7371" s="1">
        <v>44378</v>
      </c>
      <c r="I7371" s="1">
        <v>44440</v>
      </c>
    </row>
    <row r="7372" spans="1:9" x14ac:dyDescent="0.25">
      <c r="A7372" s="1">
        <v>40360</v>
      </c>
      <c r="B7372" t="s">
        <v>55</v>
      </c>
      <c r="C7372" s="3">
        <v>107.03850477987689</v>
      </c>
      <c r="D7372" s="3">
        <v>102.614111819253</v>
      </c>
      <c r="E7372" s="3">
        <v>0.70448484951026558</v>
      </c>
      <c r="F7372" t="s">
        <v>43</v>
      </c>
      <c r="G7372" t="s">
        <v>44</v>
      </c>
      <c r="H7372" s="1">
        <v>44378</v>
      </c>
      <c r="I7372" s="1">
        <v>44440</v>
      </c>
    </row>
    <row r="7373" spans="1:9" x14ac:dyDescent="0.25">
      <c r="A7373" s="1">
        <v>40391</v>
      </c>
      <c r="B7373" t="s">
        <v>55</v>
      </c>
      <c r="C7373" s="3">
        <v>107.15696227952951</v>
      </c>
      <c r="D7373" s="3">
        <v>102.256091970398</v>
      </c>
      <c r="E7373" s="3">
        <v>-0.34889923277377477</v>
      </c>
      <c r="F7373" t="s">
        <v>43</v>
      </c>
      <c r="G7373" t="s">
        <v>44</v>
      </c>
      <c r="H7373" s="1">
        <v>44378</v>
      </c>
      <c r="I7373" s="1">
        <v>44440</v>
      </c>
    </row>
    <row r="7374" spans="1:9" x14ac:dyDescent="0.25">
      <c r="A7374" s="1">
        <v>40422</v>
      </c>
      <c r="B7374" t="s">
        <v>55</v>
      </c>
      <c r="C7374" s="3">
        <v>111.01485709952129</v>
      </c>
      <c r="D7374" s="3">
        <v>103.007710316756</v>
      </c>
      <c r="E7374" s="3">
        <v>0.73503527454930406</v>
      </c>
      <c r="F7374" t="s">
        <v>43</v>
      </c>
      <c r="G7374" t="s">
        <v>44</v>
      </c>
      <c r="H7374" s="1">
        <v>44378</v>
      </c>
      <c r="I7374" s="1">
        <v>44440</v>
      </c>
    </row>
    <row r="7375" spans="1:9" x14ac:dyDescent="0.25">
      <c r="A7375" s="1">
        <v>40452</v>
      </c>
      <c r="B7375" t="s">
        <v>55</v>
      </c>
      <c r="C7375" s="3">
        <v>112.07278798416472</v>
      </c>
      <c r="D7375" s="3">
        <v>103.228110099049</v>
      </c>
      <c r="E7375" s="3">
        <v>0.213964354333541</v>
      </c>
      <c r="F7375" t="s">
        <v>43</v>
      </c>
      <c r="G7375" t="s">
        <v>44</v>
      </c>
      <c r="H7375" s="1">
        <v>44378</v>
      </c>
      <c r="I7375" s="1">
        <v>44440</v>
      </c>
    </row>
    <row r="7376" spans="1:9" x14ac:dyDescent="0.25">
      <c r="A7376" s="1">
        <v>40483</v>
      </c>
      <c r="B7376" t="s">
        <v>55</v>
      </c>
      <c r="C7376" s="3">
        <v>114.70140702967548</v>
      </c>
      <c r="D7376" s="3">
        <v>103.64271714383401</v>
      </c>
      <c r="E7376" s="3">
        <v>0.40164161136648602</v>
      </c>
      <c r="F7376" t="s">
        <v>43</v>
      </c>
      <c r="G7376" t="s">
        <v>44</v>
      </c>
      <c r="H7376" s="1">
        <v>44378</v>
      </c>
      <c r="I7376" s="1">
        <v>44440</v>
      </c>
    </row>
    <row r="7377" spans="1:9" x14ac:dyDescent="0.25">
      <c r="A7377" s="1">
        <v>40513</v>
      </c>
      <c r="B7377" t="s">
        <v>55</v>
      </c>
      <c r="C7377" s="3">
        <v>119.5571506258388</v>
      </c>
      <c r="D7377" s="3">
        <v>103.15851302697099</v>
      </c>
      <c r="E7377" s="3">
        <v>-0.46718585753694697</v>
      </c>
      <c r="F7377" t="s">
        <v>43</v>
      </c>
      <c r="G7377" t="s">
        <v>44</v>
      </c>
      <c r="H7377" s="1">
        <v>44378</v>
      </c>
      <c r="I7377" s="1">
        <v>44440</v>
      </c>
    </row>
    <row r="7378" spans="1:9" x14ac:dyDescent="0.25">
      <c r="A7378" s="1">
        <v>40544</v>
      </c>
      <c r="B7378" t="s">
        <v>55</v>
      </c>
      <c r="C7378" s="3">
        <v>84.536799183177749</v>
      </c>
      <c r="D7378" s="3">
        <v>104.206750469114</v>
      </c>
      <c r="E7378" s="3">
        <v>1.0161424504722589</v>
      </c>
      <c r="F7378" t="s">
        <v>43</v>
      </c>
      <c r="G7378" t="s">
        <v>44</v>
      </c>
      <c r="H7378" s="1">
        <v>44378</v>
      </c>
      <c r="I7378" s="1">
        <v>44440</v>
      </c>
    </row>
    <row r="7379" spans="1:9" x14ac:dyDescent="0.25">
      <c r="A7379" s="1">
        <v>40575</v>
      </c>
      <c r="B7379" t="s">
        <v>55</v>
      </c>
      <c r="C7379" s="3">
        <v>86.925708772830589</v>
      </c>
      <c r="D7379" s="3">
        <v>103.720180486709</v>
      </c>
      <c r="E7379" s="3">
        <v>-0.46692750730117893</v>
      </c>
      <c r="F7379" t="s">
        <v>43</v>
      </c>
      <c r="G7379" t="s">
        <v>44</v>
      </c>
      <c r="H7379" s="1">
        <v>44378</v>
      </c>
      <c r="I7379" s="1">
        <v>44440</v>
      </c>
    </row>
    <row r="7380" spans="1:9" x14ac:dyDescent="0.25">
      <c r="A7380" s="1">
        <v>40603</v>
      </c>
      <c r="B7380" t="s">
        <v>55</v>
      </c>
      <c r="C7380" s="3">
        <v>94.959792044052108</v>
      </c>
      <c r="D7380" s="3">
        <v>103.97561537315001</v>
      </c>
      <c r="E7380" s="3">
        <v>0.24627308325378294</v>
      </c>
      <c r="F7380" t="s">
        <v>43</v>
      </c>
      <c r="G7380" t="s">
        <v>44</v>
      </c>
      <c r="H7380" s="1">
        <v>44378</v>
      </c>
      <c r="I7380" s="1">
        <v>44440</v>
      </c>
    </row>
    <row r="7381" spans="1:9" x14ac:dyDescent="0.25">
      <c r="A7381" s="1">
        <v>40634</v>
      </c>
      <c r="B7381" t="s">
        <v>55</v>
      </c>
      <c r="C7381" s="3">
        <v>98.661891147498267</v>
      </c>
      <c r="D7381" s="3">
        <v>105.08077947539699</v>
      </c>
      <c r="E7381" s="3">
        <v>1.0629070078409768</v>
      </c>
      <c r="F7381" t="s">
        <v>43</v>
      </c>
      <c r="G7381" t="s">
        <v>44</v>
      </c>
      <c r="H7381" s="1">
        <v>44378</v>
      </c>
      <c r="I7381" s="1">
        <v>44440</v>
      </c>
    </row>
    <row r="7382" spans="1:9" x14ac:dyDescent="0.25">
      <c r="A7382" s="1">
        <v>40664</v>
      </c>
      <c r="B7382" t="s">
        <v>55</v>
      </c>
      <c r="C7382" s="3">
        <v>101.35809648009131</v>
      </c>
      <c r="D7382" s="3">
        <v>105.16897611240201</v>
      </c>
      <c r="E7382" s="3">
        <v>8.3932225707997077E-2</v>
      </c>
      <c r="F7382" t="s">
        <v>43</v>
      </c>
      <c r="G7382" t="s">
        <v>44</v>
      </c>
      <c r="H7382" s="1">
        <v>44378</v>
      </c>
      <c r="I7382" s="1">
        <v>44440</v>
      </c>
    </row>
    <row r="7383" spans="1:9" x14ac:dyDescent="0.25">
      <c r="A7383" s="1">
        <v>40695</v>
      </c>
      <c r="B7383" t="s">
        <v>55</v>
      </c>
      <c r="C7383" s="3">
        <v>108.41608339339858</v>
      </c>
      <c r="D7383" s="3">
        <v>105.22364540533199</v>
      </c>
      <c r="E7383" s="3">
        <v>5.1982338281547413E-2</v>
      </c>
      <c r="F7383" t="s">
        <v>43</v>
      </c>
      <c r="G7383" t="s">
        <v>44</v>
      </c>
      <c r="H7383" s="1">
        <v>44378</v>
      </c>
      <c r="I7383" s="1">
        <v>44440</v>
      </c>
    </row>
    <row r="7384" spans="1:9" x14ac:dyDescent="0.25">
      <c r="A7384" s="1">
        <v>40725</v>
      </c>
      <c r="B7384" t="s">
        <v>55</v>
      </c>
      <c r="C7384" s="3">
        <v>108.21592833245553</v>
      </c>
      <c r="D7384" s="3">
        <v>105.237654470086</v>
      </c>
      <c r="E7384" s="3">
        <v>1.3313609027747475E-2</v>
      </c>
      <c r="F7384" t="s">
        <v>43</v>
      </c>
      <c r="G7384" t="s">
        <v>44</v>
      </c>
      <c r="H7384" s="1">
        <v>44378</v>
      </c>
      <c r="I7384" s="1">
        <v>44440</v>
      </c>
    </row>
    <row r="7385" spans="1:9" x14ac:dyDescent="0.25">
      <c r="A7385" s="1">
        <v>40756</v>
      </c>
      <c r="B7385" t="s">
        <v>55</v>
      </c>
      <c r="C7385" s="3">
        <v>111.1217698838721</v>
      </c>
      <c r="D7385" s="3">
        <v>106.17852642958201</v>
      </c>
      <c r="E7385" s="3">
        <v>0.89404497300293428</v>
      </c>
      <c r="F7385" t="s">
        <v>43</v>
      </c>
      <c r="G7385" t="s">
        <v>44</v>
      </c>
      <c r="H7385" s="1">
        <v>44378</v>
      </c>
      <c r="I7385" s="1">
        <v>44440</v>
      </c>
    </row>
    <row r="7386" spans="1:9" x14ac:dyDescent="0.25">
      <c r="A7386" s="1">
        <v>40787</v>
      </c>
      <c r="B7386" t="s">
        <v>55</v>
      </c>
      <c r="C7386" s="3">
        <v>113.45718395571078</v>
      </c>
      <c r="D7386" s="3">
        <v>105.813557167239</v>
      </c>
      <c r="E7386" s="3">
        <v>-0.34373170792217422</v>
      </c>
      <c r="F7386" t="s">
        <v>43</v>
      </c>
      <c r="G7386" t="s">
        <v>44</v>
      </c>
      <c r="H7386" s="1">
        <v>44378</v>
      </c>
      <c r="I7386" s="1">
        <v>44440</v>
      </c>
    </row>
    <row r="7387" spans="1:9" x14ac:dyDescent="0.25">
      <c r="A7387" s="1">
        <v>40817</v>
      </c>
      <c r="B7387" t="s">
        <v>55</v>
      </c>
      <c r="C7387" s="3">
        <v>114.76253489578468</v>
      </c>
      <c r="D7387" s="3">
        <v>106.19152672995899</v>
      </c>
      <c r="E7387" s="3">
        <v>0.35720334221693406</v>
      </c>
      <c r="F7387" t="s">
        <v>43</v>
      </c>
      <c r="G7387" t="s">
        <v>44</v>
      </c>
      <c r="H7387" s="1">
        <v>44378</v>
      </c>
      <c r="I7387" s="1">
        <v>44440</v>
      </c>
    </row>
    <row r="7388" spans="1:9" x14ac:dyDescent="0.25">
      <c r="A7388" s="1">
        <v>40848</v>
      </c>
      <c r="B7388" t="s">
        <v>55</v>
      </c>
      <c r="C7388" s="3">
        <v>118.02774783353607</v>
      </c>
      <c r="D7388" s="3">
        <v>106.546027026416</v>
      </c>
      <c r="E7388" s="3">
        <v>0.33383105731070373</v>
      </c>
      <c r="F7388" t="s">
        <v>43</v>
      </c>
      <c r="G7388" t="s">
        <v>44</v>
      </c>
      <c r="H7388" s="1">
        <v>44378</v>
      </c>
      <c r="I7388" s="1">
        <v>44440</v>
      </c>
    </row>
    <row r="7389" spans="1:9" x14ac:dyDescent="0.25">
      <c r="A7389" s="1">
        <v>40878</v>
      </c>
      <c r="B7389" t="s">
        <v>55</v>
      </c>
      <c r="C7389" s="3">
        <v>123.38297944586564</v>
      </c>
      <c r="D7389" s="3">
        <v>107.144052283253</v>
      </c>
      <c r="E7389" s="3">
        <v>0.56128348801662753</v>
      </c>
      <c r="F7389" t="s">
        <v>43</v>
      </c>
      <c r="G7389" t="s">
        <v>44</v>
      </c>
      <c r="H7389" s="1">
        <v>44378</v>
      </c>
      <c r="I7389" s="1">
        <v>44440</v>
      </c>
    </row>
    <row r="7390" spans="1:9" x14ac:dyDescent="0.25">
      <c r="A7390" s="1">
        <v>40909</v>
      </c>
      <c r="B7390" t="s">
        <v>55</v>
      </c>
      <c r="C7390" s="3">
        <v>87.664660752955328</v>
      </c>
      <c r="D7390" s="3">
        <v>106.89777510530099</v>
      </c>
      <c r="E7390" s="3">
        <v>-0.22985613545858996</v>
      </c>
      <c r="F7390" t="s">
        <v>43</v>
      </c>
      <c r="G7390" t="s">
        <v>44</v>
      </c>
      <c r="H7390" s="1">
        <v>44378</v>
      </c>
      <c r="I7390" s="1">
        <v>44440</v>
      </c>
    </row>
    <row r="7391" spans="1:9" x14ac:dyDescent="0.25">
      <c r="A7391" s="1">
        <v>40940</v>
      </c>
      <c r="B7391" t="s">
        <v>55</v>
      </c>
      <c r="C7391" s="3">
        <v>92.57587984306457</v>
      </c>
      <c r="D7391" s="3">
        <v>107.694776483166</v>
      </c>
      <c r="E7391" s="3">
        <v>0.74557340139203632</v>
      </c>
      <c r="F7391" t="s">
        <v>43</v>
      </c>
      <c r="G7391" t="s">
        <v>44</v>
      </c>
      <c r="H7391" s="1">
        <v>44378</v>
      </c>
      <c r="I7391" s="1">
        <v>44440</v>
      </c>
    </row>
    <row r="7392" spans="1:9" x14ac:dyDescent="0.25">
      <c r="A7392" s="1">
        <v>40969</v>
      </c>
      <c r="B7392" t="s">
        <v>55</v>
      </c>
      <c r="C7392" s="3">
        <v>99.327942478078498</v>
      </c>
      <c r="D7392" s="3">
        <v>108.71801274984</v>
      </c>
      <c r="E7392" s="3">
        <v>0.95012618075674027</v>
      </c>
      <c r="F7392" t="s">
        <v>43</v>
      </c>
      <c r="G7392" t="s">
        <v>44</v>
      </c>
      <c r="H7392" s="1">
        <v>44378</v>
      </c>
      <c r="I7392" s="1">
        <v>44440</v>
      </c>
    </row>
    <row r="7393" spans="1:9" x14ac:dyDescent="0.25">
      <c r="A7393" s="1">
        <v>41000</v>
      </c>
      <c r="B7393" t="s">
        <v>55</v>
      </c>
      <c r="C7393" s="3">
        <v>102.11505733766072</v>
      </c>
      <c r="D7393" s="3">
        <v>108.448767428647</v>
      </c>
      <c r="E7393" s="3">
        <v>-0.24765474863170311</v>
      </c>
      <c r="F7393" t="s">
        <v>43</v>
      </c>
      <c r="G7393" t="s">
        <v>44</v>
      </c>
      <c r="H7393" s="1">
        <v>44378</v>
      </c>
      <c r="I7393" s="1">
        <v>44440</v>
      </c>
    </row>
    <row r="7394" spans="1:9" x14ac:dyDescent="0.25">
      <c r="A7394" s="1">
        <v>41030</v>
      </c>
      <c r="B7394" t="s">
        <v>55</v>
      </c>
      <c r="C7394" s="3">
        <v>105.00698795337459</v>
      </c>
      <c r="D7394" s="3">
        <v>108.85386964160401</v>
      </c>
      <c r="E7394" s="3">
        <v>0.3735424777635501</v>
      </c>
      <c r="F7394" t="s">
        <v>43</v>
      </c>
      <c r="G7394" t="s">
        <v>44</v>
      </c>
      <c r="H7394" s="1">
        <v>44378</v>
      </c>
      <c r="I7394" s="1">
        <v>44440</v>
      </c>
    </row>
    <row r="7395" spans="1:9" x14ac:dyDescent="0.25">
      <c r="A7395" s="1">
        <v>41061</v>
      </c>
      <c r="B7395" t="s">
        <v>55</v>
      </c>
      <c r="C7395" s="3">
        <v>112.21064631216754</v>
      </c>
      <c r="D7395" s="3">
        <v>109.647421350657</v>
      </c>
      <c r="E7395" s="3">
        <v>0.72900643005684174</v>
      </c>
      <c r="F7395" t="s">
        <v>43</v>
      </c>
      <c r="G7395" t="s">
        <v>44</v>
      </c>
      <c r="H7395" s="1">
        <v>44378</v>
      </c>
      <c r="I7395" s="1">
        <v>44440</v>
      </c>
    </row>
    <row r="7396" spans="1:9" x14ac:dyDescent="0.25">
      <c r="A7396" s="1">
        <v>41091</v>
      </c>
      <c r="B7396" t="s">
        <v>55</v>
      </c>
      <c r="C7396" s="3">
        <v>112.00348582409147</v>
      </c>
      <c r="D7396" s="3">
        <v>109.16375922931201</v>
      </c>
      <c r="E7396" s="3">
        <v>-0.44110669944367942</v>
      </c>
      <c r="F7396" t="s">
        <v>43</v>
      </c>
      <c r="G7396" t="s">
        <v>44</v>
      </c>
      <c r="H7396" s="1">
        <v>44378</v>
      </c>
      <c r="I7396" s="1">
        <v>44440</v>
      </c>
    </row>
    <row r="7397" spans="1:9" x14ac:dyDescent="0.25">
      <c r="A7397" s="1">
        <v>41122</v>
      </c>
      <c r="B7397" t="s">
        <v>55</v>
      </c>
      <c r="C7397" s="3">
        <v>113.34420528154955</v>
      </c>
      <c r="D7397" s="3">
        <v>108.500141448451</v>
      </c>
      <c r="E7397" s="3">
        <v>-0.60791034089160689</v>
      </c>
      <c r="F7397" t="s">
        <v>43</v>
      </c>
      <c r="G7397" t="s">
        <v>44</v>
      </c>
      <c r="H7397" s="1">
        <v>44378</v>
      </c>
      <c r="I7397" s="1">
        <v>44440</v>
      </c>
    </row>
    <row r="7398" spans="1:9" x14ac:dyDescent="0.25">
      <c r="A7398" s="1">
        <v>41153</v>
      </c>
      <c r="B7398" t="s">
        <v>55</v>
      </c>
      <c r="C7398" s="3">
        <v>116.40707073855926</v>
      </c>
      <c r="D7398" s="3">
        <v>109.659880852358</v>
      </c>
      <c r="E7398" s="3">
        <v>1.068882849759234</v>
      </c>
      <c r="F7398" t="s">
        <v>43</v>
      </c>
      <c r="G7398" t="s">
        <v>44</v>
      </c>
      <c r="H7398" s="1">
        <v>44378</v>
      </c>
      <c r="I7398" s="1">
        <v>44440</v>
      </c>
    </row>
    <row r="7399" spans="1:9" x14ac:dyDescent="0.25">
      <c r="A7399" s="1">
        <v>41183</v>
      </c>
      <c r="B7399" t="s">
        <v>55</v>
      </c>
      <c r="C7399" s="3">
        <v>119.81208643119922</v>
      </c>
      <c r="D7399" s="3">
        <v>109.778768944128</v>
      </c>
      <c r="E7399" s="3">
        <v>0.10841530270315047</v>
      </c>
      <c r="F7399" t="s">
        <v>43</v>
      </c>
      <c r="G7399" t="s">
        <v>44</v>
      </c>
      <c r="H7399" s="1">
        <v>44378</v>
      </c>
      <c r="I7399" s="1">
        <v>44440</v>
      </c>
    </row>
    <row r="7400" spans="1:9" x14ac:dyDescent="0.25">
      <c r="A7400" s="1">
        <v>41214</v>
      </c>
      <c r="B7400" t="s">
        <v>55</v>
      </c>
      <c r="C7400" s="3">
        <v>122.51280225121043</v>
      </c>
      <c r="D7400" s="3">
        <v>110.44722052093</v>
      </c>
      <c r="E7400" s="3">
        <v>0.60890788194410561</v>
      </c>
      <c r="F7400" t="s">
        <v>43</v>
      </c>
      <c r="G7400" t="s">
        <v>44</v>
      </c>
      <c r="H7400" s="1">
        <v>44378</v>
      </c>
      <c r="I7400" s="1">
        <v>44440</v>
      </c>
    </row>
    <row r="7401" spans="1:9" x14ac:dyDescent="0.25">
      <c r="A7401" s="1">
        <v>41244</v>
      </c>
      <c r="B7401" t="s">
        <v>55</v>
      </c>
      <c r="C7401" s="3">
        <v>127.20785180868747</v>
      </c>
      <c r="D7401" s="3">
        <v>111.141326709476</v>
      </c>
      <c r="E7401" s="3">
        <v>0.62845057147858086</v>
      </c>
      <c r="F7401" t="s">
        <v>43</v>
      </c>
      <c r="G7401" t="s">
        <v>44</v>
      </c>
      <c r="H7401" s="1">
        <v>44378</v>
      </c>
      <c r="I7401" s="1">
        <v>44440</v>
      </c>
    </row>
    <row r="7402" spans="1:9" x14ac:dyDescent="0.25">
      <c r="A7402" s="1">
        <v>41275</v>
      </c>
      <c r="B7402" t="s">
        <v>55</v>
      </c>
      <c r="C7402" s="3">
        <v>92.573881755120823</v>
      </c>
      <c r="D7402" s="3">
        <v>110.75362372126099</v>
      </c>
      <c r="E7402" s="3">
        <v>-0.34883782630062399</v>
      </c>
      <c r="F7402" t="s">
        <v>43</v>
      </c>
      <c r="G7402" t="s">
        <v>44</v>
      </c>
      <c r="H7402" s="1">
        <v>44378</v>
      </c>
      <c r="I7402" s="1">
        <v>44440</v>
      </c>
    </row>
    <row r="7403" spans="1:9" x14ac:dyDescent="0.25">
      <c r="A7403" s="1">
        <v>41306</v>
      </c>
      <c r="B7403" t="s">
        <v>55</v>
      </c>
      <c r="C7403" s="3">
        <v>95.445732118199558</v>
      </c>
      <c r="D7403" s="3">
        <v>111.35491912199301</v>
      </c>
      <c r="E7403" s="3">
        <v>0.54291262039905064</v>
      </c>
      <c r="F7403" t="s">
        <v>43</v>
      </c>
      <c r="G7403" t="s">
        <v>44</v>
      </c>
      <c r="H7403" s="1">
        <v>44378</v>
      </c>
      <c r="I7403" s="1">
        <v>44440</v>
      </c>
    </row>
    <row r="7404" spans="1:9" x14ac:dyDescent="0.25">
      <c r="A7404" s="1">
        <v>41334</v>
      </c>
      <c r="B7404" t="s">
        <v>55</v>
      </c>
      <c r="C7404" s="3">
        <v>100.12256601790313</v>
      </c>
      <c r="D7404" s="3">
        <v>110.610196383068</v>
      </c>
      <c r="E7404" s="3">
        <v>-0.66878297321480318</v>
      </c>
      <c r="F7404" t="s">
        <v>43</v>
      </c>
      <c r="G7404" t="s">
        <v>44</v>
      </c>
      <c r="H7404" s="1">
        <v>44378</v>
      </c>
      <c r="I7404" s="1">
        <v>44440</v>
      </c>
    </row>
    <row r="7405" spans="1:9" x14ac:dyDescent="0.25">
      <c r="A7405" s="1">
        <v>41365</v>
      </c>
      <c r="B7405" t="s">
        <v>55</v>
      </c>
      <c r="C7405" s="3">
        <v>104.77004882843988</v>
      </c>
      <c r="D7405" s="3">
        <v>111.34347345318299</v>
      </c>
      <c r="E7405" s="3">
        <v>0.66293804196449457</v>
      </c>
      <c r="F7405" t="s">
        <v>43</v>
      </c>
      <c r="G7405" t="s">
        <v>44</v>
      </c>
      <c r="H7405" s="1">
        <v>44378</v>
      </c>
      <c r="I7405" s="1">
        <v>44440</v>
      </c>
    </row>
    <row r="7406" spans="1:9" x14ac:dyDescent="0.25">
      <c r="A7406" s="1">
        <v>41395</v>
      </c>
      <c r="B7406" t="s">
        <v>55</v>
      </c>
      <c r="C7406" s="3">
        <v>105.95205084495497</v>
      </c>
      <c r="D7406" s="3">
        <v>110.897286910574</v>
      </c>
      <c r="E7406" s="3">
        <v>-0.40072985759385915</v>
      </c>
      <c r="F7406" t="s">
        <v>43</v>
      </c>
      <c r="G7406" t="s">
        <v>44</v>
      </c>
      <c r="H7406" s="1">
        <v>44378</v>
      </c>
      <c r="I7406" s="1">
        <v>44440</v>
      </c>
    </row>
    <row r="7407" spans="1:9" x14ac:dyDescent="0.25">
      <c r="A7407" s="1">
        <v>41426</v>
      </c>
      <c r="B7407" t="s">
        <v>55</v>
      </c>
      <c r="C7407" s="3">
        <v>111.9862250195432</v>
      </c>
      <c r="D7407" s="3">
        <v>111.085854834887</v>
      </c>
      <c r="E7407" s="3">
        <v>0.17003835672288403</v>
      </c>
      <c r="F7407" t="s">
        <v>43</v>
      </c>
      <c r="G7407" t="s">
        <v>44</v>
      </c>
      <c r="H7407" s="1">
        <v>44378</v>
      </c>
      <c r="I7407" s="1">
        <v>44440</v>
      </c>
    </row>
    <row r="7408" spans="1:9" x14ac:dyDescent="0.25">
      <c r="A7408" s="1">
        <v>41456</v>
      </c>
      <c r="B7408" t="s">
        <v>55</v>
      </c>
      <c r="C7408" s="3">
        <v>114.69156948386969</v>
      </c>
      <c r="D7408" s="3">
        <v>111.555329728145</v>
      </c>
      <c r="E7408" s="3">
        <v>0.42262346898785097</v>
      </c>
      <c r="F7408" t="s">
        <v>43</v>
      </c>
      <c r="G7408" t="s">
        <v>44</v>
      </c>
      <c r="H7408" s="1">
        <v>44378</v>
      </c>
      <c r="I7408" s="1">
        <v>44440</v>
      </c>
    </row>
    <row r="7409" spans="1:9" x14ac:dyDescent="0.25">
      <c r="A7409" s="1">
        <v>41487</v>
      </c>
      <c r="B7409" t="s">
        <v>55</v>
      </c>
      <c r="C7409" s="3">
        <v>117.76462928752998</v>
      </c>
      <c r="D7409" s="3">
        <v>112.151186520029</v>
      </c>
      <c r="E7409" s="3">
        <v>0.53413565567514354</v>
      </c>
      <c r="F7409" t="s">
        <v>43</v>
      </c>
      <c r="G7409" t="s">
        <v>44</v>
      </c>
      <c r="H7409" s="1">
        <v>44378</v>
      </c>
      <c r="I7409" s="1">
        <v>44440</v>
      </c>
    </row>
    <row r="7410" spans="1:9" x14ac:dyDescent="0.25">
      <c r="A7410" s="1">
        <v>41518</v>
      </c>
      <c r="B7410" t="s">
        <v>55</v>
      </c>
      <c r="C7410" s="3">
        <v>120.01568993145457</v>
      </c>
      <c r="D7410" s="3">
        <v>111.672395703129</v>
      </c>
      <c r="E7410" s="3">
        <v>-0.42691551623886426</v>
      </c>
      <c r="F7410" t="s">
        <v>43</v>
      </c>
      <c r="G7410" t="s">
        <v>44</v>
      </c>
      <c r="H7410" s="1">
        <v>44378</v>
      </c>
      <c r="I7410" s="1">
        <v>44440</v>
      </c>
    </row>
    <row r="7411" spans="1:9" x14ac:dyDescent="0.25">
      <c r="A7411" s="1">
        <v>41548</v>
      </c>
      <c r="B7411" t="s">
        <v>55</v>
      </c>
      <c r="C7411" s="3">
        <v>122.92720067841039</v>
      </c>
      <c r="D7411" s="3">
        <v>111.906015762118</v>
      </c>
      <c r="E7411" s="3">
        <v>0.209201260094801</v>
      </c>
      <c r="F7411" t="s">
        <v>43</v>
      </c>
      <c r="G7411" t="s">
        <v>44</v>
      </c>
      <c r="H7411" s="1">
        <v>44378</v>
      </c>
      <c r="I7411" s="1">
        <v>44440</v>
      </c>
    </row>
    <row r="7412" spans="1:9" x14ac:dyDescent="0.25">
      <c r="A7412" s="1">
        <v>41579</v>
      </c>
      <c r="B7412" t="s">
        <v>55</v>
      </c>
      <c r="C7412" s="3">
        <v>123.61541747147133</v>
      </c>
      <c r="D7412" s="3">
        <v>111.689028854721</v>
      </c>
      <c r="E7412" s="3">
        <v>-0.19390102124469877</v>
      </c>
      <c r="F7412" t="s">
        <v>43</v>
      </c>
      <c r="G7412" t="s">
        <v>44</v>
      </c>
      <c r="H7412" s="1">
        <v>44378</v>
      </c>
      <c r="I7412" s="1">
        <v>44440</v>
      </c>
    </row>
    <row r="7413" spans="1:9" x14ac:dyDescent="0.25">
      <c r="A7413" s="1">
        <v>41609</v>
      </c>
      <c r="B7413" t="s">
        <v>55</v>
      </c>
      <c r="C7413" s="3">
        <v>127.33505966049616</v>
      </c>
      <c r="D7413" s="3">
        <v>111.177384694549</v>
      </c>
      <c r="E7413" s="3">
        <v>-0.45809706236904901</v>
      </c>
      <c r="F7413" t="s">
        <v>43</v>
      </c>
      <c r="G7413" t="s">
        <v>44</v>
      </c>
      <c r="H7413" s="1">
        <v>44378</v>
      </c>
      <c r="I7413" s="1">
        <v>44440</v>
      </c>
    </row>
    <row r="7414" spans="1:9" x14ac:dyDescent="0.25">
      <c r="A7414" s="1">
        <v>41640</v>
      </c>
      <c r="B7414" t="s">
        <v>55</v>
      </c>
      <c r="C7414" s="3">
        <v>94.240211626712991</v>
      </c>
      <c r="D7414" s="3">
        <v>112.114558846102</v>
      </c>
      <c r="E7414" s="3">
        <v>0.84295394618951036</v>
      </c>
      <c r="F7414" t="s">
        <v>43</v>
      </c>
      <c r="G7414" t="s">
        <v>44</v>
      </c>
      <c r="H7414" s="1">
        <v>44378</v>
      </c>
      <c r="I7414" s="1">
        <v>44440</v>
      </c>
    </row>
    <row r="7415" spans="1:9" x14ac:dyDescent="0.25">
      <c r="A7415" s="1">
        <v>41671</v>
      </c>
      <c r="B7415" t="s">
        <v>55</v>
      </c>
      <c r="C7415" s="3">
        <v>96.018406510908747</v>
      </c>
      <c r="D7415" s="3">
        <v>112.32252523677001</v>
      </c>
      <c r="E7415" s="3">
        <v>0.18549454487303763</v>
      </c>
      <c r="F7415" t="s">
        <v>43</v>
      </c>
      <c r="G7415" t="s">
        <v>44</v>
      </c>
      <c r="H7415" s="1">
        <v>44378</v>
      </c>
      <c r="I7415" s="1">
        <v>44440</v>
      </c>
    </row>
    <row r="7416" spans="1:9" x14ac:dyDescent="0.25">
      <c r="A7416" s="1">
        <v>41699</v>
      </c>
      <c r="B7416" t="s">
        <v>55</v>
      </c>
      <c r="C7416" s="3">
        <v>101.42415937613586</v>
      </c>
      <c r="D7416" s="3">
        <v>112.48805619100099</v>
      </c>
      <c r="E7416" s="3">
        <v>0.14737111178905593</v>
      </c>
      <c r="F7416" t="s">
        <v>43</v>
      </c>
      <c r="G7416" t="s">
        <v>44</v>
      </c>
      <c r="H7416" s="1">
        <v>44378</v>
      </c>
      <c r="I7416" s="1">
        <v>44440</v>
      </c>
    </row>
    <row r="7417" spans="1:9" x14ac:dyDescent="0.25">
      <c r="A7417" s="1">
        <v>41730</v>
      </c>
      <c r="B7417" t="s">
        <v>55</v>
      </c>
      <c r="C7417" s="3">
        <v>105.08435897492519</v>
      </c>
      <c r="D7417" s="3">
        <v>112.644419922143</v>
      </c>
      <c r="E7417" s="3">
        <v>0.13900474098022642</v>
      </c>
      <c r="F7417" t="s">
        <v>43</v>
      </c>
      <c r="G7417" t="s">
        <v>44</v>
      </c>
      <c r="H7417" s="1">
        <v>44378</v>
      </c>
      <c r="I7417" s="1">
        <v>44440</v>
      </c>
    </row>
    <row r="7418" spans="1:9" x14ac:dyDescent="0.25">
      <c r="A7418" s="1">
        <v>41760</v>
      </c>
      <c r="B7418" t="s">
        <v>55</v>
      </c>
      <c r="C7418" s="3">
        <v>106.7996672517146</v>
      </c>
      <c r="D7418" s="3">
        <v>112.935678598837</v>
      </c>
      <c r="E7418" s="3">
        <v>0.2585646735943925</v>
      </c>
      <c r="F7418" t="s">
        <v>43</v>
      </c>
      <c r="G7418" t="s">
        <v>44</v>
      </c>
      <c r="H7418" s="1">
        <v>44378</v>
      </c>
      <c r="I7418" s="1">
        <v>44440</v>
      </c>
    </row>
    <row r="7419" spans="1:9" x14ac:dyDescent="0.25">
      <c r="A7419" s="1">
        <v>41791</v>
      </c>
      <c r="B7419" t="s">
        <v>55</v>
      </c>
      <c r="C7419" s="3">
        <v>113.21807349475817</v>
      </c>
      <c r="D7419" s="3">
        <v>112.68698773761901</v>
      </c>
      <c r="E7419" s="3">
        <v>-0.22020575278196475</v>
      </c>
      <c r="F7419" t="s">
        <v>43</v>
      </c>
      <c r="G7419" t="s">
        <v>44</v>
      </c>
      <c r="H7419" s="1">
        <v>44378</v>
      </c>
      <c r="I7419" s="1">
        <v>44440</v>
      </c>
    </row>
    <row r="7420" spans="1:9" x14ac:dyDescent="0.25">
      <c r="A7420" s="1">
        <v>41821</v>
      </c>
      <c r="B7420" t="s">
        <v>55</v>
      </c>
      <c r="C7420" s="3">
        <v>115.60910203974065</v>
      </c>
      <c r="D7420" s="3">
        <v>112.777037710396</v>
      </c>
      <c r="E7420" s="3">
        <v>7.991159812227977E-2</v>
      </c>
      <c r="F7420" t="s">
        <v>43</v>
      </c>
      <c r="G7420" t="s">
        <v>44</v>
      </c>
      <c r="H7420" s="1">
        <v>44378</v>
      </c>
      <c r="I7420" s="1">
        <v>44440</v>
      </c>
    </row>
    <row r="7421" spans="1:9" x14ac:dyDescent="0.25">
      <c r="A7421" s="1">
        <v>41852</v>
      </c>
      <c r="B7421" t="s">
        <v>55</v>
      </c>
      <c r="C7421" s="3">
        <v>119.06004020969281</v>
      </c>
      <c r="D7421" s="3">
        <v>113.257700637971</v>
      </c>
      <c r="E7421" s="3">
        <v>0.42620637794132676</v>
      </c>
      <c r="F7421" t="s">
        <v>43</v>
      </c>
      <c r="G7421" t="s">
        <v>44</v>
      </c>
      <c r="H7421" s="1">
        <v>44378</v>
      </c>
      <c r="I7421" s="1">
        <v>44440</v>
      </c>
    </row>
    <row r="7422" spans="1:9" x14ac:dyDescent="0.25">
      <c r="A7422" s="1">
        <v>41883</v>
      </c>
      <c r="B7422" t="s">
        <v>55</v>
      </c>
      <c r="C7422" s="3">
        <v>122.89606648980948</v>
      </c>
      <c r="D7422" s="3">
        <v>113.236156740309</v>
      </c>
      <c r="E7422" s="3">
        <v>-1.9022015757556687E-2</v>
      </c>
      <c r="F7422" t="s">
        <v>43</v>
      </c>
      <c r="G7422" t="s">
        <v>44</v>
      </c>
      <c r="H7422" s="1">
        <v>44378</v>
      </c>
      <c r="I7422" s="1">
        <v>44440</v>
      </c>
    </row>
    <row r="7423" spans="1:9" x14ac:dyDescent="0.25">
      <c r="A7423" s="1">
        <v>41913</v>
      </c>
      <c r="B7423" t="s">
        <v>55</v>
      </c>
      <c r="C7423" s="3">
        <v>125.01696308994336</v>
      </c>
      <c r="D7423" s="3">
        <v>112.957727529441</v>
      </c>
      <c r="E7423" s="3">
        <v>-0.24588366373696147</v>
      </c>
      <c r="F7423" t="s">
        <v>43</v>
      </c>
      <c r="G7423" t="s">
        <v>44</v>
      </c>
      <c r="H7423" s="1">
        <v>44378</v>
      </c>
      <c r="I7423" s="1">
        <v>44440</v>
      </c>
    </row>
    <row r="7424" spans="1:9" x14ac:dyDescent="0.25">
      <c r="A7424" s="1">
        <v>41944</v>
      </c>
      <c r="B7424" t="s">
        <v>55</v>
      </c>
      <c r="C7424" s="3">
        <v>125.34603331607194</v>
      </c>
      <c r="D7424" s="3">
        <v>113.132996873607</v>
      </c>
      <c r="E7424" s="3">
        <v>0.15516365989243752</v>
      </c>
      <c r="F7424" t="s">
        <v>43</v>
      </c>
      <c r="G7424" t="s">
        <v>44</v>
      </c>
      <c r="H7424" s="1">
        <v>44378</v>
      </c>
      <c r="I7424" s="1">
        <v>44440</v>
      </c>
    </row>
    <row r="7425" spans="1:9" x14ac:dyDescent="0.25">
      <c r="A7425" s="1">
        <v>41974</v>
      </c>
      <c r="B7425" t="s">
        <v>55</v>
      </c>
      <c r="C7425" s="3">
        <v>130.39110109234807</v>
      </c>
      <c r="D7425" s="3">
        <v>113.203391442666</v>
      </c>
      <c r="E7425" s="3">
        <v>6.2222844797133803E-2</v>
      </c>
      <c r="F7425" t="s">
        <v>43</v>
      </c>
      <c r="G7425" t="s">
        <v>44</v>
      </c>
      <c r="H7425" s="1">
        <v>44378</v>
      </c>
      <c r="I7425" s="1">
        <v>44440</v>
      </c>
    </row>
    <row r="7426" spans="1:9" x14ac:dyDescent="0.25">
      <c r="A7426" s="1">
        <v>42005</v>
      </c>
      <c r="B7426" t="s">
        <v>55</v>
      </c>
      <c r="C7426" s="3">
        <v>94.805652896473262</v>
      </c>
      <c r="D7426" s="3">
        <v>112.45550906837801</v>
      </c>
      <c r="E7426" s="3">
        <v>-0.6606536825063074</v>
      </c>
      <c r="F7426" t="s">
        <v>43</v>
      </c>
      <c r="G7426" t="s">
        <v>44</v>
      </c>
      <c r="H7426" s="1">
        <v>44378</v>
      </c>
      <c r="I7426" s="1">
        <v>44440</v>
      </c>
    </row>
    <row r="7427" spans="1:9" x14ac:dyDescent="0.25">
      <c r="A7427" s="1">
        <v>42036</v>
      </c>
      <c r="B7427" t="s">
        <v>55</v>
      </c>
      <c r="C7427" s="3">
        <v>94.96220403928875</v>
      </c>
      <c r="D7427" s="3">
        <v>111.512506584422</v>
      </c>
      <c r="E7427" s="3">
        <v>-0.83855605809638689</v>
      </c>
      <c r="F7427" t="s">
        <v>43</v>
      </c>
      <c r="G7427" t="s">
        <v>44</v>
      </c>
      <c r="H7427" s="1">
        <v>44378</v>
      </c>
      <c r="I7427" s="1">
        <v>44440</v>
      </c>
    </row>
    <row r="7428" spans="1:9" x14ac:dyDescent="0.25">
      <c r="A7428" s="1">
        <v>42064</v>
      </c>
      <c r="B7428" t="s">
        <v>55</v>
      </c>
      <c r="C7428" s="3">
        <v>100.91703857925519</v>
      </c>
      <c r="D7428" s="3">
        <v>111.710499648181</v>
      </c>
      <c r="E7428" s="3">
        <v>0.17755233903662315</v>
      </c>
      <c r="F7428" t="s">
        <v>43</v>
      </c>
      <c r="G7428" t="s">
        <v>44</v>
      </c>
      <c r="H7428" s="1">
        <v>44378</v>
      </c>
      <c r="I7428" s="1">
        <v>44440</v>
      </c>
    </row>
    <row r="7429" spans="1:9" x14ac:dyDescent="0.25">
      <c r="A7429" s="1">
        <v>42095</v>
      </c>
      <c r="B7429" t="s">
        <v>55</v>
      </c>
      <c r="C7429" s="3">
        <v>102.45725000055207</v>
      </c>
      <c r="D7429" s="3">
        <v>110.730629819528</v>
      </c>
      <c r="E7429" s="3">
        <v>-0.87715105718709196</v>
      </c>
      <c r="F7429" t="s">
        <v>43</v>
      </c>
      <c r="G7429" t="s">
        <v>44</v>
      </c>
      <c r="H7429" s="1">
        <v>44378</v>
      </c>
      <c r="I7429" s="1">
        <v>44440</v>
      </c>
    </row>
    <row r="7430" spans="1:9" x14ac:dyDescent="0.25">
      <c r="A7430" s="1">
        <v>42125</v>
      </c>
      <c r="B7430" t="s">
        <v>55</v>
      </c>
      <c r="C7430" s="3">
        <v>103.59567723416316</v>
      </c>
      <c r="D7430" s="3">
        <v>110.636010426675</v>
      </c>
      <c r="E7430" s="3">
        <v>-8.5450062920457981E-2</v>
      </c>
      <c r="F7430" t="s">
        <v>43</v>
      </c>
      <c r="G7430" t="s">
        <v>44</v>
      </c>
      <c r="H7430" s="1">
        <v>44378</v>
      </c>
      <c r="I7430" s="1">
        <v>44440</v>
      </c>
    </row>
    <row r="7431" spans="1:9" x14ac:dyDescent="0.25">
      <c r="A7431" s="1">
        <v>42156</v>
      </c>
      <c r="B7431" t="s">
        <v>55</v>
      </c>
      <c r="C7431" s="3">
        <v>111.5198023923368</v>
      </c>
      <c r="D7431" s="3">
        <v>111.077594638744</v>
      </c>
      <c r="E7431" s="3">
        <v>0.39913244373690304</v>
      </c>
      <c r="F7431" t="s">
        <v>43</v>
      </c>
      <c r="G7431" t="s">
        <v>44</v>
      </c>
      <c r="H7431" s="1">
        <v>44378</v>
      </c>
      <c r="I7431" s="1">
        <v>44440</v>
      </c>
    </row>
    <row r="7432" spans="1:9" x14ac:dyDescent="0.25">
      <c r="A7432" s="1">
        <v>42186</v>
      </c>
      <c r="B7432" t="s">
        <v>55</v>
      </c>
      <c r="C7432" s="3">
        <v>113.18131089690611</v>
      </c>
      <c r="D7432" s="3">
        <v>110.571483918</v>
      </c>
      <c r="E7432" s="3">
        <v>-0.45563709080127524</v>
      </c>
      <c r="F7432" t="s">
        <v>43</v>
      </c>
      <c r="G7432" t="s">
        <v>44</v>
      </c>
      <c r="H7432" s="1">
        <v>44378</v>
      </c>
      <c r="I7432" s="1">
        <v>44440</v>
      </c>
    </row>
    <row r="7433" spans="1:9" x14ac:dyDescent="0.25">
      <c r="A7433" s="1">
        <v>42217</v>
      </c>
      <c r="B7433" t="s">
        <v>55</v>
      </c>
      <c r="C7433" s="3">
        <v>115.6072990436117</v>
      </c>
      <c r="D7433" s="3">
        <v>109.957245646646</v>
      </c>
      <c r="E7433" s="3">
        <v>-0.55551237044943491</v>
      </c>
      <c r="F7433" t="s">
        <v>43</v>
      </c>
      <c r="G7433" t="s">
        <v>44</v>
      </c>
      <c r="H7433" s="1">
        <v>44378</v>
      </c>
      <c r="I7433" s="1">
        <v>44440</v>
      </c>
    </row>
    <row r="7434" spans="1:9" x14ac:dyDescent="0.25">
      <c r="A7434" s="1">
        <v>42248</v>
      </c>
      <c r="B7434" t="s">
        <v>55</v>
      </c>
      <c r="C7434" s="3">
        <v>119.82366482756424</v>
      </c>
      <c r="D7434" s="3">
        <v>110.415846330698</v>
      </c>
      <c r="E7434" s="3">
        <v>0.41707181855549891</v>
      </c>
      <c r="F7434" t="s">
        <v>43</v>
      </c>
      <c r="G7434" t="s">
        <v>44</v>
      </c>
      <c r="H7434" s="1">
        <v>44378</v>
      </c>
      <c r="I7434" s="1">
        <v>44440</v>
      </c>
    </row>
    <row r="7435" spans="1:9" x14ac:dyDescent="0.25">
      <c r="A7435" s="1">
        <v>42278</v>
      </c>
      <c r="B7435" t="s">
        <v>55</v>
      </c>
      <c r="C7435" s="3">
        <v>122.0165559757847</v>
      </c>
      <c r="D7435" s="3">
        <v>110.423914313908</v>
      </c>
      <c r="E7435" s="3">
        <v>7.3069070048603635E-3</v>
      </c>
      <c r="F7435" t="s">
        <v>43</v>
      </c>
      <c r="G7435" t="s">
        <v>44</v>
      </c>
      <c r="H7435" s="1">
        <v>44378</v>
      </c>
      <c r="I7435" s="1">
        <v>44440</v>
      </c>
    </row>
    <row r="7436" spans="1:9" x14ac:dyDescent="0.25">
      <c r="A7436" s="1">
        <v>42309</v>
      </c>
      <c r="B7436" t="s">
        <v>55</v>
      </c>
      <c r="C7436" s="3">
        <v>122.21238248317013</v>
      </c>
      <c r="D7436" s="3">
        <v>109.569003106682</v>
      </c>
      <c r="E7436" s="3">
        <v>-0.77420838822619942</v>
      </c>
      <c r="F7436" t="s">
        <v>43</v>
      </c>
      <c r="G7436" t="s">
        <v>44</v>
      </c>
      <c r="H7436" s="1">
        <v>44378</v>
      </c>
      <c r="I7436" s="1">
        <v>44440</v>
      </c>
    </row>
    <row r="7437" spans="1:9" x14ac:dyDescent="0.25">
      <c r="A7437" s="1">
        <v>42339</v>
      </c>
      <c r="B7437" t="s">
        <v>55</v>
      </c>
      <c r="C7437" s="3">
        <v>126.47936805957762</v>
      </c>
      <c r="D7437" s="3">
        <v>109.78554943033301</v>
      </c>
      <c r="E7437" s="3">
        <v>0.19763465716681594</v>
      </c>
      <c r="F7437" t="s">
        <v>43</v>
      </c>
      <c r="G7437" t="s">
        <v>44</v>
      </c>
      <c r="H7437" s="1">
        <v>44378</v>
      </c>
      <c r="I7437" s="1">
        <v>44440</v>
      </c>
    </row>
    <row r="7438" spans="1:9" x14ac:dyDescent="0.25">
      <c r="A7438" s="1">
        <v>42370</v>
      </c>
      <c r="B7438" t="s">
        <v>55</v>
      </c>
      <c r="C7438" s="3">
        <v>91.866677656682612</v>
      </c>
      <c r="D7438" s="3">
        <v>109.598552816034</v>
      </c>
      <c r="E7438" s="3">
        <v>-0.17032898707462607</v>
      </c>
      <c r="F7438" t="s">
        <v>43</v>
      </c>
      <c r="G7438" t="s">
        <v>44</v>
      </c>
      <c r="H7438" s="1">
        <v>44378</v>
      </c>
      <c r="I7438" s="1">
        <v>44440</v>
      </c>
    </row>
    <row r="7439" spans="1:9" x14ac:dyDescent="0.25">
      <c r="A7439" s="1">
        <v>42401</v>
      </c>
      <c r="B7439" t="s">
        <v>55</v>
      </c>
      <c r="C7439" s="3">
        <v>95.342052855445914</v>
      </c>
      <c r="D7439" s="3">
        <v>110.66551571024</v>
      </c>
      <c r="E7439" s="3">
        <v>0.97351914490782576</v>
      </c>
      <c r="F7439" t="s">
        <v>43</v>
      </c>
      <c r="G7439" t="s">
        <v>44</v>
      </c>
      <c r="H7439" s="1">
        <v>44378</v>
      </c>
      <c r="I7439" s="1">
        <v>44440</v>
      </c>
    </row>
    <row r="7440" spans="1:9" x14ac:dyDescent="0.25">
      <c r="A7440" s="1">
        <v>42430</v>
      </c>
      <c r="B7440" t="s">
        <v>55</v>
      </c>
      <c r="C7440" s="3">
        <v>99.907868193462633</v>
      </c>
      <c r="D7440" s="3">
        <v>110.085441240671</v>
      </c>
      <c r="E7440" s="3">
        <v>-0.52416912878970834</v>
      </c>
      <c r="F7440" t="s">
        <v>43</v>
      </c>
      <c r="G7440" t="s">
        <v>44</v>
      </c>
      <c r="H7440" s="1">
        <v>44378</v>
      </c>
      <c r="I7440" s="1">
        <v>44440</v>
      </c>
    </row>
    <row r="7441" spans="1:9" x14ac:dyDescent="0.25">
      <c r="A7441" s="1">
        <v>42461</v>
      </c>
      <c r="B7441" t="s">
        <v>55</v>
      </c>
      <c r="C7441" s="3">
        <v>102.14987825055042</v>
      </c>
      <c r="D7441" s="3">
        <v>110.533005151596</v>
      </c>
      <c r="E7441" s="3">
        <v>0.4065604914518417</v>
      </c>
      <c r="F7441" t="s">
        <v>43</v>
      </c>
      <c r="G7441" t="s">
        <v>44</v>
      </c>
      <c r="H7441" s="1">
        <v>44378</v>
      </c>
      <c r="I7441" s="1">
        <v>44440</v>
      </c>
    </row>
    <row r="7442" spans="1:9" x14ac:dyDescent="0.25">
      <c r="A7442" s="1">
        <v>42491</v>
      </c>
      <c r="B7442" t="s">
        <v>55</v>
      </c>
      <c r="C7442" s="3">
        <v>104.32084697480229</v>
      </c>
      <c r="D7442" s="3">
        <v>110.349576784953</v>
      </c>
      <c r="E7442" s="3">
        <v>-0.1659489546958639</v>
      </c>
      <c r="F7442" t="s">
        <v>43</v>
      </c>
      <c r="G7442" t="s">
        <v>44</v>
      </c>
      <c r="H7442" s="1">
        <v>44378</v>
      </c>
      <c r="I7442" s="1">
        <v>44440</v>
      </c>
    </row>
    <row r="7443" spans="1:9" x14ac:dyDescent="0.25">
      <c r="A7443" s="1">
        <v>42522</v>
      </c>
      <c r="B7443" t="s">
        <v>55</v>
      </c>
      <c r="C7443" s="3">
        <v>109.95852515884408</v>
      </c>
      <c r="D7443" s="3">
        <v>109.879932898395</v>
      </c>
      <c r="E7443" s="3">
        <v>-0.42559645468621454</v>
      </c>
      <c r="F7443" t="s">
        <v>43</v>
      </c>
      <c r="G7443" t="s">
        <v>44</v>
      </c>
      <c r="H7443" s="1">
        <v>44378</v>
      </c>
      <c r="I7443" s="1">
        <v>44440</v>
      </c>
    </row>
    <row r="7444" spans="1:9" x14ac:dyDescent="0.25">
      <c r="A7444" s="1">
        <v>42552</v>
      </c>
      <c r="B7444" t="s">
        <v>55</v>
      </c>
      <c r="C7444" s="3">
        <v>111.93631647704015</v>
      </c>
      <c r="D7444" s="3">
        <v>110.136179142606</v>
      </c>
      <c r="E7444" s="3">
        <v>0.23320567955565252</v>
      </c>
      <c r="F7444" t="s">
        <v>43</v>
      </c>
      <c r="G7444" t="s">
        <v>44</v>
      </c>
      <c r="H7444" s="1">
        <v>44378</v>
      </c>
      <c r="I7444" s="1">
        <v>44440</v>
      </c>
    </row>
    <row r="7445" spans="1:9" x14ac:dyDescent="0.25">
      <c r="A7445" s="1">
        <v>42583</v>
      </c>
      <c r="B7445" t="s">
        <v>55</v>
      </c>
      <c r="C7445" s="3">
        <v>117.80383772544033</v>
      </c>
      <c r="D7445" s="3">
        <v>110.960351275557</v>
      </c>
      <c r="E7445" s="3">
        <v>0.74832097805376918</v>
      </c>
      <c r="F7445" t="s">
        <v>43</v>
      </c>
      <c r="G7445" t="s">
        <v>44</v>
      </c>
      <c r="H7445" s="1">
        <v>44378</v>
      </c>
      <c r="I7445" s="1">
        <v>44440</v>
      </c>
    </row>
    <row r="7446" spans="1:9" x14ac:dyDescent="0.25">
      <c r="A7446" s="1">
        <v>42614</v>
      </c>
      <c r="B7446" t="s">
        <v>55</v>
      </c>
      <c r="C7446" s="3">
        <v>119.10472283859886</v>
      </c>
      <c r="D7446" s="3">
        <v>110.083767073194</v>
      </c>
      <c r="E7446" s="3">
        <v>-0.78999768141154902</v>
      </c>
      <c r="F7446" t="s">
        <v>43</v>
      </c>
      <c r="G7446" t="s">
        <v>44</v>
      </c>
      <c r="H7446" s="1">
        <v>44378</v>
      </c>
      <c r="I7446" s="1">
        <v>44440</v>
      </c>
    </row>
    <row r="7447" spans="1:9" x14ac:dyDescent="0.25">
      <c r="A7447" s="1">
        <v>42644</v>
      </c>
      <c r="B7447" t="s">
        <v>55</v>
      </c>
      <c r="C7447" s="3">
        <v>121.04042352797842</v>
      </c>
      <c r="D7447" s="3">
        <v>110.207733825704</v>
      </c>
      <c r="E7447" s="3">
        <v>0.11261129211501952</v>
      </c>
      <c r="F7447" t="s">
        <v>43</v>
      </c>
      <c r="G7447" t="s">
        <v>44</v>
      </c>
      <c r="H7447" s="1">
        <v>44378</v>
      </c>
      <c r="I7447" s="1">
        <v>44440</v>
      </c>
    </row>
    <row r="7448" spans="1:9" x14ac:dyDescent="0.25">
      <c r="A7448" s="1">
        <v>42675</v>
      </c>
      <c r="B7448" t="s">
        <v>55</v>
      </c>
      <c r="C7448" s="3">
        <v>124.41220536786719</v>
      </c>
      <c r="D7448" s="3">
        <v>111.064103675711</v>
      </c>
      <c r="E7448" s="3">
        <v>0.7770505937100296</v>
      </c>
      <c r="F7448" t="s">
        <v>43</v>
      </c>
      <c r="G7448" t="s">
        <v>44</v>
      </c>
      <c r="H7448" s="1">
        <v>44378</v>
      </c>
      <c r="I7448" s="1">
        <v>44440</v>
      </c>
    </row>
    <row r="7449" spans="1:9" x14ac:dyDescent="0.25">
      <c r="A7449" s="1">
        <v>42705</v>
      </c>
      <c r="B7449" t="s">
        <v>55</v>
      </c>
      <c r="C7449" s="3">
        <v>126.35288869151806</v>
      </c>
      <c r="D7449" s="3">
        <v>110.165498855267</v>
      </c>
      <c r="E7449" s="3">
        <v>-0.80908663618964738</v>
      </c>
      <c r="F7449" t="s">
        <v>43</v>
      </c>
      <c r="G7449" t="s">
        <v>44</v>
      </c>
      <c r="H7449" s="1">
        <v>44378</v>
      </c>
      <c r="I7449" s="1">
        <v>44440</v>
      </c>
    </row>
    <row r="7450" spans="1:9" x14ac:dyDescent="0.25">
      <c r="A7450" s="1">
        <v>42736</v>
      </c>
      <c r="B7450" t="s">
        <v>55</v>
      </c>
      <c r="C7450" s="3">
        <v>94.347077953413049</v>
      </c>
      <c r="D7450" s="3">
        <v>110.882416461367</v>
      </c>
      <c r="E7450" s="3">
        <v>0.65076418075487652</v>
      </c>
      <c r="F7450" t="s">
        <v>43</v>
      </c>
      <c r="G7450" t="s">
        <v>44</v>
      </c>
      <c r="H7450" s="1">
        <v>44378</v>
      </c>
      <c r="I7450" s="1">
        <v>44440</v>
      </c>
    </row>
    <row r="7451" spans="1:9" x14ac:dyDescent="0.25">
      <c r="A7451" s="1">
        <v>42767</v>
      </c>
      <c r="B7451" t="s">
        <v>55</v>
      </c>
      <c r="C7451" s="3">
        <v>93.244527692626107</v>
      </c>
      <c r="D7451" s="3">
        <v>110.36264337396</v>
      </c>
      <c r="E7451" s="3">
        <v>-0.46876060604984104</v>
      </c>
      <c r="F7451" t="s">
        <v>43</v>
      </c>
      <c r="G7451" t="s">
        <v>44</v>
      </c>
      <c r="H7451" s="1">
        <v>44378</v>
      </c>
      <c r="I7451" s="1">
        <v>44440</v>
      </c>
    </row>
    <row r="7452" spans="1:9" x14ac:dyDescent="0.25">
      <c r="A7452" s="1">
        <v>42795</v>
      </c>
      <c r="B7452" t="s">
        <v>55</v>
      </c>
      <c r="C7452" s="3">
        <v>100.0077760616561</v>
      </c>
      <c r="D7452" s="3">
        <v>110.546310967295</v>
      </c>
      <c r="E7452" s="3">
        <v>0.16642188671818303</v>
      </c>
      <c r="F7452" t="s">
        <v>43</v>
      </c>
      <c r="G7452" t="s">
        <v>44</v>
      </c>
      <c r="H7452" s="1">
        <v>44378</v>
      </c>
      <c r="I7452" s="1">
        <v>44440</v>
      </c>
    </row>
    <row r="7453" spans="1:9" x14ac:dyDescent="0.25">
      <c r="A7453" s="1">
        <v>42826</v>
      </c>
      <c r="B7453" t="s">
        <v>55</v>
      </c>
      <c r="C7453" s="3">
        <v>101.53697898104713</v>
      </c>
      <c r="D7453" s="3">
        <v>110.346877107917</v>
      </c>
      <c r="E7453" s="3">
        <v>-0.18040752118540127</v>
      </c>
      <c r="F7453" t="s">
        <v>43</v>
      </c>
      <c r="G7453" t="s">
        <v>44</v>
      </c>
      <c r="H7453" s="1">
        <v>44378</v>
      </c>
      <c r="I7453" s="1">
        <v>44440</v>
      </c>
    </row>
    <row r="7454" spans="1:9" x14ac:dyDescent="0.25">
      <c r="A7454" s="1">
        <v>42856</v>
      </c>
      <c r="B7454" t="s">
        <v>55</v>
      </c>
      <c r="C7454" s="3">
        <v>105.57269713849992</v>
      </c>
      <c r="D7454" s="3">
        <v>110.767595842673</v>
      </c>
      <c r="E7454" s="3">
        <v>0.38126927175706271</v>
      </c>
      <c r="F7454" t="s">
        <v>43</v>
      </c>
      <c r="G7454" t="s">
        <v>44</v>
      </c>
      <c r="H7454" s="1">
        <v>44378</v>
      </c>
      <c r="I7454" s="1">
        <v>44440</v>
      </c>
    </row>
    <row r="7455" spans="1:9" x14ac:dyDescent="0.25">
      <c r="A7455" s="1">
        <v>42887</v>
      </c>
      <c r="B7455" t="s">
        <v>55</v>
      </c>
      <c r="C7455" s="3">
        <v>110.61827630979715</v>
      </c>
      <c r="D7455" s="3">
        <v>110.18915248006699</v>
      </c>
      <c r="E7455" s="3">
        <v>-0.5222135212066803</v>
      </c>
      <c r="F7455" t="s">
        <v>43</v>
      </c>
      <c r="G7455" t="s">
        <v>44</v>
      </c>
      <c r="H7455" s="1">
        <v>44378</v>
      </c>
      <c r="I7455" s="1">
        <v>44440</v>
      </c>
    </row>
    <row r="7456" spans="1:9" x14ac:dyDescent="0.25">
      <c r="A7456" s="1">
        <v>42917</v>
      </c>
      <c r="B7456" t="s">
        <v>55</v>
      </c>
      <c r="C7456" s="3">
        <v>112.94374332533353</v>
      </c>
      <c r="D7456" s="3">
        <v>110.77576887251099</v>
      </c>
      <c r="E7456" s="3">
        <v>0.53237217933055092</v>
      </c>
      <c r="F7456" t="s">
        <v>43</v>
      </c>
      <c r="G7456" t="s">
        <v>44</v>
      </c>
      <c r="H7456" s="1">
        <v>44378</v>
      </c>
      <c r="I7456" s="1">
        <v>44440</v>
      </c>
    </row>
    <row r="7457" spans="1:9" x14ac:dyDescent="0.25">
      <c r="A7457" s="1">
        <v>42948</v>
      </c>
      <c r="B7457" t="s">
        <v>55</v>
      </c>
      <c r="C7457" s="3">
        <v>116.86140702363681</v>
      </c>
      <c r="D7457" s="3">
        <v>110.218952119958</v>
      </c>
      <c r="E7457" s="3">
        <v>-0.50265212168720552</v>
      </c>
      <c r="F7457" t="s">
        <v>43</v>
      </c>
      <c r="G7457" t="s">
        <v>44</v>
      </c>
      <c r="H7457" s="1">
        <v>44378</v>
      </c>
      <c r="I7457" s="1">
        <v>44440</v>
      </c>
    </row>
    <row r="7458" spans="1:9" x14ac:dyDescent="0.25">
      <c r="A7458" s="1">
        <v>42979</v>
      </c>
      <c r="B7458" t="s">
        <v>55</v>
      </c>
      <c r="C7458" s="3">
        <v>119.22382756143745</v>
      </c>
      <c r="D7458" s="3">
        <v>110.836616217733</v>
      </c>
      <c r="E7458" s="3">
        <v>0.5603973598866645</v>
      </c>
      <c r="F7458" t="s">
        <v>43</v>
      </c>
      <c r="G7458" t="s">
        <v>44</v>
      </c>
      <c r="H7458" s="1">
        <v>44378</v>
      </c>
      <c r="I7458" s="1">
        <v>44440</v>
      </c>
    </row>
    <row r="7459" spans="1:9" x14ac:dyDescent="0.25">
      <c r="A7459" s="1">
        <v>43009</v>
      </c>
      <c r="B7459" t="s">
        <v>55</v>
      </c>
      <c r="C7459" s="3">
        <v>122.37186818678617</v>
      </c>
      <c r="D7459" s="3">
        <v>111.453273234839</v>
      </c>
      <c r="E7459" s="3">
        <v>0.55636579151298804</v>
      </c>
      <c r="F7459" t="s">
        <v>43</v>
      </c>
      <c r="G7459" t="s">
        <v>44</v>
      </c>
      <c r="H7459" s="1">
        <v>44378</v>
      </c>
      <c r="I7459" s="1">
        <v>44440</v>
      </c>
    </row>
    <row r="7460" spans="1:9" x14ac:dyDescent="0.25">
      <c r="A7460" s="1">
        <v>43040</v>
      </c>
      <c r="B7460" t="s">
        <v>55</v>
      </c>
      <c r="C7460" s="3">
        <v>123.9145565463957</v>
      </c>
      <c r="D7460" s="3">
        <v>110.878608170771</v>
      </c>
      <c r="E7460" s="3">
        <v>-0.51561075542136336</v>
      </c>
      <c r="F7460" t="s">
        <v>43</v>
      </c>
      <c r="G7460" t="s">
        <v>44</v>
      </c>
      <c r="H7460" s="1">
        <v>44378</v>
      </c>
      <c r="I7460" s="1">
        <v>44440</v>
      </c>
    </row>
    <row r="7461" spans="1:9" x14ac:dyDescent="0.25">
      <c r="A7461" s="1">
        <v>43070</v>
      </c>
      <c r="B7461" t="s">
        <v>55</v>
      </c>
      <c r="C7461" s="3">
        <v>127.49006468974174</v>
      </c>
      <c r="D7461" s="3">
        <v>111.837438059151</v>
      </c>
      <c r="E7461" s="3">
        <v>0.86475642524592899</v>
      </c>
      <c r="F7461" t="s">
        <v>43</v>
      </c>
      <c r="G7461" t="s">
        <v>44</v>
      </c>
      <c r="H7461" s="1">
        <v>44378</v>
      </c>
      <c r="I7461" s="1">
        <v>44440</v>
      </c>
    </row>
    <row r="7462" spans="1:9" x14ac:dyDescent="0.25">
      <c r="A7462" s="1">
        <v>43101</v>
      </c>
      <c r="B7462" t="s">
        <v>55</v>
      </c>
      <c r="C7462" s="3">
        <v>95.950978278621079</v>
      </c>
      <c r="D7462" s="3">
        <v>111.791959279114</v>
      </c>
      <c r="E7462" s="3">
        <v>-4.0665076763417574E-2</v>
      </c>
      <c r="F7462" t="s">
        <v>43</v>
      </c>
      <c r="G7462" t="s">
        <v>44</v>
      </c>
      <c r="H7462" s="1">
        <v>44378</v>
      </c>
      <c r="I7462" s="1">
        <v>44440</v>
      </c>
    </row>
    <row r="7463" spans="1:9" x14ac:dyDescent="0.25">
      <c r="A7463" s="1">
        <v>43132</v>
      </c>
      <c r="B7463" t="s">
        <v>55</v>
      </c>
      <c r="C7463" s="3">
        <v>93.524261275703978</v>
      </c>
      <c r="D7463" s="3">
        <v>111.31910100010801</v>
      </c>
      <c r="E7463" s="3">
        <v>-0.42298058112157833</v>
      </c>
      <c r="F7463" t="s">
        <v>43</v>
      </c>
      <c r="G7463" t="s">
        <v>44</v>
      </c>
      <c r="H7463" s="1">
        <v>44378</v>
      </c>
      <c r="I7463" s="1">
        <v>44440</v>
      </c>
    </row>
    <row r="7464" spans="1:9" x14ac:dyDescent="0.25">
      <c r="A7464" s="1">
        <v>43160</v>
      </c>
      <c r="B7464" t="s">
        <v>55</v>
      </c>
      <c r="C7464" s="3">
        <v>100.40780716590274</v>
      </c>
      <c r="D7464" s="3">
        <v>111.717718739646</v>
      </c>
      <c r="E7464" s="3">
        <v>0.3580856618107191</v>
      </c>
      <c r="F7464" t="s">
        <v>43</v>
      </c>
      <c r="G7464" t="s">
        <v>44</v>
      </c>
      <c r="H7464" s="1">
        <v>44378</v>
      </c>
      <c r="I7464" s="1">
        <v>44440</v>
      </c>
    </row>
    <row r="7465" spans="1:9" x14ac:dyDescent="0.25">
      <c r="A7465" s="1">
        <v>43191</v>
      </c>
      <c r="B7465" t="s">
        <v>55</v>
      </c>
      <c r="C7465" s="3">
        <v>103.97386647659226</v>
      </c>
      <c r="D7465" s="3">
        <v>112.244788026907</v>
      </c>
      <c r="E7465" s="3">
        <v>0.4717866540842266</v>
      </c>
      <c r="F7465" t="s">
        <v>43</v>
      </c>
      <c r="G7465" t="s">
        <v>44</v>
      </c>
      <c r="H7465" s="1">
        <v>44378</v>
      </c>
      <c r="I7465" s="1">
        <v>44440</v>
      </c>
    </row>
    <row r="7466" spans="1:9" x14ac:dyDescent="0.25">
      <c r="A7466" s="1">
        <v>43221</v>
      </c>
      <c r="B7466" t="s">
        <v>55</v>
      </c>
      <c r="C7466" s="3">
        <v>107.05071489843893</v>
      </c>
      <c r="D7466" s="3">
        <v>112.096387707894</v>
      </c>
      <c r="E7466" s="3">
        <v>-0.1322113227898285</v>
      </c>
      <c r="F7466" t="s">
        <v>43</v>
      </c>
      <c r="G7466" t="s">
        <v>44</v>
      </c>
      <c r="H7466" s="1">
        <v>44378</v>
      </c>
      <c r="I7466" s="1">
        <v>44440</v>
      </c>
    </row>
    <row r="7467" spans="1:9" x14ac:dyDescent="0.25">
      <c r="A7467" s="1">
        <v>43252</v>
      </c>
      <c r="B7467" t="s">
        <v>55</v>
      </c>
      <c r="C7467" s="3">
        <v>113.71558804647148</v>
      </c>
      <c r="D7467" s="3">
        <v>112.817874560699</v>
      </c>
      <c r="E7467" s="3">
        <v>0.64363077843782435</v>
      </c>
      <c r="F7467" t="s">
        <v>43</v>
      </c>
      <c r="G7467" t="s">
        <v>44</v>
      </c>
      <c r="H7467" s="1">
        <v>44378</v>
      </c>
      <c r="I7467" s="1">
        <v>44440</v>
      </c>
    </row>
    <row r="7468" spans="1:9" x14ac:dyDescent="0.25">
      <c r="A7468" s="1">
        <v>43282</v>
      </c>
      <c r="B7468" t="s">
        <v>55</v>
      </c>
      <c r="C7468" s="3">
        <v>115.99322439511754</v>
      </c>
      <c r="D7468" s="3">
        <v>112.822827159347</v>
      </c>
      <c r="E7468" s="3">
        <v>4.3899060031833415E-3</v>
      </c>
      <c r="F7468" t="s">
        <v>43</v>
      </c>
      <c r="G7468" t="s">
        <v>44</v>
      </c>
      <c r="H7468" s="1">
        <v>44378</v>
      </c>
      <c r="I7468" s="1">
        <v>44440</v>
      </c>
    </row>
    <row r="7469" spans="1:9" x14ac:dyDescent="0.25">
      <c r="A7469" s="1">
        <v>43313</v>
      </c>
      <c r="B7469" t="s">
        <v>55</v>
      </c>
      <c r="C7469" s="3">
        <v>119.6660807922041</v>
      </c>
      <c r="D7469" s="3">
        <v>112.533627586035</v>
      </c>
      <c r="E7469" s="3">
        <v>-0.25633072720606265</v>
      </c>
      <c r="F7469" t="s">
        <v>43</v>
      </c>
      <c r="G7469" t="s">
        <v>44</v>
      </c>
      <c r="H7469" s="1">
        <v>44378</v>
      </c>
      <c r="I7469" s="1">
        <v>44440</v>
      </c>
    </row>
    <row r="7470" spans="1:9" x14ac:dyDescent="0.25">
      <c r="A7470" s="1">
        <v>43344</v>
      </c>
      <c r="B7470" t="s">
        <v>55</v>
      </c>
      <c r="C7470" s="3">
        <v>120.77373731973614</v>
      </c>
      <c r="D7470" s="3">
        <v>112.50082952113</v>
      </c>
      <c r="E7470" s="3">
        <v>-2.9145123647523974E-2</v>
      </c>
      <c r="F7470" t="s">
        <v>43</v>
      </c>
      <c r="G7470" t="s">
        <v>44</v>
      </c>
      <c r="H7470" s="1">
        <v>44378</v>
      </c>
      <c r="I7470" s="1">
        <v>44440</v>
      </c>
    </row>
    <row r="7471" spans="1:9" x14ac:dyDescent="0.25">
      <c r="A7471" s="1">
        <v>43374</v>
      </c>
      <c r="B7471" t="s">
        <v>55</v>
      </c>
      <c r="C7471" s="3">
        <v>122.98372752772011</v>
      </c>
      <c r="D7471" s="3">
        <v>112.004268980745</v>
      </c>
      <c r="E7471" s="3">
        <v>-0.44138389245543408</v>
      </c>
      <c r="F7471" t="s">
        <v>43</v>
      </c>
      <c r="G7471" t="s">
        <v>44</v>
      </c>
      <c r="H7471" s="1">
        <v>44378</v>
      </c>
      <c r="I7471" s="1">
        <v>44440</v>
      </c>
    </row>
    <row r="7472" spans="1:9" x14ac:dyDescent="0.25">
      <c r="A7472" s="1">
        <v>43405</v>
      </c>
      <c r="B7472" t="s">
        <v>55</v>
      </c>
      <c r="C7472" s="3">
        <v>125.27761666840604</v>
      </c>
      <c r="D7472" s="3">
        <v>112.622219870734</v>
      </c>
      <c r="E7472" s="3">
        <v>0.55172083672563588</v>
      </c>
      <c r="F7472" t="s">
        <v>43</v>
      </c>
      <c r="G7472" t="s">
        <v>44</v>
      </c>
      <c r="H7472" s="1">
        <v>44378</v>
      </c>
      <c r="I7472" s="1">
        <v>44440</v>
      </c>
    </row>
    <row r="7473" spans="1:9" x14ac:dyDescent="0.25">
      <c r="A7473" s="1">
        <v>43435</v>
      </c>
      <c r="B7473" t="s">
        <v>55</v>
      </c>
      <c r="C7473" s="3">
        <v>127.61755475443148</v>
      </c>
      <c r="D7473" s="3">
        <v>112.485431007456</v>
      </c>
      <c r="E7473" s="3">
        <v>-0.12145814869836613</v>
      </c>
      <c r="F7473" t="s">
        <v>43</v>
      </c>
      <c r="G7473" t="s">
        <v>44</v>
      </c>
      <c r="H7473" s="1">
        <v>44378</v>
      </c>
      <c r="I7473" s="1">
        <v>44440</v>
      </c>
    </row>
    <row r="7474" spans="1:9" x14ac:dyDescent="0.25">
      <c r="A7474" s="1">
        <v>43466</v>
      </c>
      <c r="B7474" t="s">
        <v>55</v>
      </c>
      <c r="C7474" s="3">
        <v>95.950978278621079</v>
      </c>
      <c r="D7474" s="3">
        <v>111.769163184139</v>
      </c>
      <c r="E7474" s="3">
        <v>-0.63676497205182159</v>
      </c>
      <c r="F7474" t="s">
        <v>43</v>
      </c>
      <c r="G7474" t="s">
        <v>44</v>
      </c>
      <c r="H7474" s="1">
        <v>44378</v>
      </c>
      <c r="I7474" s="1">
        <v>44440</v>
      </c>
    </row>
    <row r="7475" spans="1:9" x14ac:dyDescent="0.25">
      <c r="A7475" s="1">
        <v>43497</v>
      </c>
      <c r="B7475" t="s">
        <v>55</v>
      </c>
      <c r="C7475" s="3">
        <v>94.927125194839533</v>
      </c>
      <c r="D7475" s="3">
        <v>112.62213440702099</v>
      </c>
      <c r="E7475" s="3">
        <v>0.7631543429172325</v>
      </c>
      <c r="F7475" t="s">
        <v>43</v>
      </c>
      <c r="G7475" t="s">
        <v>44</v>
      </c>
      <c r="H7475" s="1">
        <v>44378</v>
      </c>
      <c r="I7475" s="1">
        <v>44440</v>
      </c>
    </row>
    <row r="7476" spans="1:9" x14ac:dyDescent="0.25">
      <c r="A7476" s="1">
        <v>43525</v>
      </c>
      <c r="B7476" t="s">
        <v>55</v>
      </c>
      <c r="C7476" s="3">
        <v>100.80943839456636</v>
      </c>
      <c r="D7476" s="3">
        <v>112.37229300019899</v>
      </c>
      <c r="E7476" s="3">
        <v>-0.22184041186704917</v>
      </c>
      <c r="F7476" t="s">
        <v>43</v>
      </c>
      <c r="G7476" t="s">
        <v>44</v>
      </c>
      <c r="H7476" s="1">
        <v>44378</v>
      </c>
      <c r="I7476" s="1">
        <v>44440</v>
      </c>
    </row>
    <row r="7477" spans="1:9" x14ac:dyDescent="0.25">
      <c r="A7477" s="1">
        <v>43556</v>
      </c>
      <c r="B7477" t="s">
        <v>55</v>
      </c>
      <c r="C7477" s="3">
        <v>104.49373580897522</v>
      </c>
      <c r="D7477" s="3">
        <v>112.089592500717</v>
      </c>
      <c r="E7477" s="3">
        <v>-0.25157491400614163</v>
      </c>
      <c r="F7477" t="s">
        <v>43</v>
      </c>
      <c r="G7477" t="s">
        <v>44</v>
      </c>
      <c r="H7477" s="1">
        <v>44378</v>
      </c>
      <c r="I7477" s="1">
        <v>44440</v>
      </c>
    </row>
    <row r="7478" spans="1:9" x14ac:dyDescent="0.25">
      <c r="A7478" s="1">
        <v>43586</v>
      </c>
      <c r="B7478" t="s">
        <v>55</v>
      </c>
      <c r="C7478" s="3">
        <v>107.47891775803269</v>
      </c>
      <c r="D7478" s="3">
        <v>112.674296491653</v>
      </c>
      <c r="E7478" s="3">
        <v>0.52163985780593691</v>
      </c>
      <c r="F7478" t="s">
        <v>43</v>
      </c>
      <c r="G7478" t="s">
        <v>44</v>
      </c>
      <c r="H7478" s="1">
        <v>44378</v>
      </c>
      <c r="I7478" s="1">
        <v>44440</v>
      </c>
    </row>
    <row r="7479" spans="1:9" x14ac:dyDescent="0.25">
      <c r="A7479" s="1">
        <v>43617</v>
      </c>
      <c r="B7479" t="s">
        <v>55</v>
      </c>
      <c r="C7479" s="3">
        <v>113.2607256942856</v>
      </c>
      <c r="D7479" s="3">
        <v>112.8707127545</v>
      </c>
      <c r="E7479" s="3">
        <v>0.174322155951117</v>
      </c>
      <c r="F7479" t="s">
        <v>43</v>
      </c>
      <c r="G7479" t="s">
        <v>44</v>
      </c>
      <c r="H7479" s="1">
        <v>44378</v>
      </c>
      <c r="I7479" s="1">
        <v>44440</v>
      </c>
    </row>
    <row r="7480" spans="1:9" x14ac:dyDescent="0.25">
      <c r="A7480" s="1">
        <v>43647</v>
      </c>
      <c r="B7480" t="s">
        <v>55</v>
      </c>
      <c r="C7480" s="3">
        <v>115.99322439511754</v>
      </c>
      <c r="D7480" s="3">
        <v>113.290181031816</v>
      </c>
      <c r="E7480" s="3">
        <v>0.37163606668131877</v>
      </c>
      <c r="F7480" t="s">
        <v>43</v>
      </c>
      <c r="G7480" t="s">
        <v>44</v>
      </c>
      <c r="H7480" s="1">
        <v>44378</v>
      </c>
      <c r="I7480" s="1">
        <v>44440</v>
      </c>
    </row>
    <row r="7481" spans="1:9" x14ac:dyDescent="0.25">
      <c r="A7481" s="1">
        <v>43678</v>
      </c>
      <c r="B7481" t="s">
        <v>55</v>
      </c>
      <c r="C7481" s="3">
        <v>120.38407727695733</v>
      </c>
      <c r="D7481" s="3">
        <v>114.101412189082</v>
      </c>
      <c r="E7481" s="3">
        <v>0.71606484328785314</v>
      </c>
      <c r="F7481" t="s">
        <v>43</v>
      </c>
      <c r="G7481" t="s">
        <v>44</v>
      </c>
      <c r="H7481" s="1">
        <v>44378</v>
      </c>
      <c r="I7481" s="1">
        <v>44440</v>
      </c>
    </row>
    <row r="7482" spans="1:9" x14ac:dyDescent="0.25">
      <c r="A7482" s="1">
        <v>43709</v>
      </c>
      <c r="B7482" t="s">
        <v>55</v>
      </c>
      <c r="C7482" s="3">
        <v>122.3437959048927</v>
      </c>
      <c r="D7482" s="3">
        <v>113.13453986547501</v>
      </c>
      <c r="E7482" s="3">
        <v>-0.84737980455908257</v>
      </c>
      <c r="F7482" t="s">
        <v>43</v>
      </c>
      <c r="G7482" t="s">
        <v>44</v>
      </c>
      <c r="H7482" s="1">
        <v>44378</v>
      </c>
      <c r="I7482" s="1">
        <v>44440</v>
      </c>
    </row>
    <row r="7483" spans="1:9" x14ac:dyDescent="0.25">
      <c r="A7483" s="1">
        <v>43739</v>
      </c>
      <c r="B7483" t="s">
        <v>55</v>
      </c>
      <c r="C7483" s="3">
        <v>124.45953225805275</v>
      </c>
      <c r="D7483" s="3">
        <v>113.731875867293</v>
      </c>
      <c r="E7483" s="3">
        <v>0.52798729948277412</v>
      </c>
      <c r="F7483" t="s">
        <v>43</v>
      </c>
      <c r="G7483" t="s">
        <v>44</v>
      </c>
      <c r="H7483" s="1">
        <v>44378</v>
      </c>
      <c r="I7483" s="1">
        <v>44440</v>
      </c>
    </row>
    <row r="7484" spans="1:9" x14ac:dyDescent="0.25">
      <c r="A7484" s="1">
        <v>43770</v>
      </c>
      <c r="B7484" t="s">
        <v>55</v>
      </c>
      <c r="C7484" s="3">
        <v>125.65344951841125</v>
      </c>
      <c r="D7484" s="3">
        <v>114.36828323266499</v>
      </c>
      <c r="E7484" s="3">
        <v>0.55956816021796385</v>
      </c>
      <c r="F7484" t="s">
        <v>43</v>
      </c>
      <c r="G7484" t="s">
        <v>44</v>
      </c>
      <c r="H7484" s="1">
        <v>44378</v>
      </c>
      <c r="I7484" s="1">
        <v>44440</v>
      </c>
    </row>
    <row r="7485" spans="1:9" x14ac:dyDescent="0.25">
      <c r="A7485" s="1">
        <v>43800</v>
      </c>
      <c r="B7485" t="s">
        <v>55</v>
      </c>
      <c r="C7485" s="3">
        <v>128.89373030197578</v>
      </c>
      <c r="D7485" s="3">
        <v>114.019514102294</v>
      </c>
      <c r="E7485" s="3">
        <v>-0.30495266739423244</v>
      </c>
      <c r="F7485" t="s">
        <v>43</v>
      </c>
      <c r="G7485" t="s">
        <v>44</v>
      </c>
      <c r="H7485" s="1">
        <v>44378</v>
      </c>
      <c r="I7485" s="1">
        <v>44440</v>
      </c>
    </row>
    <row r="7486" spans="1:9" x14ac:dyDescent="0.25">
      <c r="A7486" s="1">
        <v>43831</v>
      </c>
      <c r="B7486" t="s">
        <v>55</v>
      </c>
      <c r="C7486" s="3">
        <v>99.309262518372819</v>
      </c>
      <c r="D7486" s="3">
        <v>114.037895289191</v>
      </c>
      <c r="E7486" s="3">
        <v>1.6121088606382727E-2</v>
      </c>
      <c r="F7486" t="s">
        <v>43</v>
      </c>
      <c r="G7486" t="s">
        <v>44</v>
      </c>
      <c r="H7486" s="1">
        <v>44378</v>
      </c>
      <c r="I7486" s="1">
        <v>44440</v>
      </c>
    </row>
    <row r="7487" spans="1:9" x14ac:dyDescent="0.25">
      <c r="A7487" s="1">
        <v>43862</v>
      </c>
      <c r="B7487" t="s">
        <v>55</v>
      </c>
      <c r="C7487" s="3">
        <v>97.395230449905355</v>
      </c>
      <c r="D7487" s="3">
        <v>113.292159982763</v>
      </c>
      <c r="E7487" s="3">
        <v>-0.65393639941957815</v>
      </c>
      <c r="F7487" t="s">
        <v>43</v>
      </c>
      <c r="G7487" t="s">
        <v>44</v>
      </c>
      <c r="H7487" s="1">
        <v>44378</v>
      </c>
      <c r="I7487" s="1">
        <v>44440</v>
      </c>
    </row>
    <row r="7488" spans="1:9" x14ac:dyDescent="0.25">
      <c r="A7488" s="1">
        <v>43891</v>
      </c>
      <c r="B7488" t="s">
        <v>55</v>
      </c>
      <c r="C7488" s="3">
        <v>96.373823105205432</v>
      </c>
      <c r="D7488" s="3">
        <v>105.997062531759</v>
      </c>
      <c r="E7488" s="3">
        <v>-6.4391900128957928</v>
      </c>
      <c r="F7488" t="s">
        <v>43</v>
      </c>
      <c r="G7488" t="s">
        <v>44</v>
      </c>
      <c r="H7488" s="1">
        <v>44378</v>
      </c>
      <c r="I7488" s="1">
        <v>44440</v>
      </c>
    </row>
    <row r="7489" spans="1:9" x14ac:dyDescent="0.25">
      <c r="A7489" s="1">
        <v>43922</v>
      </c>
      <c r="B7489" t="s">
        <v>55</v>
      </c>
      <c r="C7489" s="3">
        <v>66.458015974508243</v>
      </c>
      <c r="D7489" s="3">
        <v>72.537388169133095</v>
      </c>
      <c r="E7489" s="3">
        <v>-31.566605303425902</v>
      </c>
      <c r="F7489" t="s">
        <v>43</v>
      </c>
      <c r="G7489" t="s">
        <v>44</v>
      </c>
      <c r="H7489" s="1">
        <v>44378</v>
      </c>
      <c r="I7489" s="1">
        <v>44440</v>
      </c>
    </row>
    <row r="7490" spans="1:9" x14ac:dyDescent="0.25">
      <c r="A7490" s="1">
        <v>43952</v>
      </c>
      <c r="B7490" t="s">
        <v>55</v>
      </c>
      <c r="C7490" s="3">
        <v>67.066844681012398</v>
      </c>
      <c r="D7490" s="3">
        <v>72.541128759538495</v>
      </c>
      <c r="E7490" s="3">
        <v>5.1567756984525204E-3</v>
      </c>
      <c r="F7490" t="s">
        <v>43</v>
      </c>
      <c r="G7490" t="s">
        <v>44</v>
      </c>
      <c r="H7490" s="1">
        <v>44378</v>
      </c>
      <c r="I7490" s="1">
        <v>44440</v>
      </c>
    </row>
    <row r="7491" spans="1:9" x14ac:dyDescent="0.25">
      <c r="A7491" s="1">
        <v>43983</v>
      </c>
      <c r="B7491" t="s">
        <v>55</v>
      </c>
      <c r="C7491" s="3">
        <v>79.622290163082766</v>
      </c>
      <c r="D7491" s="3">
        <v>78.187075809102396</v>
      </c>
      <c r="E7491" s="3">
        <v>7.7830978730414557</v>
      </c>
      <c r="F7491" t="s">
        <v>43</v>
      </c>
      <c r="G7491" t="s">
        <v>44</v>
      </c>
      <c r="H7491" s="1">
        <v>44378</v>
      </c>
      <c r="I7491" s="1">
        <v>44440</v>
      </c>
    </row>
    <row r="7492" spans="1:9" x14ac:dyDescent="0.25">
      <c r="A7492" s="1">
        <v>44013</v>
      </c>
      <c r="B7492" t="s">
        <v>55</v>
      </c>
      <c r="C7492" s="3">
        <v>92.098620169723333</v>
      </c>
      <c r="D7492" s="3">
        <v>91.267392531712503</v>
      </c>
      <c r="E7492" s="3">
        <v>16.729512630126166</v>
      </c>
      <c r="F7492" t="s">
        <v>43</v>
      </c>
      <c r="G7492" t="s">
        <v>44</v>
      </c>
      <c r="H7492" s="1">
        <v>44378</v>
      </c>
      <c r="I7492" s="1">
        <v>44440</v>
      </c>
    </row>
    <row r="7493" spans="1:9" x14ac:dyDescent="0.25">
      <c r="A7493" s="1">
        <v>44044</v>
      </c>
      <c r="B7493" t="s">
        <v>55</v>
      </c>
      <c r="C7493" s="3">
        <v>103.77107461273721</v>
      </c>
      <c r="D7493" s="3">
        <v>99.866297618308906</v>
      </c>
      <c r="E7493" s="3">
        <v>9.4216618313145659</v>
      </c>
      <c r="F7493" t="s">
        <v>43</v>
      </c>
      <c r="G7493" t="s">
        <v>44</v>
      </c>
      <c r="H7493" s="1">
        <v>44378</v>
      </c>
      <c r="I7493" s="1">
        <v>44440</v>
      </c>
    </row>
    <row r="7494" spans="1:9" x14ac:dyDescent="0.25">
      <c r="A7494" s="1">
        <v>44075</v>
      </c>
      <c r="B7494" t="s">
        <v>55</v>
      </c>
      <c r="C7494" s="3">
        <v>111.21051047754747</v>
      </c>
      <c r="D7494" s="3">
        <v>101.834845248421</v>
      </c>
      <c r="E7494" s="3">
        <v>1.9711831489296969</v>
      </c>
      <c r="F7494" t="s">
        <v>43</v>
      </c>
      <c r="G7494" t="s">
        <v>44</v>
      </c>
      <c r="H7494" s="1">
        <v>44378</v>
      </c>
      <c r="I7494" s="1">
        <v>44440</v>
      </c>
    </row>
    <row r="7495" spans="1:9" x14ac:dyDescent="0.25">
      <c r="A7495" s="1">
        <v>44105</v>
      </c>
      <c r="B7495" t="s">
        <v>55</v>
      </c>
      <c r="C7495" s="3">
        <v>111.26682183869916</v>
      </c>
      <c r="D7495" s="3">
        <v>102.15914463143901</v>
      </c>
      <c r="E7495" s="3">
        <v>0.31845620448176248</v>
      </c>
      <c r="F7495" t="s">
        <v>43</v>
      </c>
      <c r="G7495" t="s">
        <v>44</v>
      </c>
      <c r="H7495" s="1">
        <v>44378</v>
      </c>
      <c r="I7495" s="1">
        <v>44440</v>
      </c>
    </row>
    <row r="7496" spans="1:9" x14ac:dyDescent="0.25">
      <c r="A7496" s="1">
        <v>44136</v>
      </c>
      <c r="B7496" t="s">
        <v>55</v>
      </c>
      <c r="C7496" s="3">
        <v>111.07764937427555</v>
      </c>
      <c r="D7496" s="3">
        <v>102.25774400485</v>
      </c>
      <c r="E7496" s="3">
        <v>9.6515464931414385E-2</v>
      </c>
      <c r="F7496" t="s">
        <v>43</v>
      </c>
      <c r="G7496" t="s">
        <v>44</v>
      </c>
      <c r="H7496" s="1">
        <v>44378</v>
      </c>
      <c r="I7496" s="1">
        <v>44440</v>
      </c>
    </row>
    <row r="7497" spans="1:9" x14ac:dyDescent="0.25">
      <c r="A7497" s="1">
        <v>44166</v>
      </c>
      <c r="B7497" t="s">
        <v>55</v>
      </c>
      <c r="C7497" s="3">
        <v>117.164400844496</v>
      </c>
      <c r="D7497" s="3">
        <v>103.606360970151</v>
      </c>
      <c r="E7497" s="3">
        <v>1.3188409136397894</v>
      </c>
      <c r="F7497" t="s">
        <v>43</v>
      </c>
      <c r="G7497" t="s">
        <v>44</v>
      </c>
      <c r="H7497" s="1">
        <v>44378</v>
      </c>
      <c r="I7497" s="1">
        <v>44440</v>
      </c>
    </row>
    <row r="7498" spans="1:9" x14ac:dyDescent="0.25">
      <c r="A7498" s="1">
        <v>44197</v>
      </c>
      <c r="B7498" t="s">
        <v>55</v>
      </c>
      <c r="C7498" s="3">
        <v>90.470738154237623</v>
      </c>
      <c r="D7498" s="3">
        <v>105.624423888895</v>
      </c>
      <c r="E7498" s="3">
        <v>1.9478175855683162</v>
      </c>
      <c r="F7498" t="s">
        <v>43</v>
      </c>
      <c r="G7498" t="s">
        <v>44</v>
      </c>
      <c r="H7498" s="1">
        <v>44378</v>
      </c>
      <c r="I7498" s="1">
        <v>44440</v>
      </c>
    </row>
    <row r="7499" spans="1:9" x14ac:dyDescent="0.25">
      <c r="A7499" s="1">
        <v>44228</v>
      </c>
      <c r="B7499" t="s">
        <v>55</v>
      </c>
      <c r="C7499" s="3">
        <v>92.135888005610468</v>
      </c>
      <c r="D7499" s="3">
        <v>107.149349807326</v>
      </c>
      <c r="E7499" s="3">
        <v>1.4437247203687065</v>
      </c>
      <c r="F7499" t="s">
        <v>43</v>
      </c>
      <c r="G7499" t="s">
        <v>44</v>
      </c>
      <c r="H7499" s="1">
        <v>44378</v>
      </c>
      <c r="I7499" s="1">
        <v>44440</v>
      </c>
    </row>
    <row r="7500" spans="1:9" x14ac:dyDescent="0.25">
      <c r="A7500" s="1">
        <v>44256</v>
      </c>
      <c r="B7500" t="s">
        <v>55</v>
      </c>
      <c r="C7500" s="3">
        <v>100.99976661425529</v>
      </c>
      <c r="D7500" s="3">
        <v>108.138310723646</v>
      </c>
      <c r="E7500" s="3">
        <v>0.92297425798506083</v>
      </c>
      <c r="F7500" t="s">
        <v>43</v>
      </c>
      <c r="G7500" t="s">
        <v>44</v>
      </c>
      <c r="H7500" s="1">
        <v>44378</v>
      </c>
      <c r="I7500" s="1">
        <v>44440</v>
      </c>
    </row>
    <row r="7501" spans="1:9" x14ac:dyDescent="0.25">
      <c r="A7501" s="1">
        <v>44287</v>
      </c>
      <c r="B7501" t="s">
        <v>55</v>
      </c>
      <c r="C7501" s="3">
        <v>105.13658127167204</v>
      </c>
      <c r="D7501" s="3">
        <v>109.09497109460099</v>
      </c>
      <c r="E7501" s="3">
        <v>0.88466369092799368</v>
      </c>
      <c r="F7501" t="s">
        <v>43</v>
      </c>
      <c r="G7501" t="s">
        <v>44</v>
      </c>
      <c r="H7501" s="1">
        <v>44378</v>
      </c>
      <c r="I7501" s="1">
        <v>44440</v>
      </c>
    </row>
    <row r="7502" spans="1:9" x14ac:dyDescent="0.25">
      <c r="A7502" s="1">
        <v>44317</v>
      </c>
      <c r="B7502" t="s">
        <v>55</v>
      </c>
      <c r="C7502" s="3">
        <v>106.30094881940465</v>
      </c>
      <c r="D7502" s="3">
        <v>109.99275898991399</v>
      </c>
      <c r="E7502" s="3">
        <v>0.82294159511211262</v>
      </c>
      <c r="F7502" t="s">
        <v>43</v>
      </c>
      <c r="G7502" t="s">
        <v>44</v>
      </c>
      <c r="H7502" s="1">
        <v>44378</v>
      </c>
      <c r="I7502" s="1">
        <v>44440</v>
      </c>
    </row>
    <row r="7503" spans="1:9" x14ac:dyDescent="0.25">
      <c r="A7503" s="1">
        <v>44348</v>
      </c>
      <c r="B7503" t="s">
        <v>55</v>
      </c>
      <c r="C7503" s="3">
        <v>113.22289661190369</v>
      </c>
      <c r="D7503" s="3">
        <v>110.641925404025</v>
      </c>
      <c r="E7503" s="3">
        <v>0.59019013621663419</v>
      </c>
      <c r="F7503" t="s">
        <v>43</v>
      </c>
      <c r="G7503" t="s">
        <v>44</v>
      </c>
      <c r="H7503" s="1">
        <v>44378</v>
      </c>
      <c r="I7503" s="1">
        <v>44440</v>
      </c>
    </row>
    <row r="7504" spans="1:9" x14ac:dyDescent="0.25">
      <c r="A7504" s="1">
        <v>44378</v>
      </c>
      <c r="B7504" t="s">
        <v>55</v>
      </c>
      <c r="C7504" s="3">
        <v>110.70254144400745</v>
      </c>
      <c r="D7504" s="3">
        <v>110.785070988519</v>
      </c>
      <c r="E7504" s="3">
        <v>0.12937734405042534</v>
      </c>
      <c r="F7504" t="s">
        <v>43</v>
      </c>
      <c r="G7504" t="s">
        <v>44</v>
      </c>
      <c r="H7504" s="1">
        <v>44378</v>
      </c>
      <c r="I7504" s="1">
        <v>44440</v>
      </c>
    </row>
    <row r="7505" spans="1:9" x14ac:dyDescent="0.25">
      <c r="A7505" s="1">
        <v>37257</v>
      </c>
      <c r="B7505" t="s">
        <v>56</v>
      </c>
      <c r="C7505" s="3">
        <v>92.5</v>
      </c>
      <c r="D7505" s="3">
        <v>104.891997329425</v>
      </c>
      <c r="E7505" s="3" t="e">
        <v>#N/A</v>
      </c>
      <c r="F7505" t="s">
        <v>43</v>
      </c>
      <c r="G7505" t="s">
        <v>44</v>
      </c>
      <c r="H7505" s="1">
        <v>44378</v>
      </c>
      <c r="I7505" s="1">
        <v>44440</v>
      </c>
    </row>
    <row r="7506" spans="1:9" x14ac:dyDescent="0.25">
      <c r="A7506" s="1">
        <v>37288</v>
      </c>
      <c r="B7506" t="s">
        <v>56</v>
      </c>
      <c r="C7506" s="3">
        <v>93.7</v>
      </c>
      <c r="D7506" s="3">
        <v>103.965827599382</v>
      </c>
      <c r="E7506" s="3">
        <v>-0.88297463450358293</v>
      </c>
      <c r="F7506" t="s">
        <v>43</v>
      </c>
      <c r="G7506" t="s">
        <v>44</v>
      </c>
      <c r="H7506" s="1">
        <v>44378</v>
      </c>
      <c r="I7506" s="1">
        <v>44440</v>
      </c>
    </row>
    <row r="7507" spans="1:9" x14ac:dyDescent="0.25">
      <c r="A7507" s="1">
        <v>37316</v>
      </c>
      <c r="B7507" t="s">
        <v>56</v>
      </c>
      <c r="C7507" s="3">
        <v>135.19999999999999</v>
      </c>
      <c r="D7507" s="3">
        <v>103.221674835065</v>
      </c>
      <c r="E7507" s="3">
        <v>-0.71576669132524273</v>
      </c>
      <c r="F7507" t="s">
        <v>43</v>
      </c>
      <c r="G7507" t="s">
        <v>44</v>
      </c>
      <c r="H7507" s="1">
        <v>44378</v>
      </c>
      <c r="I7507" s="1">
        <v>44440</v>
      </c>
    </row>
    <row r="7508" spans="1:9" x14ac:dyDescent="0.25">
      <c r="A7508" s="1">
        <v>37347</v>
      </c>
      <c r="B7508" t="s">
        <v>56</v>
      </c>
      <c r="C7508" s="3">
        <v>105.3</v>
      </c>
      <c r="D7508" s="3">
        <v>102.361210196255</v>
      </c>
      <c r="E7508" s="3">
        <v>-0.83360848405618526</v>
      </c>
      <c r="F7508" t="s">
        <v>43</v>
      </c>
      <c r="G7508" t="s">
        <v>44</v>
      </c>
      <c r="H7508" s="1">
        <v>44378</v>
      </c>
      <c r="I7508" s="1">
        <v>44440</v>
      </c>
    </row>
    <row r="7509" spans="1:9" x14ac:dyDescent="0.25">
      <c r="A7509" s="1">
        <v>37377</v>
      </c>
      <c r="B7509" t="s">
        <v>56</v>
      </c>
      <c r="C7509" s="3">
        <v>109.6</v>
      </c>
      <c r="D7509" s="3">
        <v>101.59834218422699</v>
      </c>
      <c r="E7509" s="3">
        <v>-0.74527060647815802</v>
      </c>
      <c r="F7509" t="s">
        <v>43</v>
      </c>
      <c r="G7509" t="s">
        <v>44</v>
      </c>
      <c r="H7509" s="1">
        <v>44378</v>
      </c>
      <c r="I7509" s="1">
        <v>44440</v>
      </c>
    </row>
    <row r="7510" spans="1:9" x14ac:dyDescent="0.25">
      <c r="A7510" s="1">
        <v>37408</v>
      </c>
      <c r="B7510" t="s">
        <v>56</v>
      </c>
      <c r="C7510" s="3">
        <v>124.9</v>
      </c>
      <c r="D7510" s="3">
        <v>101.05648929426</v>
      </c>
      <c r="E7510" s="3">
        <v>-0.53332847595530097</v>
      </c>
      <c r="F7510" t="s">
        <v>43</v>
      </c>
      <c r="G7510" t="s">
        <v>44</v>
      </c>
      <c r="H7510" s="1">
        <v>44378</v>
      </c>
      <c r="I7510" s="1">
        <v>44440</v>
      </c>
    </row>
    <row r="7511" spans="1:9" x14ac:dyDescent="0.25">
      <c r="A7511" s="1">
        <v>37438</v>
      </c>
      <c r="B7511" t="s">
        <v>56</v>
      </c>
      <c r="C7511" s="3">
        <v>116.9</v>
      </c>
      <c r="D7511" s="3">
        <v>99.550198283467907</v>
      </c>
      <c r="E7511" s="3">
        <v>-1.4905435774698503</v>
      </c>
      <c r="F7511" t="s">
        <v>43</v>
      </c>
      <c r="G7511" t="s">
        <v>44</v>
      </c>
      <c r="H7511" s="1">
        <v>44378</v>
      </c>
      <c r="I7511" s="1">
        <v>44440</v>
      </c>
    </row>
    <row r="7512" spans="1:9" x14ac:dyDescent="0.25">
      <c r="A7512" s="1">
        <v>37469</v>
      </c>
      <c r="B7512" t="s">
        <v>56</v>
      </c>
      <c r="C7512" s="3">
        <v>137.6</v>
      </c>
      <c r="D7512" s="3">
        <v>99.210746629698093</v>
      </c>
      <c r="E7512" s="3">
        <v>-0.34098541200614818</v>
      </c>
      <c r="F7512" t="s">
        <v>43</v>
      </c>
      <c r="G7512" t="s">
        <v>44</v>
      </c>
      <c r="H7512" s="1">
        <v>44378</v>
      </c>
      <c r="I7512" s="1">
        <v>44440</v>
      </c>
    </row>
    <row r="7513" spans="1:9" x14ac:dyDescent="0.25">
      <c r="A7513" s="1">
        <v>37500</v>
      </c>
      <c r="B7513" t="s">
        <v>56</v>
      </c>
      <c r="C7513" s="3">
        <v>107.5</v>
      </c>
      <c r="D7513" s="3">
        <v>97.751653026756202</v>
      </c>
      <c r="E7513" s="3">
        <v>-1.4707011614255094</v>
      </c>
      <c r="F7513" t="s">
        <v>43</v>
      </c>
      <c r="G7513" t="s">
        <v>44</v>
      </c>
      <c r="H7513" s="1">
        <v>44378</v>
      </c>
      <c r="I7513" s="1">
        <v>44440</v>
      </c>
    </row>
    <row r="7514" spans="1:9" x14ac:dyDescent="0.25">
      <c r="A7514" s="1">
        <v>37530</v>
      </c>
      <c r="B7514" t="s">
        <v>56</v>
      </c>
      <c r="C7514" s="3">
        <v>74.099999999999994</v>
      </c>
      <c r="D7514" s="3">
        <v>96.7375889508874</v>
      </c>
      <c r="E7514" s="3">
        <v>-1.0373881611917426</v>
      </c>
      <c r="F7514" t="s">
        <v>43</v>
      </c>
      <c r="G7514" t="s">
        <v>44</v>
      </c>
      <c r="H7514" s="1">
        <v>44378</v>
      </c>
      <c r="I7514" s="1">
        <v>44440</v>
      </c>
    </row>
    <row r="7515" spans="1:9" x14ac:dyDescent="0.25">
      <c r="A7515" s="1">
        <v>37561</v>
      </c>
      <c r="B7515" t="s">
        <v>56</v>
      </c>
      <c r="C7515" s="3">
        <v>58.9</v>
      </c>
      <c r="D7515" s="3">
        <v>105.287701516685</v>
      </c>
      <c r="E7515" s="3">
        <v>8.8384594432453696</v>
      </c>
      <c r="F7515" t="s">
        <v>43</v>
      </c>
      <c r="G7515" t="s">
        <v>44</v>
      </c>
      <c r="H7515" s="1">
        <v>44378</v>
      </c>
      <c r="I7515" s="1">
        <v>44440</v>
      </c>
    </row>
    <row r="7516" spans="1:9" x14ac:dyDescent="0.25">
      <c r="A7516" s="1">
        <v>37591</v>
      </c>
      <c r="B7516" t="s">
        <v>56</v>
      </c>
      <c r="C7516" s="3">
        <v>78.3</v>
      </c>
      <c r="D7516" s="3">
        <v>105.118600956416</v>
      </c>
      <c r="E7516" s="3">
        <v>-0.16060808416659711</v>
      </c>
      <c r="F7516" t="s">
        <v>43</v>
      </c>
      <c r="G7516" t="s">
        <v>44</v>
      </c>
      <c r="H7516" s="1">
        <v>44378</v>
      </c>
      <c r="I7516" s="1">
        <v>44440</v>
      </c>
    </row>
    <row r="7517" spans="1:9" x14ac:dyDescent="0.25">
      <c r="A7517" s="1">
        <v>37622</v>
      </c>
      <c r="B7517" t="s">
        <v>56</v>
      </c>
      <c r="C7517" s="3">
        <v>92.222499999999997</v>
      </c>
      <c r="D7517" s="3">
        <v>104.04928735023999</v>
      </c>
      <c r="E7517" s="3">
        <v>-1.0172448990444281</v>
      </c>
      <c r="F7517" t="s">
        <v>43</v>
      </c>
      <c r="G7517" t="s">
        <v>44</v>
      </c>
      <c r="H7517" s="1">
        <v>44378</v>
      </c>
      <c r="I7517" s="1">
        <v>44440</v>
      </c>
    </row>
    <row r="7518" spans="1:9" x14ac:dyDescent="0.25">
      <c r="A7518" s="1">
        <v>37653</v>
      </c>
      <c r="B7518" t="s">
        <v>56</v>
      </c>
      <c r="C7518" s="3">
        <v>93.512600000000006</v>
      </c>
      <c r="D7518" s="3">
        <v>103.216051061115</v>
      </c>
      <c r="E7518" s="3">
        <v>-0.80080922257567977</v>
      </c>
      <c r="F7518" t="s">
        <v>43</v>
      </c>
      <c r="G7518" t="s">
        <v>44</v>
      </c>
      <c r="H7518" s="1">
        <v>44378</v>
      </c>
      <c r="I7518" s="1">
        <v>44440</v>
      </c>
    </row>
    <row r="7519" spans="1:9" x14ac:dyDescent="0.25">
      <c r="A7519" s="1">
        <v>37681</v>
      </c>
      <c r="B7519" t="s">
        <v>56</v>
      </c>
      <c r="C7519" s="3">
        <v>133.84799999999998</v>
      </c>
      <c r="D7519" s="3">
        <v>102.24824758315</v>
      </c>
      <c r="E7519" s="3">
        <v>-0.93764823204865877</v>
      </c>
      <c r="F7519" t="s">
        <v>43</v>
      </c>
      <c r="G7519" t="s">
        <v>44</v>
      </c>
      <c r="H7519" s="1">
        <v>44378</v>
      </c>
      <c r="I7519" s="1">
        <v>44440</v>
      </c>
    </row>
    <row r="7520" spans="1:9" x14ac:dyDescent="0.25">
      <c r="A7520" s="1">
        <v>37712</v>
      </c>
      <c r="B7520" t="s">
        <v>56</v>
      </c>
      <c r="C7520" s="3">
        <v>103.72049999999999</v>
      </c>
      <c r="D7520" s="3">
        <v>101.282768101035</v>
      </c>
      <c r="E7520" s="3">
        <v>-0.94425039542106504</v>
      </c>
      <c r="F7520" t="s">
        <v>43</v>
      </c>
      <c r="G7520" t="s">
        <v>44</v>
      </c>
      <c r="H7520" s="1">
        <v>44378</v>
      </c>
      <c r="I7520" s="1">
        <v>44440</v>
      </c>
    </row>
    <row r="7521" spans="1:9" x14ac:dyDescent="0.25">
      <c r="A7521" s="1">
        <v>37742</v>
      </c>
      <c r="B7521" t="s">
        <v>56</v>
      </c>
      <c r="C7521" s="3">
        <v>106.75040000000001</v>
      </c>
      <c r="D7521" s="3">
        <v>100.402658724196</v>
      </c>
      <c r="E7521" s="3">
        <v>-0.86896260177353213</v>
      </c>
      <c r="F7521" t="s">
        <v>43</v>
      </c>
      <c r="G7521" t="s">
        <v>44</v>
      </c>
      <c r="H7521" s="1">
        <v>44378</v>
      </c>
      <c r="I7521" s="1">
        <v>44440</v>
      </c>
    </row>
    <row r="7522" spans="1:9" x14ac:dyDescent="0.25">
      <c r="A7522" s="1">
        <v>37773</v>
      </c>
      <c r="B7522" t="s">
        <v>56</v>
      </c>
      <c r="C7522" s="3">
        <v>119.77910000000001</v>
      </c>
      <c r="D7522" s="3">
        <v>99.463956092478099</v>
      </c>
      <c r="E7522" s="3">
        <v>-0.9349380222056709</v>
      </c>
      <c r="F7522" t="s">
        <v>43</v>
      </c>
      <c r="G7522" t="s">
        <v>44</v>
      </c>
      <c r="H7522" s="1">
        <v>44378</v>
      </c>
      <c r="I7522" s="1">
        <v>44440</v>
      </c>
    </row>
    <row r="7523" spans="1:9" x14ac:dyDescent="0.25">
      <c r="A7523" s="1">
        <v>37803</v>
      </c>
      <c r="B7523" t="s">
        <v>56</v>
      </c>
      <c r="C7523" s="3">
        <v>107.0804</v>
      </c>
      <c r="D7523" s="3">
        <v>91.2879666817539</v>
      </c>
      <c r="E7523" s="3">
        <v>-8.2200525013527965</v>
      </c>
      <c r="F7523" t="s">
        <v>43</v>
      </c>
      <c r="G7523" t="s">
        <v>44</v>
      </c>
      <c r="H7523" s="1">
        <v>44378</v>
      </c>
      <c r="I7523" s="1">
        <v>44440</v>
      </c>
    </row>
    <row r="7524" spans="1:9" x14ac:dyDescent="0.25">
      <c r="A7524" s="1">
        <v>37834</v>
      </c>
      <c r="B7524" t="s">
        <v>56</v>
      </c>
      <c r="C7524" s="3">
        <v>123.84</v>
      </c>
      <c r="D7524" s="3">
        <v>90.950695782457501</v>
      </c>
      <c r="E7524" s="3">
        <v>-0.36945822276027229</v>
      </c>
      <c r="F7524" t="s">
        <v>43</v>
      </c>
      <c r="G7524" t="s">
        <v>44</v>
      </c>
      <c r="H7524" s="1">
        <v>44378</v>
      </c>
      <c r="I7524" s="1">
        <v>44440</v>
      </c>
    </row>
    <row r="7525" spans="1:9" x14ac:dyDescent="0.25">
      <c r="A7525" s="1">
        <v>37865</v>
      </c>
      <c r="B7525" t="s">
        <v>56</v>
      </c>
      <c r="C7525" s="3">
        <v>117.175</v>
      </c>
      <c r="D7525" s="3">
        <v>105.76809288398</v>
      </c>
      <c r="E7525" s="3">
        <v>16.291680865162192</v>
      </c>
      <c r="F7525" t="s">
        <v>43</v>
      </c>
      <c r="G7525" t="s">
        <v>44</v>
      </c>
      <c r="H7525" s="1">
        <v>44378</v>
      </c>
      <c r="I7525" s="1">
        <v>44440</v>
      </c>
    </row>
    <row r="7526" spans="1:9" x14ac:dyDescent="0.25">
      <c r="A7526" s="1">
        <v>37895</v>
      </c>
      <c r="B7526" t="s">
        <v>56</v>
      </c>
      <c r="C7526" s="3">
        <v>82.473299999999995</v>
      </c>
      <c r="D7526" s="3">
        <v>104.730162678425</v>
      </c>
      <c r="E7526" s="3">
        <v>-0.98132638800014149</v>
      </c>
      <c r="F7526" t="s">
        <v>43</v>
      </c>
      <c r="G7526" t="s">
        <v>44</v>
      </c>
      <c r="H7526" s="1">
        <v>44378</v>
      </c>
      <c r="I7526" s="1">
        <v>44440</v>
      </c>
    </row>
    <row r="7527" spans="1:9" x14ac:dyDescent="0.25">
      <c r="A7527" s="1">
        <v>37926</v>
      </c>
      <c r="B7527" t="s">
        <v>56</v>
      </c>
      <c r="C7527" s="3">
        <v>60.549199999999999</v>
      </c>
      <c r="D7527" s="3">
        <v>104.082476114266</v>
      </c>
      <c r="E7527" s="3">
        <v>-0.61843364661595501</v>
      </c>
      <c r="F7527" t="s">
        <v>43</v>
      </c>
      <c r="G7527" t="s">
        <v>44</v>
      </c>
      <c r="H7527" s="1">
        <v>44378</v>
      </c>
      <c r="I7527" s="1">
        <v>44440</v>
      </c>
    </row>
    <row r="7528" spans="1:9" x14ac:dyDescent="0.25">
      <c r="A7528" s="1">
        <v>37956</v>
      </c>
      <c r="B7528" t="s">
        <v>56</v>
      </c>
      <c r="C7528" s="3">
        <v>77.516999999999996</v>
      </c>
      <c r="D7528" s="3">
        <v>103.642530018671</v>
      </c>
      <c r="E7528" s="3">
        <v>-0.42268988212002512</v>
      </c>
      <c r="F7528" t="s">
        <v>43</v>
      </c>
      <c r="G7528" t="s">
        <v>44</v>
      </c>
      <c r="H7528" s="1">
        <v>44378</v>
      </c>
      <c r="I7528" s="1">
        <v>44440</v>
      </c>
    </row>
    <row r="7529" spans="1:9" x14ac:dyDescent="0.25">
      <c r="A7529" s="1">
        <v>37987</v>
      </c>
      <c r="B7529" t="s">
        <v>56</v>
      </c>
      <c r="C7529" s="3">
        <v>91.300274999999999</v>
      </c>
      <c r="D7529" s="3">
        <v>103.318837225214</v>
      </c>
      <c r="E7529" s="3">
        <v>-0.3123165686892122</v>
      </c>
      <c r="F7529" t="s">
        <v>43</v>
      </c>
      <c r="G7529" t="s">
        <v>44</v>
      </c>
      <c r="H7529" s="1">
        <v>44378</v>
      </c>
      <c r="I7529" s="1">
        <v>44440</v>
      </c>
    </row>
    <row r="7530" spans="1:9" x14ac:dyDescent="0.25">
      <c r="A7530" s="1">
        <v>38018</v>
      </c>
      <c r="B7530" t="s">
        <v>56</v>
      </c>
      <c r="C7530" s="3">
        <v>92.577473999999995</v>
      </c>
      <c r="D7530" s="3">
        <v>103.004804248832</v>
      </c>
      <c r="E7530" s="3">
        <v>-0.30394551934170977</v>
      </c>
      <c r="F7530" t="s">
        <v>43</v>
      </c>
      <c r="G7530" t="s">
        <v>44</v>
      </c>
      <c r="H7530" s="1">
        <v>44378</v>
      </c>
      <c r="I7530" s="1">
        <v>44440</v>
      </c>
    </row>
    <row r="7531" spans="1:9" x14ac:dyDescent="0.25">
      <c r="A7531" s="1">
        <v>38047</v>
      </c>
      <c r="B7531" t="s">
        <v>56</v>
      </c>
      <c r="C7531" s="3">
        <v>132.50951999999998</v>
      </c>
      <c r="D7531" s="3">
        <v>102.505719605414</v>
      </c>
      <c r="E7531" s="3">
        <v>-0.48452559767245873</v>
      </c>
      <c r="F7531" t="s">
        <v>43</v>
      </c>
      <c r="G7531" t="s">
        <v>44</v>
      </c>
      <c r="H7531" s="1">
        <v>44378</v>
      </c>
      <c r="I7531" s="1">
        <v>44440</v>
      </c>
    </row>
    <row r="7532" spans="1:9" x14ac:dyDescent="0.25">
      <c r="A7532" s="1">
        <v>38078</v>
      </c>
      <c r="B7532" t="s">
        <v>56</v>
      </c>
      <c r="C7532" s="3">
        <v>103.30561799999998</v>
      </c>
      <c r="D7532" s="3">
        <v>102.418986089263</v>
      </c>
      <c r="E7532" s="3">
        <v>-8.4613343025992549E-2</v>
      </c>
      <c r="F7532" t="s">
        <v>43</v>
      </c>
      <c r="G7532" t="s">
        <v>44</v>
      </c>
      <c r="H7532" s="1">
        <v>44378</v>
      </c>
      <c r="I7532" s="1">
        <v>44440</v>
      </c>
    </row>
    <row r="7533" spans="1:9" x14ac:dyDescent="0.25">
      <c r="A7533" s="1">
        <v>38108</v>
      </c>
      <c r="B7533" t="s">
        <v>56</v>
      </c>
      <c r="C7533" s="3">
        <v>106.21664800000001</v>
      </c>
      <c r="D7533" s="3">
        <v>102.073300660036</v>
      </c>
      <c r="E7533" s="3">
        <v>-0.33752084689231765</v>
      </c>
      <c r="F7533" t="s">
        <v>43</v>
      </c>
      <c r="G7533" t="s">
        <v>44</v>
      </c>
      <c r="H7533" s="1">
        <v>44378</v>
      </c>
      <c r="I7533" s="1">
        <v>44440</v>
      </c>
    </row>
    <row r="7534" spans="1:9" x14ac:dyDescent="0.25">
      <c r="A7534" s="1">
        <v>38139</v>
      </c>
      <c r="B7534" t="s">
        <v>56</v>
      </c>
      <c r="C7534" s="3">
        <v>119.41976270000001</v>
      </c>
      <c r="D7534" s="3">
        <v>102.01411282948099</v>
      </c>
      <c r="E7534" s="3">
        <v>-5.798561442833261E-2</v>
      </c>
      <c r="F7534" t="s">
        <v>43</v>
      </c>
      <c r="G7534" t="s">
        <v>44</v>
      </c>
      <c r="H7534" s="1">
        <v>44378</v>
      </c>
      <c r="I7534" s="1">
        <v>44440</v>
      </c>
    </row>
    <row r="7535" spans="1:9" x14ac:dyDescent="0.25">
      <c r="A7535" s="1">
        <v>38169</v>
      </c>
      <c r="B7535" t="s">
        <v>56</v>
      </c>
      <c r="C7535" s="3">
        <v>121.3220932</v>
      </c>
      <c r="D7535" s="3">
        <v>102.316333538012</v>
      </c>
      <c r="E7535" s="3">
        <v>0.2962538222884632</v>
      </c>
      <c r="F7535" t="s">
        <v>43</v>
      </c>
      <c r="G7535" t="s">
        <v>44</v>
      </c>
      <c r="H7535" s="1">
        <v>44378</v>
      </c>
      <c r="I7535" s="1">
        <v>44440</v>
      </c>
    </row>
    <row r="7536" spans="1:9" x14ac:dyDescent="0.25">
      <c r="A7536" s="1">
        <v>38200</v>
      </c>
      <c r="B7536" t="s">
        <v>56</v>
      </c>
      <c r="C7536" s="3">
        <v>135.97631999999999</v>
      </c>
      <c r="D7536" s="3">
        <v>101.90477681293</v>
      </c>
      <c r="E7536" s="3">
        <v>-0.40223951626366272</v>
      </c>
      <c r="F7536" t="s">
        <v>43</v>
      </c>
      <c r="G7536" t="s">
        <v>44</v>
      </c>
      <c r="H7536" s="1">
        <v>44378</v>
      </c>
      <c r="I7536" s="1">
        <v>44440</v>
      </c>
    </row>
    <row r="7537" spans="1:9" x14ac:dyDescent="0.25">
      <c r="A7537" s="1">
        <v>38231</v>
      </c>
      <c r="B7537" t="s">
        <v>56</v>
      </c>
      <c r="C7537" s="3">
        <v>113.77692499999999</v>
      </c>
      <c r="D7537" s="3">
        <v>102.23297818658</v>
      </c>
      <c r="E7537" s="3">
        <v>0.32206672141825265</v>
      </c>
      <c r="F7537" t="s">
        <v>43</v>
      </c>
      <c r="G7537" t="s">
        <v>44</v>
      </c>
      <c r="H7537" s="1">
        <v>44378</v>
      </c>
      <c r="I7537" s="1">
        <v>44440</v>
      </c>
    </row>
    <row r="7538" spans="1:9" x14ac:dyDescent="0.25">
      <c r="A7538" s="1">
        <v>38261</v>
      </c>
      <c r="B7538" t="s">
        <v>56</v>
      </c>
      <c r="C7538" s="3">
        <v>83.792872799999984</v>
      </c>
      <c r="D7538" s="3">
        <v>102.97240038094</v>
      </c>
      <c r="E7538" s="3">
        <v>0.72327169517699019</v>
      </c>
      <c r="F7538" t="s">
        <v>43</v>
      </c>
      <c r="G7538" t="s">
        <v>44</v>
      </c>
      <c r="H7538" s="1">
        <v>44378</v>
      </c>
      <c r="I7538" s="1">
        <v>44440</v>
      </c>
    </row>
    <row r="7539" spans="1:9" x14ac:dyDescent="0.25">
      <c r="A7539" s="1">
        <v>38292</v>
      </c>
      <c r="B7539" t="s">
        <v>56</v>
      </c>
      <c r="C7539" s="3">
        <v>63.213364800000001</v>
      </c>
      <c r="D7539" s="3">
        <v>102.83874346738401</v>
      </c>
      <c r="E7539" s="3">
        <v>-0.12979877429441444</v>
      </c>
      <c r="F7539" t="s">
        <v>43</v>
      </c>
      <c r="G7539" t="s">
        <v>44</v>
      </c>
      <c r="H7539" s="1">
        <v>44378</v>
      </c>
      <c r="I7539" s="1">
        <v>44440</v>
      </c>
    </row>
    <row r="7540" spans="1:9" x14ac:dyDescent="0.25">
      <c r="A7540" s="1">
        <v>38322</v>
      </c>
      <c r="B7540" t="s">
        <v>56</v>
      </c>
      <c r="C7540" s="3">
        <v>77.672033999999996</v>
      </c>
      <c r="D7540" s="3">
        <v>102.664691561363</v>
      </c>
      <c r="E7540" s="3">
        <v>-0.1692474063301006</v>
      </c>
      <c r="F7540" t="s">
        <v>43</v>
      </c>
      <c r="G7540" t="s">
        <v>44</v>
      </c>
      <c r="H7540" s="1">
        <v>44378</v>
      </c>
      <c r="I7540" s="1">
        <v>44440</v>
      </c>
    </row>
    <row r="7541" spans="1:9" x14ac:dyDescent="0.25">
      <c r="A7541" s="1">
        <v>38353</v>
      </c>
      <c r="B7541" t="s">
        <v>56</v>
      </c>
      <c r="C7541" s="3">
        <v>90.752473350000002</v>
      </c>
      <c r="D7541" s="3">
        <v>103.398759242572</v>
      </c>
      <c r="E7541" s="3">
        <v>0.71501474367188678</v>
      </c>
      <c r="F7541" t="s">
        <v>43</v>
      </c>
      <c r="G7541" t="s">
        <v>44</v>
      </c>
      <c r="H7541" s="1">
        <v>44378</v>
      </c>
      <c r="I7541" s="1">
        <v>44440</v>
      </c>
    </row>
    <row r="7542" spans="1:9" x14ac:dyDescent="0.25">
      <c r="A7542" s="1">
        <v>38384</v>
      </c>
      <c r="B7542" t="s">
        <v>56</v>
      </c>
      <c r="C7542" s="3">
        <v>91.744276733999996</v>
      </c>
      <c r="D7542" s="3">
        <v>103.4493594775</v>
      </c>
      <c r="E7542" s="3">
        <v>4.8936984639524894E-2</v>
      </c>
      <c r="F7542" t="s">
        <v>43</v>
      </c>
      <c r="G7542" t="s">
        <v>44</v>
      </c>
      <c r="H7542" s="1">
        <v>44378</v>
      </c>
      <c r="I7542" s="1">
        <v>44440</v>
      </c>
    </row>
    <row r="7543" spans="1:9" x14ac:dyDescent="0.25">
      <c r="A7543" s="1">
        <v>38412</v>
      </c>
      <c r="B7543" t="s">
        <v>56</v>
      </c>
      <c r="C7543" s="3">
        <v>132.50951999999998</v>
      </c>
      <c r="D7543" s="3">
        <v>103.69788042438</v>
      </c>
      <c r="E7543" s="3">
        <v>0.24023439887422171</v>
      </c>
      <c r="F7543" t="s">
        <v>43</v>
      </c>
      <c r="G7543" t="s">
        <v>44</v>
      </c>
      <c r="H7543" s="1">
        <v>44378</v>
      </c>
      <c r="I7543" s="1">
        <v>44440</v>
      </c>
    </row>
    <row r="7544" spans="1:9" x14ac:dyDescent="0.25">
      <c r="A7544" s="1">
        <v>38443</v>
      </c>
      <c r="B7544" t="s">
        <v>56</v>
      </c>
      <c r="C7544" s="3">
        <v>103.40892361799997</v>
      </c>
      <c r="D7544" s="3">
        <v>103.866665934311</v>
      </c>
      <c r="E7544" s="3">
        <v>0.16276659584579534</v>
      </c>
      <c r="F7544" t="s">
        <v>43</v>
      </c>
      <c r="G7544" t="s">
        <v>44</v>
      </c>
      <c r="H7544" s="1">
        <v>44378</v>
      </c>
      <c r="I7544" s="1">
        <v>44440</v>
      </c>
    </row>
    <row r="7545" spans="1:9" x14ac:dyDescent="0.25">
      <c r="A7545" s="1">
        <v>38473</v>
      </c>
      <c r="B7545" t="s">
        <v>56</v>
      </c>
      <c r="C7545" s="3">
        <v>106.96016453600001</v>
      </c>
      <c r="D7545" s="3">
        <v>104.239114072059</v>
      </c>
      <c r="E7545" s="3">
        <v>0.35858293360793425</v>
      </c>
      <c r="F7545" t="s">
        <v>43</v>
      </c>
      <c r="G7545" t="s">
        <v>44</v>
      </c>
      <c r="H7545" s="1">
        <v>44378</v>
      </c>
      <c r="I7545" s="1">
        <v>44440</v>
      </c>
    </row>
    <row r="7546" spans="1:9" x14ac:dyDescent="0.25">
      <c r="A7546" s="1">
        <v>38504</v>
      </c>
      <c r="B7546" t="s">
        <v>56</v>
      </c>
      <c r="C7546" s="3">
        <v>119.77802198810001</v>
      </c>
      <c r="D7546" s="3">
        <v>104.133138170105</v>
      </c>
      <c r="E7546" s="3">
        <v>-0.10166615756224928</v>
      </c>
      <c r="F7546" t="s">
        <v>43</v>
      </c>
      <c r="G7546" t="s">
        <v>44</v>
      </c>
      <c r="H7546" s="1">
        <v>44378</v>
      </c>
      <c r="I7546" s="1">
        <v>44440</v>
      </c>
    </row>
    <row r="7547" spans="1:9" x14ac:dyDescent="0.25">
      <c r="A7547" s="1">
        <v>38534</v>
      </c>
      <c r="B7547" t="s">
        <v>56</v>
      </c>
      <c r="C7547" s="3">
        <v>126.0536548348</v>
      </c>
      <c r="D7547" s="3">
        <v>105.22508178085501</v>
      </c>
      <c r="E7547" s="3">
        <v>1.048603384031594</v>
      </c>
      <c r="F7547" t="s">
        <v>43</v>
      </c>
      <c r="G7547" t="s">
        <v>44</v>
      </c>
      <c r="H7547" s="1">
        <v>44378</v>
      </c>
      <c r="I7547" s="1">
        <v>44440</v>
      </c>
    </row>
    <row r="7548" spans="1:9" x14ac:dyDescent="0.25">
      <c r="A7548" s="1">
        <v>38565</v>
      </c>
      <c r="B7548" t="s">
        <v>56</v>
      </c>
      <c r="C7548" s="3">
        <v>138.83182271999999</v>
      </c>
      <c r="D7548" s="3">
        <v>105.155580729177</v>
      </c>
      <c r="E7548" s="3">
        <v>-6.6049890864178451E-2</v>
      </c>
      <c r="F7548" t="s">
        <v>43</v>
      </c>
      <c r="G7548" t="s">
        <v>44</v>
      </c>
      <c r="H7548" s="1">
        <v>44378</v>
      </c>
      <c r="I7548" s="1">
        <v>44440</v>
      </c>
    </row>
    <row r="7549" spans="1:9" x14ac:dyDescent="0.25">
      <c r="A7549" s="1">
        <v>38596</v>
      </c>
      <c r="B7549" t="s">
        <v>56</v>
      </c>
      <c r="C7549" s="3">
        <v>117.53156352499998</v>
      </c>
      <c r="D7549" s="3">
        <v>105.315017345443</v>
      </c>
      <c r="E7549" s="3">
        <v>0.15161973825870234</v>
      </c>
      <c r="F7549" t="s">
        <v>43</v>
      </c>
      <c r="G7549" t="s">
        <v>44</v>
      </c>
      <c r="H7549" s="1">
        <v>44378</v>
      </c>
      <c r="I7549" s="1">
        <v>44440</v>
      </c>
    </row>
    <row r="7550" spans="1:9" x14ac:dyDescent="0.25">
      <c r="A7550" s="1">
        <v>38626</v>
      </c>
      <c r="B7550" t="s">
        <v>56</v>
      </c>
      <c r="C7550" s="3">
        <v>82.284601089599988</v>
      </c>
      <c r="D7550" s="3">
        <v>100.024943598162</v>
      </c>
      <c r="E7550" s="3">
        <v>-5.0230953577390238</v>
      </c>
      <c r="F7550" t="s">
        <v>43</v>
      </c>
      <c r="G7550" t="s">
        <v>44</v>
      </c>
      <c r="H7550" s="1">
        <v>44378</v>
      </c>
      <c r="I7550" s="1">
        <v>44440</v>
      </c>
    </row>
    <row r="7551" spans="1:9" x14ac:dyDescent="0.25">
      <c r="A7551" s="1">
        <v>38657</v>
      </c>
      <c r="B7551" t="s">
        <v>56</v>
      </c>
      <c r="C7551" s="3">
        <v>64.287992001600003</v>
      </c>
      <c r="D7551" s="3">
        <v>99.891758890263503</v>
      </c>
      <c r="E7551" s="3">
        <v>-0.13315149512460778</v>
      </c>
      <c r="F7551" t="s">
        <v>43</v>
      </c>
      <c r="G7551" t="s">
        <v>44</v>
      </c>
      <c r="H7551" s="1">
        <v>44378</v>
      </c>
      <c r="I7551" s="1">
        <v>44440</v>
      </c>
    </row>
    <row r="7552" spans="1:9" x14ac:dyDescent="0.25">
      <c r="A7552" s="1">
        <v>38687</v>
      </c>
      <c r="B7552" t="s">
        <v>56</v>
      </c>
      <c r="C7552" s="3">
        <v>81.943995869999995</v>
      </c>
      <c r="D7552" s="3">
        <v>106.196515156128</v>
      </c>
      <c r="E7552" s="3">
        <v>6.3115879987563517</v>
      </c>
      <c r="F7552" t="s">
        <v>43</v>
      </c>
      <c r="G7552" t="s">
        <v>44</v>
      </c>
      <c r="H7552" s="1">
        <v>44378</v>
      </c>
      <c r="I7552" s="1">
        <v>44440</v>
      </c>
    </row>
    <row r="7553" spans="1:9" x14ac:dyDescent="0.25">
      <c r="A7553" s="1">
        <v>38718</v>
      </c>
      <c r="B7553" t="s">
        <v>56</v>
      </c>
      <c r="C7553" s="3">
        <v>92.204512923599992</v>
      </c>
      <c r="D7553" s="3">
        <v>106.18634896172</v>
      </c>
      <c r="E7553" s="3">
        <v>-9.5730018947079998E-3</v>
      </c>
      <c r="F7553" t="s">
        <v>43</v>
      </c>
      <c r="G7553" t="s">
        <v>44</v>
      </c>
      <c r="H7553" s="1">
        <v>44378</v>
      </c>
      <c r="I7553" s="1">
        <v>44440</v>
      </c>
    </row>
    <row r="7554" spans="1:9" x14ac:dyDescent="0.25">
      <c r="A7554" s="1">
        <v>38749</v>
      </c>
      <c r="B7554" t="s">
        <v>56</v>
      </c>
      <c r="C7554" s="3">
        <v>92.845208054807983</v>
      </c>
      <c r="D7554" s="3">
        <v>106.078193745002</v>
      </c>
      <c r="E7554" s="3">
        <v>-0.10185416277660408</v>
      </c>
      <c r="F7554" t="s">
        <v>43</v>
      </c>
      <c r="G7554" t="s">
        <v>44</v>
      </c>
      <c r="H7554" s="1">
        <v>44378</v>
      </c>
      <c r="I7554" s="1">
        <v>44440</v>
      </c>
    </row>
    <row r="7555" spans="1:9" x14ac:dyDescent="0.25">
      <c r="A7555" s="1">
        <v>38777</v>
      </c>
      <c r="B7555" t="s">
        <v>56</v>
      </c>
      <c r="C7555" s="3">
        <v>134.76218183999998</v>
      </c>
      <c r="D7555" s="3">
        <v>105.732721903317</v>
      </c>
      <c r="E7555" s="3">
        <v>-0.32567658770233265</v>
      </c>
      <c r="F7555" t="s">
        <v>43</v>
      </c>
      <c r="G7555" t="s">
        <v>44</v>
      </c>
      <c r="H7555" s="1">
        <v>44378</v>
      </c>
      <c r="I7555" s="1">
        <v>44440</v>
      </c>
    </row>
    <row r="7556" spans="1:9" x14ac:dyDescent="0.25">
      <c r="A7556" s="1">
        <v>38808</v>
      </c>
      <c r="B7556" t="s">
        <v>56</v>
      </c>
      <c r="C7556" s="3">
        <v>105.06346639588797</v>
      </c>
      <c r="D7556" s="3">
        <v>105.66441409718399</v>
      </c>
      <c r="E7556" s="3">
        <v>-6.4604225544741212E-2</v>
      </c>
      <c r="F7556" t="s">
        <v>43</v>
      </c>
      <c r="G7556" t="s">
        <v>44</v>
      </c>
      <c r="H7556" s="1">
        <v>44378</v>
      </c>
      <c r="I7556" s="1">
        <v>44440</v>
      </c>
    </row>
    <row r="7557" spans="1:9" x14ac:dyDescent="0.25">
      <c r="A7557" s="1">
        <v>38838</v>
      </c>
      <c r="B7557" t="s">
        <v>56</v>
      </c>
      <c r="C7557" s="3">
        <v>108.24368651043201</v>
      </c>
      <c r="D7557" s="3">
        <v>105.42883949142301</v>
      </c>
      <c r="E7557" s="3">
        <v>-0.22294601997633379</v>
      </c>
      <c r="F7557" t="s">
        <v>43</v>
      </c>
      <c r="G7557" t="s">
        <v>44</v>
      </c>
      <c r="H7557" s="1">
        <v>44378</v>
      </c>
      <c r="I7557" s="1">
        <v>44440</v>
      </c>
    </row>
    <row r="7558" spans="1:9" x14ac:dyDescent="0.25">
      <c r="A7558" s="1">
        <v>38869</v>
      </c>
      <c r="B7558" t="s">
        <v>56</v>
      </c>
      <c r="C7558" s="3">
        <v>120.97580220798102</v>
      </c>
      <c r="D7558" s="3">
        <v>105.255448098413</v>
      </c>
      <c r="E7558" s="3">
        <v>-0.1644629627400036</v>
      </c>
      <c r="F7558" t="s">
        <v>43</v>
      </c>
      <c r="G7558" t="s">
        <v>44</v>
      </c>
      <c r="H7558" s="1">
        <v>44378</v>
      </c>
      <c r="I7558" s="1">
        <v>44440</v>
      </c>
    </row>
    <row r="7559" spans="1:9" x14ac:dyDescent="0.25">
      <c r="A7559" s="1">
        <v>38899</v>
      </c>
      <c r="B7559" t="s">
        <v>56</v>
      </c>
      <c r="C7559" s="3">
        <v>125.29733290579121</v>
      </c>
      <c r="D7559" s="3">
        <v>104.903564825465</v>
      </c>
      <c r="E7559" s="3">
        <v>-0.33431359545302541</v>
      </c>
      <c r="F7559" t="s">
        <v>43</v>
      </c>
      <c r="G7559" t="s">
        <v>44</v>
      </c>
      <c r="H7559" s="1">
        <v>44378</v>
      </c>
      <c r="I7559" s="1">
        <v>44440</v>
      </c>
    </row>
    <row r="7560" spans="1:9" x14ac:dyDescent="0.25">
      <c r="A7560" s="1">
        <v>38930</v>
      </c>
      <c r="B7560" t="s">
        <v>56</v>
      </c>
      <c r="C7560" s="3">
        <v>135.36102715199999</v>
      </c>
      <c r="D7560" s="3">
        <v>104.224340070428</v>
      </c>
      <c r="E7560" s="3">
        <v>-0.64747538004745309</v>
      </c>
      <c r="F7560" t="s">
        <v>43</v>
      </c>
      <c r="G7560" t="s">
        <v>44</v>
      </c>
      <c r="H7560" s="1">
        <v>44378</v>
      </c>
      <c r="I7560" s="1">
        <v>44440</v>
      </c>
    </row>
    <row r="7561" spans="1:9" x14ac:dyDescent="0.25">
      <c r="A7561" s="1">
        <v>38961</v>
      </c>
      <c r="B7561" t="s">
        <v>56</v>
      </c>
      <c r="C7561" s="3">
        <v>122.35035762952496</v>
      </c>
      <c r="D7561" s="3">
        <v>110.85092632440301</v>
      </c>
      <c r="E7561" s="3">
        <v>6.3580026023644791</v>
      </c>
      <c r="F7561" t="s">
        <v>43</v>
      </c>
      <c r="G7561" t="s">
        <v>44</v>
      </c>
      <c r="H7561" s="1">
        <v>44378</v>
      </c>
      <c r="I7561" s="1">
        <v>44440</v>
      </c>
    </row>
    <row r="7562" spans="1:9" x14ac:dyDescent="0.25">
      <c r="A7562" s="1">
        <v>38991</v>
      </c>
      <c r="B7562" t="s">
        <v>56</v>
      </c>
      <c r="C7562" s="3">
        <v>89.361076783305577</v>
      </c>
      <c r="D7562" s="3">
        <v>109.78640989260499</v>
      </c>
      <c r="E7562" s="3">
        <v>-0.96031351933201847</v>
      </c>
      <c r="F7562" t="s">
        <v>43</v>
      </c>
      <c r="G7562" t="s">
        <v>44</v>
      </c>
      <c r="H7562" s="1">
        <v>44378</v>
      </c>
      <c r="I7562" s="1">
        <v>44440</v>
      </c>
    </row>
    <row r="7563" spans="1:9" x14ac:dyDescent="0.25">
      <c r="A7563" s="1">
        <v>39022</v>
      </c>
      <c r="B7563" t="s">
        <v>56</v>
      </c>
      <c r="C7563" s="3">
        <v>73.031158913817592</v>
      </c>
      <c r="D7563" s="3">
        <v>110.71600225997</v>
      </c>
      <c r="E7563" s="3">
        <v>0.84672808617600026</v>
      </c>
      <c r="F7563" t="s">
        <v>43</v>
      </c>
      <c r="G7563" t="s">
        <v>44</v>
      </c>
      <c r="H7563" s="1">
        <v>44378</v>
      </c>
      <c r="I7563" s="1">
        <v>44440</v>
      </c>
    </row>
    <row r="7564" spans="1:9" x14ac:dyDescent="0.25">
      <c r="A7564" s="1">
        <v>39052</v>
      </c>
      <c r="B7564" t="s">
        <v>56</v>
      </c>
      <c r="C7564" s="3">
        <v>86.778691626330001</v>
      </c>
      <c r="D7564" s="3">
        <v>110.22015403928</v>
      </c>
      <c r="E7564" s="3">
        <v>-0.44785596532442185</v>
      </c>
      <c r="F7564" t="s">
        <v>43</v>
      </c>
      <c r="G7564" t="s">
        <v>44</v>
      </c>
      <c r="H7564" s="1">
        <v>44378</v>
      </c>
      <c r="I7564" s="1">
        <v>44440</v>
      </c>
    </row>
    <row r="7565" spans="1:9" x14ac:dyDescent="0.25">
      <c r="A7565" s="1">
        <v>39083</v>
      </c>
      <c r="B7565" t="s">
        <v>56</v>
      </c>
      <c r="C7565" s="3">
        <v>94.325216720842775</v>
      </c>
      <c r="D7565" s="3">
        <v>109.82829426213399</v>
      </c>
      <c r="E7565" s="3">
        <v>-0.355524613952511</v>
      </c>
      <c r="F7565" t="s">
        <v>43</v>
      </c>
      <c r="G7565" t="s">
        <v>44</v>
      </c>
      <c r="H7565" s="1">
        <v>44378</v>
      </c>
      <c r="I7565" s="1">
        <v>44440</v>
      </c>
    </row>
    <row r="7566" spans="1:9" x14ac:dyDescent="0.25">
      <c r="A7566" s="1">
        <v>39114</v>
      </c>
      <c r="B7566" t="s">
        <v>56</v>
      </c>
      <c r="C7566" s="3">
        <v>94.980647840068556</v>
      </c>
      <c r="D7566" s="3">
        <v>109.553451968524</v>
      </c>
      <c r="E7566" s="3">
        <v>-0.2502472568261993</v>
      </c>
      <c r="F7566" t="s">
        <v>43</v>
      </c>
      <c r="G7566" t="s">
        <v>44</v>
      </c>
      <c r="H7566" s="1">
        <v>44378</v>
      </c>
      <c r="I7566" s="1">
        <v>44440</v>
      </c>
    </row>
    <row r="7567" spans="1:9" x14ac:dyDescent="0.25">
      <c r="A7567" s="1">
        <v>39142</v>
      </c>
      <c r="B7567" t="s">
        <v>56</v>
      </c>
      <c r="C7567" s="3">
        <v>140.28743129543997</v>
      </c>
      <c r="D7567" s="3">
        <v>109.992982225201</v>
      </c>
      <c r="E7567" s="3">
        <v>0.40120164976936223</v>
      </c>
      <c r="F7567" t="s">
        <v>43</v>
      </c>
      <c r="G7567" t="s">
        <v>44</v>
      </c>
      <c r="H7567" s="1">
        <v>44378</v>
      </c>
      <c r="I7567" s="1">
        <v>44440</v>
      </c>
    </row>
    <row r="7568" spans="1:9" x14ac:dyDescent="0.25">
      <c r="A7568" s="1">
        <v>39173</v>
      </c>
      <c r="B7568" t="s">
        <v>56</v>
      </c>
      <c r="C7568" s="3">
        <v>109.16094158532761</v>
      </c>
      <c r="D7568" s="3">
        <v>109.86469471288601</v>
      </c>
      <c r="E7568" s="3">
        <v>-0.11663245210711182</v>
      </c>
      <c r="F7568" t="s">
        <v>43</v>
      </c>
      <c r="G7568" t="s">
        <v>44</v>
      </c>
      <c r="H7568" s="1">
        <v>44378</v>
      </c>
      <c r="I7568" s="1">
        <v>44440</v>
      </c>
    </row>
    <row r="7569" spans="1:9" x14ac:dyDescent="0.25">
      <c r="A7569" s="1">
        <v>39203</v>
      </c>
      <c r="B7569" t="s">
        <v>56</v>
      </c>
      <c r="C7569" s="3">
        <v>112.46519028433886</v>
      </c>
      <c r="D7569" s="3">
        <v>110.012543515584</v>
      </c>
      <c r="E7569" s="3">
        <v>0.13457353436822928</v>
      </c>
      <c r="F7569" t="s">
        <v>43</v>
      </c>
      <c r="G7569" t="s">
        <v>44</v>
      </c>
      <c r="H7569" s="1">
        <v>44378</v>
      </c>
      <c r="I7569" s="1">
        <v>44440</v>
      </c>
    </row>
    <row r="7570" spans="1:9" x14ac:dyDescent="0.25">
      <c r="A7570" s="1">
        <v>39234</v>
      </c>
      <c r="B7570" t="s">
        <v>56</v>
      </c>
      <c r="C7570" s="3">
        <v>125.93581009850823</v>
      </c>
      <c r="D7570" s="3">
        <v>110.315459101927</v>
      </c>
      <c r="E7570" s="3">
        <v>0.27534640747587957</v>
      </c>
      <c r="F7570" t="s">
        <v>43</v>
      </c>
      <c r="G7570" t="s">
        <v>44</v>
      </c>
      <c r="H7570" s="1">
        <v>44378</v>
      </c>
      <c r="I7570" s="1">
        <v>44440</v>
      </c>
    </row>
    <row r="7571" spans="1:9" x14ac:dyDescent="0.25">
      <c r="A7571" s="1">
        <v>39264</v>
      </c>
      <c r="B7571" t="s">
        <v>56</v>
      </c>
      <c r="C7571" s="3">
        <v>130.55982088783446</v>
      </c>
      <c r="D7571" s="3">
        <v>109.796271914481</v>
      </c>
      <c r="E7571" s="3">
        <v>-0.47063864998857241</v>
      </c>
      <c r="F7571" t="s">
        <v>43</v>
      </c>
      <c r="G7571" t="s">
        <v>44</v>
      </c>
      <c r="H7571" s="1">
        <v>44378</v>
      </c>
      <c r="I7571" s="1">
        <v>44440</v>
      </c>
    </row>
    <row r="7572" spans="1:9" x14ac:dyDescent="0.25">
      <c r="A7572" s="1">
        <v>39295</v>
      </c>
      <c r="B7572" t="s">
        <v>56</v>
      </c>
      <c r="C7572" s="3">
        <v>142.80588364535998</v>
      </c>
      <c r="D7572" s="3">
        <v>111.02855040868999</v>
      </c>
      <c r="E7572" s="3">
        <v>1.1223318175764661</v>
      </c>
      <c r="F7572" t="s">
        <v>43</v>
      </c>
      <c r="G7572" t="s">
        <v>44</v>
      </c>
      <c r="H7572" s="1">
        <v>44378</v>
      </c>
      <c r="I7572" s="1">
        <v>44440</v>
      </c>
    </row>
    <row r="7573" spans="1:9" x14ac:dyDescent="0.25">
      <c r="A7573" s="1">
        <v>39326</v>
      </c>
      <c r="B7573" t="s">
        <v>56</v>
      </c>
      <c r="C7573" s="3">
        <v>122.35035762952496</v>
      </c>
      <c r="D7573" s="3">
        <v>111.080593436133</v>
      </c>
      <c r="E7573" s="3">
        <v>4.6873553920548261E-2</v>
      </c>
      <c r="F7573" t="s">
        <v>43</v>
      </c>
      <c r="G7573" t="s">
        <v>44</v>
      </c>
      <c r="H7573" s="1">
        <v>44378</v>
      </c>
      <c r="I7573" s="1">
        <v>44440</v>
      </c>
    </row>
    <row r="7574" spans="1:9" x14ac:dyDescent="0.25">
      <c r="A7574" s="1">
        <v>39356</v>
      </c>
      <c r="B7574" t="s">
        <v>56</v>
      </c>
      <c r="C7574" s="3">
        <v>91.59510370288821</v>
      </c>
      <c r="D7574" s="3">
        <v>110.977625941911</v>
      </c>
      <c r="E7574" s="3">
        <v>-9.2696204653606173E-2</v>
      </c>
      <c r="F7574" t="s">
        <v>43</v>
      </c>
      <c r="G7574" t="s">
        <v>44</v>
      </c>
      <c r="H7574" s="1">
        <v>44378</v>
      </c>
      <c r="I7574" s="1">
        <v>44440</v>
      </c>
    </row>
    <row r="7575" spans="1:9" x14ac:dyDescent="0.25">
      <c r="A7575" s="1">
        <v>39387</v>
      </c>
      <c r="B7575" t="s">
        <v>56</v>
      </c>
      <c r="C7575" s="3">
        <v>74.92996904557684</v>
      </c>
      <c r="D7575" s="3">
        <v>111.87242277378699</v>
      </c>
      <c r="E7575" s="3">
        <v>0.80628579344845264</v>
      </c>
      <c r="F7575" t="s">
        <v>43</v>
      </c>
      <c r="G7575" t="s">
        <v>44</v>
      </c>
      <c r="H7575" s="1">
        <v>44378</v>
      </c>
      <c r="I7575" s="1">
        <v>44440</v>
      </c>
    </row>
    <row r="7576" spans="1:9" x14ac:dyDescent="0.25">
      <c r="A7576" s="1">
        <v>39417</v>
      </c>
      <c r="B7576" t="s">
        <v>56</v>
      </c>
      <c r="C7576" s="3">
        <v>89.989503216504218</v>
      </c>
      <c r="D7576" s="3">
        <v>112.95188754460401</v>
      </c>
      <c r="E7576" s="3">
        <v>0.96490693957684925</v>
      </c>
      <c r="F7576" t="s">
        <v>43</v>
      </c>
      <c r="G7576" t="s">
        <v>44</v>
      </c>
      <c r="H7576" s="1">
        <v>44378</v>
      </c>
      <c r="I7576" s="1">
        <v>44440</v>
      </c>
    </row>
    <row r="7577" spans="1:9" x14ac:dyDescent="0.25">
      <c r="A7577" s="1">
        <v>39448</v>
      </c>
      <c r="B7577" t="s">
        <v>56</v>
      </c>
      <c r="C7577" s="3">
        <v>96.871997572305531</v>
      </c>
      <c r="D7577" s="3">
        <v>113.46694616412699</v>
      </c>
      <c r="E7577" s="3">
        <v>0.45599824024154145</v>
      </c>
      <c r="F7577" t="s">
        <v>43</v>
      </c>
      <c r="G7577" t="s">
        <v>44</v>
      </c>
      <c r="H7577" s="1">
        <v>44378</v>
      </c>
      <c r="I7577" s="1">
        <v>44440</v>
      </c>
    </row>
    <row r="7578" spans="1:9" x14ac:dyDescent="0.25">
      <c r="A7578" s="1">
        <v>39479</v>
      </c>
      <c r="B7578" t="s">
        <v>56</v>
      </c>
      <c r="C7578" s="3">
        <v>99.064815697191491</v>
      </c>
      <c r="D7578" s="3">
        <v>114.640331608926</v>
      </c>
      <c r="E7578" s="3">
        <v>1.034120935185598</v>
      </c>
      <c r="F7578" t="s">
        <v>43</v>
      </c>
      <c r="G7578" t="s">
        <v>44</v>
      </c>
      <c r="H7578" s="1">
        <v>44378</v>
      </c>
      <c r="I7578" s="1">
        <v>44440</v>
      </c>
    </row>
    <row r="7579" spans="1:9" x14ac:dyDescent="0.25">
      <c r="A7579" s="1">
        <v>39508</v>
      </c>
      <c r="B7579" t="s">
        <v>56</v>
      </c>
      <c r="C7579" s="3">
        <v>146.46007827243932</v>
      </c>
      <c r="D7579" s="3">
        <v>115.22113543358</v>
      </c>
      <c r="E7579" s="3">
        <v>0.5066313194516141</v>
      </c>
      <c r="F7579" t="s">
        <v>43</v>
      </c>
      <c r="G7579" t="s">
        <v>44</v>
      </c>
      <c r="H7579" s="1">
        <v>44378</v>
      </c>
      <c r="I7579" s="1">
        <v>44440</v>
      </c>
    </row>
    <row r="7580" spans="1:9" x14ac:dyDescent="0.25">
      <c r="A7580" s="1">
        <v>39539</v>
      </c>
      <c r="B7580" t="s">
        <v>56</v>
      </c>
      <c r="C7580" s="3">
        <v>114.61898866459399</v>
      </c>
      <c r="D7580" s="3">
        <v>116.27315593293601</v>
      </c>
      <c r="E7580" s="3">
        <v>0.91304472516888779</v>
      </c>
      <c r="F7580" t="s">
        <v>43</v>
      </c>
      <c r="G7580" t="s">
        <v>44</v>
      </c>
      <c r="H7580" s="1">
        <v>44378</v>
      </c>
      <c r="I7580" s="1">
        <v>44440</v>
      </c>
    </row>
    <row r="7581" spans="1:9" x14ac:dyDescent="0.25">
      <c r="A7581" s="1">
        <v>39569</v>
      </c>
      <c r="B7581" t="s">
        <v>56</v>
      </c>
      <c r="C7581" s="3">
        <v>118.31338017912449</v>
      </c>
      <c r="D7581" s="3">
        <v>117.085047075357</v>
      </c>
      <c r="E7581" s="3">
        <v>0.69826189536755123</v>
      </c>
      <c r="F7581" t="s">
        <v>43</v>
      </c>
      <c r="G7581" t="s">
        <v>44</v>
      </c>
      <c r="H7581" s="1">
        <v>44378</v>
      </c>
      <c r="I7581" s="1">
        <v>44440</v>
      </c>
    </row>
    <row r="7582" spans="1:9" x14ac:dyDescent="0.25">
      <c r="A7582" s="1">
        <v>39600</v>
      </c>
      <c r="B7582" t="s">
        <v>56</v>
      </c>
      <c r="C7582" s="3">
        <v>133.1141512741232</v>
      </c>
      <c r="D7582" s="3">
        <v>118.567070619836</v>
      </c>
      <c r="E7582" s="3">
        <v>1.265766706764154</v>
      </c>
      <c r="F7582" t="s">
        <v>43</v>
      </c>
      <c r="G7582" t="s">
        <v>44</v>
      </c>
      <c r="H7582" s="1">
        <v>44378</v>
      </c>
      <c r="I7582" s="1">
        <v>44440</v>
      </c>
    </row>
    <row r="7583" spans="1:9" x14ac:dyDescent="0.25">
      <c r="A7583" s="1">
        <v>39630</v>
      </c>
      <c r="B7583" t="s">
        <v>56</v>
      </c>
      <c r="C7583" s="3">
        <v>142.83244405129091</v>
      </c>
      <c r="D7583" s="3">
        <v>119.644579302881</v>
      </c>
      <c r="E7583" s="3">
        <v>0.90877566377585595</v>
      </c>
      <c r="F7583" t="s">
        <v>43</v>
      </c>
      <c r="G7583" t="s">
        <v>44</v>
      </c>
      <c r="H7583" s="1">
        <v>44378</v>
      </c>
      <c r="I7583" s="1">
        <v>44440</v>
      </c>
    </row>
    <row r="7584" spans="1:9" x14ac:dyDescent="0.25">
      <c r="A7584" s="1">
        <v>39661</v>
      </c>
      <c r="B7584" t="s">
        <v>56</v>
      </c>
      <c r="C7584" s="3">
        <v>164.22676619216401</v>
      </c>
      <c r="D7584" s="3">
        <v>130.50056270459399</v>
      </c>
      <c r="E7584" s="3">
        <v>9.0735271626732015</v>
      </c>
      <c r="F7584" t="s">
        <v>43</v>
      </c>
      <c r="G7584" t="s">
        <v>44</v>
      </c>
      <c r="H7584" s="1">
        <v>44378</v>
      </c>
      <c r="I7584" s="1">
        <v>44440</v>
      </c>
    </row>
    <row r="7585" spans="1:9" x14ac:dyDescent="0.25">
      <c r="A7585" s="1">
        <v>39692</v>
      </c>
      <c r="B7585" t="s">
        <v>56</v>
      </c>
      <c r="C7585" s="3">
        <v>133.97364160432983</v>
      </c>
      <c r="D7585" s="3">
        <v>121.520798140954</v>
      </c>
      <c r="E7585" s="3">
        <v>-6.8810159722965523</v>
      </c>
      <c r="F7585" t="s">
        <v>43</v>
      </c>
      <c r="G7585" t="s">
        <v>44</v>
      </c>
      <c r="H7585" s="1">
        <v>44378</v>
      </c>
      <c r="I7585" s="1">
        <v>44440</v>
      </c>
    </row>
    <row r="7586" spans="1:9" x14ac:dyDescent="0.25">
      <c r="A7586" s="1">
        <v>39722</v>
      </c>
      <c r="B7586" t="s">
        <v>56</v>
      </c>
      <c r="C7586" s="3">
        <v>105.97553498424166</v>
      </c>
      <c r="D7586" s="3">
        <v>122.348089178951</v>
      </c>
      <c r="E7586" s="3">
        <v>0.68078143877676212</v>
      </c>
      <c r="F7586" t="s">
        <v>43</v>
      </c>
      <c r="G7586" t="s">
        <v>44</v>
      </c>
      <c r="H7586" s="1">
        <v>44378</v>
      </c>
      <c r="I7586" s="1">
        <v>44440</v>
      </c>
    </row>
    <row r="7587" spans="1:9" x14ac:dyDescent="0.25">
      <c r="A7587" s="1">
        <v>39753</v>
      </c>
      <c r="B7587" t="s">
        <v>56</v>
      </c>
      <c r="C7587" s="3">
        <v>85.270304773866442</v>
      </c>
      <c r="D7587" s="3">
        <v>123.812926661829</v>
      </c>
      <c r="E7587" s="3">
        <v>1.1972704213920764</v>
      </c>
      <c r="F7587" t="s">
        <v>43</v>
      </c>
      <c r="G7587" t="s">
        <v>44</v>
      </c>
      <c r="H7587" s="1">
        <v>44378</v>
      </c>
      <c r="I7587" s="1">
        <v>44440</v>
      </c>
    </row>
    <row r="7588" spans="1:9" x14ac:dyDescent="0.25">
      <c r="A7588" s="1">
        <v>39783</v>
      </c>
      <c r="B7588" t="s">
        <v>56</v>
      </c>
      <c r="C7588" s="3">
        <v>92.689188312999335</v>
      </c>
      <c r="D7588" s="3">
        <v>115.06531377340301</v>
      </c>
      <c r="E7588" s="3">
        <v>-7.0651854570229204</v>
      </c>
      <c r="F7588" t="s">
        <v>43</v>
      </c>
      <c r="G7588" t="s">
        <v>44</v>
      </c>
      <c r="H7588" s="1">
        <v>44378</v>
      </c>
      <c r="I7588" s="1">
        <v>44440</v>
      </c>
    </row>
    <row r="7589" spans="1:9" x14ac:dyDescent="0.25">
      <c r="A7589" s="1">
        <v>39814</v>
      </c>
      <c r="B7589" t="s">
        <v>56</v>
      </c>
      <c r="C7589" s="3">
        <v>98.615693528607025</v>
      </c>
      <c r="D7589" s="3">
        <v>116.179883233273</v>
      </c>
      <c r="E7589" s="3">
        <v>0.96864069919881501</v>
      </c>
      <c r="F7589" t="s">
        <v>43</v>
      </c>
      <c r="G7589" t="s">
        <v>44</v>
      </c>
      <c r="H7589" s="1">
        <v>44378</v>
      </c>
      <c r="I7589" s="1">
        <v>44440</v>
      </c>
    </row>
    <row r="7590" spans="1:9" x14ac:dyDescent="0.25">
      <c r="A7590" s="1">
        <v>39845</v>
      </c>
      <c r="B7590" t="s">
        <v>56</v>
      </c>
      <c r="C7590" s="3">
        <v>100.35265830125498</v>
      </c>
      <c r="D7590" s="3">
        <v>116.74964832277099</v>
      </c>
      <c r="E7590" s="3">
        <v>0.49041630413242387</v>
      </c>
      <c r="F7590" t="s">
        <v>43</v>
      </c>
      <c r="G7590" t="s">
        <v>44</v>
      </c>
      <c r="H7590" s="1">
        <v>44378</v>
      </c>
      <c r="I7590" s="1">
        <v>44440</v>
      </c>
    </row>
    <row r="7591" spans="1:9" x14ac:dyDescent="0.25">
      <c r="A7591" s="1">
        <v>39873</v>
      </c>
      <c r="B7591" t="s">
        <v>56</v>
      </c>
      <c r="C7591" s="3">
        <v>149.24281975961566</v>
      </c>
      <c r="D7591" s="3">
        <v>117.514467278258</v>
      </c>
      <c r="E7591" s="3">
        <v>0.65509315571775062</v>
      </c>
      <c r="F7591" t="s">
        <v>43</v>
      </c>
      <c r="G7591" t="s">
        <v>44</v>
      </c>
      <c r="H7591" s="1">
        <v>44378</v>
      </c>
      <c r="I7591" s="1">
        <v>44440</v>
      </c>
    </row>
    <row r="7592" spans="1:9" x14ac:dyDescent="0.25">
      <c r="A7592" s="1">
        <v>39904</v>
      </c>
      <c r="B7592" t="s">
        <v>56</v>
      </c>
      <c r="C7592" s="3">
        <v>116.37265919116227</v>
      </c>
      <c r="D7592" s="3">
        <v>118.272093166917</v>
      </c>
      <c r="E7592" s="3">
        <v>0.6447086101024837</v>
      </c>
      <c r="F7592" t="s">
        <v>43</v>
      </c>
      <c r="G7592" t="s">
        <v>44</v>
      </c>
      <c r="H7592" s="1">
        <v>44378</v>
      </c>
      <c r="I7592" s="1">
        <v>44440</v>
      </c>
    </row>
    <row r="7593" spans="1:9" x14ac:dyDescent="0.25">
      <c r="A7593" s="1">
        <v>39934</v>
      </c>
      <c r="B7593" t="s">
        <v>56</v>
      </c>
      <c r="C7593" s="3">
        <v>119.73314074127398</v>
      </c>
      <c r="D7593" s="3">
        <v>118.791060703459</v>
      </c>
      <c r="E7593" s="3">
        <v>0.43879119972078229</v>
      </c>
      <c r="F7593" t="s">
        <v>43</v>
      </c>
      <c r="G7593" t="s">
        <v>44</v>
      </c>
      <c r="H7593" s="1">
        <v>44378</v>
      </c>
      <c r="I7593" s="1">
        <v>44440</v>
      </c>
    </row>
    <row r="7594" spans="1:9" x14ac:dyDescent="0.25">
      <c r="A7594" s="1">
        <v>39965</v>
      </c>
      <c r="B7594" t="s">
        <v>56</v>
      </c>
      <c r="C7594" s="3">
        <v>130.98432485373723</v>
      </c>
      <c r="D7594" s="3">
        <v>119.30305198533</v>
      </c>
      <c r="E7594" s="3">
        <v>0.43100152388495871</v>
      </c>
      <c r="F7594" t="s">
        <v>43</v>
      </c>
      <c r="G7594" t="s">
        <v>44</v>
      </c>
      <c r="H7594" s="1">
        <v>44378</v>
      </c>
      <c r="I7594" s="1">
        <v>44440</v>
      </c>
    </row>
    <row r="7595" spans="1:9" x14ac:dyDescent="0.25">
      <c r="A7595" s="1">
        <v>39995</v>
      </c>
      <c r="B7595" t="s">
        <v>56</v>
      </c>
      <c r="C7595" s="3">
        <v>142.54677916318832</v>
      </c>
      <c r="D7595" s="3">
        <v>121.40669468436801</v>
      </c>
      <c r="E7595" s="3">
        <v>1.7632765164269841</v>
      </c>
      <c r="F7595" t="s">
        <v>43</v>
      </c>
      <c r="G7595" t="s">
        <v>44</v>
      </c>
      <c r="H7595" s="1">
        <v>44378</v>
      </c>
      <c r="I7595" s="1">
        <v>44440</v>
      </c>
    </row>
    <row r="7596" spans="1:9" x14ac:dyDescent="0.25">
      <c r="A7596" s="1">
        <v>40026</v>
      </c>
      <c r="B7596" t="s">
        <v>56</v>
      </c>
      <c r="C7596" s="3">
        <v>144.51955424910432</v>
      </c>
      <c r="D7596" s="3">
        <v>121.32264869900899</v>
      </c>
      <c r="E7596" s="3">
        <v>-6.9226812885005984E-2</v>
      </c>
      <c r="F7596" t="s">
        <v>43</v>
      </c>
      <c r="G7596" t="s">
        <v>44</v>
      </c>
      <c r="H7596" s="1">
        <v>44378</v>
      </c>
      <c r="I7596" s="1">
        <v>44440</v>
      </c>
    </row>
    <row r="7597" spans="1:9" x14ac:dyDescent="0.25">
      <c r="A7597" s="1">
        <v>40057</v>
      </c>
      <c r="B7597" t="s">
        <v>56</v>
      </c>
      <c r="C7597" s="3">
        <v>143.21782287502859</v>
      </c>
      <c r="D7597" s="3">
        <v>130.22476521673801</v>
      </c>
      <c r="E7597" s="3">
        <v>7.3375553643033129</v>
      </c>
      <c r="F7597" t="s">
        <v>43</v>
      </c>
      <c r="G7597" t="s">
        <v>44</v>
      </c>
      <c r="H7597" s="1">
        <v>44378</v>
      </c>
      <c r="I7597" s="1">
        <v>44440</v>
      </c>
    </row>
    <row r="7598" spans="1:9" x14ac:dyDescent="0.25">
      <c r="A7598" s="1">
        <v>40087</v>
      </c>
      <c r="B7598" t="s">
        <v>56</v>
      </c>
      <c r="C7598" s="3">
        <v>112.54601815326465</v>
      </c>
      <c r="D7598" s="3">
        <v>121.957731962209</v>
      </c>
      <c r="E7598" s="3">
        <v>-6.3482804063957303</v>
      </c>
      <c r="F7598" t="s">
        <v>43</v>
      </c>
      <c r="G7598" t="s">
        <v>44</v>
      </c>
      <c r="H7598" s="1">
        <v>44378</v>
      </c>
      <c r="I7598" s="1">
        <v>44440</v>
      </c>
    </row>
    <row r="7599" spans="1:9" x14ac:dyDescent="0.25">
      <c r="A7599" s="1">
        <v>40118</v>
      </c>
      <c r="B7599" t="s">
        <v>56</v>
      </c>
      <c r="C7599" s="3">
        <v>86.6346296502483</v>
      </c>
      <c r="D7599" s="3">
        <v>121.788302006634</v>
      </c>
      <c r="E7599" s="3">
        <v>-0.13892514467841011</v>
      </c>
      <c r="F7599" t="s">
        <v>43</v>
      </c>
      <c r="G7599" t="s">
        <v>44</v>
      </c>
      <c r="H7599" s="1">
        <v>44378</v>
      </c>
      <c r="I7599" s="1">
        <v>44440</v>
      </c>
    </row>
    <row r="7600" spans="1:9" x14ac:dyDescent="0.25">
      <c r="A7600" s="1">
        <v>40148</v>
      </c>
      <c r="B7600" t="s">
        <v>56</v>
      </c>
      <c r="C7600" s="3">
        <v>98.528607176718282</v>
      </c>
      <c r="D7600" s="3">
        <v>121.66218553446301</v>
      </c>
      <c r="E7600" s="3">
        <v>-0.10355384720293159</v>
      </c>
      <c r="F7600" t="s">
        <v>43</v>
      </c>
      <c r="G7600" t="s">
        <v>44</v>
      </c>
      <c r="H7600" s="1">
        <v>44378</v>
      </c>
      <c r="I7600" s="1">
        <v>44440</v>
      </c>
    </row>
    <row r="7601" spans="1:9" x14ac:dyDescent="0.25">
      <c r="A7601" s="1">
        <v>40179</v>
      </c>
      <c r="B7601" t="s">
        <v>56</v>
      </c>
      <c r="C7601" s="3">
        <v>97.925383673906779</v>
      </c>
      <c r="D7601" s="3">
        <v>116.750600380517</v>
      </c>
      <c r="E7601" s="3">
        <v>-4.0370679947671277</v>
      </c>
      <c r="F7601" t="s">
        <v>43</v>
      </c>
      <c r="G7601" t="s">
        <v>44</v>
      </c>
      <c r="H7601" s="1">
        <v>44378</v>
      </c>
      <c r="I7601" s="1">
        <v>44440</v>
      </c>
    </row>
    <row r="7602" spans="1:9" x14ac:dyDescent="0.25">
      <c r="A7602" s="1">
        <v>40210</v>
      </c>
      <c r="B7602" t="s">
        <v>56</v>
      </c>
      <c r="C7602" s="3">
        <v>99.850895009748712</v>
      </c>
      <c r="D7602" s="3">
        <v>116.416508453661</v>
      </c>
      <c r="E7602" s="3">
        <v>-0.28615863710089684</v>
      </c>
      <c r="F7602" t="s">
        <v>43</v>
      </c>
      <c r="G7602" t="s">
        <v>44</v>
      </c>
      <c r="H7602" s="1">
        <v>44378</v>
      </c>
      <c r="I7602" s="1">
        <v>44440</v>
      </c>
    </row>
    <row r="7603" spans="1:9" x14ac:dyDescent="0.25">
      <c r="A7603" s="1">
        <v>40238</v>
      </c>
      <c r="B7603" t="s">
        <v>56</v>
      </c>
      <c r="C7603" s="3">
        <v>149.39206257937528</v>
      </c>
      <c r="D7603" s="3">
        <v>116.115568566123</v>
      </c>
      <c r="E7603" s="3">
        <v>-0.25850276007700757</v>
      </c>
      <c r="F7603" t="s">
        <v>43</v>
      </c>
      <c r="G7603" t="s">
        <v>44</v>
      </c>
      <c r="H7603" s="1">
        <v>44378</v>
      </c>
      <c r="I7603" s="1">
        <v>44440</v>
      </c>
    </row>
    <row r="7604" spans="1:9" x14ac:dyDescent="0.25">
      <c r="A7604" s="1">
        <v>40269</v>
      </c>
      <c r="B7604" t="s">
        <v>56</v>
      </c>
      <c r="C7604" s="3">
        <v>115.79079589520647</v>
      </c>
      <c r="D7604" s="3">
        <v>115.42697561334801</v>
      </c>
      <c r="E7604" s="3">
        <v>-0.59302379627317237</v>
      </c>
      <c r="F7604" t="s">
        <v>43</v>
      </c>
      <c r="G7604" t="s">
        <v>44</v>
      </c>
      <c r="H7604" s="1">
        <v>44378</v>
      </c>
      <c r="I7604" s="1">
        <v>44440</v>
      </c>
    </row>
    <row r="7605" spans="1:9" x14ac:dyDescent="0.25">
      <c r="A7605" s="1">
        <v>40299</v>
      </c>
      <c r="B7605" t="s">
        <v>56</v>
      </c>
      <c r="C7605" s="3">
        <v>119.01474189682635</v>
      </c>
      <c r="D7605" s="3">
        <v>115.020782293537</v>
      </c>
      <c r="E7605" s="3">
        <v>-0.35190501843490551</v>
      </c>
      <c r="F7605" t="s">
        <v>43</v>
      </c>
      <c r="G7605" t="s">
        <v>44</v>
      </c>
      <c r="H7605" s="1">
        <v>44378</v>
      </c>
      <c r="I7605" s="1">
        <v>44440</v>
      </c>
    </row>
    <row r="7606" spans="1:9" x14ac:dyDescent="0.25">
      <c r="A7606" s="1">
        <v>40330</v>
      </c>
      <c r="B7606" t="s">
        <v>56</v>
      </c>
      <c r="C7606" s="3">
        <v>124.69707726075785</v>
      </c>
      <c r="D7606" s="3">
        <v>113.54229529884699</v>
      </c>
      <c r="E7606" s="3">
        <v>-1.2854085715717503</v>
      </c>
      <c r="F7606" t="s">
        <v>43</v>
      </c>
      <c r="G7606" t="s">
        <v>44</v>
      </c>
      <c r="H7606" s="1">
        <v>44378</v>
      </c>
      <c r="I7606" s="1">
        <v>44440</v>
      </c>
    </row>
    <row r="7607" spans="1:9" x14ac:dyDescent="0.25">
      <c r="A7607" s="1">
        <v>40360</v>
      </c>
      <c r="B7607" t="s">
        <v>56</v>
      </c>
      <c r="C7607" s="3">
        <v>127.00918023440079</v>
      </c>
      <c r="D7607" s="3">
        <v>111.92889861859599</v>
      </c>
      <c r="E7607" s="3">
        <v>-1.4209653556892476</v>
      </c>
      <c r="F7607" t="s">
        <v>43</v>
      </c>
      <c r="G7607" t="s">
        <v>44</v>
      </c>
      <c r="H7607" s="1">
        <v>44378</v>
      </c>
      <c r="I7607" s="1">
        <v>44440</v>
      </c>
    </row>
    <row r="7608" spans="1:9" x14ac:dyDescent="0.25">
      <c r="A7608" s="1">
        <v>40391</v>
      </c>
      <c r="B7608" t="s">
        <v>56</v>
      </c>
      <c r="C7608" s="3">
        <v>109.25678301232284</v>
      </c>
      <c r="D7608" s="3">
        <v>98.610600255796101</v>
      </c>
      <c r="E7608" s="3">
        <v>-11.898891642079619</v>
      </c>
      <c r="F7608" t="s">
        <v>43</v>
      </c>
      <c r="G7608" t="s">
        <v>44</v>
      </c>
      <c r="H7608" s="1">
        <v>44378</v>
      </c>
      <c r="I7608" s="1">
        <v>44440</v>
      </c>
    </row>
    <row r="7609" spans="1:9" x14ac:dyDescent="0.25">
      <c r="A7609" s="1">
        <v>40422</v>
      </c>
      <c r="B7609" t="s">
        <v>56</v>
      </c>
      <c r="C7609" s="3">
        <v>106.41084239614624</v>
      </c>
      <c r="D7609" s="3">
        <v>98.281153479167997</v>
      </c>
      <c r="E7609" s="3">
        <v>-0.33408860282111164</v>
      </c>
      <c r="F7609" t="s">
        <v>43</v>
      </c>
      <c r="G7609" t="s">
        <v>44</v>
      </c>
      <c r="H7609" s="1">
        <v>44378</v>
      </c>
      <c r="I7609" s="1">
        <v>44440</v>
      </c>
    </row>
    <row r="7610" spans="1:9" x14ac:dyDescent="0.25">
      <c r="A7610" s="1">
        <v>40452</v>
      </c>
      <c r="B7610" t="s">
        <v>56</v>
      </c>
      <c r="C7610" s="3">
        <v>107.48144733636775</v>
      </c>
      <c r="D7610" s="3">
        <v>110.785776595689</v>
      </c>
      <c r="E7610" s="3">
        <v>12.723317415247394</v>
      </c>
      <c r="F7610" t="s">
        <v>43</v>
      </c>
      <c r="G7610" t="s">
        <v>44</v>
      </c>
      <c r="H7610" s="1">
        <v>44378</v>
      </c>
      <c r="I7610" s="1">
        <v>44440</v>
      </c>
    </row>
    <row r="7611" spans="1:9" x14ac:dyDescent="0.25">
      <c r="A7611" s="1">
        <v>40483</v>
      </c>
      <c r="B7611" t="s">
        <v>56</v>
      </c>
      <c r="C7611" s="3">
        <v>79.877128537528932</v>
      </c>
      <c r="D7611" s="3">
        <v>109.18519233882201</v>
      </c>
      <c r="E7611" s="3">
        <v>-1.4447560923892695</v>
      </c>
      <c r="F7611" t="s">
        <v>43</v>
      </c>
      <c r="G7611" t="s">
        <v>44</v>
      </c>
      <c r="H7611" s="1">
        <v>44378</v>
      </c>
      <c r="I7611" s="1">
        <v>44440</v>
      </c>
    </row>
    <row r="7612" spans="1:9" x14ac:dyDescent="0.25">
      <c r="A7612" s="1">
        <v>40513</v>
      </c>
      <c r="B7612" t="s">
        <v>56</v>
      </c>
      <c r="C7612" s="3">
        <v>98.331549962364846</v>
      </c>
      <c r="D7612" s="3">
        <v>121.218324732715</v>
      </c>
      <c r="E7612" s="3">
        <v>11.020846450086339</v>
      </c>
      <c r="F7612" t="s">
        <v>43</v>
      </c>
      <c r="G7612" t="s">
        <v>44</v>
      </c>
      <c r="H7612" s="1">
        <v>44378</v>
      </c>
      <c r="I7612" s="1">
        <v>44440</v>
      </c>
    </row>
    <row r="7613" spans="1:9" x14ac:dyDescent="0.25">
      <c r="A7613" s="1">
        <v>40544</v>
      </c>
      <c r="B7613" t="s">
        <v>56</v>
      </c>
      <c r="C7613" s="3">
        <v>99.002562894319738</v>
      </c>
      <c r="D7613" s="3">
        <v>120.228513554838</v>
      </c>
      <c r="E7613" s="3">
        <v>-0.81655243137498701</v>
      </c>
      <c r="F7613" t="s">
        <v>43</v>
      </c>
      <c r="G7613" t="s">
        <v>44</v>
      </c>
      <c r="H7613" s="1">
        <v>44378</v>
      </c>
      <c r="I7613" s="1">
        <v>44440</v>
      </c>
    </row>
    <row r="7614" spans="1:9" x14ac:dyDescent="0.25">
      <c r="A7614" s="1">
        <v>40575</v>
      </c>
      <c r="B7614" t="s">
        <v>56</v>
      </c>
      <c r="C7614" s="3">
        <v>101.0491057498657</v>
      </c>
      <c r="D7614" s="3">
        <v>118.989196771672</v>
      </c>
      <c r="E7614" s="3">
        <v>-1.0308010525312881</v>
      </c>
      <c r="F7614" t="s">
        <v>43</v>
      </c>
      <c r="G7614" t="s">
        <v>44</v>
      </c>
      <c r="H7614" s="1">
        <v>44378</v>
      </c>
      <c r="I7614" s="1">
        <v>44440</v>
      </c>
    </row>
    <row r="7615" spans="1:9" x14ac:dyDescent="0.25">
      <c r="A7615" s="1">
        <v>40603</v>
      </c>
      <c r="B7615" t="s">
        <v>56</v>
      </c>
      <c r="C7615" s="3">
        <v>151.03537526774841</v>
      </c>
      <c r="D7615" s="3">
        <v>117.83154111282499</v>
      </c>
      <c r="E7615" s="3">
        <v>-0.97290820532927569</v>
      </c>
      <c r="F7615" t="s">
        <v>43</v>
      </c>
      <c r="G7615" t="s">
        <v>44</v>
      </c>
      <c r="H7615" s="1">
        <v>44378</v>
      </c>
      <c r="I7615" s="1">
        <v>44440</v>
      </c>
    </row>
    <row r="7616" spans="1:9" x14ac:dyDescent="0.25">
      <c r="A7616" s="1">
        <v>40634</v>
      </c>
      <c r="B7616" t="s">
        <v>56</v>
      </c>
      <c r="C7616" s="3">
        <v>116.83291305826333</v>
      </c>
      <c r="D7616" s="3">
        <v>116.82251846027</v>
      </c>
      <c r="E7616" s="3">
        <v>-0.85632644962933568</v>
      </c>
      <c r="F7616" t="s">
        <v>43</v>
      </c>
      <c r="G7616" t="s">
        <v>44</v>
      </c>
      <c r="H7616" s="1">
        <v>44378</v>
      </c>
      <c r="I7616" s="1">
        <v>44440</v>
      </c>
    </row>
    <row r="7617" spans="1:9" x14ac:dyDescent="0.25">
      <c r="A7617" s="1">
        <v>40664</v>
      </c>
      <c r="B7617" t="s">
        <v>56</v>
      </c>
      <c r="C7617" s="3">
        <v>119.84784509010414</v>
      </c>
      <c r="D7617" s="3">
        <v>115.781611043086</v>
      </c>
      <c r="E7617" s="3">
        <v>-0.89101607370157865</v>
      </c>
      <c r="F7617" t="s">
        <v>43</v>
      </c>
      <c r="G7617" t="s">
        <v>44</v>
      </c>
      <c r="H7617" s="1">
        <v>44378</v>
      </c>
      <c r="I7617" s="1">
        <v>44440</v>
      </c>
    </row>
    <row r="7618" spans="1:9" x14ac:dyDescent="0.25">
      <c r="A7618" s="1">
        <v>40695</v>
      </c>
      <c r="B7618" t="s">
        <v>56</v>
      </c>
      <c r="C7618" s="3">
        <v>126.44283634240847</v>
      </c>
      <c r="D7618" s="3">
        <v>115.532281942048</v>
      </c>
      <c r="E7618" s="3">
        <v>-0.21534430104381386</v>
      </c>
      <c r="F7618" t="s">
        <v>43</v>
      </c>
      <c r="G7618" t="s">
        <v>44</v>
      </c>
      <c r="H7618" s="1">
        <v>44378</v>
      </c>
      <c r="I7618" s="1">
        <v>44440</v>
      </c>
    </row>
    <row r="7619" spans="1:9" x14ac:dyDescent="0.25">
      <c r="A7619" s="1">
        <v>40725</v>
      </c>
      <c r="B7619" t="s">
        <v>56</v>
      </c>
      <c r="C7619" s="3">
        <v>144.91747464745129</v>
      </c>
      <c r="D7619" s="3">
        <v>128.54087703782599</v>
      </c>
      <c r="E7619" s="3">
        <v>11.259705839016675</v>
      </c>
      <c r="F7619" t="s">
        <v>43</v>
      </c>
      <c r="G7619" t="s">
        <v>44</v>
      </c>
      <c r="H7619" s="1">
        <v>44378</v>
      </c>
      <c r="I7619" s="1">
        <v>44440</v>
      </c>
    </row>
    <row r="7620" spans="1:9" x14ac:dyDescent="0.25">
      <c r="A7620" s="1">
        <v>40756</v>
      </c>
      <c r="B7620" t="s">
        <v>56</v>
      </c>
      <c r="C7620" s="3">
        <v>136.78949233142822</v>
      </c>
      <c r="D7620" s="3">
        <v>127.49377274097201</v>
      </c>
      <c r="E7620" s="3">
        <v>-0.81460802274271771</v>
      </c>
      <c r="F7620" t="s">
        <v>43</v>
      </c>
      <c r="G7620" t="s">
        <v>44</v>
      </c>
      <c r="H7620" s="1">
        <v>44378</v>
      </c>
      <c r="I7620" s="1">
        <v>44440</v>
      </c>
    </row>
    <row r="7621" spans="1:9" x14ac:dyDescent="0.25">
      <c r="A7621" s="1">
        <v>40787</v>
      </c>
      <c r="B7621" t="s">
        <v>56</v>
      </c>
      <c r="C7621" s="3">
        <v>147.37901671866254</v>
      </c>
      <c r="D7621" s="3">
        <v>136.09743220427401</v>
      </c>
      <c r="E7621" s="3">
        <v>6.7482978017930293</v>
      </c>
      <c r="F7621" t="s">
        <v>43</v>
      </c>
      <c r="G7621" t="s">
        <v>44</v>
      </c>
      <c r="H7621" s="1">
        <v>44378</v>
      </c>
      <c r="I7621" s="1">
        <v>44440</v>
      </c>
    </row>
    <row r="7622" spans="1:9" x14ac:dyDescent="0.25">
      <c r="A7622" s="1">
        <v>40817</v>
      </c>
      <c r="B7622" t="s">
        <v>56</v>
      </c>
      <c r="C7622" s="3">
        <v>150.04410048156936</v>
      </c>
      <c r="D7622" s="3">
        <v>148.15555305987201</v>
      </c>
      <c r="E7622" s="3">
        <v>8.8599179722211687</v>
      </c>
      <c r="F7622" t="s">
        <v>43</v>
      </c>
      <c r="G7622" t="s">
        <v>44</v>
      </c>
      <c r="H7622" s="1">
        <v>44378</v>
      </c>
      <c r="I7622" s="1">
        <v>44440</v>
      </c>
    </row>
    <row r="7623" spans="1:9" x14ac:dyDescent="0.25">
      <c r="A7623" s="1">
        <v>40848</v>
      </c>
      <c r="B7623" t="s">
        <v>56</v>
      </c>
      <c r="C7623" s="3">
        <v>111.50847143839039</v>
      </c>
      <c r="D7623" s="3">
        <v>145.485449548715</v>
      </c>
      <c r="E7623" s="3">
        <v>-1.8022297889016556</v>
      </c>
      <c r="F7623" t="s">
        <v>43</v>
      </c>
      <c r="G7623" t="s">
        <v>44</v>
      </c>
      <c r="H7623" s="1">
        <v>44378</v>
      </c>
      <c r="I7623" s="1">
        <v>44440</v>
      </c>
    </row>
    <row r="7624" spans="1:9" x14ac:dyDescent="0.25">
      <c r="A7624" s="1">
        <v>40878</v>
      </c>
      <c r="B7624" t="s">
        <v>56</v>
      </c>
      <c r="C7624" s="3">
        <v>102.46147506078418</v>
      </c>
      <c r="D7624" s="3">
        <v>125.14097463032</v>
      </c>
      <c r="E7624" s="3">
        <v>-13.983855417501914</v>
      </c>
      <c r="F7624" t="s">
        <v>43</v>
      </c>
      <c r="G7624" t="s">
        <v>44</v>
      </c>
      <c r="H7624" s="1">
        <v>44378</v>
      </c>
      <c r="I7624" s="1">
        <v>44440</v>
      </c>
    </row>
    <row r="7625" spans="1:9" x14ac:dyDescent="0.25">
      <c r="A7625" s="1">
        <v>40909</v>
      </c>
      <c r="B7625" t="s">
        <v>56</v>
      </c>
      <c r="C7625" s="3">
        <v>100.58660390062886</v>
      </c>
      <c r="D7625" s="3">
        <v>123.81061739368501</v>
      </c>
      <c r="E7625" s="3">
        <v>-1.0630868431103551</v>
      </c>
      <c r="F7625" t="s">
        <v>43</v>
      </c>
      <c r="G7625" t="s">
        <v>44</v>
      </c>
      <c r="H7625" s="1">
        <v>44378</v>
      </c>
      <c r="I7625" s="1">
        <v>44440</v>
      </c>
    </row>
    <row r="7626" spans="1:9" x14ac:dyDescent="0.25">
      <c r="A7626" s="1">
        <v>40940</v>
      </c>
      <c r="B7626" t="s">
        <v>56</v>
      </c>
      <c r="C7626" s="3">
        <v>104.08057892236167</v>
      </c>
      <c r="D7626" s="3">
        <v>123.691359454755</v>
      </c>
      <c r="E7626" s="3">
        <v>-9.632286910483856E-2</v>
      </c>
      <c r="F7626" t="s">
        <v>43</v>
      </c>
      <c r="G7626" t="s">
        <v>44</v>
      </c>
      <c r="H7626" s="1">
        <v>44378</v>
      </c>
      <c r="I7626" s="1">
        <v>44440</v>
      </c>
    </row>
    <row r="7627" spans="1:9" x14ac:dyDescent="0.25">
      <c r="A7627" s="1">
        <v>40969</v>
      </c>
      <c r="B7627" t="s">
        <v>56</v>
      </c>
      <c r="C7627" s="3">
        <v>157.07679027845833</v>
      </c>
      <c r="D7627" s="3">
        <v>123.44143200627801</v>
      </c>
      <c r="E7627" s="3">
        <v>-0.2020573220139994</v>
      </c>
      <c r="F7627" t="s">
        <v>43</v>
      </c>
      <c r="G7627" t="s">
        <v>44</v>
      </c>
      <c r="H7627" s="1">
        <v>44378</v>
      </c>
      <c r="I7627" s="1">
        <v>44440</v>
      </c>
    </row>
    <row r="7628" spans="1:9" x14ac:dyDescent="0.25">
      <c r="A7628" s="1">
        <v>41000</v>
      </c>
      <c r="B7628" t="s">
        <v>56</v>
      </c>
      <c r="C7628" s="3">
        <v>121.62306249365213</v>
      </c>
      <c r="D7628" s="3">
        <v>123.13211396721699</v>
      </c>
      <c r="E7628" s="3">
        <v>-0.25057878382784793</v>
      </c>
      <c r="F7628" t="s">
        <v>43</v>
      </c>
      <c r="G7628" t="s">
        <v>44</v>
      </c>
      <c r="H7628" s="1">
        <v>44378</v>
      </c>
      <c r="I7628" s="1">
        <v>44440</v>
      </c>
    </row>
    <row r="7629" spans="1:9" x14ac:dyDescent="0.25">
      <c r="A7629" s="1">
        <v>41030</v>
      </c>
      <c r="B7629" t="s">
        <v>56</v>
      </c>
      <c r="C7629" s="3">
        <v>124.4020632035281</v>
      </c>
      <c r="D7629" s="3">
        <v>122.94030636005201</v>
      </c>
      <c r="E7629" s="3">
        <v>-0.15577382778960214</v>
      </c>
      <c r="F7629" t="s">
        <v>43</v>
      </c>
      <c r="G7629" t="s">
        <v>44</v>
      </c>
      <c r="H7629" s="1">
        <v>44378</v>
      </c>
      <c r="I7629" s="1">
        <v>44440</v>
      </c>
    </row>
    <row r="7630" spans="1:9" x14ac:dyDescent="0.25">
      <c r="A7630" s="1">
        <v>41061</v>
      </c>
      <c r="B7630" t="s">
        <v>56</v>
      </c>
      <c r="C7630" s="3">
        <v>129.4774644146263</v>
      </c>
      <c r="D7630" s="3">
        <v>122.324690814932</v>
      </c>
      <c r="E7630" s="3">
        <v>-0.5007434610721333</v>
      </c>
      <c r="F7630" t="s">
        <v>43</v>
      </c>
      <c r="G7630" t="s">
        <v>44</v>
      </c>
      <c r="H7630" s="1">
        <v>44378</v>
      </c>
      <c r="I7630" s="1">
        <v>44440</v>
      </c>
    </row>
    <row r="7631" spans="1:9" x14ac:dyDescent="0.25">
      <c r="A7631" s="1">
        <v>41091</v>
      </c>
      <c r="B7631" t="s">
        <v>56</v>
      </c>
      <c r="C7631" s="3">
        <v>138.39618828831598</v>
      </c>
      <c r="D7631" s="3">
        <v>122.550776141753</v>
      </c>
      <c r="E7631" s="3">
        <v>0.18482395117030137</v>
      </c>
      <c r="F7631" t="s">
        <v>43</v>
      </c>
      <c r="G7631" t="s">
        <v>44</v>
      </c>
      <c r="H7631" s="1">
        <v>44378</v>
      </c>
      <c r="I7631" s="1">
        <v>44440</v>
      </c>
    </row>
    <row r="7632" spans="1:9" x14ac:dyDescent="0.25">
      <c r="A7632" s="1">
        <v>41122</v>
      </c>
      <c r="B7632" t="s">
        <v>56</v>
      </c>
      <c r="C7632" s="3">
        <v>129.95001771485681</v>
      </c>
      <c r="D7632" s="3">
        <v>122.916119542416</v>
      </c>
      <c r="E7632" s="3">
        <v>0.29811594195079749</v>
      </c>
      <c r="F7632" t="s">
        <v>43</v>
      </c>
      <c r="G7632" t="s">
        <v>44</v>
      </c>
      <c r="H7632" s="1">
        <v>44378</v>
      </c>
      <c r="I7632" s="1">
        <v>44440</v>
      </c>
    </row>
    <row r="7633" spans="1:9" x14ac:dyDescent="0.25">
      <c r="A7633" s="1">
        <v>41153</v>
      </c>
      <c r="B7633" t="s">
        <v>56</v>
      </c>
      <c r="C7633" s="3">
        <v>133.52538914710826</v>
      </c>
      <c r="D7633" s="3">
        <v>122.115728140957</v>
      </c>
      <c r="E7633" s="3">
        <v>-0.65116878440242942</v>
      </c>
      <c r="F7633" t="s">
        <v>43</v>
      </c>
      <c r="G7633" t="s">
        <v>44</v>
      </c>
      <c r="H7633" s="1">
        <v>44378</v>
      </c>
      <c r="I7633" s="1">
        <v>44440</v>
      </c>
    </row>
    <row r="7634" spans="1:9" x14ac:dyDescent="0.25">
      <c r="A7634" s="1">
        <v>41183</v>
      </c>
      <c r="B7634" t="s">
        <v>56</v>
      </c>
      <c r="C7634" s="3">
        <v>126.7872649069261</v>
      </c>
      <c r="D7634" s="3">
        <v>123.95040037457601</v>
      </c>
      <c r="E7634" s="3">
        <v>1.5024045317907309</v>
      </c>
      <c r="F7634" t="s">
        <v>43</v>
      </c>
      <c r="G7634" t="s">
        <v>44</v>
      </c>
      <c r="H7634" s="1">
        <v>44378</v>
      </c>
      <c r="I7634" s="1">
        <v>44440</v>
      </c>
    </row>
    <row r="7635" spans="1:9" x14ac:dyDescent="0.25">
      <c r="A7635" s="1">
        <v>41214</v>
      </c>
      <c r="B7635" t="s">
        <v>56</v>
      </c>
      <c r="C7635" s="3">
        <v>100.02309888023618</v>
      </c>
      <c r="D7635" s="3">
        <v>123.98232279596</v>
      </c>
      <c r="E7635" s="3">
        <v>2.5754189811038941E-2</v>
      </c>
      <c r="F7635" t="s">
        <v>43</v>
      </c>
      <c r="G7635" t="s">
        <v>44</v>
      </c>
      <c r="H7635" s="1">
        <v>44378</v>
      </c>
      <c r="I7635" s="1">
        <v>44440</v>
      </c>
    </row>
    <row r="7636" spans="1:9" x14ac:dyDescent="0.25">
      <c r="A7636" s="1">
        <v>41244</v>
      </c>
      <c r="B7636" t="s">
        <v>56</v>
      </c>
      <c r="C7636" s="3">
        <v>102.9737824360881</v>
      </c>
      <c r="D7636" s="3">
        <v>124.314300595394</v>
      </c>
      <c r="E7636" s="3">
        <v>0.26776220347181834</v>
      </c>
      <c r="F7636" t="s">
        <v>43</v>
      </c>
      <c r="G7636" t="s">
        <v>44</v>
      </c>
      <c r="H7636" s="1">
        <v>44378</v>
      </c>
      <c r="I7636" s="1">
        <v>44440</v>
      </c>
    </row>
    <row r="7637" spans="1:9" x14ac:dyDescent="0.25">
      <c r="A7637" s="1">
        <v>41275</v>
      </c>
      <c r="B7637" t="s">
        <v>56</v>
      </c>
      <c r="C7637" s="3">
        <v>101.49188333573453</v>
      </c>
      <c r="D7637" s="3">
        <v>124.17161715861501</v>
      </c>
      <c r="E7637" s="3">
        <v>-0.11477636611043351</v>
      </c>
      <c r="F7637" t="s">
        <v>43</v>
      </c>
      <c r="G7637" t="s">
        <v>44</v>
      </c>
      <c r="H7637" s="1">
        <v>44378</v>
      </c>
      <c r="I7637" s="1">
        <v>44440</v>
      </c>
    </row>
    <row r="7638" spans="1:9" x14ac:dyDescent="0.25">
      <c r="A7638" s="1">
        <v>41306</v>
      </c>
      <c r="B7638" t="s">
        <v>56</v>
      </c>
      <c r="C7638" s="3">
        <v>104.91322355374055</v>
      </c>
      <c r="D7638" s="3">
        <v>124.433069451512</v>
      </c>
      <c r="E7638" s="3">
        <v>0.21055721015778772</v>
      </c>
      <c r="F7638" t="s">
        <v>43</v>
      </c>
      <c r="G7638" t="s">
        <v>44</v>
      </c>
      <c r="H7638" s="1">
        <v>44378</v>
      </c>
      <c r="I7638" s="1">
        <v>44440</v>
      </c>
    </row>
    <row r="7639" spans="1:9" x14ac:dyDescent="0.25">
      <c r="A7639" s="1">
        <v>41334</v>
      </c>
      <c r="B7639" t="s">
        <v>56</v>
      </c>
      <c r="C7639" s="3">
        <v>157.86217422985064</v>
      </c>
      <c r="D7639" s="3">
        <v>124.635094255544</v>
      </c>
      <c r="E7639" s="3">
        <v>0.16235620074512269</v>
      </c>
      <c r="F7639" t="s">
        <v>43</v>
      </c>
      <c r="G7639" t="s">
        <v>44</v>
      </c>
      <c r="H7639" s="1">
        <v>44378</v>
      </c>
      <c r="I7639" s="1">
        <v>44440</v>
      </c>
    </row>
    <row r="7640" spans="1:9" x14ac:dyDescent="0.25">
      <c r="A7640" s="1">
        <v>41365</v>
      </c>
      <c r="B7640" t="s">
        <v>56</v>
      </c>
      <c r="C7640" s="3">
        <v>121.86630861863944</v>
      </c>
      <c r="D7640" s="3">
        <v>124.703483199104</v>
      </c>
      <c r="E7640" s="3">
        <v>5.4871337778877205E-2</v>
      </c>
      <c r="F7640" t="s">
        <v>43</v>
      </c>
      <c r="G7640" t="s">
        <v>44</v>
      </c>
      <c r="H7640" s="1">
        <v>44378</v>
      </c>
      <c r="I7640" s="1">
        <v>44440</v>
      </c>
    </row>
    <row r="7641" spans="1:9" x14ac:dyDescent="0.25">
      <c r="A7641" s="1">
        <v>41395</v>
      </c>
      <c r="B7641" t="s">
        <v>56</v>
      </c>
      <c r="C7641" s="3">
        <v>124.4020632035281</v>
      </c>
      <c r="D7641" s="3">
        <v>124.953522686347</v>
      </c>
      <c r="E7641" s="3">
        <v>0.20050721986952169</v>
      </c>
      <c r="F7641" t="s">
        <v>43</v>
      </c>
      <c r="G7641" t="s">
        <v>44</v>
      </c>
      <c r="H7641" s="1">
        <v>44378</v>
      </c>
      <c r="I7641" s="1">
        <v>44440</v>
      </c>
    </row>
    <row r="7642" spans="1:9" x14ac:dyDescent="0.25">
      <c r="A7642" s="1">
        <v>41426</v>
      </c>
      <c r="B7642" t="s">
        <v>56</v>
      </c>
      <c r="C7642" s="3">
        <v>130.12485173669941</v>
      </c>
      <c r="D7642" s="3">
        <v>125.31411802898801</v>
      </c>
      <c r="E7642" s="3">
        <v>0.28858357482737063</v>
      </c>
      <c r="F7642" t="s">
        <v>43</v>
      </c>
      <c r="G7642" t="s">
        <v>44</v>
      </c>
      <c r="H7642" s="1">
        <v>44378</v>
      </c>
      <c r="I7642" s="1">
        <v>44440</v>
      </c>
    </row>
    <row r="7643" spans="1:9" x14ac:dyDescent="0.25">
      <c r="A7643" s="1">
        <v>41456</v>
      </c>
      <c r="B7643" t="s">
        <v>56</v>
      </c>
      <c r="C7643" s="3">
        <v>145.03920532615516</v>
      </c>
      <c r="D7643" s="3">
        <v>126.469630438986</v>
      </c>
      <c r="E7643" s="3">
        <v>0.92209276031508125</v>
      </c>
      <c r="F7643" t="s">
        <v>43</v>
      </c>
      <c r="G7643" t="s">
        <v>44</v>
      </c>
      <c r="H7643" s="1">
        <v>44378</v>
      </c>
      <c r="I7643" s="1">
        <v>44440</v>
      </c>
    </row>
    <row r="7644" spans="1:9" x14ac:dyDescent="0.25">
      <c r="A7644" s="1">
        <v>41487</v>
      </c>
      <c r="B7644" t="s">
        <v>56</v>
      </c>
      <c r="C7644" s="3">
        <v>133.32871817544307</v>
      </c>
      <c r="D7644" s="3">
        <v>126.01834868898599</v>
      </c>
      <c r="E7644" s="3">
        <v>-0.35683013260462815</v>
      </c>
      <c r="F7644" t="s">
        <v>43</v>
      </c>
      <c r="G7644" t="s">
        <v>44</v>
      </c>
      <c r="H7644" s="1">
        <v>44378</v>
      </c>
      <c r="I7644" s="1">
        <v>44440</v>
      </c>
    </row>
    <row r="7645" spans="1:9" x14ac:dyDescent="0.25">
      <c r="A7645" s="1">
        <v>41518</v>
      </c>
      <c r="B7645" t="s">
        <v>56</v>
      </c>
      <c r="C7645" s="3">
        <v>134.99416842772644</v>
      </c>
      <c r="D7645" s="3">
        <v>119.390989302273</v>
      </c>
      <c r="E7645" s="3">
        <v>-5.2590431914556746</v>
      </c>
      <c r="F7645" t="s">
        <v>43</v>
      </c>
      <c r="G7645" t="s">
        <v>44</v>
      </c>
      <c r="H7645" s="1">
        <v>44378</v>
      </c>
      <c r="I7645" s="1">
        <v>44440</v>
      </c>
    </row>
    <row r="7646" spans="1:9" x14ac:dyDescent="0.25">
      <c r="A7646" s="1">
        <v>41548</v>
      </c>
      <c r="B7646" t="s">
        <v>56</v>
      </c>
      <c r="C7646" s="3">
        <v>153.5393778022875</v>
      </c>
      <c r="D7646" s="3">
        <v>152.09531403766499</v>
      </c>
      <c r="E7646" s="3">
        <v>27.392623954720307</v>
      </c>
      <c r="F7646" t="s">
        <v>43</v>
      </c>
      <c r="G7646" t="s">
        <v>44</v>
      </c>
      <c r="H7646" s="1">
        <v>44378</v>
      </c>
      <c r="I7646" s="1">
        <v>44440</v>
      </c>
    </row>
    <row r="7647" spans="1:9" x14ac:dyDescent="0.25">
      <c r="A7647" s="1">
        <v>41579</v>
      </c>
      <c r="B7647" t="s">
        <v>56</v>
      </c>
      <c r="C7647" s="3">
        <v>109.52529327385861</v>
      </c>
      <c r="D7647" s="3">
        <v>133.57368072777999</v>
      </c>
      <c r="E7647" s="3">
        <v>-12.177648882264904</v>
      </c>
      <c r="F7647" t="s">
        <v>43</v>
      </c>
      <c r="G7647" t="s">
        <v>44</v>
      </c>
      <c r="H7647" s="1">
        <v>44378</v>
      </c>
      <c r="I7647" s="1">
        <v>44440</v>
      </c>
    </row>
    <row r="7648" spans="1:9" x14ac:dyDescent="0.25">
      <c r="A7648" s="1">
        <v>41609</v>
      </c>
      <c r="B7648" t="s">
        <v>56</v>
      </c>
      <c r="C7648" s="3">
        <v>103.69459891314072</v>
      </c>
      <c r="D7648" s="3">
        <v>127.25013805616</v>
      </c>
      <c r="E7648" s="3">
        <v>-4.7341232473089008</v>
      </c>
      <c r="F7648" t="s">
        <v>43</v>
      </c>
      <c r="G7648" t="s">
        <v>44</v>
      </c>
      <c r="H7648" s="1">
        <v>44378</v>
      </c>
      <c r="I7648" s="1">
        <v>44440</v>
      </c>
    </row>
    <row r="7649" spans="1:9" x14ac:dyDescent="0.25">
      <c r="A7649" s="1">
        <v>41640</v>
      </c>
      <c r="B7649" t="s">
        <v>56</v>
      </c>
      <c r="C7649" s="3">
        <v>104.23216418579936</v>
      </c>
      <c r="D7649" s="3">
        <v>128.956971674296</v>
      </c>
      <c r="E7649" s="3">
        <v>1.3413216238576666</v>
      </c>
      <c r="F7649" t="s">
        <v>43</v>
      </c>
      <c r="G7649" t="s">
        <v>44</v>
      </c>
      <c r="H7649" s="1">
        <v>44378</v>
      </c>
      <c r="I7649" s="1">
        <v>44440</v>
      </c>
    </row>
    <row r="7650" spans="1:9" x14ac:dyDescent="0.25">
      <c r="A7650" s="1">
        <v>41671</v>
      </c>
      <c r="B7650" t="s">
        <v>56</v>
      </c>
      <c r="C7650" s="3">
        <v>107.95570703679903</v>
      </c>
      <c r="D7650" s="3">
        <v>129.182225689679</v>
      </c>
      <c r="E7650" s="3">
        <v>0.1746737787483994</v>
      </c>
      <c r="F7650" t="s">
        <v>43</v>
      </c>
      <c r="G7650" t="s">
        <v>44</v>
      </c>
      <c r="H7650" s="1">
        <v>44378</v>
      </c>
      <c r="I7650" s="1">
        <v>44440</v>
      </c>
    </row>
    <row r="7651" spans="1:9" x14ac:dyDescent="0.25">
      <c r="A7651" s="1">
        <v>41699</v>
      </c>
      <c r="B7651" t="s">
        <v>56</v>
      </c>
      <c r="C7651" s="3">
        <v>162.75590163097601</v>
      </c>
      <c r="D7651" s="3">
        <v>129.41368856357599</v>
      </c>
      <c r="E7651" s="3">
        <v>0.17917548072983891</v>
      </c>
      <c r="F7651" t="s">
        <v>43</v>
      </c>
      <c r="G7651" t="s">
        <v>44</v>
      </c>
      <c r="H7651" s="1">
        <v>44378</v>
      </c>
      <c r="I7651" s="1">
        <v>44440</v>
      </c>
    </row>
    <row r="7652" spans="1:9" x14ac:dyDescent="0.25">
      <c r="A7652" s="1">
        <v>41730</v>
      </c>
      <c r="B7652" t="s">
        <v>56</v>
      </c>
      <c r="C7652" s="3">
        <v>126.61909465476637</v>
      </c>
      <c r="D7652" s="3">
        <v>130.26260792400001</v>
      </c>
      <c r="E7652" s="3">
        <v>0.65597339033188007</v>
      </c>
      <c r="F7652" t="s">
        <v>43</v>
      </c>
      <c r="G7652" t="s">
        <v>44</v>
      </c>
      <c r="H7652" s="1">
        <v>44378</v>
      </c>
      <c r="I7652" s="1">
        <v>44440</v>
      </c>
    </row>
    <row r="7653" spans="1:9" x14ac:dyDescent="0.25">
      <c r="A7653" s="1">
        <v>41760</v>
      </c>
      <c r="B7653" t="s">
        <v>56</v>
      </c>
      <c r="C7653" s="3">
        <v>129.25374366846572</v>
      </c>
      <c r="D7653" s="3">
        <v>130.73538320155399</v>
      </c>
      <c r="E7653" s="3">
        <v>0.36294012924247454</v>
      </c>
      <c r="F7653" t="s">
        <v>43</v>
      </c>
      <c r="G7653" t="s">
        <v>44</v>
      </c>
      <c r="H7653" s="1">
        <v>44378</v>
      </c>
      <c r="I7653" s="1">
        <v>44440</v>
      </c>
    </row>
    <row r="7654" spans="1:9" x14ac:dyDescent="0.25">
      <c r="A7654" s="1">
        <v>41791</v>
      </c>
      <c r="B7654" t="s">
        <v>56</v>
      </c>
      <c r="C7654" s="3">
        <v>134.54909669574718</v>
      </c>
      <c r="D7654" s="3">
        <v>131.28667706824999</v>
      </c>
      <c r="E7654" s="3">
        <v>0.42168680979509077</v>
      </c>
      <c r="F7654" t="s">
        <v>43</v>
      </c>
      <c r="G7654" t="s">
        <v>44</v>
      </c>
      <c r="H7654" s="1">
        <v>44378</v>
      </c>
      <c r="I7654" s="1">
        <v>44440</v>
      </c>
    </row>
    <row r="7655" spans="1:9" x14ac:dyDescent="0.25">
      <c r="A7655" s="1">
        <v>41821</v>
      </c>
      <c r="B7655" t="s">
        <v>56</v>
      </c>
      <c r="C7655" s="3">
        <v>158.09273380550911</v>
      </c>
      <c r="D7655" s="3">
        <v>137.576177472034</v>
      </c>
      <c r="E7655" s="3">
        <v>4.7906615844305378</v>
      </c>
      <c r="F7655" t="s">
        <v>43</v>
      </c>
      <c r="G7655" t="s">
        <v>44</v>
      </c>
      <c r="H7655" s="1">
        <v>44378</v>
      </c>
      <c r="I7655" s="1">
        <v>44440</v>
      </c>
    </row>
    <row r="7656" spans="1:9" x14ac:dyDescent="0.25">
      <c r="A7656" s="1">
        <v>41852</v>
      </c>
      <c r="B7656" t="s">
        <v>56</v>
      </c>
      <c r="C7656" s="3">
        <v>140.26181152056611</v>
      </c>
      <c r="D7656" s="3">
        <v>132.02142474252099</v>
      </c>
      <c r="E7656" s="3">
        <v>-4.0375832731957928</v>
      </c>
      <c r="F7656" t="s">
        <v>43</v>
      </c>
      <c r="G7656" t="s">
        <v>44</v>
      </c>
      <c r="H7656" s="1">
        <v>44378</v>
      </c>
      <c r="I7656" s="1">
        <v>44440</v>
      </c>
    </row>
    <row r="7657" spans="1:9" x14ac:dyDescent="0.25">
      <c r="A7657" s="1">
        <v>41883</v>
      </c>
      <c r="B7657" t="s">
        <v>56</v>
      </c>
      <c r="C7657" s="3">
        <v>157.94317706043992</v>
      </c>
      <c r="D7657" s="3">
        <v>133.50261206348199</v>
      </c>
      <c r="E7657" s="3">
        <v>1.1219295079186793</v>
      </c>
      <c r="F7657" t="s">
        <v>43</v>
      </c>
      <c r="G7657" t="s">
        <v>44</v>
      </c>
      <c r="H7657" s="1">
        <v>44378</v>
      </c>
      <c r="I7657" s="1">
        <v>44440</v>
      </c>
    </row>
    <row r="7658" spans="1:9" x14ac:dyDescent="0.25">
      <c r="A7658" s="1">
        <v>41913</v>
      </c>
      <c r="B7658" t="s">
        <v>56</v>
      </c>
      <c r="C7658" s="3">
        <v>136.03588873282672</v>
      </c>
      <c r="D7658" s="3">
        <v>131.90259470185001</v>
      </c>
      <c r="E7658" s="3">
        <v>-1.1984914279213825</v>
      </c>
      <c r="F7658" t="s">
        <v>43</v>
      </c>
      <c r="G7658" t="s">
        <v>44</v>
      </c>
      <c r="H7658" s="1">
        <v>44378</v>
      </c>
      <c r="I7658" s="1">
        <v>44440</v>
      </c>
    </row>
    <row r="7659" spans="1:9" x14ac:dyDescent="0.25">
      <c r="A7659" s="1">
        <v>41944</v>
      </c>
      <c r="B7659" t="s">
        <v>56</v>
      </c>
      <c r="C7659" s="3">
        <v>110.73007149987104</v>
      </c>
      <c r="D7659" s="3">
        <v>133.50651305893999</v>
      </c>
      <c r="E7659" s="3">
        <v>1.2159869642560466</v>
      </c>
      <c r="F7659" t="s">
        <v>43</v>
      </c>
      <c r="G7659" t="s">
        <v>44</v>
      </c>
      <c r="H7659" s="1">
        <v>44378</v>
      </c>
      <c r="I7659" s="1">
        <v>44440</v>
      </c>
    </row>
    <row r="7660" spans="1:9" x14ac:dyDescent="0.25">
      <c r="A7660" s="1">
        <v>41974</v>
      </c>
      <c r="B7660" t="s">
        <v>56</v>
      </c>
      <c r="C7660" s="3">
        <v>108.46455046314519</v>
      </c>
      <c r="D7660" s="3">
        <v>133.30805914490199</v>
      </c>
      <c r="E7660" s="3">
        <v>-0.1486473652041127</v>
      </c>
      <c r="F7660" t="s">
        <v>43</v>
      </c>
      <c r="G7660" t="s">
        <v>44</v>
      </c>
      <c r="H7660" s="1">
        <v>44378</v>
      </c>
      <c r="I7660" s="1">
        <v>44440</v>
      </c>
    </row>
    <row r="7661" spans="1:9" x14ac:dyDescent="0.25">
      <c r="A7661" s="1">
        <v>42005</v>
      </c>
      <c r="B7661" t="s">
        <v>56</v>
      </c>
      <c r="C7661" s="3">
        <v>106.00411097695796</v>
      </c>
      <c r="D7661" s="3">
        <v>132.87456914553201</v>
      </c>
      <c r="E7661" s="3">
        <v>-0.32517913931880571</v>
      </c>
      <c r="F7661" t="s">
        <v>43</v>
      </c>
      <c r="G7661" t="s">
        <v>44</v>
      </c>
      <c r="H7661" s="1">
        <v>44378</v>
      </c>
      <c r="I7661" s="1">
        <v>44440</v>
      </c>
    </row>
    <row r="7662" spans="1:9" x14ac:dyDescent="0.25">
      <c r="A7662" s="1">
        <v>42036</v>
      </c>
      <c r="B7662" t="s">
        <v>56</v>
      </c>
      <c r="C7662" s="3">
        <v>110.2227768845718</v>
      </c>
      <c r="D7662" s="3">
        <v>133.24821318601201</v>
      </c>
      <c r="E7662" s="3">
        <v>0.28120056597946075</v>
      </c>
      <c r="F7662" t="s">
        <v>43</v>
      </c>
      <c r="G7662" t="s">
        <v>44</v>
      </c>
      <c r="H7662" s="1">
        <v>44378</v>
      </c>
      <c r="I7662" s="1">
        <v>44440</v>
      </c>
    </row>
    <row r="7663" spans="1:9" x14ac:dyDescent="0.25">
      <c r="A7663" s="1">
        <v>42064</v>
      </c>
      <c r="B7663" t="s">
        <v>56</v>
      </c>
      <c r="C7663" s="3">
        <v>167.80133458153625</v>
      </c>
      <c r="D7663" s="3">
        <v>133.831731953027</v>
      </c>
      <c r="E7663" s="3">
        <v>0.43791864300679606</v>
      </c>
      <c r="F7663" t="s">
        <v>43</v>
      </c>
      <c r="G7663" t="s">
        <v>44</v>
      </c>
      <c r="H7663" s="1">
        <v>44378</v>
      </c>
      <c r="I7663" s="1">
        <v>44440</v>
      </c>
    </row>
    <row r="7664" spans="1:9" x14ac:dyDescent="0.25">
      <c r="A7664" s="1">
        <v>42095</v>
      </c>
      <c r="B7664" t="s">
        <v>56</v>
      </c>
      <c r="C7664" s="3">
        <v>129.40471473717125</v>
      </c>
      <c r="D7664" s="3">
        <v>133.89886109166301</v>
      </c>
      <c r="E7664" s="3">
        <v>5.015935881303335E-2</v>
      </c>
      <c r="F7664" t="s">
        <v>43</v>
      </c>
      <c r="G7664" t="s">
        <v>44</v>
      </c>
      <c r="H7664" s="1">
        <v>44378</v>
      </c>
      <c r="I7664" s="1">
        <v>44440</v>
      </c>
    </row>
    <row r="7665" spans="1:9" x14ac:dyDescent="0.25">
      <c r="A7665" s="1">
        <v>42125</v>
      </c>
      <c r="B7665" t="s">
        <v>56</v>
      </c>
      <c r="C7665" s="3">
        <v>131.32180356716117</v>
      </c>
      <c r="D7665" s="3">
        <v>134.15844038889799</v>
      </c>
      <c r="E7665" s="3">
        <v>0.19386221444952412</v>
      </c>
      <c r="F7665" t="s">
        <v>43</v>
      </c>
      <c r="G7665" t="s">
        <v>44</v>
      </c>
      <c r="H7665" s="1">
        <v>44378</v>
      </c>
      <c r="I7665" s="1">
        <v>44440</v>
      </c>
    </row>
    <row r="7666" spans="1:9" x14ac:dyDescent="0.25">
      <c r="A7666" s="1">
        <v>42156</v>
      </c>
      <c r="B7666" t="s">
        <v>56</v>
      </c>
      <c r="C7666" s="3">
        <v>135.22184217922592</v>
      </c>
      <c r="D7666" s="3">
        <v>134.55199615683799</v>
      </c>
      <c r="E7666" s="3">
        <v>0.29335147814715867</v>
      </c>
      <c r="F7666" t="s">
        <v>43</v>
      </c>
      <c r="G7666" t="s">
        <v>44</v>
      </c>
      <c r="H7666" s="1">
        <v>44378</v>
      </c>
      <c r="I7666" s="1">
        <v>44440</v>
      </c>
    </row>
    <row r="7667" spans="1:9" x14ac:dyDescent="0.25">
      <c r="A7667" s="1">
        <v>42186</v>
      </c>
      <c r="B7667" t="s">
        <v>56</v>
      </c>
      <c r="C7667" s="3">
        <v>153.34995179134384</v>
      </c>
      <c r="D7667" s="3">
        <v>134.06270096363099</v>
      </c>
      <c r="E7667" s="3">
        <v>-0.36364766572222607</v>
      </c>
      <c r="F7667" t="s">
        <v>43</v>
      </c>
      <c r="G7667" t="s">
        <v>44</v>
      </c>
      <c r="H7667" s="1">
        <v>44378</v>
      </c>
      <c r="I7667" s="1">
        <v>44440</v>
      </c>
    </row>
    <row r="7668" spans="1:9" x14ac:dyDescent="0.25">
      <c r="A7668" s="1">
        <v>42217</v>
      </c>
      <c r="B7668" t="s">
        <v>56</v>
      </c>
      <c r="C7668" s="3">
        <v>142.22547688185404</v>
      </c>
      <c r="D7668" s="3">
        <v>134.8812308178</v>
      </c>
      <c r="E7668" s="3">
        <v>0.61055748413652111</v>
      </c>
      <c r="F7668" t="s">
        <v>43</v>
      </c>
      <c r="G7668" t="s">
        <v>44</v>
      </c>
      <c r="H7668" s="1">
        <v>44378</v>
      </c>
      <c r="I7668" s="1">
        <v>44440</v>
      </c>
    </row>
    <row r="7669" spans="1:9" x14ac:dyDescent="0.25">
      <c r="A7669" s="1">
        <v>42248</v>
      </c>
      <c r="B7669" t="s">
        <v>56</v>
      </c>
      <c r="C7669" s="3">
        <v>162.04969966401134</v>
      </c>
      <c r="D7669" s="3">
        <v>135.46139135085801</v>
      </c>
      <c r="E7669" s="3">
        <v>0.43012695653830235</v>
      </c>
      <c r="F7669" t="s">
        <v>43</v>
      </c>
      <c r="G7669" t="s">
        <v>44</v>
      </c>
      <c r="H7669" s="1">
        <v>44378</v>
      </c>
      <c r="I7669" s="1">
        <v>44440</v>
      </c>
    </row>
    <row r="7670" spans="1:9" x14ac:dyDescent="0.25">
      <c r="A7670" s="1">
        <v>42278</v>
      </c>
      <c r="B7670" t="s">
        <v>56</v>
      </c>
      <c r="C7670" s="3">
        <v>144.87822150046046</v>
      </c>
      <c r="D7670" s="3">
        <v>136.84882363656999</v>
      </c>
      <c r="E7670" s="3">
        <v>1.0242271040302455</v>
      </c>
      <c r="F7670" t="s">
        <v>43</v>
      </c>
      <c r="G7670" t="s">
        <v>44</v>
      </c>
      <c r="H7670" s="1">
        <v>44378</v>
      </c>
      <c r="I7670" s="1">
        <v>44440</v>
      </c>
    </row>
    <row r="7671" spans="1:9" x14ac:dyDescent="0.25">
      <c r="A7671" s="1">
        <v>42309</v>
      </c>
      <c r="B7671" t="s">
        <v>56</v>
      </c>
      <c r="C7671" s="3">
        <v>112.05883235786951</v>
      </c>
      <c r="D7671" s="3">
        <v>136.28007376424</v>
      </c>
      <c r="E7671" s="3">
        <v>-0.41560450226478451</v>
      </c>
      <c r="F7671" t="s">
        <v>43</v>
      </c>
      <c r="G7671" t="s">
        <v>44</v>
      </c>
      <c r="H7671" s="1">
        <v>44378</v>
      </c>
      <c r="I7671" s="1">
        <v>44440</v>
      </c>
    </row>
    <row r="7672" spans="1:9" x14ac:dyDescent="0.25">
      <c r="A7672" s="1">
        <v>42339</v>
      </c>
      <c r="B7672" t="s">
        <v>56</v>
      </c>
      <c r="C7672" s="3">
        <v>111.17616422472382</v>
      </c>
      <c r="D7672" s="3">
        <v>137.70789229155201</v>
      </c>
      <c r="E7672" s="3">
        <v>1.0477089481049688</v>
      </c>
      <c r="F7672" t="s">
        <v>43</v>
      </c>
      <c r="G7672" t="s">
        <v>44</v>
      </c>
      <c r="H7672" s="1">
        <v>44378</v>
      </c>
      <c r="I7672" s="1">
        <v>44440</v>
      </c>
    </row>
    <row r="7673" spans="1:9" x14ac:dyDescent="0.25">
      <c r="A7673" s="1">
        <v>42370</v>
      </c>
      <c r="B7673" t="s">
        <v>56</v>
      </c>
      <c r="C7673" s="3">
        <v>109.50224663919757</v>
      </c>
      <c r="D7673" s="3">
        <v>138.440158028024</v>
      </c>
      <c r="E7673" s="3">
        <v>0.53175291865019858</v>
      </c>
      <c r="F7673" t="s">
        <v>43</v>
      </c>
      <c r="G7673" t="s">
        <v>44</v>
      </c>
      <c r="H7673" s="1">
        <v>44378</v>
      </c>
      <c r="I7673" s="1">
        <v>44440</v>
      </c>
    </row>
    <row r="7674" spans="1:9" x14ac:dyDescent="0.25">
      <c r="A7674" s="1">
        <v>42401</v>
      </c>
      <c r="B7674" t="s">
        <v>56</v>
      </c>
      <c r="C7674" s="3">
        <v>114.41124240618552</v>
      </c>
      <c r="D7674" s="3">
        <v>138.872685663602</v>
      </c>
      <c r="E7674" s="3">
        <v>0.31242931367532378</v>
      </c>
      <c r="F7674" t="s">
        <v>43</v>
      </c>
      <c r="G7674" t="s">
        <v>44</v>
      </c>
      <c r="H7674" s="1">
        <v>44378</v>
      </c>
      <c r="I7674" s="1">
        <v>44440</v>
      </c>
    </row>
    <row r="7675" spans="1:9" x14ac:dyDescent="0.25">
      <c r="A7675" s="1">
        <v>42430</v>
      </c>
      <c r="B7675" t="s">
        <v>56</v>
      </c>
      <c r="C7675" s="3">
        <v>173.84218262647155</v>
      </c>
      <c r="D7675" s="3">
        <v>138.77858469378799</v>
      </c>
      <c r="E7675" s="3">
        <v>-6.776060343641177E-2</v>
      </c>
      <c r="F7675" t="s">
        <v>43</v>
      </c>
      <c r="G7675" t="s">
        <v>44</v>
      </c>
      <c r="H7675" s="1">
        <v>44378</v>
      </c>
      <c r="I7675" s="1">
        <v>44440</v>
      </c>
    </row>
    <row r="7676" spans="1:9" x14ac:dyDescent="0.25">
      <c r="A7676" s="1">
        <v>42461</v>
      </c>
      <c r="B7676" t="s">
        <v>56</v>
      </c>
      <c r="C7676" s="3">
        <v>133.93387975297225</v>
      </c>
      <c r="D7676" s="3">
        <v>139.07429102163201</v>
      </c>
      <c r="E7676" s="3">
        <v>0.21307778033367697</v>
      </c>
      <c r="F7676" t="s">
        <v>43</v>
      </c>
      <c r="G7676" t="s">
        <v>44</v>
      </c>
      <c r="H7676" s="1">
        <v>44378</v>
      </c>
      <c r="I7676" s="1">
        <v>44440</v>
      </c>
    </row>
    <row r="7677" spans="1:9" x14ac:dyDescent="0.25">
      <c r="A7677" s="1">
        <v>42491</v>
      </c>
      <c r="B7677" t="s">
        <v>56</v>
      </c>
      <c r="C7677" s="3">
        <v>135.78674488844467</v>
      </c>
      <c r="D7677" s="3">
        <v>139.195734104005</v>
      </c>
      <c r="E7677" s="3">
        <v>8.7322452971633879E-2</v>
      </c>
      <c r="F7677" t="s">
        <v>43</v>
      </c>
      <c r="G7677" t="s">
        <v>44</v>
      </c>
      <c r="H7677" s="1">
        <v>44378</v>
      </c>
      <c r="I7677" s="1">
        <v>44440</v>
      </c>
    </row>
    <row r="7678" spans="1:9" x14ac:dyDescent="0.25">
      <c r="A7678" s="1">
        <v>42522</v>
      </c>
      <c r="B7678" t="s">
        <v>56</v>
      </c>
      <c r="C7678" s="3">
        <v>139.14327560242347</v>
      </c>
      <c r="D7678" s="3">
        <v>139.13517605389401</v>
      </c>
      <c r="E7678" s="3">
        <v>-4.3505679610660764E-2</v>
      </c>
      <c r="F7678" t="s">
        <v>43</v>
      </c>
      <c r="G7678" t="s">
        <v>44</v>
      </c>
      <c r="H7678" s="1">
        <v>44378</v>
      </c>
      <c r="I7678" s="1">
        <v>44440</v>
      </c>
    </row>
    <row r="7679" spans="1:9" x14ac:dyDescent="0.25">
      <c r="A7679" s="1">
        <v>42552</v>
      </c>
      <c r="B7679" t="s">
        <v>56</v>
      </c>
      <c r="C7679" s="3">
        <v>164.69784822390332</v>
      </c>
      <c r="D7679" s="3">
        <v>140.33136952222</v>
      </c>
      <c r="E7679" s="3">
        <v>0.8597347574150831</v>
      </c>
      <c r="F7679" t="s">
        <v>43</v>
      </c>
      <c r="G7679" t="s">
        <v>44</v>
      </c>
      <c r="H7679" s="1">
        <v>44378</v>
      </c>
      <c r="I7679" s="1">
        <v>44440</v>
      </c>
    </row>
    <row r="7680" spans="1:9" x14ac:dyDescent="0.25">
      <c r="A7680" s="1">
        <v>42583</v>
      </c>
      <c r="B7680" t="s">
        <v>56</v>
      </c>
      <c r="C7680" s="3">
        <v>150.3323290641197</v>
      </c>
      <c r="D7680" s="3">
        <v>140.13481670124901</v>
      </c>
      <c r="E7680" s="3">
        <v>-0.14006335264895142</v>
      </c>
      <c r="F7680" t="s">
        <v>43</v>
      </c>
      <c r="G7680" t="s">
        <v>44</v>
      </c>
      <c r="H7680" s="1">
        <v>44378</v>
      </c>
      <c r="I7680" s="1">
        <v>44440</v>
      </c>
    </row>
    <row r="7681" spans="1:9" x14ac:dyDescent="0.25">
      <c r="A7681" s="1">
        <v>42614</v>
      </c>
      <c r="B7681" t="s">
        <v>56</v>
      </c>
      <c r="C7681" s="3">
        <v>169.66603554821987</v>
      </c>
      <c r="D7681" s="3">
        <v>138.93510515498599</v>
      </c>
      <c r="E7681" s="3">
        <v>-0.85611240268767119</v>
      </c>
      <c r="F7681" t="s">
        <v>43</v>
      </c>
      <c r="G7681" t="s">
        <v>44</v>
      </c>
      <c r="H7681" s="1">
        <v>44378</v>
      </c>
      <c r="I7681" s="1">
        <v>44440</v>
      </c>
    </row>
    <row r="7682" spans="1:9" x14ac:dyDescent="0.25">
      <c r="A7682" s="1">
        <v>42644</v>
      </c>
      <c r="B7682" t="s">
        <v>56</v>
      </c>
      <c r="C7682" s="3">
        <v>151.10798502498025</v>
      </c>
      <c r="D7682" s="3">
        <v>138.30027639373</v>
      </c>
      <c r="E7682" s="3">
        <v>-0.45692466317120761</v>
      </c>
      <c r="F7682" t="s">
        <v>43</v>
      </c>
      <c r="G7682" t="s">
        <v>44</v>
      </c>
      <c r="H7682" s="1">
        <v>44378</v>
      </c>
      <c r="I7682" s="1">
        <v>44440</v>
      </c>
    </row>
    <row r="7683" spans="1:9" x14ac:dyDescent="0.25">
      <c r="A7683" s="1">
        <v>42675</v>
      </c>
      <c r="B7683" t="s">
        <v>56</v>
      </c>
      <c r="C7683" s="3">
        <v>119.67883295820462</v>
      </c>
      <c r="D7683" s="3">
        <v>145.74470238783999</v>
      </c>
      <c r="E7683" s="3">
        <v>5.3827990718661454</v>
      </c>
      <c r="F7683" t="s">
        <v>43</v>
      </c>
      <c r="G7683" t="s">
        <v>44</v>
      </c>
      <c r="H7683" s="1">
        <v>44378</v>
      </c>
      <c r="I7683" s="1">
        <v>44440</v>
      </c>
    </row>
    <row r="7684" spans="1:9" x14ac:dyDescent="0.25">
      <c r="A7684" s="1">
        <v>42705</v>
      </c>
      <c r="B7684" t="s">
        <v>56</v>
      </c>
      <c r="C7684" s="3">
        <v>114.95615380836443</v>
      </c>
      <c r="D7684" s="3">
        <v>143.89252207909601</v>
      </c>
      <c r="E7684" s="3">
        <v>-1.2708388561631239</v>
      </c>
      <c r="F7684" t="s">
        <v>43</v>
      </c>
      <c r="G7684" t="s">
        <v>44</v>
      </c>
      <c r="H7684" s="1">
        <v>44378</v>
      </c>
      <c r="I7684" s="1">
        <v>44440</v>
      </c>
    </row>
    <row r="7685" spans="1:9" x14ac:dyDescent="0.25">
      <c r="A7685" s="1">
        <v>42736</v>
      </c>
      <c r="B7685" t="s">
        <v>56</v>
      </c>
      <c r="C7685" s="3">
        <v>110.92577584550712</v>
      </c>
      <c r="D7685" s="3">
        <v>143.38096124271399</v>
      </c>
      <c r="E7685" s="3">
        <v>-0.35551592882694649</v>
      </c>
      <c r="F7685" t="s">
        <v>43</v>
      </c>
      <c r="G7685" t="s">
        <v>44</v>
      </c>
      <c r="H7685" s="1">
        <v>44378</v>
      </c>
      <c r="I7685" s="1">
        <v>44440</v>
      </c>
    </row>
    <row r="7686" spans="1:9" x14ac:dyDescent="0.25">
      <c r="A7686" s="1">
        <v>42767</v>
      </c>
      <c r="B7686" t="s">
        <v>56</v>
      </c>
      <c r="C7686" s="3">
        <v>115.44094358784119</v>
      </c>
      <c r="D7686" s="3">
        <v>142.56480372470301</v>
      </c>
      <c r="E7686" s="3">
        <v>-0.5692230760187158</v>
      </c>
      <c r="F7686" t="s">
        <v>43</v>
      </c>
      <c r="G7686" t="s">
        <v>44</v>
      </c>
      <c r="H7686" s="1">
        <v>44378</v>
      </c>
      <c r="I7686" s="1">
        <v>44440</v>
      </c>
    </row>
    <row r="7687" spans="1:9" x14ac:dyDescent="0.25">
      <c r="A7687" s="1">
        <v>42795</v>
      </c>
      <c r="B7687" t="s">
        <v>56</v>
      </c>
      <c r="C7687" s="3">
        <v>177.14518409637455</v>
      </c>
      <c r="D7687" s="3">
        <v>142.10140099321799</v>
      </c>
      <c r="E7687" s="3">
        <v>-0.32504707990891291</v>
      </c>
      <c r="F7687" t="s">
        <v>43</v>
      </c>
      <c r="G7687" t="s">
        <v>44</v>
      </c>
      <c r="H7687" s="1">
        <v>44378</v>
      </c>
      <c r="I7687" s="1">
        <v>44440</v>
      </c>
    </row>
    <row r="7688" spans="1:9" x14ac:dyDescent="0.25">
      <c r="A7688" s="1">
        <v>42826</v>
      </c>
      <c r="B7688" t="s">
        <v>56</v>
      </c>
      <c r="C7688" s="3">
        <v>135.94288794926683</v>
      </c>
      <c r="D7688" s="3">
        <v>141.277254336602</v>
      </c>
      <c r="E7688" s="3">
        <v>-0.57997081721616439</v>
      </c>
      <c r="F7688" t="s">
        <v>43</v>
      </c>
      <c r="G7688" t="s">
        <v>44</v>
      </c>
      <c r="H7688" s="1">
        <v>44378</v>
      </c>
      <c r="I7688" s="1">
        <v>44440</v>
      </c>
    </row>
    <row r="7689" spans="1:9" x14ac:dyDescent="0.25">
      <c r="A7689" s="1">
        <v>42856</v>
      </c>
      <c r="B7689" t="s">
        <v>56</v>
      </c>
      <c r="C7689" s="3">
        <v>137.14461233732914</v>
      </c>
      <c r="D7689" s="3">
        <v>140.44436225196301</v>
      </c>
      <c r="E7689" s="3">
        <v>-0.58954435981220854</v>
      </c>
      <c r="F7689" t="s">
        <v>43</v>
      </c>
      <c r="G7689" t="s">
        <v>44</v>
      </c>
      <c r="H7689" s="1">
        <v>44378</v>
      </c>
      <c r="I7689" s="1">
        <v>44440</v>
      </c>
    </row>
    <row r="7690" spans="1:9" x14ac:dyDescent="0.25">
      <c r="A7690" s="1">
        <v>42887</v>
      </c>
      <c r="B7690" t="s">
        <v>56</v>
      </c>
      <c r="C7690" s="3">
        <v>138.30841594880894</v>
      </c>
      <c r="D7690" s="3">
        <v>139.698863769627</v>
      </c>
      <c r="E7690" s="3">
        <v>-0.53081410345156144</v>
      </c>
      <c r="F7690" t="s">
        <v>43</v>
      </c>
      <c r="G7690" t="s">
        <v>44</v>
      </c>
      <c r="H7690" s="1">
        <v>44378</v>
      </c>
      <c r="I7690" s="1">
        <v>44440</v>
      </c>
    </row>
    <row r="7691" spans="1:9" x14ac:dyDescent="0.25">
      <c r="A7691" s="1">
        <v>42917</v>
      </c>
      <c r="B7691" t="s">
        <v>56</v>
      </c>
      <c r="C7691" s="3">
        <v>161.40389125942525</v>
      </c>
      <c r="D7691" s="3">
        <v>138.31726561202299</v>
      </c>
      <c r="E7691" s="3">
        <v>-0.98898310288504376</v>
      </c>
      <c r="F7691" t="s">
        <v>43</v>
      </c>
      <c r="G7691" t="s">
        <v>44</v>
      </c>
      <c r="H7691" s="1">
        <v>44378</v>
      </c>
      <c r="I7691" s="1">
        <v>44440</v>
      </c>
    </row>
    <row r="7692" spans="1:9" x14ac:dyDescent="0.25">
      <c r="A7692" s="1">
        <v>42948</v>
      </c>
      <c r="B7692" t="s">
        <v>56</v>
      </c>
      <c r="C7692" s="3">
        <v>159.20193647890278</v>
      </c>
      <c r="D7692" s="3">
        <v>152.20461983599199</v>
      </c>
      <c r="E7692" s="3">
        <v>10.040217439609251</v>
      </c>
      <c r="F7692" t="s">
        <v>43</v>
      </c>
      <c r="G7692" t="s">
        <v>44</v>
      </c>
      <c r="H7692" s="1">
        <v>44378</v>
      </c>
      <c r="I7692" s="1">
        <v>44440</v>
      </c>
    </row>
    <row r="7693" spans="1:9" x14ac:dyDescent="0.25">
      <c r="A7693" s="1">
        <v>42979</v>
      </c>
      <c r="B7693" t="s">
        <v>56</v>
      </c>
      <c r="C7693" s="3">
        <v>185.44497685420433</v>
      </c>
      <c r="D7693" s="3">
        <v>150.48453011822599</v>
      </c>
      <c r="E7693" s="3">
        <v>-1.1301166282728303</v>
      </c>
      <c r="F7693" t="s">
        <v>43</v>
      </c>
      <c r="G7693" t="s">
        <v>44</v>
      </c>
      <c r="H7693" s="1">
        <v>44378</v>
      </c>
      <c r="I7693" s="1">
        <v>44440</v>
      </c>
    </row>
    <row r="7694" spans="1:9" x14ac:dyDescent="0.25">
      <c r="A7694" s="1">
        <v>43009</v>
      </c>
      <c r="B7694" t="s">
        <v>56</v>
      </c>
      <c r="C7694" s="3">
        <v>148.38804129453061</v>
      </c>
      <c r="D7694" s="3">
        <v>132.06696535685799</v>
      </c>
      <c r="E7694" s="3">
        <v>-12.238842588602623</v>
      </c>
      <c r="F7694" t="s">
        <v>43</v>
      </c>
      <c r="G7694" t="s">
        <v>44</v>
      </c>
      <c r="H7694" s="1">
        <v>44378</v>
      </c>
      <c r="I7694" s="1">
        <v>44440</v>
      </c>
    </row>
    <row r="7695" spans="1:9" x14ac:dyDescent="0.25">
      <c r="A7695" s="1">
        <v>43040</v>
      </c>
      <c r="B7695" t="s">
        <v>56</v>
      </c>
      <c r="C7695" s="3">
        <v>121.95273078441052</v>
      </c>
      <c r="D7695" s="3">
        <v>149.16675337143201</v>
      </c>
      <c r="E7695" s="3">
        <v>12.947816260007713</v>
      </c>
      <c r="F7695" t="s">
        <v>43</v>
      </c>
      <c r="G7695" t="s">
        <v>44</v>
      </c>
      <c r="H7695" s="1">
        <v>44378</v>
      </c>
      <c r="I7695" s="1">
        <v>44440</v>
      </c>
    </row>
    <row r="7696" spans="1:9" x14ac:dyDescent="0.25">
      <c r="A7696" s="1">
        <v>43070</v>
      </c>
      <c r="B7696" t="s">
        <v>56</v>
      </c>
      <c r="C7696" s="3">
        <v>119.43944380689065</v>
      </c>
      <c r="D7696" s="3">
        <v>147.30359374264299</v>
      </c>
      <c r="E7696" s="3">
        <v>-1.2490448351782959</v>
      </c>
      <c r="F7696" t="s">
        <v>43</v>
      </c>
      <c r="G7696" t="s">
        <v>44</v>
      </c>
      <c r="H7696" s="1">
        <v>44378</v>
      </c>
      <c r="I7696" s="1">
        <v>44440</v>
      </c>
    </row>
    <row r="7697" spans="1:9" x14ac:dyDescent="0.25">
      <c r="A7697" s="1">
        <v>43101</v>
      </c>
      <c r="B7697" t="s">
        <v>56</v>
      </c>
      <c r="C7697" s="3">
        <v>113.80984601749029</v>
      </c>
      <c r="D7697" s="3">
        <v>146.43038774954101</v>
      </c>
      <c r="E7697" s="3">
        <v>-0.59279340776137701</v>
      </c>
      <c r="F7697" t="s">
        <v>43</v>
      </c>
      <c r="G7697" t="s">
        <v>44</v>
      </c>
      <c r="H7697" s="1">
        <v>44378</v>
      </c>
      <c r="I7697" s="1">
        <v>44440</v>
      </c>
    </row>
    <row r="7698" spans="1:9" x14ac:dyDescent="0.25">
      <c r="A7698" s="1">
        <v>43132</v>
      </c>
      <c r="B7698" t="s">
        <v>56</v>
      </c>
      <c r="C7698" s="3">
        <v>118.5578490647129</v>
      </c>
      <c r="D7698" s="3">
        <v>145.85332355552799</v>
      </c>
      <c r="E7698" s="3">
        <v>-0.3940877319809033</v>
      </c>
      <c r="F7698" t="s">
        <v>43</v>
      </c>
      <c r="G7698" t="s">
        <v>44</v>
      </c>
      <c r="H7698" s="1">
        <v>44378</v>
      </c>
      <c r="I7698" s="1">
        <v>44440</v>
      </c>
    </row>
    <row r="7699" spans="1:9" x14ac:dyDescent="0.25">
      <c r="A7699" s="1">
        <v>43160</v>
      </c>
      <c r="B7699" t="s">
        <v>56</v>
      </c>
      <c r="C7699" s="3">
        <v>182.10524925107305</v>
      </c>
      <c r="D7699" s="3">
        <v>145.206745524334</v>
      </c>
      <c r="E7699" s="3">
        <v>-0.44330702614934125</v>
      </c>
      <c r="F7699" t="s">
        <v>43</v>
      </c>
      <c r="G7699" t="s">
        <v>44</v>
      </c>
      <c r="H7699" s="1">
        <v>44378</v>
      </c>
      <c r="I7699" s="1">
        <v>44440</v>
      </c>
    </row>
    <row r="7700" spans="1:9" x14ac:dyDescent="0.25">
      <c r="A7700" s="1">
        <v>43191</v>
      </c>
      <c r="B7700" t="s">
        <v>56</v>
      </c>
      <c r="C7700" s="3">
        <v>139.47740303594776</v>
      </c>
      <c r="D7700" s="3">
        <v>144.70996060066199</v>
      </c>
      <c r="E7700" s="3">
        <v>-0.34212248327592931</v>
      </c>
      <c r="F7700" t="s">
        <v>43</v>
      </c>
      <c r="G7700" t="s">
        <v>44</v>
      </c>
      <c r="H7700" s="1">
        <v>44378</v>
      </c>
      <c r="I7700" s="1">
        <v>44440</v>
      </c>
    </row>
    <row r="7701" spans="1:9" x14ac:dyDescent="0.25">
      <c r="A7701" s="1">
        <v>43221</v>
      </c>
      <c r="B7701" t="s">
        <v>56</v>
      </c>
      <c r="C7701" s="3">
        <v>140.57322764576236</v>
      </c>
      <c r="D7701" s="3">
        <v>144.47454445007199</v>
      </c>
      <c r="E7701" s="3">
        <v>-0.16268137287359252</v>
      </c>
      <c r="F7701" t="s">
        <v>43</v>
      </c>
      <c r="G7701" t="s">
        <v>44</v>
      </c>
      <c r="H7701" s="1">
        <v>44378</v>
      </c>
      <c r="I7701" s="1">
        <v>44440</v>
      </c>
    </row>
    <row r="7702" spans="1:9" x14ac:dyDescent="0.25">
      <c r="A7702" s="1">
        <v>43252</v>
      </c>
      <c r="B7702" t="s">
        <v>56</v>
      </c>
      <c r="C7702" s="3">
        <v>140.10642535614346</v>
      </c>
      <c r="D7702" s="3">
        <v>144.09428274781001</v>
      </c>
      <c r="E7702" s="3">
        <v>-0.26320325404685718</v>
      </c>
      <c r="F7702" t="s">
        <v>43</v>
      </c>
      <c r="G7702" t="s">
        <v>44</v>
      </c>
      <c r="H7702" s="1">
        <v>44378</v>
      </c>
      <c r="I7702" s="1">
        <v>44440</v>
      </c>
    </row>
    <row r="7703" spans="1:9" x14ac:dyDescent="0.25">
      <c r="A7703" s="1">
        <v>43282</v>
      </c>
      <c r="B7703" t="s">
        <v>56</v>
      </c>
      <c r="C7703" s="3">
        <v>164.79337297587318</v>
      </c>
      <c r="D7703" s="3">
        <v>143.010541979831</v>
      </c>
      <c r="E7703" s="3">
        <v>-0.7521053211221016</v>
      </c>
      <c r="F7703" t="s">
        <v>43</v>
      </c>
      <c r="G7703" t="s">
        <v>44</v>
      </c>
      <c r="H7703" s="1">
        <v>44378</v>
      </c>
      <c r="I7703" s="1">
        <v>44440</v>
      </c>
    </row>
    <row r="7704" spans="1:9" x14ac:dyDescent="0.25">
      <c r="A7704" s="1">
        <v>43313</v>
      </c>
      <c r="B7704" t="s">
        <v>56</v>
      </c>
      <c r="C7704" s="3">
        <v>142.8041370215758</v>
      </c>
      <c r="D7704" s="3">
        <v>142.78388652630699</v>
      </c>
      <c r="E7704" s="3">
        <v>-0.15848863334562679</v>
      </c>
      <c r="F7704" t="s">
        <v>43</v>
      </c>
      <c r="G7704" t="s">
        <v>44</v>
      </c>
      <c r="H7704" s="1">
        <v>44378</v>
      </c>
      <c r="I7704" s="1">
        <v>44440</v>
      </c>
    </row>
    <row r="7705" spans="1:9" x14ac:dyDescent="0.25">
      <c r="A7705" s="1">
        <v>43344</v>
      </c>
      <c r="B7705" t="s">
        <v>56</v>
      </c>
      <c r="C7705" s="3">
        <v>177.65628782632774</v>
      </c>
      <c r="D7705" s="3">
        <v>143.721825007674</v>
      </c>
      <c r="E7705" s="3">
        <v>0.65689378835769219</v>
      </c>
      <c r="F7705" t="s">
        <v>43</v>
      </c>
      <c r="G7705" t="s">
        <v>44</v>
      </c>
      <c r="H7705" s="1">
        <v>44378</v>
      </c>
      <c r="I7705" s="1">
        <v>44440</v>
      </c>
    </row>
    <row r="7706" spans="1:9" x14ac:dyDescent="0.25">
      <c r="A7706" s="1">
        <v>43374</v>
      </c>
      <c r="B7706" t="s">
        <v>56</v>
      </c>
      <c r="C7706" s="3">
        <v>166.49138233246336</v>
      </c>
      <c r="D7706" s="3">
        <v>144.92838513098101</v>
      </c>
      <c r="E7706" s="3">
        <v>0.83951071679098277</v>
      </c>
      <c r="F7706" t="s">
        <v>43</v>
      </c>
      <c r="G7706" t="s">
        <v>44</v>
      </c>
      <c r="H7706" s="1">
        <v>44378</v>
      </c>
      <c r="I7706" s="1">
        <v>44440</v>
      </c>
    </row>
    <row r="7707" spans="1:9" x14ac:dyDescent="0.25">
      <c r="A7707" s="1">
        <v>43405</v>
      </c>
      <c r="B7707" t="s">
        <v>56</v>
      </c>
      <c r="C7707" s="3">
        <v>115.24533059126794</v>
      </c>
      <c r="D7707" s="3">
        <v>143.19572381835999</v>
      </c>
      <c r="E7707" s="3">
        <v>-1.1955293030106589</v>
      </c>
      <c r="F7707" t="s">
        <v>43</v>
      </c>
      <c r="G7707" t="s">
        <v>44</v>
      </c>
      <c r="H7707" s="1">
        <v>44378</v>
      </c>
      <c r="I7707" s="1">
        <v>44440</v>
      </c>
    </row>
    <row r="7708" spans="1:9" x14ac:dyDescent="0.25">
      <c r="A7708" s="1">
        <v>43435</v>
      </c>
      <c r="B7708" t="s">
        <v>56</v>
      </c>
      <c r="C7708" s="3">
        <v>120.03664102592511</v>
      </c>
      <c r="D7708" s="3">
        <v>145.21647577053</v>
      </c>
      <c r="E7708" s="3">
        <v>1.4111817715543538</v>
      </c>
      <c r="F7708" t="s">
        <v>43</v>
      </c>
      <c r="G7708" t="s">
        <v>44</v>
      </c>
      <c r="H7708" s="1">
        <v>44378</v>
      </c>
      <c r="I7708" s="1">
        <v>44440</v>
      </c>
    </row>
    <row r="7709" spans="1:9" x14ac:dyDescent="0.25">
      <c r="A7709" s="1">
        <v>43466</v>
      </c>
      <c r="B7709" t="s">
        <v>56</v>
      </c>
      <c r="C7709" s="3">
        <v>114.8341346316477</v>
      </c>
      <c r="D7709" s="3">
        <v>145.99739721733101</v>
      </c>
      <c r="E7709" s="3">
        <v>0.53776366810818388</v>
      </c>
      <c r="F7709" t="s">
        <v>43</v>
      </c>
      <c r="G7709" t="s">
        <v>44</v>
      </c>
      <c r="H7709" s="1">
        <v>44378</v>
      </c>
      <c r="I7709" s="1">
        <v>44440</v>
      </c>
    </row>
    <row r="7710" spans="1:9" x14ac:dyDescent="0.25">
      <c r="A7710" s="1">
        <v>43497</v>
      </c>
      <c r="B7710" t="s">
        <v>56</v>
      </c>
      <c r="C7710" s="3">
        <v>119.98054325348944</v>
      </c>
      <c r="D7710" s="3">
        <v>146.216109136444</v>
      </c>
      <c r="E7710" s="3">
        <v>0.1498053549457552</v>
      </c>
      <c r="F7710" t="s">
        <v>43</v>
      </c>
      <c r="G7710" t="s">
        <v>44</v>
      </c>
      <c r="H7710" s="1">
        <v>44378</v>
      </c>
      <c r="I7710" s="1">
        <v>44440</v>
      </c>
    </row>
    <row r="7711" spans="1:9" x14ac:dyDescent="0.25">
      <c r="A7711" s="1">
        <v>43525</v>
      </c>
      <c r="B7711" t="s">
        <v>56</v>
      </c>
      <c r="C7711" s="3">
        <v>185.20103848834128</v>
      </c>
      <c r="D7711" s="3">
        <v>146.81144888263299</v>
      </c>
      <c r="E7711" s="3">
        <v>0.40716426507658809</v>
      </c>
      <c r="F7711" t="s">
        <v>43</v>
      </c>
      <c r="G7711" t="s">
        <v>44</v>
      </c>
      <c r="H7711" s="1">
        <v>44378</v>
      </c>
      <c r="I7711" s="1">
        <v>44440</v>
      </c>
    </row>
    <row r="7712" spans="1:9" x14ac:dyDescent="0.25">
      <c r="A7712" s="1">
        <v>43556</v>
      </c>
      <c r="B7712" t="s">
        <v>56</v>
      </c>
      <c r="C7712" s="3">
        <v>141.70904148452291</v>
      </c>
      <c r="D7712" s="3">
        <v>147.21724796492899</v>
      </c>
      <c r="E7712" s="3">
        <v>0.2764083355790774</v>
      </c>
      <c r="F7712" t="s">
        <v>43</v>
      </c>
      <c r="G7712" t="s">
        <v>44</v>
      </c>
      <c r="H7712" s="1">
        <v>44378</v>
      </c>
      <c r="I7712" s="1">
        <v>44440</v>
      </c>
    </row>
    <row r="7713" spans="1:9" x14ac:dyDescent="0.25">
      <c r="A7713" s="1">
        <v>43586</v>
      </c>
      <c r="B7713" t="s">
        <v>56</v>
      </c>
      <c r="C7713" s="3">
        <v>142.26010637751151</v>
      </c>
      <c r="D7713" s="3">
        <v>147.56633422558599</v>
      </c>
      <c r="E7713" s="3">
        <v>0.23712320769652706</v>
      </c>
      <c r="F7713" t="s">
        <v>43</v>
      </c>
      <c r="G7713" t="s">
        <v>44</v>
      </c>
      <c r="H7713" s="1">
        <v>44378</v>
      </c>
      <c r="I7713" s="1">
        <v>44440</v>
      </c>
    </row>
    <row r="7714" spans="1:9" x14ac:dyDescent="0.25">
      <c r="A7714" s="1">
        <v>43617</v>
      </c>
      <c r="B7714" t="s">
        <v>56</v>
      </c>
      <c r="C7714" s="3">
        <v>141.92780888577332</v>
      </c>
      <c r="D7714" s="3">
        <v>147.93296148055299</v>
      </c>
      <c r="E7714" s="3">
        <v>0.24844911740271414</v>
      </c>
      <c r="F7714" t="s">
        <v>43</v>
      </c>
      <c r="G7714" t="s">
        <v>44</v>
      </c>
      <c r="H7714" s="1">
        <v>44378</v>
      </c>
      <c r="I7714" s="1">
        <v>44440</v>
      </c>
    </row>
    <row r="7715" spans="1:9" x14ac:dyDescent="0.25">
      <c r="A7715" s="1">
        <v>43647</v>
      </c>
      <c r="B7715" t="s">
        <v>56</v>
      </c>
      <c r="C7715" s="3">
        <v>175.34014884632907</v>
      </c>
      <c r="D7715" s="3">
        <v>149.531195898004</v>
      </c>
      <c r="E7715" s="3">
        <v>1.0803774908955148</v>
      </c>
      <c r="F7715" t="s">
        <v>43</v>
      </c>
      <c r="G7715" t="s">
        <v>44</v>
      </c>
      <c r="H7715" s="1">
        <v>44378</v>
      </c>
      <c r="I7715" s="1">
        <v>44440</v>
      </c>
    </row>
    <row r="7716" spans="1:9" x14ac:dyDescent="0.25">
      <c r="A7716" s="1">
        <v>43678</v>
      </c>
      <c r="B7716" t="s">
        <v>56</v>
      </c>
      <c r="C7716" s="3">
        <v>147.94508595435252</v>
      </c>
      <c r="D7716" s="3">
        <v>148.881575184051</v>
      </c>
      <c r="E7716" s="3">
        <v>-0.43443825219996768</v>
      </c>
      <c r="F7716" t="s">
        <v>43</v>
      </c>
      <c r="G7716" t="s">
        <v>44</v>
      </c>
      <c r="H7716" s="1">
        <v>44378</v>
      </c>
      <c r="I7716" s="1">
        <v>44440</v>
      </c>
    </row>
    <row r="7717" spans="1:9" x14ac:dyDescent="0.25">
      <c r="A7717" s="1">
        <v>43709</v>
      </c>
      <c r="B7717" t="s">
        <v>56</v>
      </c>
      <c r="C7717" s="3">
        <v>187.96035252025476</v>
      </c>
      <c r="D7717" s="3">
        <v>150.12882204798001</v>
      </c>
      <c r="E7717" s="3">
        <v>0.83774426915293532</v>
      </c>
      <c r="F7717" t="s">
        <v>43</v>
      </c>
      <c r="G7717" t="s">
        <v>44</v>
      </c>
      <c r="H7717" s="1">
        <v>44378</v>
      </c>
      <c r="I7717" s="1">
        <v>44440</v>
      </c>
    </row>
    <row r="7718" spans="1:9" x14ac:dyDescent="0.25">
      <c r="A7718" s="1">
        <v>43739</v>
      </c>
      <c r="B7718" t="s">
        <v>56</v>
      </c>
      <c r="C7718" s="3">
        <v>175.48191697841636</v>
      </c>
      <c r="D7718" s="3">
        <v>152.14042518656899</v>
      </c>
      <c r="E7718" s="3">
        <v>1.339918019170284</v>
      </c>
      <c r="F7718" t="s">
        <v>43</v>
      </c>
      <c r="G7718" t="s">
        <v>44</v>
      </c>
      <c r="H7718" s="1">
        <v>44378</v>
      </c>
      <c r="I7718" s="1">
        <v>44440</v>
      </c>
    </row>
    <row r="7719" spans="1:9" x14ac:dyDescent="0.25">
      <c r="A7719" s="1">
        <v>43770</v>
      </c>
      <c r="B7719" t="s">
        <v>56</v>
      </c>
      <c r="C7719" s="3">
        <v>122.16005042674402</v>
      </c>
      <c r="D7719" s="3">
        <v>151.66301826293099</v>
      </c>
      <c r="E7719" s="3">
        <v>-0.31379360419990121</v>
      </c>
      <c r="F7719" t="s">
        <v>43</v>
      </c>
      <c r="G7719" t="s">
        <v>44</v>
      </c>
      <c r="H7719" s="1">
        <v>44378</v>
      </c>
      <c r="I7719" s="1">
        <v>44440</v>
      </c>
    </row>
    <row r="7720" spans="1:9" x14ac:dyDescent="0.25">
      <c r="A7720" s="1">
        <v>43800</v>
      </c>
      <c r="B7720" t="s">
        <v>56</v>
      </c>
      <c r="C7720" s="3">
        <v>126.99876620542877</v>
      </c>
      <c r="D7720" s="3">
        <v>151.68645859644201</v>
      </c>
      <c r="E7720" s="3">
        <v>1.5455536741583842E-2</v>
      </c>
      <c r="F7720" t="s">
        <v>43</v>
      </c>
      <c r="G7720" t="s">
        <v>44</v>
      </c>
      <c r="H7720" s="1">
        <v>44378</v>
      </c>
      <c r="I7720" s="1">
        <v>44440</v>
      </c>
    </row>
    <row r="7721" spans="1:9" x14ac:dyDescent="0.25">
      <c r="A7721" s="1">
        <v>43831</v>
      </c>
      <c r="B7721" t="s">
        <v>56</v>
      </c>
      <c r="C7721" s="3">
        <v>118.16432453596549</v>
      </c>
      <c r="D7721" s="3">
        <v>151.30670113565799</v>
      </c>
      <c r="E7721" s="3">
        <v>-0.25035686395339951</v>
      </c>
      <c r="F7721" t="s">
        <v>43</v>
      </c>
      <c r="G7721" t="s">
        <v>44</v>
      </c>
      <c r="H7721" s="1">
        <v>44378</v>
      </c>
      <c r="I7721" s="1">
        <v>44440</v>
      </c>
    </row>
    <row r="7722" spans="1:9" x14ac:dyDescent="0.25">
      <c r="A7722" s="1">
        <v>43862</v>
      </c>
      <c r="B7722" t="s">
        <v>56</v>
      </c>
      <c r="C7722" s="3">
        <v>123.6999400943476</v>
      </c>
      <c r="D7722" s="3">
        <v>151.761498360041</v>
      </c>
      <c r="E7722" s="3">
        <v>0.30057969737589474</v>
      </c>
      <c r="F7722" t="s">
        <v>43</v>
      </c>
      <c r="G7722" t="s">
        <v>44</v>
      </c>
      <c r="H7722" s="1">
        <v>44378</v>
      </c>
      <c r="I7722" s="1">
        <v>44440</v>
      </c>
    </row>
    <row r="7723" spans="1:9" x14ac:dyDescent="0.25">
      <c r="A7723" s="1">
        <v>43891</v>
      </c>
      <c r="B7723" t="s">
        <v>56</v>
      </c>
      <c r="C7723" s="3">
        <v>190.75706964299152</v>
      </c>
      <c r="D7723" s="3">
        <v>152.016307444353</v>
      </c>
      <c r="E7723" s="3">
        <v>0.16790100721560464</v>
      </c>
      <c r="F7723" t="s">
        <v>43</v>
      </c>
      <c r="G7723" t="s">
        <v>44</v>
      </c>
      <c r="H7723" s="1">
        <v>44378</v>
      </c>
      <c r="I7723" s="1">
        <v>44440</v>
      </c>
    </row>
    <row r="7724" spans="1:9" x14ac:dyDescent="0.25">
      <c r="A7724" s="1">
        <v>43922</v>
      </c>
      <c r="B7724" t="s">
        <v>56</v>
      </c>
      <c r="C7724" s="3">
        <v>146.10202177054313</v>
      </c>
      <c r="D7724" s="3">
        <v>152.233608080675</v>
      </c>
      <c r="E7724" s="3">
        <v>0.14294560891208619</v>
      </c>
      <c r="F7724" t="s">
        <v>43</v>
      </c>
      <c r="G7724" t="s">
        <v>44</v>
      </c>
      <c r="H7724" s="1">
        <v>44378</v>
      </c>
      <c r="I7724" s="1">
        <v>44440</v>
      </c>
    </row>
    <row r="7725" spans="1:9" x14ac:dyDescent="0.25">
      <c r="A7725" s="1">
        <v>43952</v>
      </c>
      <c r="B7725" t="s">
        <v>56</v>
      </c>
      <c r="C7725" s="3">
        <v>146.81242978159187</v>
      </c>
      <c r="D7725" s="3">
        <v>152.328592454263</v>
      </c>
      <c r="E7725" s="3">
        <v>6.2393826688818876E-2</v>
      </c>
      <c r="F7725" t="s">
        <v>43</v>
      </c>
      <c r="G7725" t="s">
        <v>44</v>
      </c>
      <c r="H7725" s="1">
        <v>44378</v>
      </c>
      <c r="I7725" s="1">
        <v>44440</v>
      </c>
    </row>
    <row r="7726" spans="1:9" x14ac:dyDescent="0.25">
      <c r="A7726" s="1">
        <v>43983</v>
      </c>
      <c r="B7726" t="s">
        <v>56</v>
      </c>
      <c r="C7726" s="3">
        <v>146.1856431523465</v>
      </c>
      <c r="D7726" s="3">
        <v>152.35821266466101</v>
      </c>
      <c r="E7726" s="3">
        <v>1.9444944590361501E-2</v>
      </c>
      <c r="F7726" t="s">
        <v>43</v>
      </c>
      <c r="G7726" t="s">
        <v>44</v>
      </c>
      <c r="H7726" s="1">
        <v>44378</v>
      </c>
      <c r="I7726" s="1">
        <v>44440</v>
      </c>
    </row>
    <row r="7727" spans="1:9" x14ac:dyDescent="0.25">
      <c r="A7727" s="1">
        <v>44013</v>
      </c>
      <c r="B7727" t="s">
        <v>56</v>
      </c>
      <c r="C7727" s="3">
        <v>182.70443509787489</v>
      </c>
      <c r="D7727" s="3">
        <v>152.52824489043499</v>
      </c>
      <c r="E7727" s="3">
        <v>0.1116003022089842</v>
      </c>
      <c r="F7727" t="s">
        <v>43</v>
      </c>
      <c r="G7727" t="s">
        <v>44</v>
      </c>
      <c r="H7727" s="1">
        <v>44378</v>
      </c>
      <c r="I7727" s="1">
        <v>44440</v>
      </c>
    </row>
    <row r="7728" spans="1:9" x14ac:dyDescent="0.25">
      <c r="A7728" s="1">
        <v>44044</v>
      </c>
      <c r="B7728" t="s">
        <v>56</v>
      </c>
      <c r="C7728" s="3">
        <v>154.15877956443535</v>
      </c>
      <c r="D7728" s="3">
        <v>152.65451308434899</v>
      </c>
      <c r="E7728" s="3">
        <v>8.2783483154031501E-2</v>
      </c>
      <c r="F7728" t="s">
        <v>43</v>
      </c>
      <c r="G7728" t="s">
        <v>44</v>
      </c>
      <c r="H7728" s="1">
        <v>44378</v>
      </c>
      <c r="I7728" s="1">
        <v>44440</v>
      </c>
    </row>
    <row r="7729" spans="1:9" x14ac:dyDescent="0.25">
      <c r="A7729" s="1">
        <v>44075</v>
      </c>
      <c r="B7729" t="s">
        <v>56</v>
      </c>
      <c r="C7729" s="3">
        <v>192.2834406282206</v>
      </c>
      <c r="D7729" s="3">
        <v>152.62473458160699</v>
      </c>
      <c r="E7729" s="3">
        <v>-1.9507122416712264E-2</v>
      </c>
      <c r="F7729" t="s">
        <v>43</v>
      </c>
      <c r="G7729" t="s">
        <v>44</v>
      </c>
      <c r="H7729" s="1">
        <v>44378</v>
      </c>
      <c r="I7729" s="1">
        <v>44440</v>
      </c>
    </row>
    <row r="7730" spans="1:9" x14ac:dyDescent="0.25">
      <c r="A7730" s="1">
        <v>44105</v>
      </c>
      <c r="B7730" t="s">
        <v>56</v>
      </c>
      <c r="C7730" s="3">
        <v>167.58523071438762</v>
      </c>
      <c r="D7730" s="3">
        <v>150.79863420813899</v>
      </c>
      <c r="E7730" s="3">
        <v>-1.1964642418372904</v>
      </c>
      <c r="F7730" t="s">
        <v>43</v>
      </c>
      <c r="G7730" t="s">
        <v>44</v>
      </c>
      <c r="H7730" s="1">
        <v>44378</v>
      </c>
      <c r="I7730" s="1">
        <v>44440</v>
      </c>
    </row>
    <row r="7731" spans="1:9" x14ac:dyDescent="0.25">
      <c r="A7731" s="1">
        <v>44136</v>
      </c>
      <c r="B7731" t="s">
        <v>56</v>
      </c>
      <c r="C7731" s="3">
        <v>120.08332956948938</v>
      </c>
      <c r="D7731" s="3">
        <v>151.866304638439</v>
      </c>
      <c r="E7731" s="3">
        <v>0.70801067655980887</v>
      </c>
      <c r="F7731" t="s">
        <v>43</v>
      </c>
      <c r="G7731" t="s">
        <v>44</v>
      </c>
      <c r="H7731" s="1">
        <v>44378</v>
      </c>
      <c r="I7731" s="1">
        <v>44440</v>
      </c>
    </row>
    <row r="7732" spans="1:9" x14ac:dyDescent="0.25">
      <c r="A7732" s="1">
        <v>44166</v>
      </c>
      <c r="B7732" t="s">
        <v>56</v>
      </c>
      <c r="C7732" s="3">
        <v>127.63376003645591</v>
      </c>
      <c r="D7732" s="3">
        <v>152.298889025829</v>
      </c>
      <c r="E7732" s="3">
        <v>0.28484553464305407</v>
      </c>
      <c r="F7732" t="s">
        <v>43</v>
      </c>
      <c r="G7732" t="s">
        <v>44</v>
      </c>
      <c r="H7732" s="1">
        <v>44378</v>
      </c>
      <c r="I7732" s="1">
        <v>44440</v>
      </c>
    </row>
    <row r="7733" spans="1:9" x14ac:dyDescent="0.25">
      <c r="A7733" s="1">
        <v>44197</v>
      </c>
      <c r="B7733" t="s">
        <v>56</v>
      </c>
      <c r="C7733" s="3">
        <v>118.99147480771725</v>
      </c>
      <c r="D7733" s="3">
        <v>152.286611309542</v>
      </c>
      <c r="E7733" s="3">
        <v>-8.061592809724516E-3</v>
      </c>
      <c r="F7733" t="s">
        <v>43</v>
      </c>
      <c r="G7733" t="s">
        <v>44</v>
      </c>
      <c r="H7733" s="1">
        <v>44378</v>
      </c>
      <c r="I7733" s="1">
        <v>44440</v>
      </c>
    </row>
    <row r="7734" spans="1:9" x14ac:dyDescent="0.25">
      <c r="A7734" s="1">
        <v>44228</v>
      </c>
      <c r="B7734" t="s">
        <v>56</v>
      </c>
      <c r="C7734" s="3">
        <v>124.44213973491367</v>
      </c>
      <c r="D7734" s="3">
        <v>152.355328714378</v>
      </c>
      <c r="E7734" s="3">
        <v>4.5123733626411422E-2</v>
      </c>
      <c r="F7734" t="s">
        <v>43</v>
      </c>
      <c r="G7734" t="s">
        <v>44</v>
      </c>
      <c r="H7734" s="1">
        <v>44378</v>
      </c>
      <c r="I7734" s="1">
        <v>44440</v>
      </c>
    </row>
    <row r="7735" spans="1:9" x14ac:dyDescent="0.25">
      <c r="A7735" s="1">
        <v>44256</v>
      </c>
      <c r="B7735" t="s">
        <v>56</v>
      </c>
      <c r="C7735" s="3">
        <v>190.94782671263448</v>
      </c>
      <c r="D7735" s="3">
        <v>152.32576212719701</v>
      </c>
      <c r="E7735" s="3">
        <v>-1.9406336116034595E-2</v>
      </c>
      <c r="F7735" t="s">
        <v>43</v>
      </c>
      <c r="G7735" t="s">
        <v>44</v>
      </c>
      <c r="H7735" s="1">
        <v>44378</v>
      </c>
      <c r="I7735" s="1">
        <v>44440</v>
      </c>
    </row>
    <row r="7736" spans="1:9" x14ac:dyDescent="0.25">
      <c r="A7736" s="1">
        <v>44287</v>
      </c>
      <c r="B7736" t="s">
        <v>56</v>
      </c>
      <c r="C7736" s="3">
        <v>145.9559197487726</v>
      </c>
      <c r="D7736" s="3">
        <v>152.380394637129</v>
      </c>
      <c r="E7736" s="3">
        <v>3.5865574653342946E-2</v>
      </c>
      <c r="F7736" t="s">
        <v>43</v>
      </c>
      <c r="G7736" t="s">
        <v>44</v>
      </c>
      <c r="H7736" s="1">
        <v>44378</v>
      </c>
      <c r="I7736" s="1">
        <v>44440</v>
      </c>
    </row>
    <row r="7737" spans="1:9" x14ac:dyDescent="0.25">
      <c r="A7737" s="1">
        <v>44317</v>
      </c>
      <c r="B7737" t="s">
        <v>56</v>
      </c>
      <c r="C7737" s="3">
        <v>146.95924221137346</v>
      </c>
      <c r="D7737" s="3">
        <v>152.541103037737</v>
      </c>
      <c r="E7737" s="3">
        <v>0.1054652739223485</v>
      </c>
      <c r="F7737" t="s">
        <v>43</v>
      </c>
      <c r="G7737" t="s">
        <v>44</v>
      </c>
      <c r="H7737" s="1">
        <v>44378</v>
      </c>
      <c r="I7737" s="1">
        <v>44440</v>
      </c>
    </row>
    <row r="7738" spans="1:9" x14ac:dyDescent="0.25">
      <c r="A7738" s="1">
        <v>44348</v>
      </c>
      <c r="B7738" t="s">
        <v>56</v>
      </c>
      <c r="C7738" s="3">
        <v>146.33182879549884</v>
      </c>
      <c r="D7738" s="3">
        <v>152.58263086734399</v>
      </c>
      <c r="E7738" s="3">
        <v>2.7224026036250848E-2</v>
      </c>
      <c r="F7738" t="s">
        <v>43</v>
      </c>
      <c r="G7738" t="s">
        <v>44</v>
      </c>
      <c r="H7738" s="1">
        <v>44378</v>
      </c>
      <c r="I7738" s="1">
        <v>44440</v>
      </c>
    </row>
    <row r="7739" spans="1:9" x14ac:dyDescent="0.25">
      <c r="A7739" s="1">
        <v>44378</v>
      </c>
      <c r="B7739" t="s">
        <v>56</v>
      </c>
      <c r="C7739" s="3">
        <v>184.34877501375576</v>
      </c>
      <c r="D7739" s="3">
        <v>152.89962702166599</v>
      </c>
      <c r="E7739" s="3">
        <v>0.20775376104084842</v>
      </c>
      <c r="F7739" t="s">
        <v>43</v>
      </c>
      <c r="G7739" t="s">
        <v>44</v>
      </c>
      <c r="H7739" s="1">
        <v>44378</v>
      </c>
      <c r="I7739" s="1">
        <v>44440</v>
      </c>
    </row>
    <row r="7740" spans="1:9" x14ac:dyDescent="0.25">
      <c r="A7740" s="1">
        <v>37257</v>
      </c>
      <c r="B7740" t="s">
        <v>57</v>
      </c>
      <c r="C7740" s="3">
        <v>72.782953397945164</v>
      </c>
      <c r="D7740" s="3">
        <v>76.749638801843005</v>
      </c>
      <c r="E7740" s="3" t="e">
        <v>#N/A</v>
      </c>
      <c r="F7740" t="s">
        <v>6</v>
      </c>
      <c r="G7740" t="s">
        <v>58</v>
      </c>
      <c r="H7740" s="1">
        <v>44348</v>
      </c>
      <c r="I7740" s="1">
        <v>44440</v>
      </c>
    </row>
    <row r="7741" spans="1:9" x14ac:dyDescent="0.25">
      <c r="A7741" s="1">
        <v>37288</v>
      </c>
      <c r="B7741" t="s">
        <v>57</v>
      </c>
      <c r="C7741" s="3">
        <v>71.254511376588312</v>
      </c>
      <c r="D7741" s="3">
        <v>77.108847954243004</v>
      </c>
      <c r="E7741" s="3">
        <v>0.46802715688008334</v>
      </c>
      <c r="F7741" t="s">
        <v>6</v>
      </c>
      <c r="G7741" t="s">
        <v>58</v>
      </c>
      <c r="H7741" s="1">
        <v>44348</v>
      </c>
      <c r="I7741" s="1">
        <v>44440</v>
      </c>
    </row>
    <row r="7742" spans="1:9" x14ac:dyDescent="0.25">
      <c r="A7742" s="1">
        <v>37316</v>
      </c>
      <c r="B7742" t="s">
        <v>57</v>
      </c>
      <c r="C7742" s="3">
        <v>76.313581684326095</v>
      </c>
      <c r="D7742" s="3">
        <v>78.356671147051202</v>
      </c>
      <c r="E7742" s="3">
        <v>1.6182620100207714</v>
      </c>
      <c r="F7742" t="s">
        <v>6</v>
      </c>
      <c r="G7742" t="s">
        <v>58</v>
      </c>
      <c r="H7742" s="1">
        <v>44348</v>
      </c>
      <c r="I7742" s="1">
        <v>44440</v>
      </c>
    </row>
    <row r="7743" spans="1:9" x14ac:dyDescent="0.25">
      <c r="A7743" s="1">
        <v>37347</v>
      </c>
      <c r="B7743" t="s">
        <v>57</v>
      </c>
      <c r="C7743" s="3">
        <v>76.847776756116389</v>
      </c>
      <c r="D7743" s="3">
        <v>79.157361351669394</v>
      </c>
      <c r="E7743" s="3">
        <v>1.0218532677524621</v>
      </c>
      <c r="F7743" t="s">
        <v>6</v>
      </c>
      <c r="G7743" t="s">
        <v>58</v>
      </c>
      <c r="H7743" s="1">
        <v>44348</v>
      </c>
      <c r="I7743" s="1">
        <v>44440</v>
      </c>
    </row>
    <row r="7744" spans="1:9" x14ac:dyDescent="0.25">
      <c r="A7744" s="1">
        <v>37377</v>
      </c>
      <c r="B7744" t="s">
        <v>57</v>
      </c>
      <c r="C7744" s="3">
        <v>76.924624532872514</v>
      </c>
      <c r="D7744" s="3">
        <v>79.244825535412105</v>
      </c>
      <c r="E7744" s="3">
        <v>0.11049406176407217</v>
      </c>
      <c r="F7744" t="s">
        <v>6</v>
      </c>
      <c r="G7744" t="s">
        <v>58</v>
      </c>
      <c r="H7744" s="1">
        <v>44348</v>
      </c>
      <c r="I7744" s="1">
        <v>44440</v>
      </c>
    </row>
    <row r="7745" spans="1:9" x14ac:dyDescent="0.25">
      <c r="A7745" s="1">
        <v>37408</v>
      </c>
      <c r="B7745" t="s">
        <v>57</v>
      </c>
      <c r="C7745" s="3">
        <v>81.463177380312004</v>
      </c>
      <c r="D7745" s="3">
        <v>80.277168609962899</v>
      </c>
      <c r="E7745" s="3">
        <v>1.3027261623403774</v>
      </c>
      <c r="F7745" t="s">
        <v>6</v>
      </c>
      <c r="G7745" t="s">
        <v>58</v>
      </c>
      <c r="H7745" s="1">
        <v>44348</v>
      </c>
      <c r="I7745" s="1">
        <v>44440</v>
      </c>
    </row>
    <row r="7746" spans="1:9" x14ac:dyDescent="0.25">
      <c r="A7746" s="1">
        <v>37438</v>
      </c>
      <c r="B7746" t="s">
        <v>57</v>
      </c>
      <c r="C7746" s="3">
        <v>83.255367282678876</v>
      </c>
      <c r="D7746" s="3">
        <v>81.539800746155805</v>
      </c>
      <c r="E7746" s="3">
        <v>1.572840893688678</v>
      </c>
      <c r="F7746" t="s">
        <v>6</v>
      </c>
      <c r="G7746" t="s">
        <v>58</v>
      </c>
      <c r="H7746" s="1">
        <v>44348</v>
      </c>
      <c r="I7746" s="1">
        <v>44440</v>
      </c>
    </row>
    <row r="7747" spans="1:9" x14ac:dyDescent="0.25">
      <c r="A7747" s="1">
        <v>37469</v>
      </c>
      <c r="B7747" t="s">
        <v>57</v>
      </c>
      <c r="C7747" s="3">
        <v>81.590259937025294</v>
      </c>
      <c r="D7747" s="3">
        <v>82.077882919166996</v>
      </c>
      <c r="E7747" s="3">
        <v>0.65990126059580234</v>
      </c>
      <c r="F7747" t="s">
        <v>6</v>
      </c>
      <c r="G7747" t="s">
        <v>58</v>
      </c>
      <c r="H7747" s="1">
        <v>44348</v>
      </c>
      <c r="I7747" s="1">
        <v>44440</v>
      </c>
    </row>
    <row r="7748" spans="1:9" x14ac:dyDescent="0.25">
      <c r="A7748" s="1">
        <v>37500</v>
      </c>
      <c r="B7748" t="s">
        <v>57</v>
      </c>
      <c r="C7748" s="3">
        <v>81.427079417151248</v>
      </c>
      <c r="D7748" s="3">
        <v>82.5705314056367</v>
      </c>
      <c r="E7748" s="3">
        <v>0.60022075247101725</v>
      </c>
      <c r="F7748" t="s">
        <v>6</v>
      </c>
      <c r="G7748" t="s">
        <v>58</v>
      </c>
      <c r="H7748" s="1">
        <v>44348</v>
      </c>
      <c r="I7748" s="1">
        <v>44440</v>
      </c>
    </row>
    <row r="7749" spans="1:9" x14ac:dyDescent="0.25">
      <c r="A7749" s="1">
        <v>37530</v>
      </c>
      <c r="B7749" t="s">
        <v>57</v>
      </c>
      <c r="C7749" s="3">
        <v>82.811339767242828</v>
      </c>
      <c r="D7749" s="3">
        <v>82.934131133763799</v>
      </c>
      <c r="E7749" s="3">
        <v>0.44035047605650846</v>
      </c>
      <c r="F7749" t="s">
        <v>6</v>
      </c>
      <c r="G7749" t="s">
        <v>58</v>
      </c>
      <c r="H7749" s="1">
        <v>44348</v>
      </c>
      <c r="I7749" s="1">
        <v>44440</v>
      </c>
    </row>
    <row r="7750" spans="1:9" x14ac:dyDescent="0.25">
      <c r="A7750" s="1">
        <v>37561</v>
      </c>
      <c r="B7750" t="s">
        <v>57</v>
      </c>
      <c r="C7750" s="3">
        <v>82.480094408173869</v>
      </c>
      <c r="D7750" s="3">
        <v>83.021869977789507</v>
      </c>
      <c r="E7750" s="3">
        <v>0.1057934083666936</v>
      </c>
      <c r="F7750" t="s">
        <v>6</v>
      </c>
      <c r="G7750" t="s">
        <v>58</v>
      </c>
      <c r="H7750" s="1">
        <v>44348</v>
      </c>
      <c r="I7750" s="1">
        <v>44440</v>
      </c>
    </row>
    <row r="7751" spans="1:9" x14ac:dyDescent="0.25">
      <c r="A7751" s="1">
        <v>37591</v>
      </c>
      <c r="B7751" t="s">
        <v>57</v>
      </c>
      <c r="C7751" s="3">
        <v>99.306033667441355</v>
      </c>
      <c r="D7751" s="3">
        <v>83.327597023385493</v>
      </c>
      <c r="E7751" s="3">
        <v>0.36824880682375749</v>
      </c>
      <c r="F7751" t="s">
        <v>6</v>
      </c>
      <c r="G7751" t="s">
        <v>58</v>
      </c>
      <c r="H7751" s="1">
        <v>44348</v>
      </c>
      <c r="I7751" s="1">
        <v>44440</v>
      </c>
    </row>
    <row r="7752" spans="1:9" x14ac:dyDescent="0.25">
      <c r="A7752" s="1">
        <v>37622</v>
      </c>
      <c r="B7752" t="s">
        <v>57</v>
      </c>
      <c r="C7752" s="3">
        <v>80.206814644535569</v>
      </c>
      <c r="D7752" s="3">
        <v>84.4911327052601</v>
      </c>
      <c r="E7752" s="3">
        <v>1.396338936244689</v>
      </c>
      <c r="F7752" t="s">
        <v>6</v>
      </c>
      <c r="G7752" t="s">
        <v>58</v>
      </c>
      <c r="H7752" s="1">
        <v>44348</v>
      </c>
      <c r="I7752" s="1">
        <v>44440</v>
      </c>
    </row>
    <row r="7753" spans="1:9" x14ac:dyDescent="0.25">
      <c r="A7753" s="1">
        <v>37653</v>
      </c>
      <c r="B7753" t="s">
        <v>57</v>
      </c>
      <c r="C7753" s="3">
        <v>78.878744093883256</v>
      </c>
      <c r="D7753" s="3">
        <v>85.073648656922302</v>
      </c>
      <c r="E7753" s="3">
        <v>0.68944033889835055</v>
      </c>
      <c r="F7753" t="s">
        <v>6</v>
      </c>
      <c r="G7753" t="s">
        <v>58</v>
      </c>
      <c r="H7753" s="1">
        <v>44348</v>
      </c>
      <c r="I7753" s="1">
        <v>44440</v>
      </c>
    </row>
    <row r="7754" spans="1:9" x14ac:dyDescent="0.25">
      <c r="A7754" s="1">
        <v>37681</v>
      </c>
      <c r="B7754" t="s">
        <v>57</v>
      </c>
      <c r="C7754" s="3">
        <v>82.647608964125155</v>
      </c>
      <c r="D7754" s="3">
        <v>84.845205484577093</v>
      </c>
      <c r="E7754" s="3">
        <v>-0.26852400943381838</v>
      </c>
      <c r="F7754" t="s">
        <v>6</v>
      </c>
      <c r="G7754" t="s">
        <v>58</v>
      </c>
      <c r="H7754" s="1">
        <v>44348</v>
      </c>
      <c r="I7754" s="1">
        <v>44440</v>
      </c>
    </row>
    <row r="7755" spans="1:9" x14ac:dyDescent="0.25">
      <c r="A7755" s="1">
        <v>37712</v>
      </c>
      <c r="B7755" t="s">
        <v>57</v>
      </c>
      <c r="C7755" s="3">
        <v>83.302990003630171</v>
      </c>
      <c r="D7755" s="3">
        <v>85.965884413063094</v>
      </c>
      <c r="E7755" s="3">
        <v>1.3208512161476449</v>
      </c>
      <c r="F7755" t="s">
        <v>6</v>
      </c>
      <c r="G7755" t="s">
        <v>58</v>
      </c>
      <c r="H7755" s="1">
        <v>44348</v>
      </c>
      <c r="I7755" s="1">
        <v>44440</v>
      </c>
    </row>
    <row r="7756" spans="1:9" x14ac:dyDescent="0.25">
      <c r="A7756" s="1">
        <v>37742</v>
      </c>
      <c r="B7756" t="s">
        <v>57</v>
      </c>
      <c r="C7756" s="3">
        <v>84.617086986159762</v>
      </c>
      <c r="D7756" s="3">
        <v>87.354387129564799</v>
      </c>
      <c r="E7756" s="3">
        <v>1.6151787723487985</v>
      </c>
      <c r="F7756" t="s">
        <v>6</v>
      </c>
      <c r="G7756" t="s">
        <v>58</v>
      </c>
      <c r="H7756" s="1">
        <v>44348</v>
      </c>
      <c r="I7756" s="1">
        <v>44440</v>
      </c>
    </row>
    <row r="7757" spans="1:9" x14ac:dyDescent="0.25">
      <c r="A7757" s="1">
        <v>37773</v>
      </c>
      <c r="B7757" t="s">
        <v>57</v>
      </c>
      <c r="C7757" s="3">
        <v>89.202179231441647</v>
      </c>
      <c r="D7757" s="3">
        <v>87.6663845048529</v>
      </c>
      <c r="E7757" s="3">
        <v>0.35716280033577164</v>
      </c>
      <c r="F7757" t="s">
        <v>6</v>
      </c>
      <c r="G7757" t="s">
        <v>58</v>
      </c>
      <c r="H7757" s="1">
        <v>44348</v>
      </c>
      <c r="I7757" s="1">
        <v>44440</v>
      </c>
    </row>
    <row r="7758" spans="1:9" x14ac:dyDescent="0.25">
      <c r="A7758" s="1">
        <v>37803</v>
      </c>
      <c r="B7758" t="s">
        <v>57</v>
      </c>
      <c r="C7758" s="3">
        <v>89.749285930727822</v>
      </c>
      <c r="D7758" s="3">
        <v>88.439339426787896</v>
      </c>
      <c r="E7758" s="3">
        <v>0.88170046740346208</v>
      </c>
      <c r="F7758" t="s">
        <v>6</v>
      </c>
      <c r="G7758" t="s">
        <v>58</v>
      </c>
      <c r="H7758" s="1">
        <v>44348</v>
      </c>
      <c r="I7758" s="1">
        <v>44440</v>
      </c>
    </row>
    <row r="7759" spans="1:9" x14ac:dyDescent="0.25">
      <c r="A7759" s="1">
        <v>37834</v>
      </c>
      <c r="B7759" t="s">
        <v>57</v>
      </c>
      <c r="C7759" s="3">
        <v>88.199070991924344</v>
      </c>
      <c r="D7759" s="3">
        <v>89.586163446746895</v>
      </c>
      <c r="E7759" s="3">
        <v>1.2967351716917364</v>
      </c>
      <c r="F7759" t="s">
        <v>6</v>
      </c>
      <c r="G7759" t="s">
        <v>58</v>
      </c>
      <c r="H7759" s="1">
        <v>44348</v>
      </c>
      <c r="I7759" s="1">
        <v>44440</v>
      </c>
    </row>
    <row r="7760" spans="1:9" x14ac:dyDescent="0.25">
      <c r="A7760" s="1">
        <v>37865</v>
      </c>
      <c r="B7760" t="s">
        <v>57</v>
      </c>
      <c r="C7760" s="3">
        <v>88.918370723529165</v>
      </c>
      <c r="D7760" s="3">
        <v>90.146669775883595</v>
      </c>
      <c r="E7760" s="3">
        <v>0.62566171780520108</v>
      </c>
      <c r="F7760" t="s">
        <v>6</v>
      </c>
      <c r="G7760" t="s">
        <v>58</v>
      </c>
      <c r="H7760" s="1">
        <v>44348</v>
      </c>
      <c r="I7760" s="1">
        <v>44440</v>
      </c>
    </row>
    <row r="7761" spans="1:9" x14ac:dyDescent="0.25">
      <c r="A7761" s="1">
        <v>37895</v>
      </c>
      <c r="B7761" t="s">
        <v>57</v>
      </c>
      <c r="C7761" s="3">
        <v>92.831511879079201</v>
      </c>
      <c r="D7761" s="3">
        <v>93.364898410421404</v>
      </c>
      <c r="E7761" s="3">
        <v>3.5699917063367366</v>
      </c>
      <c r="F7761" t="s">
        <v>6</v>
      </c>
      <c r="G7761" t="s">
        <v>58</v>
      </c>
      <c r="H7761" s="1">
        <v>44348</v>
      </c>
      <c r="I7761" s="1">
        <v>44440</v>
      </c>
    </row>
    <row r="7762" spans="1:9" x14ac:dyDescent="0.25">
      <c r="A7762" s="1">
        <v>37926</v>
      </c>
      <c r="B7762" t="s">
        <v>57</v>
      </c>
      <c r="C7762" s="3">
        <v>94.10978771972637</v>
      </c>
      <c r="D7762" s="3">
        <v>95.090940284408106</v>
      </c>
      <c r="E7762" s="3">
        <v>1.8487053521969443</v>
      </c>
      <c r="F7762" t="s">
        <v>6</v>
      </c>
      <c r="G7762" t="s">
        <v>58</v>
      </c>
      <c r="H7762" s="1">
        <v>44348</v>
      </c>
      <c r="I7762" s="1">
        <v>44440</v>
      </c>
    </row>
    <row r="7763" spans="1:9" x14ac:dyDescent="0.25">
      <c r="A7763" s="1">
        <v>37956</v>
      </c>
      <c r="B7763" t="s">
        <v>57</v>
      </c>
      <c r="C7763" s="3">
        <v>113.90402061655524</v>
      </c>
      <c r="D7763" s="3">
        <v>94.792460557460601</v>
      </c>
      <c r="E7763" s="3">
        <v>-0.31388871122189244</v>
      </c>
      <c r="F7763" t="s">
        <v>6</v>
      </c>
      <c r="G7763" t="s">
        <v>58</v>
      </c>
      <c r="H7763" s="1">
        <v>44348</v>
      </c>
      <c r="I7763" s="1">
        <v>44440</v>
      </c>
    </row>
    <row r="7764" spans="1:9" x14ac:dyDescent="0.25">
      <c r="A7764" s="1">
        <v>37987</v>
      </c>
      <c r="B7764" t="s">
        <v>57</v>
      </c>
      <c r="C7764" s="3">
        <v>89.91183921652437</v>
      </c>
      <c r="D7764" s="3">
        <v>94.879848680352595</v>
      </c>
      <c r="E7764" s="3">
        <v>9.2188896013539079E-2</v>
      </c>
      <c r="F7764" t="s">
        <v>6</v>
      </c>
      <c r="G7764" t="s">
        <v>58</v>
      </c>
      <c r="H7764" s="1">
        <v>44348</v>
      </c>
      <c r="I7764" s="1">
        <v>44440</v>
      </c>
    </row>
    <row r="7765" spans="1:9" x14ac:dyDescent="0.25">
      <c r="A7765" s="1">
        <v>38018</v>
      </c>
      <c r="B7765" t="s">
        <v>57</v>
      </c>
      <c r="C7765" s="3">
        <v>92.051494357561765</v>
      </c>
      <c r="D7765" s="3">
        <v>95.496994780507293</v>
      </c>
      <c r="E7765" s="3">
        <v>0.65045013112725769</v>
      </c>
      <c r="F7765" t="s">
        <v>6</v>
      </c>
      <c r="G7765" t="s">
        <v>58</v>
      </c>
      <c r="H7765" s="1">
        <v>44348</v>
      </c>
      <c r="I7765" s="1">
        <v>44440</v>
      </c>
    </row>
    <row r="7766" spans="1:9" x14ac:dyDescent="0.25">
      <c r="A7766" s="1">
        <v>38047</v>
      </c>
      <c r="B7766" t="s">
        <v>57</v>
      </c>
      <c r="C7766" s="3">
        <v>95.623283571492806</v>
      </c>
      <c r="D7766" s="3">
        <v>96.823981520777494</v>
      </c>
      <c r="E7766" s="3">
        <v>1.3895586382798513</v>
      </c>
      <c r="F7766" t="s">
        <v>6</v>
      </c>
      <c r="G7766" t="s">
        <v>58</v>
      </c>
      <c r="H7766" s="1">
        <v>44348</v>
      </c>
      <c r="I7766" s="1">
        <v>44440</v>
      </c>
    </row>
    <row r="7767" spans="1:9" x14ac:dyDescent="0.25">
      <c r="A7767" s="1">
        <v>38078</v>
      </c>
      <c r="B7767" t="s">
        <v>57</v>
      </c>
      <c r="C7767" s="3">
        <v>94.882105614134758</v>
      </c>
      <c r="D7767" s="3">
        <v>97.651551102983404</v>
      </c>
      <c r="E7767" s="3">
        <v>0.85471550457603485</v>
      </c>
      <c r="F7767" t="s">
        <v>6</v>
      </c>
      <c r="G7767" t="s">
        <v>58</v>
      </c>
      <c r="H7767" s="1">
        <v>44348</v>
      </c>
      <c r="I7767" s="1">
        <v>44440</v>
      </c>
    </row>
    <row r="7768" spans="1:9" x14ac:dyDescent="0.25">
      <c r="A7768" s="1">
        <v>38108</v>
      </c>
      <c r="B7768" t="s">
        <v>57</v>
      </c>
      <c r="C7768" s="3">
        <v>95.448074120388213</v>
      </c>
      <c r="D7768" s="3">
        <v>98.508965767786606</v>
      </c>
      <c r="E7768" s="3">
        <v>0.87803486490345506</v>
      </c>
      <c r="F7768" t="s">
        <v>6</v>
      </c>
      <c r="G7768" t="s">
        <v>58</v>
      </c>
      <c r="H7768" s="1">
        <v>44348</v>
      </c>
      <c r="I7768" s="1">
        <v>44440</v>
      </c>
    </row>
    <row r="7769" spans="1:9" x14ac:dyDescent="0.25">
      <c r="A7769" s="1">
        <v>38139</v>
      </c>
      <c r="B7769" t="s">
        <v>57</v>
      </c>
      <c r="C7769" s="3">
        <v>101.51207996538059</v>
      </c>
      <c r="D7769" s="3">
        <v>99.033203437353393</v>
      </c>
      <c r="E7769" s="3">
        <v>0.53217254437790018</v>
      </c>
      <c r="F7769" t="s">
        <v>6</v>
      </c>
      <c r="G7769" t="s">
        <v>58</v>
      </c>
      <c r="H7769" s="1">
        <v>44348</v>
      </c>
      <c r="I7769" s="1">
        <v>44440</v>
      </c>
    </row>
    <row r="7770" spans="1:9" x14ac:dyDescent="0.25">
      <c r="A7770" s="1">
        <v>38169</v>
      </c>
      <c r="B7770" t="s">
        <v>57</v>
      </c>
      <c r="C7770" s="3">
        <v>100.24995238462297</v>
      </c>
      <c r="D7770" s="3">
        <v>99.237697876844294</v>
      </c>
      <c r="E7770" s="3">
        <v>0.20649078530541942</v>
      </c>
      <c r="F7770" t="s">
        <v>6</v>
      </c>
      <c r="G7770" t="s">
        <v>58</v>
      </c>
      <c r="H7770" s="1">
        <v>44348</v>
      </c>
      <c r="I7770" s="1">
        <v>44440</v>
      </c>
    </row>
    <row r="7771" spans="1:9" x14ac:dyDescent="0.25">
      <c r="A7771" s="1">
        <v>38200</v>
      </c>
      <c r="B7771" t="s">
        <v>57</v>
      </c>
      <c r="C7771" s="3">
        <v>98.430163226987574</v>
      </c>
      <c r="D7771" s="3">
        <v>99.826583812216796</v>
      </c>
      <c r="E7771" s="3">
        <v>0.59340950865598074</v>
      </c>
      <c r="F7771" t="s">
        <v>6</v>
      </c>
      <c r="G7771" t="s">
        <v>58</v>
      </c>
      <c r="H7771" s="1">
        <v>44348</v>
      </c>
      <c r="I7771" s="1">
        <v>44440</v>
      </c>
    </row>
    <row r="7772" spans="1:9" x14ac:dyDescent="0.25">
      <c r="A7772" s="1">
        <v>38231</v>
      </c>
      <c r="B7772" t="s">
        <v>57</v>
      </c>
      <c r="C7772" s="3">
        <v>98.610473132393849</v>
      </c>
      <c r="D7772" s="3">
        <v>99.827686813502794</v>
      </c>
      <c r="E7772" s="3">
        <v>1.1049173916291011E-3</v>
      </c>
      <c r="F7772" t="s">
        <v>6</v>
      </c>
      <c r="G7772" t="s">
        <v>58</v>
      </c>
      <c r="H7772" s="1">
        <v>44348</v>
      </c>
      <c r="I7772" s="1">
        <v>44440</v>
      </c>
    </row>
    <row r="7773" spans="1:9" x14ac:dyDescent="0.25">
      <c r="A7773" s="1">
        <v>38261</v>
      </c>
      <c r="B7773" t="s">
        <v>57</v>
      </c>
      <c r="C7773" s="3">
        <v>97.101761425516827</v>
      </c>
      <c r="D7773" s="3">
        <v>99.489097121333501</v>
      </c>
      <c r="E7773" s="3">
        <v>-0.33917413392723006</v>
      </c>
      <c r="F7773" t="s">
        <v>6</v>
      </c>
      <c r="G7773" t="s">
        <v>58</v>
      </c>
      <c r="H7773" s="1">
        <v>44348</v>
      </c>
      <c r="I7773" s="1">
        <v>44440</v>
      </c>
    </row>
    <row r="7774" spans="1:9" x14ac:dyDescent="0.25">
      <c r="A7774" s="1">
        <v>38292</v>
      </c>
      <c r="B7774" t="s">
        <v>57</v>
      </c>
      <c r="C7774" s="3">
        <v>98.156508591674609</v>
      </c>
      <c r="D7774" s="3">
        <v>99.5872231307264</v>
      </c>
      <c r="E7774" s="3">
        <v>9.8629912454867963E-2</v>
      </c>
      <c r="F7774" t="s">
        <v>6</v>
      </c>
      <c r="G7774" t="s">
        <v>58</v>
      </c>
      <c r="H7774" s="1">
        <v>44348</v>
      </c>
      <c r="I7774" s="1">
        <v>44440</v>
      </c>
    </row>
    <row r="7775" spans="1:9" x14ac:dyDescent="0.25">
      <c r="A7775" s="1">
        <v>38322</v>
      </c>
      <c r="B7775" t="s">
        <v>57</v>
      </c>
      <c r="C7775" s="3">
        <v>121.07997391539823</v>
      </c>
      <c r="D7775" s="3">
        <v>100.698751757137</v>
      </c>
      <c r="E7775" s="3">
        <v>1.1161357767266225</v>
      </c>
      <c r="F7775" t="s">
        <v>6</v>
      </c>
      <c r="G7775" t="s">
        <v>58</v>
      </c>
      <c r="H7775" s="1">
        <v>44348</v>
      </c>
      <c r="I7775" s="1">
        <v>44440</v>
      </c>
    </row>
    <row r="7776" spans="1:9" x14ac:dyDescent="0.25">
      <c r="A7776" s="1">
        <v>38353</v>
      </c>
      <c r="B7776" t="s">
        <v>57</v>
      </c>
      <c r="C7776" s="3">
        <v>97.913992906795045</v>
      </c>
      <c r="D7776" s="3">
        <v>103.832254420208</v>
      </c>
      <c r="E7776" s="3">
        <v>3.1117591910456923</v>
      </c>
      <c r="F7776" t="s">
        <v>6</v>
      </c>
      <c r="G7776" t="s">
        <v>58</v>
      </c>
      <c r="H7776" s="1">
        <v>44348</v>
      </c>
      <c r="I7776" s="1">
        <v>44440</v>
      </c>
    </row>
    <row r="7777" spans="1:9" x14ac:dyDescent="0.25">
      <c r="A7777" s="1">
        <v>38384</v>
      </c>
      <c r="B7777" t="s">
        <v>57</v>
      </c>
      <c r="C7777" s="3">
        <v>98.218944479518413</v>
      </c>
      <c r="D7777" s="3">
        <v>104.72696198890699</v>
      </c>
      <c r="E7777" s="3">
        <v>0.8616855847876792</v>
      </c>
      <c r="F7777" t="s">
        <v>6</v>
      </c>
      <c r="G7777" t="s">
        <v>58</v>
      </c>
      <c r="H7777" s="1">
        <v>44348</v>
      </c>
      <c r="I7777" s="1">
        <v>44440</v>
      </c>
    </row>
    <row r="7778" spans="1:9" x14ac:dyDescent="0.25">
      <c r="A7778" s="1">
        <v>38412</v>
      </c>
      <c r="B7778" t="s">
        <v>57</v>
      </c>
      <c r="C7778" s="3">
        <v>104.89874207792762</v>
      </c>
      <c r="D7778" s="3">
        <v>105.79829974637801</v>
      </c>
      <c r="E7778" s="3">
        <v>1.0229817967836112</v>
      </c>
      <c r="F7778" t="s">
        <v>6</v>
      </c>
      <c r="G7778" t="s">
        <v>58</v>
      </c>
      <c r="H7778" s="1">
        <v>44348</v>
      </c>
      <c r="I7778" s="1">
        <v>44440</v>
      </c>
    </row>
    <row r="7779" spans="1:9" x14ac:dyDescent="0.25">
      <c r="A7779" s="1">
        <v>38443</v>
      </c>
      <c r="B7779" t="s">
        <v>57</v>
      </c>
      <c r="C7779" s="3">
        <v>102.28290985203726</v>
      </c>
      <c r="D7779" s="3">
        <v>105.708806243347</v>
      </c>
      <c r="E7779" s="3">
        <v>-8.4588791356338788E-2</v>
      </c>
      <c r="F7779" t="s">
        <v>6</v>
      </c>
      <c r="G7779" t="s">
        <v>58</v>
      </c>
      <c r="H7779" s="1">
        <v>44348</v>
      </c>
      <c r="I7779" s="1">
        <v>44440</v>
      </c>
    </row>
    <row r="7780" spans="1:9" x14ac:dyDescent="0.25">
      <c r="A7780" s="1">
        <v>38473</v>
      </c>
      <c r="B7780" t="s">
        <v>57</v>
      </c>
      <c r="C7780" s="3">
        <v>102.79757582765811</v>
      </c>
      <c r="D7780" s="3">
        <v>105.776475507144</v>
      </c>
      <c r="E7780" s="3">
        <v>6.4014783821548349E-2</v>
      </c>
      <c r="F7780" t="s">
        <v>6</v>
      </c>
      <c r="G7780" t="s">
        <v>58</v>
      </c>
      <c r="H7780" s="1">
        <v>44348</v>
      </c>
      <c r="I7780" s="1">
        <v>44440</v>
      </c>
    </row>
    <row r="7781" spans="1:9" x14ac:dyDescent="0.25">
      <c r="A7781" s="1">
        <v>38504</v>
      </c>
      <c r="B7781" t="s">
        <v>57</v>
      </c>
      <c r="C7781" s="3">
        <v>109.22699804274951</v>
      </c>
      <c r="D7781" s="3">
        <v>106.356540259366</v>
      </c>
      <c r="E7781" s="3">
        <v>0.548387294472505</v>
      </c>
      <c r="F7781" t="s">
        <v>6</v>
      </c>
      <c r="G7781" t="s">
        <v>58</v>
      </c>
      <c r="H7781" s="1">
        <v>44348</v>
      </c>
      <c r="I7781" s="1">
        <v>44440</v>
      </c>
    </row>
    <row r="7782" spans="1:9" x14ac:dyDescent="0.25">
      <c r="A7782" s="1">
        <v>38534</v>
      </c>
      <c r="B7782" t="s">
        <v>57</v>
      </c>
      <c r="C7782" s="3">
        <v>108.57069843254666</v>
      </c>
      <c r="D7782" s="3">
        <v>107.981155516808</v>
      </c>
      <c r="E7782" s="3">
        <v>1.5275179631456126</v>
      </c>
      <c r="F7782" t="s">
        <v>6</v>
      </c>
      <c r="G7782" t="s">
        <v>58</v>
      </c>
      <c r="H7782" s="1">
        <v>44348</v>
      </c>
      <c r="I7782" s="1">
        <v>44440</v>
      </c>
    </row>
    <row r="7783" spans="1:9" x14ac:dyDescent="0.25">
      <c r="A7783" s="1">
        <v>38565</v>
      </c>
      <c r="B7783" t="s">
        <v>57</v>
      </c>
      <c r="C7783" s="3">
        <v>108.37160971291331</v>
      </c>
      <c r="D7783" s="3">
        <v>109.78276009942201</v>
      </c>
      <c r="E7783" s="3">
        <v>1.6684435112694871</v>
      </c>
      <c r="F7783" t="s">
        <v>6</v>
      </c>
      <c r="G7783" t="s">
        <v>58</v>
      </c>
      <c r="H7783" s="1">
        <v>44348</v>
      </c>
      <c r="I7783" s="1">
        <v>44440</v>
      </c>
    </row>
    <row r="7784" spans="1:9" x14ac:dyDescent="0.25">
      <c r="A7784" s="1">
        <v>38596</v>
      </c>
      <c r="B7784" t="s">
        <v>57</v>
      </c>
      <c r="C7784" s="3">
        <v>110.73956132767829</v>
      </c>
      <c r="D7784" s="3">
        <v>111.469589516219</v>
      </c>
      <c r="E7784" s="3">
        <v>1.5365157655622426</v>
      </c>
      <c r="F7784" t="s">
        <v>6</v>
      </c>
      <c r="G7784" t="s">
        <v>58</v>
      </c>
      <c r="H7784" s="1">
        <v>44348</v>
      </c>
      <c r="I7784" s="1">
        <v>44440</v>
      </c>
    </row>
    <row r="7785" spans="1:9" x14ac:dyDescent="0.25">
      <c r="A7785" s="1">
        <v>38626</v>
      </c>
      <c r="B7785" t="s">
        <v>57</v>
      </c>
      <c r="C7785" s="3">
        <v>108.55976927372781</v>
      </c>
      <c r="D7785" s="3">
        <v>111.60663928220301</v>
      </c>
      <c r="E7785" s="3">
        <v>0.1229481211681076</v>
      </c>
      <c r="F7785" t="s">
        <v>6</v>
      </c>
      <c r="G7785" t="s">
        <v>58</v>
      </c>
      <c r="H7785" s="1">
        <v>44348</v>
      </c>
      <c r="I7785" s="1">
        <v>44440</v>
      </c>
    </row>
    <row r="7786" spans="1:9" x14ac:dyDescent="0.25">
      <c r="A7786" s="1">
        <v>38657</v>
      </c>
      <c r="B7786" t="s">
        <v>57</v>
      </c>
      <c r="C7786" s="3">
        <v>111.01501121718398</v>
      </c>
      <c r="D7786" s="3">
        <v>112.732480696604</v>
      </c>
      <c r="E7786" s="3">
        <v>1.0087584588531939</v>
      </c>
      <c r="F7786" t="s">
        <v>6</v>
      </c>
      <c r="G7786" t="s">
        <v>58</v>
      </c>
      <c r="H7786" s="1">
        <v>44348</v>
      </c>
      <c r="I7786" s="1">
        <v>44440</v>
      </c>
    </row>
    <row r="7787" spans="1:9" x14ac:dyDescent="0.25">
      <c r="A7787" s="1">
        <v>38687</v>
      </c>
      <c r="B7787" t="s">
        <v>57</v>
      </c>
      <c r="C7787" s="3">
        <v>139.12089002879256</v>
      </c>
      <c r="D7787" s="3">
        <v>115.307387223557</v>
      </c>
      <c r="E7787" s="3">
        <v>2.2840857497696874</v>
      </c>
      <c r="F7787" t="s">
        <v>6</v>
      </c>
      <c r="G7787" t="s">
        <v>58</v>
      </c>
      <c r="H7787" s="1">
        <v>44348</v>
      </c>
      <c r="I7787" s="1">
        <v>44440</v>
      </c>
    </row>
    <row r="7788" spans="1:9" x14ac:dyDescent="0.25">
      <c r="A7788" s="1">
        <v>38718</v>
      </c>
      <c r="B7788" t="s">
        <v>57</v>
      </c>
      <c r="C7788" s="3">
        <v>107.80330619038133</v>
      </c>
      <c r="D7788" s="3">
        <v>114.33783485003801</v>
      </c>
      <c r="E7788" s="3">
        <v>-0.8408415079592686</v>
      </c>
      <c r="F7788" t="s">
        <v>6</v>
      </c>
      <c r="G7788" t="s">
        <v>58</v>
      </c>
      <c r="H7788" s="1">
        <v>44348</v>
      </c>
      <c r="I7788" s="1">
        <v>44440</v>
      </c>
    </row>
    <row r="7789" spans="1:9" x14ac:dyDescent="0.25">
      <c r="A7789" s="1">
        <v>38749</v>
      </c>
      <c r="B7789" t="s">
        <v>57</v>
      </c>
      <c r="C7789" s="3">
        <v>108.72837153882689</v>
      </c>
      <c r="D7789" s="3">
        <v>116.016739496478</v>
      </c>
      <c r="E7789" s="3">
        <v>1.4683719073760528</v>
      </c>
      <c r="F7789" t="s">
        <v>6</v>
      </c>
      <c r="G7789" t="s">
        <v>58</v>
      </c>
      <c r="H7789" s="1">
        <v>44348</v>
      </c>
      <c r="I7789" s="1">
        <v>44440</v>
      </c>
    </row>
    <row r="7790" spans="1:9" x14ac:dyDescent="0.25">
      <c r="A7790" s="1">
        <v>38777</v>
      </c>
      <c r="B7790" t="s">
        <v>57</v>
      </c>
      <c r="C7790" s="3">
        <v>115.38861628572039</v>
      </c>
      <c r="D7790" s="3">
        <v>116.692923379116</v>
      </c>
      <c r="E7790" s="3">
        <v>0.58283303389899288</v>
      </c>
      <c r="F7790" t="s">
        <v>6</v>
      </c>
      <c r="G7790" t="s">
        <v>58</v>
      </c>
      <c r="H7790" s="1">
        <v>44348</v>
      </c>
      <c r="I7790" s="1">
        <v>44440</v>
      </c>
    </row>
    <row r="7791" spans="1:9" x14ac:dyDescent="0.25">
      <c r="A7791" s="1">
        <v>38808</v>
      </c>
      <c r="B7791" t="s">
        <v>57</v>
      </c>
      <c r="C7791" s="3">
        <v>113.63631284561339</v>
      </c>
      <c r="D7791" s="3">
        <v>118.070626912861</v>
      </c>
      <c r="E7791" s="3">
        <v>1.1806230350996287</v>
      </c>
      <c r="F7791" t="s">
        <v>6</v>
      </c>
      <c r="G7791" t="s">
        <v>58</v>
      </c>
      <c r="H7791" s="1">
        <v>44348</v>
      </c>
      <c r="I7791" s="1">
        <v>44440</v>
      </c>
    </row>
    <row r="7792" spans="1:9" x14ac:dyDescent="0.25">
      <c r="A7792" s="1">
        <v>38838</v>
      </c>
      <c r="B7792" t="s">
        <v>57</v>
      </c>
      <c r="C7792" s="3">
        <v>118.21721220180682</v>
      </c>
      <c r="D7792" s="3">
        <v>121.049175248392</v>
      </c>
      <c r="E7792" s="3">
        <v>2.5226835949039526</v>
      </c>
      <c r="F7792" t="s">
        <v>6</v>
      </c>
      <c r="G7792" t="s">
        <v>58</v>
      </c>
      <c r="H7792" s="1">
        <v>44348</v>
      </c>
      <c r="I7792" s="1">
        <v>44440</v>
      </c>
    </row>
    <row r="7793" spans="1:9" x14ac:dyDescent="0.25">
      <c r="A7793" s="1">
        <v>38869</v>
      </c>
      <c r="B7793" t="s">
        <v>57</v>
      </c>
      <c r="C7793" s="3">
        <v>127.46790671588869</v>
      </c>
      <c r="D7793" s="3">
        <v>123.51265591872701</v>
      </c>
      <c r="E7793" s="3">
        <v>2.0351073563945761</v>
      </c>
      <c r="F7793" t="s">
        <v>6</v>
      </c>
      <c r="G7793" t="s">
        <v>58</v>
      </c>
      <c r="H7793" s="1">
        <v>44348</v>
      </c>
      <c r="I7793" s="1">
        <v>44440</v>
      </c>
    </row>
    <row r="7794" spans="1:9" x14ac:dyDescent="0.25">
      <c r="A7794" s="1">
        <v>38899</v>
      </c>
      <c r="B7794" t="s">
        <v>57</v>
      </c>
      <c r="C7794" s="3">
        <v>124.85630319742866</v>
      </c>
      <c r="D7794" s="3">
        <v>124.119408970376</v>
      </c>
      <c r="E7794" s="3">
        <v>0.49124767590475926</v>
      </c>
      <c r="F7794" t="s">
        <v>6</v>
      </c>
      <c r="G7794" t="s">
        <v>58</v>
      </c>
      <c r="H7794" s="1">
        <v>44348</v>
      </c>
      <c r="I7794" s="1">
        <v>44440</v>
      </c>
    </row>
    <row r="7795" spans="1:9" x14ac:dyDescent="0.25">
      <c r="A7795" s="1">
        <v>38930</v>
      </c>
      <c r="B7795" t="s">
        <v>57</v>
      </c>
      <c r="C7795" s="3">
        <v>123.43526346300827</v>
      </c>
      <c r="D7795" s="3">
        <v>125.746908980537</v>
      </c>
      <c r="E7795" s="3">
        <v>1.3112373186932018</v>
      </c>
      <c r="F7795" t="s">
        <v>6</v>
      </c>
      <c r="G7795" t="s">
        <v>58</v>
      </c>
      <c r="H7795" s="1">
        <v>44348</v>
      </c>
      <c r="I7795" s="1">
        <v>44440</v>
      </c>
    </row>
    <row r="7796" spans="1:9" x14ac:dyDescent="0.25">
      <c r="A7796" s="1">
        <v>38961</v>
      </c>
      <c r="B7796" t="s">
        <v>57</v>
      </c>
      <c r="C7796" s="3">
        <v>126.46457903620862</v>
      </c>
      <c r="D7796" s="3">
        <v>127.787383447849</v>
      </c>
      <c r="E7796" s="3">
        <v>1.6226835982328822</v>
      </c>
      <c r="F7796" t="s">
        <v>6</v>
      </c>
      <c r="G7796" t="s">
        <v>58</v>
      </c>
      <c r="H7796" s="1">
        <v>44348</v>
      </c>
      <c r="I7796" s="1">
        <v>44440</v>
      </c>
    </row>
    <row r="7797" spans="1:9" x14ac:dyDescent="0.25">
      <c r="A7797" s="1">
        <v>38991</v>
      </c>
      <c r="B7797" t="s">
        <v>57</v>
      </c>
      <c r="C7797" s="3">
        <v>125.06085420333444</v>
      </c>
      <c r="D7797" s="3">
        <v>128.48199033574201</v>
      </c>
      <c r="E7797" s="3">
        <v>0.54356452816523415</v>
      </c>
      <c r="F7797" t="s">
        <v>6</v>
      </c>
      <c r="G7797" t="s">
        <v>58</v>
      </c>
      <c r="H7797" s="1">
        <v>44348</v>
      </c>
      <c r="I7797" s="1">
        <v>44440</v>
      </c>
    </row>
    <row r="7798" spans="1:9" x14ac:dyDescent="0.25">
      <c r="A7798" s="1">
        <v>39022</v>
      </c>
      <c r="B7798" t="s">
        <v>57</v>
      </c>
      <c r="C7798" s="3">
        <v>127.77827791097876</v>
      </c>
      <c r="D7798" s="3">
        <v>129.60738600893299</v>
      </c>
      <c r="E7798" s="3">
        <v>0.87591706063250285</v>
      </c>
      <c r="F7798" t="s">
        <v>6</v>
      </c>
      <c r="G7798" t="s">
        <v>58</v>
      </c>
      <c r="H7798" s="1">
        <v>44348</v>
      </c>
      <c r="I7798" s="1">
        <v>44440</v>
      </c>
    </row>
    <row r="7799" spans="1:9" x14ac:dyDescent="0.25">
      <c r="A7799" s="1">
        <v>39052</v>
      </c>
      <c r="B7799" t="s">
        <v>57</v>
      </c>
      <c r="C7799" s="3">
        <v>159.01517730290988</v>
      </c>
      <c r="D7799" s="3">
        <v>131.77299969288899</v>
      </c>
      <c r="E7799" s="3">
        <v>1.6709029868149088</v>
      </c>
      <c r="F7799" t="s">
        <v>6</v>
      </c>
      <c r="G7799" t="s">
        <v>58</v>
      </c>
      <c r="H7799" s="1">
        <v>44348</v>
      </c>
      <c r="I7799" s="1">
        <v>44440</v>
      </c>
    </row>
    <row r="7800" spans="1:9" x14ac:dyDescent="0.25">
      <c r="A7800" s="1">
        <v>39083</v>
      </c>
      <c r="B7800" t="s">
        <v>57</v>
      </c>
      <c r="C7800" s="3">
        <v>126.88449138607882</v>
      </c>
      <c r="D7800" s="3">
        <v>134.324426038024</v>
      </c>
      <c r="E7800" s="3">
        <v>1.936228477063878</v>
      </c>
      <c r="F7800" t="s">
        <v>6</v>
      </c>
      <c r="G7800" t="s">
        <v>58</v>
      </c>
      <c r="H7800" s="1">
        <v>44348</v>
      </c>
      <c r="I7800" s="1">
        <v>44440</v>
      </c>
    </row>
    <row r="7801" spans="1:9" x14ac:dyDescent="0.25">
      <c r="A7801" s="1">
        <v>39114</v>
      </c>
      <c r="B7801" t="s">
        <v>57</v>
      </c>
      <c r="C7801" s="3">
        <v>129.16930538812633</v>
      </c>
      <c r="D7801" s="3">
        <v>137.83282083998901</v>
      </c>
      <c r="E7801" s="3">
        <v>2.6118814763979543</v>
      </c>
      <c r="F7801" t="s">
        <v>6</v>
      </c>
      <c r="G7801" t="s">
        <v>58</v>
      </c>
      <c r="H7801" s="1">
        <v>44348</v>
      </c>
      <c r="I7801" s="1">
        <v>44440</v>
      </c>
    </row>
    <row r="7802" spans="1:9" x14ac:dyDescent="0.25">
      <c r="A7802" s="1">
        <v>39142</v>
      </c>
      <c r="B7802" t="s">
        <v>57</v>
      </c>
      <c r="C7802" s="3">
        <v>136.38934444972151</v>
      </c>
      <c r="D7802" s="3">
        <v>138.10409806960399</v>
      </c>
      <c r="E7802" s="3">
        <v>0.19681613418470079</v>
      </c>
      <c r="F7802" t="s">
        <v>6</v>
      </c>
      <c r="G7802" t="s">
        <v>58</v>
      </c>
      <c r="H7802" s="1">
        <v>44348</v>
      </c>
      <c r="I7802" s="1">
        <v>44440</v>
      </c>
    </row>
    <row r="7803" spans="1:9" x14ac:dyDescent="0.25">
      <c r="A7803" s="1">
        <v>39173</v>
      </c>
      <c r="B7803" t="s">
        <v>57</v>
      </c>
      <c r="C7803" s="3">
        <v>134.99993966058869</v>
      </c>
      <c r="D7803" s="3">
        <v>139.147028588838</v>
      </c>
      <c r="E7803" s="3">
        <v>0.75517709743007799</v>
      </c>
      <c r="F7803" t="s">
        <v>6</v>
      </c>
      <c r="G7803" t="s">
        <v>58</v>
      </c>
      <c r="H7803" s="1">
        <v>44348</v>
      </c>
      <c r="I7803" s="1">
        <v>44440</v>
      </c>
    </row>
    <row r="7804" spans="1:9" x14ac:dyDescent="0.25">
      <c r="A7804" s="1">
        <v>39203</v>
      </c>
      <c r="B7804" t="s">
        <v>57</v>
      </c>
      <c r="C7804" s="3">
        <v>137.60483500290314</v>
      </c>
      <c r="D7804" s="3">
        <v>140.71065545498399</v>
      </c>
      <c r="E7804" s="3">
        <v>1.123722785893122</v>
      </c>
      <c r="F7804" t="s">
        <v>6</v>
      </c>
      <c r="G7804" t="s">
        <v>58</v>
      </c>
      <c r="H7804" s="1">
        <v>44348</v>
      </c>
      <c r="I7804" s="1">
        <v>44440</v>
      </c>
    </row>
    <row r="7805" spans="1:9" x14ac:dyDescent="0.25">
      <c r="A7805" s="1">
        <v>39234</v>
      </c>
      <c r="B7805" t="s">
        <v>57</v>
      </c>
      <c r="C7805" s="3">
        <v>146.46062481655611</v>
      </c>
      <c r="D7805" s="3">
        <v>142.31175084346199</v>
      </c>
      <c r="E7805" s="3">
        <v>1.1378636417412054</v>
      </c>
      <c r="F7805" t="s">
        <v>6</v>
      </c>
      <c r="G7805" t="s">
        <v>58</v>
      </c>
      <c r="H7805" s="1">
        <v>44348</v>
      </c>
      <c r="I7805" s="1">
        <v>44440</v>
      </c>
    </row>
    <row r="7806" spans="1:9" x14ac:dyDescent="0.25">
      <c r="A7806" s="1">
        <v>39264</v>
      </c>
      <c r="B7806" t="s">
        <v>57</v>
      </c>
      <c r="C7806" s="3">
        <v>143.95931758663525</v>
      </c>
      <c r="D7806" s="3">
        <v>142.57028549611201</v>
      </c>
      <c r="E7806" s="3">
        <v>0.1816678180949225</v>
      </c>
      <c r="F7806" t="s">
        <v>6</v>
      </c>
      <c r="G7806" t="s">
        <v>58</v>
      </c>
      <c r="H7806" s="1">
        <v>44348</v>
      </c>
      <c r="I7806" s="1">
        <v>44440</v>
      </c>
    </row>
    <row r="7807" spans="1:9" x14ac:dyDescent="0.25">
      <c r="A7807" s="1">
        <v>39295</v>
      </c>
      <c r="B7807" t="s">
        <v>57</v>
      </c>
      <c r="C7807" s="3">
        <v>139.72871824012537</v>
      </c>
      <c r="D7807" s="3">
        <v>143.105866003583</v>
      </c>
      <c r="E7807" s="3">
        <v>0.37566068245378403</v>
      </c>
      <c r="F7807" t="s">
        <v>6</v>
      </c>
      <c r="G7807" t="s">
        <v>58</v>
      </c>
      <c r="H7807" s="1">
        <v>44348</v>
      </c>
      <c r="I7807" s="1">
        <v>44440</v>
      </c>
    </row>
    <row r="7808" spans="1:9" x14ac:dyDescent="0.25">
      <c r="A7808" s="1">
        <v>39326</v>
      </c>
      <c r="B7808" t="s">
        <v>57</v>
      </c>
      <c r="C7808" s="3">
        <v>143.28436804802436</v>
      </c>
      <c r="D7808" s="3">
        <v>145.766516923506</v>
      </c>
      <c r="E7808" s="3">
        <v>1.8592186289948245</v>
      </c>
      <c r="F7808" t="s">
        <v>6</v>
      </c>
      <c r="G7808" t="s">
        <v>58</v>
      </c>
      <c r="H7808" s="1">
        <v>44348</v>
      </c>
      <c r="I7808" s="1">
        <v>44440</v>
      </c>
    </row>
    <row r="7809" spans="1:9" x14ac:dyDescent="0.25">
      <c r="A7809" s="1">
        <v>39356</v>
      </c>
      <c r="B7809" t="s">
        <v>57</v>
      </c>
      <c r="C7809" s="3">
        <v>143.69492147963129</v>
      </c>
      <c r="D7809" s="3">
        <v>147.01630477517099</v>
      </c>
      <c r="E7809" s="3">
        <v>0.8573902141881149</v>
      </c>
      <c r="F7809" t="s">
        <v>6</v>
      </c>
      <c r="G7809" t="s">
        <v>58</v>
      </c>
      <c r="H7809" s="1">
        <v>44348</v>
      </c>
      <c r="I7809" s="1">
        <v>44440</v>
      </c>
    </row>
    <row r="7810" spans="1:9" x14ac:dyDescent="0.25">
      <c r="A7810" s="1">
        <v>39387</v>
      </c>
      <c r="B7810" t="s">
        <v>57</v>
      </c>
      <c r="C7810" s="3">
        <v>149.24502860002318</v>
      </c>
      <c r="D7810" s="3">
        <v>150.623213438269</v>
      </c>
      <c r="E7810" s="3">
        <v>2.4534072384787322</v>
      </c>
      <c r="F7810" t="s">
        <v>6</v>
      </c>
      <c r="G7810" t="s">
        <v>58</v>
      </c>
      <c r="H7810" s="1">
        <v>44348</v>
      </c>
      <c r="I7810" s="1">
        <v>44440</v>
      </c>
    </row>
    <row r="7811" spans="1:9" x14ac:dyDescent="0.25">
      <c r="A7811" s="1">
        <v>39417</v>
      </c>
      <c r="B7811" t="s">
        <v>57</v>
      </c>
      <c r="C7811" s="3">
        <v>185.09366638058708</v>
      </c>
      <c r="D7811" s="3">
        <v>153.06492146210601</v>
      </c>
      <c r="E7811" s="3">
        <v>1.6210701976808508</v>
      </c>
      <c r="F7811" t="s">
        <v>6</v>
      </c>
      <c r="G7811" t="s">
        <v>58</v>
      </c>
      <c r="H7811" s="1">
        <v>44348</v>
      </c>
      <c r="I7811" s="1">
        <v>44440</v>
      </c>
    </row>
    <row r="7812" spans="1:9" x14ac:dyDescent="0.25">
      <c r="A7812" s="1">
        <v>39448</v>
      </c>
      <c r="B7812" t="s">
        <v>57</v>
      </c>
      <c r="C7812" s="3">
        <v>143.76012874042729</v>
      </c>
      <c r="D7812" s="3">
        <v>152.616475161452</v>
      </c>
      <c r="E7812" s="3">
        <v>-0.2929778399716696</v>
      </c>
      <c r="F7812" t="s">
        <v>6</v>
      </c>
      <c r="G7812" t="s">
        <v>58</v>
      </c>
      <c r="H7812" s="1">
        <v>44348</v>
      </c>
      <c r="I7812" s="1">
        <v>44440</v>
      </c>
    </row>
    <row r="7813" spans="1:9" x14ac:dyDescent="0.25">
      <c r="A7813" s="1">
        <v>39479</v>
      </c>
      <c r="B7813" t="s">
        <v>57</v>
      </c>
      <c r="C7813" s="3">
        <v>147.38217744785214</v>
      </c>
      <c r="D7813" s="3">
        <v>152.88549115376799</v>
      </c>
      <c r="E7813" s="3">
        <v>0.17626929991104134</v>
      </c>
      <c r="F7813" t="s">
        <v>6</v>
      </c>
      <c r="G7813" t="s">
        <v>58</v>
      </c>
      <c r="H7813" s="1">
        <v>44348</v>
      </c>
      <c r="I7813" s="1">
        <v>44440</v>
      </c>
    </row>
    <row r="7814" spans="1:9" x14ac:dyDescent="0.25">
      <c r="A7814" s="1">
        <v>39508</v>
      </c>
      <c r="B7814" t="s">
        <v>57</v>
      </c>
      <c r="C7814" s="3">
        <v>153.84718053928586</v>
      </c>
      <c r="D7814" s="3">
        <v>156.74367602454501</v>
      </c>
      <c r="E7814" s="3">
        <v>2.5235781640630393</v>
      </c>
      <c r="F7814" t="s">
        <v>6</v>
      </c>
      <c r="G7814" t="s">
        <v>58</v>
      </c>
      <c r="H7814" s="1">
        <v>44348</v>
      </c>
      <c r="I7814" s="1">
        <v>44440</v>
      </c>
    </row>
    <row r="7815" spans="1:9" x14ac:dyDescent="0.25">
      <c r="A7815" s="1">
        <v>39539</v>
      </c>
      <c r="B7815" t="s">
        <v>57</v>
      </c>
      <c r="C7815" s="3">
        <v>154.70993085103464</v>
      </c>
      <c r="D7815" s="3">
        <v>158.501766520237</v>
      </c>
      <c r="E7815" s="3">
        <v>1.1216340845653576</v>
      </c>
      <c r="F7815" t="s">
        <v>6</v>
      </c>
      <c r="G7815" t="s">
        <v>58</v>
      </c>
      <c r="H7815" s="1">
        <v>44348</v>
      </c>
      <c r="I7815" s="1">
        <v>44440</v>
      </c>
    </row>
    <row r="7816" spans="1:9" x14ac:dyDescent="0.25">
      <c r="A7816" s="1">
        <v>39569</v>
      </c>
      <c r="B7816" t="s">
        <v>57</v>
      </c>
      <c r="C7816" s="3">
        <v>154.11741520325151</v>
      </c>
      <c r="D7816" s="3">
        <v>158.19537890469999</v>
      </c>
      <c r="E7816" s="3">
        <v>-0.19330233489725401</v>
      </c>
      <c r="F7816" t="s">
        <v>6</v>
      </c>
      <c r="G7816" t="s">
        <v>58</v>
      </c>
      <c r="H7816" s="1">
        <v>44348</v>
      </c>
      <c r="I7816" s="1">
        <v>44440</v>
      </c>
    </row>
    <row r="7817" spans="1:9" x14ac:dyDescent="0.25">
      <c r="A7817" s="1">
        <v>39600</v>
      </c>
      <c r="B7817" t="s">
        <v>57</v>
      </c>
      <c r="C7817" s="3">
        <v>162.71775417119383</v>
      </c>
      <c r="D7817" s="3">
        <v>158.07702411489799</v>
      </c>
      <c r="E7817" s="3">
        <v>-7.4815579710005409E-2</v>
      </c>
      <c r="F7817" t="s">
        <v>6</v>
      </c>
      <c r="G7817" t="s">
        <v>58</v>
      </c>
      <c r="H7817" s="1">
        <v>44348</v>
      </c>
      <c r="I7817" s="1">
        <v>44440</v>
      </c>
    </row>
    <row r="7818" spans="1:9" x14ac:dyDescent="0.25">
      <c r="A7818" s="1">
        <v>39630</v>
      </c>
      <c r="B7818" t="s">
        <v>57</v>
      </c>
      <c r="C7818" s="3">
        <v>163.53778477841763</v>
      </c>
      <c r="D7818" s="3">
        <v>160.62816194969801</v>
      </c>
      <c r="E7818" s="3">
        <v>1.6138574527729759</v>
      </c>
      <c r="F7818" t="s">
        <v>6</v>
      </c>
      <c r="G7818" t="s">
        <v>58</v>
      </c>
      <c r="H7818" s="1">
        <v>44348</v>
      </c>
      <c r="I7818" s="1">
        <v>44440</v>
      </c>
    </row>
    <row r="7819" spans="1:9" x14ac:dyDescent="0.25">
      <c r="A7819" s="1">
        <v>39661</v>
      </c>
      <c r="B7819" t="s">
        <v>57</v>
      </c>
      <c r="C7819" s="3">
        <v>156.63589314718055</v>
      </c>
      <c r="D7819" s="3">
        <v>161.00736703054599</v>
      </c>
      <c r="E7819" s="3">
        <v>0.23607633695436903</v>
      </c>
      <c r="F7819" t="s">
        <v>6</v>
      </c>
      <c r="G7819" t="s">
        <v>58</v>
      </c>
      <c r="H7819" s="1">
        <v>44348</v>
      </c>
      <c r="I7819" s="1">
        <v>44440</v>
      </c>
    </row>
    <row r="7820" spans="1:9" x14ac:dyDescent="0.25">
      <c r="A7820" s="1">
        <v>39692</v>
      </c>
      <c r="B7820" t="s">
        <v>57</v>
      </c>
      <c r="C7820" s="3">
        <v>159.61878600549915</v>
      </c>
      <c r="D7820" s="3">
        <v>160.939646489419</v>
      </c>
      <c r="E7820" s="3">
        <v>-4.2060523301472585E-2</v>
      </c>
      <c r="F7820" t="s">
        <v>6</v>
      </c>
      <c r="G7820" t="s">
        <v>58</v>
      </c>
      <c r="H7820" s="1">
        <v>44348</v>
      </c>
      <c r="I7820" s="1">
        <v>44440</v>
      </c>
    </row>
    <row r="7821" spans="1:9" x14ac:dyDescent="0.25">
      <c r="A7821" s="1">
        <v>39722</v>
      </c>
      <c r="B7821" t="s">
        <v>57</v>
      </c>
      <c r="C7821" s="3">
        <v>157.63332886315553</v>
      </c>
      <c r="D7821" s="3">
        <v>160.216482109997</v>
      </c>
      <c r="E7821" s="3">
        <v>-0.44933886409992851</v>
      </c>
      <c r="F7821" t="s">
        <v>6</v>
      </c>
      <c r="G7821" t="s">
        <v>58</v>
      </c>
      <c r="H7821" s="1">
        <v>44348</v>
      </c>
      <c r="I7821" s="1">
        <v>44440</v>
      </c>
    </row>
    <row r="7822" spans="1:9" x14ac:dyDescent="0.25">
      <c r="A7822" s="1">
        <v>39753</v>
      </c>
      <c r="B7822" t="s">
        <v>57</v>
      </c>
      <c r="C7822" s="3">
        <v>156.55803500142432</v>
      </c>
      <c r="D7822" s="3">
        <v>158.34562038594501</v>
      </c>
      <c r="E7822" s="3">
        <v>-1.1677086523267661</v>
      </c>
      <c r="F7822" t="s">
        <v>6</v>
      </c>
      <c r="G7822" t="s">
        <v>58</v>
      </c>
      <c r="H7822" s="1">
        <v>44348</v>
      </c>
      <c r="I7822" s="1">
        <v>44440</v>
      </c>
    </row>
    <row r="7823" spans="1:9" x14ac:dyDescent="0.25">
      <c r="A7823" s="1">
        <v>39783</v>
      </c>
      <c r="B7823" t="s">
        <v>57</v>
      </c>
      <c r="C7823" s="3">
        <v>188.42535237543765</v>
      </c>
      <c r="D7823" s="3">
        <v>154.461613025617</v>
      </c>
      <c r="E7823" s="3">
        <v>-2.4528669317542864</v>
      </c>
      <c r="F7823" t="s">
        <v>6</v>
      </c>
      <c r="G7823" t="s">
        <v>58</v>
      </c>
      <c r="H7823" s="1">
        <v>44348</v>
      </c>
      <c r="I7823" s="1">
        <v>44440</v>
      </c>
    </row>
    <row r="7824" spans="1:9" x14ac:dyDescent="0.25">
      <c r="A7824" s="1">
        <v>39814</v>
      </c>
      <c r="B7824" t="s">
        <v>57</v>
      </c>
      <c r="C7824" s="3">
        <v>146.49157118649543</v>
      </c>
      <c r="D7824" s="3">
        <v>156.12955493839399</v>
      </c>
      <c r="E7824" s="3">
        <v>1.0798423505394652</v>
      </c>
      <c r="F7824" t="s">
        <v>6</v>
      </c>
      <c r="G7824" t="s">
        <v>58</v>
      </c>
      <c r="H7824" s="1">
        <v>44348</v>
      </c>
      <c r="I7824" s="1">
        <v>44440</v>
      </c>
    </row>
    <row r="7825" spans="1:9" x14ac:dyDescent="0.25">
      <c r="A7825" s="1">
        <v>39845</v>
      </c>
      <c r="B7825" t="s">
        <v>57</v>
      </c>
      <c r="C7825" s="3">
        <v>143.84500518910369</v>
      </c>
      <c r="D7825" s="3">
        <v>155.351860340836</v>
      </c>
      <c r="E7825" s="3">
        <v>-0.49810850858112588</v>
      </c>
      <c r="F7825" t="s">
        <v>6</v>
      </c>
      <c r="G7825" t="s">
        <v>58</v>
      </c>
      <c r="H7825" s="1">
        <v>44348</v>
      </c>
      <c r="I7825" s="1">
        <v>44440</v>
      </c>
    </row>
    <row r="7826" spans="1:9" x14ac:dyDescent="0.25">
      <c r="A7826" s="1">
        <v>39873</v>
      </c>
      <c r="B7826" t="s">
        <v>57</v>
      </c>
      <c r="C7826" s="3">
        <v>151.07793128957871</v>
      </c>
      <c r="D7826" s="3">
        <v>154.294649132263</v>
      </c>
      <c r="E7826" s="3">
        <v>-0.680526905988458</v>
      </c>
      <c r="F7826" t="s">
        <v>6</v>
      </c>
      <c r="G7826" t="s">
        <v>58</v>
      </c>
      <c r="H7826" s="1">
        <v>44348</v>
      </c>
      <c r="I7826" s="1">
        <v>44440</v>
      </c>
    </row>
    <row r="7827" spans="1:9" x14ac:dyDescent="0.25">
      <c r="A7827" s="1">
        <v>39904</v>
      </c>
      <c r="B7827" t="s">
        <v>57</v>
      </c>
      <c r="C7827" s="3">
        <v>148.05740382444014</v>
      </c>
      <c r="D7827" s="3">
        <v>151.995685517753</v>
      </c>
      <c r="E7827" s="3">
        <v>-1.4899827229519218</v>
      </c>
      <c r="F7827" t="s">
        <v>6</v>
      </c>
      <c r="G7827" t="s">
        <v>58</v>
      </c>
      <c r="H7827" s="1">
        <v>44348</v>
      </c>
      <c r="I7827" s="1">
        <v>44440</v>
      </c>
    </row>
    <row r="7828" spans="1:9" x14ac:dyDescent="0.25">
      <c r="A7828" s="1">
        <v>39934</v>
      </c>
      <c r="B7828" t="s">
        <v>57</v>
      </c>
      <c r="C7828" s="3">
        <v>147.4903663495117</v>
      </c>
      <c r="D7828" s="3">
        <v>152.333459829329</v>
      </c>
      <c r="E7828" s="3">
        <v>0.22222624966320836</v>
      </c>
      <c r="F7828" t="s">
        <v>6</v>
      </c>
      <c r="G7828" t="s">
        <v>58</v>
      </c>
      <c r="H7828" s="1">
        <v>44348</v>
      </c>
      <c r="I7828" s="1">
        <v>44440</v>
      </c>
    </row>
    <row r="7829" spans="1:9" x14ac:dyDescent="0.25">
      <c r="A7829" s="1">
        <v>39965</v>
      </c>
      <c r="B7829" t="s">
        <v>57</v>
      </c>
      <c r="C7829" s="3">
        <v>157.34806828354442</v>
      </c>
      <c r="D7829" s="3">
        <v>152.51024474841901</v>
      </c>
      <c r="E7829" s="3">
        <v>0.11605127283793593</v>
      </c>
      <c r="F7829" t="s">
        <v>6</v>
      </c>
      <c r="G7829" t="s">
        <v>58</v>
      </c>
      <c r="H7829" s="1">
        <v>44348</v>
      </c>
      <c r="I7829" s="1">
        <v>44440</v>
      </c>
    </row>
    <row r="7830" spans="1:9" x14ac:dyDescent="0.25">
      <c r="A7830" s="1">
        <v>39995</v>
      </c>
      <c r="B7830" t="s">
        <v>57</v>
      </c>
      <c r="C7830" s="3">
        <v>154.70674440038306</v>
      </c>
      <c r="D7830" s="3">
        <v>152.30320771709901</v>
      </c>
      <c r="E7830" s="3">
        <v>-0.13575286805259168</v>
      </c>
      <c r="F7830" t="s">
        <v>6</v>
      </c>
      <c r="G7830" t="s">
        <v>58</v>
      </c>
      <c r="H7830" s="1">
        <v>44348</v>
      </c>
      <c r="I7830" s="1">
        <v>44440</v>
      </c>
    </row>
    <row r="7831" spans="1:9" x14ac:dyDescent="0.25">
      <c r="A7831" s="1">
        <v>40026</v>
      </c>
      <c r="B7831" t="s">
        <v>57</v>
      </c>
      <c r="C7831" s="3">
        <v>148.49082670352718</v>
      </c>
      <c r="D7831" s="3">
        <v>153.47432191704101</v>
      </c>
      <c r="E7831" s="3">
        <v>0.76893600436658005</v>
      </c>
      <c r="F7831" t="s">
        <v>6</v>
      </c>
      <c r="G7831" t="s">
        <v>58</v>
      </c>
      <c r="H7831" s="1">
        <v>44348</v>
      </c>
      <c r="I7831" s="1">
        <v>44440</v>
      </c>
    </row>
    <row r="7832" spans="1:9" x14ac:dyDescent="0.25">
      <c r="A7832" s="1">
        <v>40057</v>
      </c>
      <c r="B7832" t="s">
        <v>57</v>
      </c>
      <c r="C7832" s="3">
        <v>151.79746549122967</v>
      </c>
      <c r="D7832" s="3">
        <v>154.448473554803</v>
      </c>
      <c r="E7832" s="3">
        <v>0.6347326546837877</v>
      </c>
      <c r="F7832" t="s">
        <v>6</v>
      </c>
      <c r="G7832" t="s">
        <v>58</v>
      </c>
      <c r="H7832" s="1">
        <v>44348</v>
      </c>
      <c r="I7832" s="1">
        <v>44440</v>
      </c>
    </row>
    <row r="7833" spans="1:9" x14ac:dyDescent="0.25">
      <c r="A7833" s="1">
        <v>40087</v>
      </c>
      <c r="B7833" t="s">
        <v>57</v>
      </c>
      <c r="C7833" s="3">
        <v>152.11616235294508</v>
      </c>
      <c r="D7833" s="3">
        <v>155.38943534252499</v>
      </c>
      <c r="E7833" s="3">
        <v>0.60923994006849114</v>
      </c>
      <c r="F7833" t="s">
        <v>6</v>
      </c>
      <c r="G7833" t="s">
        <v>58</v>
      </c>
      <c r="H7833" s="1">
        <v>44348</v>
      </c>
      <c r="I7833" s="1">
        <v>44440</v>
      </c>
    </row>
    <row r="7834" spans="1:9" x14ac:dyDescent="0.25">
      <c r="A7834" s="1">
        <v>40118</v>
      </c>
      <c r="B7834" t="s">
        <v>57</v>
      </c>
      <c r="C7834" s="3">
        <v>155.77524482641721</v>
      </c>
      <c r="D7834" s="3">
        <v>156.999739381425</v>
      </c>
      <c r="E7834" s="3">
        <v>1.0363021368540331</v>
      </c>
      <c r="F7834" t="s">
        <v>6</v>
      </c>
      <c r="G7834" t="s">
        <v>58</v>
      </c>
      <c r="H7834" s="1">
        <v>44348</v>
      </c>
      <c r="I7834" s="1">
        <v>44440</v>
      </c>
    </row>
    <row r="7835" spans="1:9" x14ac:dyDescent="0.25">
      <c r="A7835" s="1">
        <v>40148</v>
      </c>
      <c r="B7835" t="s">
        <v>57</v>
      </c>
      <c r="C7835" s="3">
        <v>190.87488195631835</v>
      </c>
      <c r="D7835" s="3">
        <v>154.920736689855</v>
      </c>
      <c r="E7835" s="3">
        <v>-1.3242077342046628</v>
      </c>
      <c r="F7835" t="s">
        <v>6</v>
      </c>
      <c r="G7835" t="s">
        <v>58</v>
      </c>
      <c r="H7835" s="1">
        <v>44348</v>
      </c>
      <c r="I7835" s="1">
        <v>44440</v>
      </c>
    </row>
    <row r="7836" spans="1:9" x14ac:dyDescent="0.25">
      <c r="A7836" s="1">
        <v>40179</v>
      </c>
      <c r="B7836" t="s">
        <v>57</v>
      </c>
      <c r="C7836" s="3">
        <v>148.24947004073337</v>
      </c>
      <c r="D7836" s="3">
        <v>158.41564299504299</v>
      </c>
      <c r="E7836" s="3">
        <v>2.2559318912771715</v>
      </c>
      <c r="F7836" t="s">
        <v>6</v>
      </c>
      <c r="G7836" t="s">
        <v>58</v>
      </c>
      <c r="H7836" s="1">
        <v>44348</v>
      </c>
      <c r="I7836" s="1">
        <v>44440</v>
      </c>
    </row>
    <row r="7837" spans="1:9" x14ac:dyDescent="0.25">
      <c r="A7837" s="1">
        <v>40210</v>
      </c>
      <c r="B7837" t="s">
        <v>57</v>
      </c>
      <c r="C7837" s="3">
        <v>147.44113031883128</v>
      </c>
      <c r="D7837" s="3">
        <v>159.519437471277</v>
      </c>
      <c r="E7837" s="3">
        <v>0.69677113659069789</v>
      </c>
      <c r="F7837" t="s">
        <v>6</v>
      </c>
      <c r="G7837" t="s">
        <v>58</v>
      </c>
      <c r="H7837" s="1">
        <v>44348</v>
      </c>
      <c r="I7837" s="1">
        <v>44440</v>
      </c>
    </row>
    <row r="7838" spans="1:9" x14ac:dyDescent="0.25">
      <c r="A7838" s="1">
        <v>40238</v>
      </c>
      <c r="B7838" t="s">
        <v>57</v>
      </c>
      <c r="C7838" s="3">
        <v>155.61026922826608</v>
      </c>
      <c r="D7838" s="3">
        <v>158.667651350071</v>
      </c>
      <c r="E7838" s="3">
        <v>-0.53397011342856615</v>
      </c>
      <c r="F7838" t="s">
        <v>6</v>
      </c>
      <c r="G7838" t="s">
        <v>58</v>
      </c>
      <c r="H7838" s="1">
        <v>44348</v>
      </c>
      <c r="I7838" s="1">
        <v>44440</v>
      </c>
    </row>
    <row r="7839" spans="1:9" x14ac:dyDescent="0.25">
      <c r="A7839" s="1">
        <v>40269</v>
      </c>
      <c r="B7839" t="s">
        <v>57</v>
      </c>
      <c r="C7839" s="3">
        <v>156.79279065008211</v>
      </c>
      <c r="D7839" s="3">
        <v>159.82163365219699</v>
      </c>
      <c r="E7839" s="3">
        <v>0.72729525666194661</v>
      </c>
      <c r="F7839" t="s">
        <v>6</v>
      </c>
      <c r="G7839" t="s">
        <v>58</v>
      </c>
      <c r="H7839" s="1">
        <v>44348</v>
      </c>
      <c r="I7839" s="1">
        <v>44440</v>
      </c>
    </row>
    <row r="7840" spans="1:9" x14ac:dyDescent="0.25">
      <c r="A7840" s="1">
        <v>40299</v>
      </c>
      <c r="B7840" t="s">
        <v>57</v>
      </c>
      <c r="C7840" s="3">
        <v>156.04480759778338</v>
      </c>
      <c r="D7840" s="3">
        <v>160.07552553677399</v>
      </c>
      <c r="E7840" s="3">
        <v>0.15885952281624327</v>
      </c>
      <c r="F7840" t="s">
        <v>6</v>
      </c>
      <c r="G7840" t="s">
        <v>58</v>
      </c>
      <c r="H7840" s="1">
        <v>44348</v>
      </c>
      <c r="I7840" s="1">
        <v>44440</v>
      </c>
    </row>
    <row r="7841" spans="1:9" x14ac:dyDescent="0.25">
      <c r="A7841" s="1">
        <v>40330</v>
      </c>
      <c r="B7841" t="s">
        <v>57</v>
      </c>
      <c r="C7841" s="3">
        <v>167.89038885854191</v>
      </c>
      <c r="D7841" s="3">
        <v>161.63974998417899</v>
      </c>
      <c r="E7841" s="3">
        <v>0.97717901731681422</v>
      </c>
      <c r="F7841" t="s">
        <v>6</v>
      </c>
      <c r="G7841" t="s">
        <v>58</v>
      </c>
      <c r="H7841" s="1">
        <v>44348</v>
      </c>
      <c r="I7841" s="1">
        <v>44440</v>
      </c>
    </row>
    <row r="7842" spans="1:9" x14ac:dyDescent="0.25">
      <c r="A7842" s="1">
        <v>40360</v>
      </c>
      <c r="B7842" t="s">
        <v>57</v>
      </c>
      <c r="C7842" s="3">
        <v>164.91738953080832</v>
      </c>
      <c r="D7842" s="3">
        <v>162.42638696017801</v>
      </c>
      <c r="E7842" s="3">
        <v>0.48666059931174743</v>
      </c>
      <c r="F7842" t="s">
        <v>6</v>
      </c>
      <c r="G7842" t="s">
        <v>58</v>
      </c>
      <c r="H7842" s="1">
        <v>44348</v>
      </c>
      <c r="I7842" s="1">
        <v>44440</v>
      </c>
    </row>
    <row r="7843" spans="1:9" x14ac:dyDescent="0.25">
      <c r="A7843" s="1">
        <v>40391</v>
      </c>
      <c r="B7843" t="s">
        <v>57</v>
      </c>
      <c r="C7843" s="3">
        <v>156.80631299892468</v>
      </c>
      <c r="D7843" s="3">
        <v>162.02081328740201</v>
      </c>
      <c r="E7843" s="3">
        <v>-0.24969691216207934</v>
      </c>
      <c r="F7843" t="s">
        <v>6</v>
      </c>
      <c r="G7843" t="s">
        <v>58</v>
      </c>
      <c r="H7843" s="1">
        <v>44348</v>
      </c>
      <c r="I7843" s="1">
        <v>44440</v>
      </c>
    </row>
    <row r="7844" spans="1:9" x14ac:dyDescent="0.25">
      <c r="A7844" s="1">
        <v>40422</v>
      </c>
      <c r="B7844" t="s">
        <v>57</v>
      </c>
      <c r="C7844" s="3">
        <v>156.65498438694902</v>
      </c>
      <c r="D7844" s="3">
        <v>160.77686057782299</v>
      </c>
      <c r="E7844" s="3">
        <v>-0.76777340166317742</v>
      </c>
      <c r="F7844" t="s">
        <v>6</v>
      </c>
      <c r="G7844" t="s">
        <v>58</v>
      </c>
      <c r="H7844" s="1">
        <v>44348</v>
      </c>
      <c r="I7844" s="1">
        <v>44440</v>
      </c>
    </row>
    <row r="7845" spans="1:9" x14ac:dyDescent="0.25">
      <c r="A7845" s="1">
        <v>40452</v>
      </c>
      <c r="B7845" t="s">
        <v>57</v>
      </c>
      <c r="C7845" s="3">
        <v>156.67964722353344</v>
      </c>
      <c r="D7845" s="3">
        <v>161.260467385938</v>
      </c>
      <c r="E7845" s="3">
        <v>0.30079378735035789</v>
      </c>
      <c r="F7845" t="s">
        <v>6</v>
      </c>
      <c r="G7845" t="s">
        <v>58</v>
      </c>
      <c r="H7845" s="1">
        <v>44348</v>
      </c>
      <c r="I7845" s="1">
        <v>44440</v>
      </c>
    </row>
    <row r="7846" spans="1:9" x14ac:dyDescent="0.25">
      <c r="A7846" s="1">
        <v>40483</v>
      </c>
      <c r="B7846" t="s">
        <v>57</v>
      </c>
      <c r="C7846" s="3">
        <v>159.82540119190404</v>
      </c>
      <c r="D7846" s="3">
        <v>161.16185993605399</v>
      </c>
      <c r="E7846" s="3">
        <v>-6.1147937546294884E-2</v>
      </c>
      <c r="F7846" t="s">
        <v>6</v>
      </c>
      <c r="G7846" t="s">
        <v>58</v>
      </c>
      <c r="H7846" s="1">
        <v>44348</v>
      </c>
      <c r="I7846" s="1">
        <v>44440</v>
      </c>
    </row>
    <row r="7847" spans="1:9" x14ac:dyDescent="0.25">
      <c r="A7847" s="1">
        <v>40513</v>
      </c>
      <c r="B7847" t="s">
        <v>57</v>
      </c>
      <c r="C7847" s="3">
        <v>202.89999951956642</v>
      </c>
      <c r="D7847" s="3">
        <v>162.15236000862899</v>
      </c>
      <c r="E7847" s="3">
        <v>0.61459955411784506</v>
      </c>
      <c r="F7847" t="s">
        <v>6</v>
      </c>
      <c r="G7847" t="s">
        <v>58</v>
      </c>
      <c r="H7847" s="1">
        <v>44348</v>
      </c>
      <c r="I7847" s="1">
        <v>44440</v>
      </c>
    </row>
    <row r="7848" spans="1:9" x14ac:dyDescent="0.25">
      <c r="A7848" s="1">
        <v>40544</v>
      </c>
      <c r="B7848" t="s">
        <v>57</v>
      </c>
      <c r="C7848" s="3">
        <v>150.1767131512629</v>
      </c>
      <c r="D7848" s="3">
        <v>160.97749186131901</v>
      </c>
      <c r="E7848" s="3">
        <v>-0.72454582051562966</v>
      </c>
      <c r="F7848" t="s">
        <v>6</v>
      </c>
      <c r="G7848" t="s">
        <v>58</v>
      </c>
      <c r="H7848" s="1">
        <v>44348</v>
      </c>
      <c r="I7848" s="1">
        <v>44440</v>
      </c>
    </row>
    <row r="7849" spans="1:9" x14ac:dyDescent="0.25">
      <c r="A7849" s="1">
        <v>40575</v>
      </c>
      <c r="B7849" t="s">
        <v>57</v>
      </c>
      <c r="C7849" s="3">
        <v>148.4732182310631</v>
      </c>
      <c r="D7849" s="3">
        <v>161.93593340630099</v>
      </c>
      <c r="E7849" s="3">
        <v>0.59538854401313301</v>
      </c>
      <c r="F7849" t="s">
        <v>6</v>
      </c>
      <c r="G7849" t="s">
        <v>58</v>
      </c>
      <c r="H7849" s="1">
        <v>44348</v>
      </c>
      <c r="I7849" s="1">
        <v>44440</v>
      </c>
    </row>
    <row r="7850" spans="1:9" x14ac:dyDescent="0.25">
      <c r="A7850" s="1">
        <v>40603</v>
      </c>
      <c r="B7850" t="s">
        <v>57</v>
      </c>
      <c r="C7850" s="3">
        <v>159.34491568974445</v>
      </c>
      <c r="D7850" s="3">
        <v>163.17290199480399</v>
      </c>
      <c r="E7850" s="3">
        <v>0.76386294411841504</v>
      </c>
      <c r="F7850" t="s">
        <v>6</v>
      </c>
      <c r="G7850" t="s">
        <v>58</v>
      </c>
      <c r="H7850" s="1">
        <v>44348</v>
      </c>
      <c r="I7850" s="1">
        <v>44440</v>
      </c>
    </row>
    <row r="7851" spans="1:9" x14ac:dyDescent="0.25">
      <c r="A7851" s="1">
        <v>40634</v>
      </c>
      <c r="B7851" t="s">
        <v>57</v>
      </c>
      <c r="C7851" s="3">
        <v>160.55581762568409</v>
      </c>
      <c r="D7851" s="3">
        <v>163.18756831411699</v>
      </c>
      <c r="E7851" s="3">
        <v>8.9882076825773538E-3</v>
      </c>
      <c r="F7851" t="s">
        <v>6</v>
      </c>
      <c r="G7851" t="s">
        <v>58</v>
      </c>
      <c r="H7851" s="1">
        <v>44348</v>
      </c>
      <c r="I7851" s="1">
        <v>44440</v>
      </c>
    </row>
    <row r="7852" spans="1:9" x14ac:dyDescent="0.25">
      <c r="A7852" s="1">
        <v>40664</v>
      </c>
      <c r="B7852" t="s">
        <v>57</v>
      </c>
      <c r="C7852" s="3">
        <v>161.50637586370578</v>
      </c>
      <c r="D7852" s="3">
        <v>164.22931723350001</v>
      </c>
      <c r="E7852" s="3">
        <v>0.63837517167837632</v>
      </c>
      <c r="F7852" t="s">
        <v>6</v>
      </c>
      <c r="G7852" t="s">
        <v>58</v>
      </c>
      <c r="H7852" s="1">
        <v>44348</v>
      </c>
      <c r="I7852" s="1">
        <v>44440</v>
      </c>
    </row>
    <row r="7853" spans="1:9" x14ac:dyDescent="0.25">
      <c r="A7853" s="1">
        <v>40695</v>
      </c>
      <c r="B7853" t="s">
        <v>57</v>
      </c>
      <c r="C7853" s="3">
        <v>171.91975819114694</v>
      </c>
      <c r="D7853" s="3">
        <v>165.270555571773</v>
      </c>
      <c r="E7853" s="3">
        <v>0.63401489807850453</v>
      </c>
      <c r="F7853" t="s">
        <v>6</v>
      </c>
      <c r="G7853" t="s">
        <v>58</v>
      </c>
      <c r="H7853" s="1">
        <v>44348</v>
      </c>
      <c r="I7853" s="1">
        <v>44440</v>
      </c>
    </row>
    <row r="7854" spans="1:9" x14ac:dyDescent="0.25">
      <c r="A7854" s="1">
        <v>40725</v>
      </c>
      <c r="B7854" t="s">
        <v>57</v>
      </c>
      <c r="C7854" s="3">
        <v>168.87540687954774</v>
      </c>
      <c r="D7854" s="3">
        <v>167.554099817268</v>
      </c>
      <c r="E7854" s="3">
        <v>1.3817005924587278</v>
      </c>
      <c r="F7854" t="s">
        <v>6</v>
      </c>
      <c r="G7854" t="s">
        <v>58</v>
      </c>
      <c r="H7854" s="1">
        <v>44348</v>
      </c>
      <c r="I7854" s="1">
        <v>44440</v>
      </c>
    </row>
    <row r="7855" spans="1:9" x14ac:dyDescent="0.25">
      <c r="A7855" s="1">
        <v>40756</v>
      </c>
      <c r="B7855" t="s">
        <v>57</v>
      </c>
      <c r="C7855" s="3">
        <v>162.92175920588275</v>
      </c>
      <c r="D7855" s="3">
        <v>169.09430102994301</v>
      </c>
      <c r="E7855" s="3">
        <v>0.91922621669939986</v>
      </c>
      <c r="F7855" t="s">
        <v>6</v>
      </c>
      <c r="G7855" t="s">
        <v>58</v>
      </c>
      <c r="H7855" s="1">
        <v>44348</v>
      </c>
      <c r="I7855" s="1">
        <v>44440</v>
      </c>
    </row>
    <row r="7856" spans="1:9" x14ac:dyDescent="0.25">
      <c r="A7856" s="1">
        <v>40787</v>
      </c>
      <c r="B7856" t="s">
        <v>57</v>
      </c>
      <c r="C7856" s="3">
        <v>164.9576985594573</v>
      </c>
      <c r="D7856" s="3">
        <v>170.75556821303201</v>
      </c>
      <c r="E7856" s="3">
        <v>0.98245013165454509</v>
      </c>
      <c r="F7856" t="s">
        <v>6</v>
      </c>
      <c r="G7856" t="s">
        <v>58</v>
      </c>
      <c r="H7856" s="1">
        <v>44348</v>
      </c>
      <c r="I7856" s="1">
        <v>44440</v>
      </c>
    </row>
    <row r="7857" spans="1:9" x14ac:dyDescent="0.25">
      <c r="A7857" s="1">
        <v>40817</v>
      </c>
      <c r="B7857" t="s">
        <v>57</v>
      </c>
      <c r="C7857" s="3">
        <v>166.39378535139249</v>
      </c>
      <c r="D7857" s="3">
        <v>171.81378512772201</v>
      </c>
      <c r="E7857" s="3">
        <v>0.61972615345098347</v>
      </c>
      <c r="F7857" t="s">
        <v>6</v>
      </c>
      <c r="G7857" t="s">
        <v>58</v>
      </c>
      <c r="H7857" s="1">
        <v>44348</v>
      </c>
      <c r="I7857" s="1">
        <v>44440</v>
      </c>
    </row>
    <row r="7858" spans="1:9" x14ac:dyDescent="0.25">
      <c r="A7858" s="1">
        <v>40848</v>
      </c>
      <c r="B7858" t="s">
        <v>57</v>
      </c>
      <c r="C7858" s="3">
        <v>171.01317927533731</v>
      </c>
      <c r="D7858" s="3">
        <v>172.871832363838</v>
      </c>
      <c r="E7858" s="3">
        <v>0.61581044578551314</v>
      </c>
      <c r="F7858" t="s">
        <v>6</v>
      </c>
      <c r="G7858" t="s">
        <v>58</v>
      </c>
      <c r="H7858" s="1">
        <v>44348</v>
      </c>
      <c r="I7858" s="1">
        <v>44440</v>
      </c>
    </row>
    <row r="7859" spans="1:9" x14ac:dyDescent="0.25">
      <c r="A7859" s="1">
        <v>40878</v>
      </c>
      <c r="B7859" t="s">
        <v>57</v>
      </c>
      <c r="C7859" s="3">
        <v>226.03059946479701</v>
      </c>
      <c r="D7859" s="3">
        <v>178.549368351749</v>
      </c>
      <c r="E7859" s="3">
        <v>3.2842458544441513</v>
      </c>
      <c r="F7859" t="s">
        <v>6</v>
      </c>
      <c r="G7859" t="s">
        <v>58</v>
      </c>
      <c r="H7859" s="1">
        <v>44348</v>
      </c>
      <c r="I7859" s="1">
        <v>44440</v>
      </c>
    </row>
    <row r="7860" spans="1:9" x14ac:dyDescent="0.25">
      <c r="A7860" s="1">
        <v>40909</v>
      </c>
      <c r="B7860" t="s">
        <v>57</v>
      </c>
      <c r="C7860" s="3">
        <v>165.94526803214549</v>
      </c>
      <c r="D7860" s="3">
        <v>177.06856839261599</v>
      </c>
      <c r="E7860" s="3">
        <v>-0.82935043276981446</v>
      </c>
      <c r="F7860" t="s">
        <v>6</v>
      </c>
      <c r="G7860" t="s">
        <v>58</v>
      </c>
      <c r="H7860" s="1">
        <v>44348</v>
      </c>
      <c r="I7860" s="1">
        <v>44440</v>
      </c>
    </row>
    <row r="7861" spans="1:9" x14ac:dyDescent="0.25">
      <c r="A7861" s="1">
        <v>40940</v>
      </c>
      <c r="B7861" t="s">
        <v>57</v>
      </c>
      <c r="C7861" s="3">
        <v>166.43847763702172</v>
      </c>
      <c r="D7861" s="3">
        <v>175.54299508934599</v>
      </c>
      <c r="E7861" s="3">
        <v>-0.86157205489307387</v>
      </c>
      <c r="F7861" t="s">
        <v>6</v>
      </c>
      <c r="G7861" t="s">
        <v>58</v>
      </c>
      <c r="H7861" s="1">
        <v>44348</v>
      </c>
      <c r="I7861" s="1">
        <v>44440</v>
      </c>
    </row>
    <row r="7862" spans="1:9" x14ac:dyDescent="0.25">
      <c r="A7862" s="1">
        <v>40969</v>
      </c>
      <c r="B7862" t="s">
        <v>57</v>
      </c>
      <c r="C7862" s="3">
        <v>173.68595810182146</v>
      </c>
      <c r="D7862" s="3">
        <v>178.646300987275</v>
      </c>
      <c r="E7862" s="3">
        <v>1.7678323742565283</v>
      </c>
      <c r="F7862" t="s">
        <v>6</v>
      </c>
      <c r="G7862" t="s">
        <v>58</v>
      </c>
      <c r="H7862" s="1">
        <v>44348</v>
      </c>
      <c r="I7862" s="1">
        <v>44440</v>
      </c>
    </row>
    <row r="7863" spans="1:9" x14ac:dyDescent="0.25">
      <c r="A7863" s="1">
        <v>41000</v>
      </c>
      <c r="B7863" t="s">
        <v>57</v>
      </c>
      <c r="C7863" s="3">
        <v>178.37751338213499</v>
      </c>
      <c r="D7863" s="3">
        <v>179.083481887255</v>
      </c>
      <c r="E7863" s="3">
        <v>0.24471869698055571</v>
      </c>
      <c r="F7863" t="s">
        <v>6</v>
      </c>
      <c r="G7863" t="s">
        <v>58</v>
      </c>
      <c r="H7863" s="1">
        <v>44348</v>
      </c>
      <c r="I7863" s="1">
        <v>44440</v>
      </c>
    </row>
    <row r="7864" spans="1:9" x14ac:dyDescent="0.25">
      <c r="A7864" s="1">
        <v>41030</v>
      </c>
      <c r="B7864" t="s">
        <v>57</v>
      </c>
      <c r="C7864" s="3">
        <v>181.5331664708053</v>
      </c>
      <c r="D7864" s="3">
        <v>182.20833953341401</v>
      </c>
      <c r="E7864" s="3">
        <v>1.7449167356073048</v>
      </c>
      <c r="F7864" t="s">
        <v>6</v>
      </c>
      <c r="G7864" t="s">
        <v>58</v>
      </c>
      <c r="H7864" s="1">
        <v>44348</v>
      </c>
      <c r="I7864" s="1">
        <v>44440</v>
      </c>
    </row>
    <row r="7865" spans="1:9" x14ac:dyDescent="0.25">
      <c r="A7865" s="1">
        <v>41061</v>
      </c>
      <c r="B7865" t="s">
        <v>57</v>
      </c>
      <c r="C7865" s="3">
        <v>189.45557352664392</v>
      </c>
      <c r="D7865" s="3">
        <v>181.820561194085</v>
      </c>
      <c r="E7865" s="3">
        <v>-0.21282140011922479</v>
      </c>
      <c r="F7865" t="s">
        <v>6</v>
      </c>
      <c r="G7865" t="s">
        <v>58</v>
      </c>
      <c r="H7865" s="1">
        <v>44348</v>
      </c>
      <c r="I7865" s="1">
        <v>44440</v>
      </c>
    </row>
    <row r="7866" spans="1:9" x14ac:dyDescent="0.25">
      <c r="A7866" s="1">
        <v>41091</v>
      </c>
      <c r="B7866" t="s">
        <v>57</v>
      </c>
      <c r="C7866" s="3">
        <v>182.55431483679109</v>
      </c>
      <c r="D7866" s="3">
        <v>181.06542985039701</v>
      </c>
      <c r="E7866" s="3">
        <v>-0.41531680395702608</v>
      </c>
      <c r="F7866" t="s">
        <v>6</v>
      </c>
      <c r="G7866" t="s">
        <v>58</v>
      </c>
      <c r="H7866" s="1">
        <v>44348</v>
      </c>
      <c r="I7866" s="1">
        <v>44440</v>
      </c>
    </row>
    <row r="7867" spans="1:9" x14ac:dyDescent="0.25">
      <c r="A7867" s="1">
        <v>41122</v>
      </c>
      <c r="B7867" t="s">
        <v>57</v>
      </c>
      <c r="C7867" s="3">
        <v>172.69706475823571</v>
      </c>
      <c r="D7867" s="3">
        <v>180.635898044116</v>
      </c>
      <c r="E7867" s="3">
        <v>-0.23722463566673468</v>
      </c>
      <c r="F7867" t="s">
        <v>6</v>
      </c>
      <c r="G7867" t="s">
        <v>58</v>
      </c>
      <c r="H7867" s="1">
        <v>44348</v>
      </c>
      <c r="I7867" s="1">
        <v>44440</v>
      </c>
    </row>
    <row r="7868" spans="1:9" x14ac:dyDescent="0.25">
      <c r="A7868" s="1">
        <v>41153</v>
      </c>
      <c r="B7868" t="s">
        <v>57</v>
      </c>
      <c r="C7868" s="3">
        <v>172.71071039175177</v>
      </c>
      <c r="D7868" s="3">
        <v>181.56515201219199</v>
      </c>
      <c r="E7868" s="3">
        <v>0.51443482615457015</v>
      </c>
      <c r="F7868" t="s">
        <v>6</v>
      </c>
      <c r="G7868" t="s">
        <v>58</v>
      </c>
      <c r="H7868" s="1">
        <v>44348</v>
      </c>
      <c r="I7868" s="1">
        <v>44440</v>
      </c>
    </row>
    <row r="7869" spans="1:9" x14ac:dyDescent="0.25">
      <c r="A7869" s="1">
        <v>41183</v>
      </c>
      <c r="B7869" t="s">
        <v>57</v>
      </c>
      <c r="C7869" s="3">
        <v>178.20774411134136</v>
      </c>
      <c r="D7869" s="3">
        <v>183.38186257808599</v>
      </c>
      <c r="E7869" s="3">
        <v>1.0005832869140079</v>
      </c>
      <c r="F7869" t="s">
        <v>6</v>
      </c>
      <c r="G7869" t="s">
        <v>58</v>
      </c>
      <c r="H7869" s="1">
        <v>44348</v>
      </c>
      <c r="I7869" s="1">
        <v>44440</v>
      </c>
    </row>
    <row r="7870" spans="1:9" x14ac:dyDescent="0.25">
      <c r="A7870" s="1">
        <v>41214</v>
      </c>
      <c r="B7870" t="s">
        <v>57</v>
      </c>
      <c r="C7870" s="3">
        <v>182.4710622867849</v>
      </c>
      <c r="D7870" s="3">
        <v>185.130680179884</v>
      </c>
      <c r="E7870" s="3">
        <v>0.95364807468531865</v>
      </c>
      <c r="F7870" t="s">
        <v>6</v>
      </c>
      <c r="G7870" t="s">
        <v>58</v>
      </c>
      <c r="H7870" s="1">
        <v>44348</v>
      </c>
      <c r="I7870" s="1">
        <v>44440</v>
      </c>
    </row>
    <row r="7871" spans="1:9" x14ac:dyDescent="0.25">
      <c r="A7871" s="1">
        <v>41244</v>
      </c>
      <c r="B7871" t="s">
        <v>57</v>
      </c>
      <c r="C7871" s="3">
        <v>237.33212943803687</v>
      </c>
      <c r="D7871" s="3">
        <v>188.24391417318299</v>
      </c>
      <c r="E7871" s="3">
        <v>1.6816413088711215</v>
      </c>
      <c r="F7871" t="s">
        <v>6</v>
      </c>
      <c r="G7871" t="s">
        <v>58</v>
      </c>
      <c r="H7871" s="1">
        <v>44348</v>
      </c>
      <c r="I7871" s="1">
        <v>44440</v>
      </c>
    </row>
    <row r="7872" spans="1:9" x14ac:dyDescent="0.25">
      <c r="A7872" s="1">
        <v>41275</v>
      </c>
      <c r="B7872" t="s">
        <v>57</v>
      </c>
      <c r="C7872" s="3">
        <v>174.90631250588137</v>
      </c>
      <c r="D7872" s="3">
        <v>186.54392286995801</v>
      </c>
      <c r="E7872" s="3">
        <v>-0.90307902419675656</v>
      </c>
      <c r="F7872" t="s">
        <v>6</v>
      </c>
      <c r="G7872" t="s">
        <v>58</v>
      </c>
      <c r="H7872" s="1">
        <v>44348</v>
      </c>
      <c r="I7872" s="1">
        <v>44440</v>
      </c>
    </row>
    <row r="7873" spans="1:9" x14ac:dyDescent="0.25">
      <c r="A7873" s="1">
        <v>41306</v>
      </c>
      <c r="B7873" t="s">
        <v>57</v>
      </c>
      <c r="C7873" s="3">
        <v>171.93094739904345</v>
      </c>
      <c r="D7873" s="3">
        <v>187.90762513707301</v>
      </c>
      <c r="E7873" s="3">
        <v>0.73103548276169761</v>
      </c>
      <c r="F7873" t="s">
        <v>6</v>
      </c>
      <c r="G7873" t="s">
        <v>58</v>
      </c>
      <c r="H7873" s="1">
        <v>44348</v>
      </c>
      <c r="I7873" s="1">
        <v>44440</v>
      </c>
    </row>
    <row r="7874" spans="1:9" x14ac:dyDescent="0.25">
      <c r="A7874" s="1">
        <v>41334</v>
      </c>
      <c r="B7874" t="s">
        <v>57</v>
      </c>
      <c r="C7874" s="3">
        <v>182.54394196501434</v>
      </c>
      <c r="D7874" s="3">
        <v>188.89663901680299</v>
      </c>
      <c r="E7874" s="3">
        <v>0.52632982775899961</v>
      </c>
      <c r="F7874" t="s">
        <v>6</v>
      </c>
      <c r="G7874" t="s">
        <v>58</v>
      </c>
      <c r="H7874" s="1">
        <v>44348</v>
      </c>
      <c r="I7874" s="1">
        <v>44440</v>
      </c>
    </row>
    <row r="7875" spans="1:9" x14ac:dyDescent="0.25">
      <c r="A7875" s="1">
        <v>41365</v>
      </c>
      <c r="B7875" t="s">
        <v>57</v>
      </c>
      <c r="C7875" s="3">
        <v>193.53960201961647</v>
      </c>
      <c r="D7875" s="3">
        <v>191.66664060894701</v>
      </c>
      <c r="E7875" s="3">
        <v>1.4664112641504516</v>
      </c>
      <c r="F7875" t="s">
        <v>6</v>
      </c>
      <c r="G7875" t="s">
        <v>58</v>
      </c>
      <c r="H7875" s="1">
        <v>44348</v>
      </c>
      <c r="I7875" s="1">
        <v>44440</v>
      </c>
    </row>
    <row r="7876" spans="1:9" x14ac:dyDescent="0.25">
      <c r="A7876" s="1">
        <v>41395</v>
      </c>
      <c r="B7876" t="s">
        <v>57</v>
      </c>
      <c r="C7876" s="3">
        <v>190.06522529493316</v>
      </c>
      <c r="D7876" s="3">
        <v>189.96697332489501</v>
      </c>
      <c r="E7876" s="3">
        <v>-0.88678305137084124</v>
      </c>
      <c r="F7876" t="s">
        <v>6</v>
      </c>
      <c r="G7876" t="s">
        <v>58</v>
      </c>
      <c r="H7876" s="1">
        <v>44348</v>
      </c>
      <c r="I7876" s="1">
        <v>44440</v>
      </c>
    </row>
    <row r="7877" spans="1:9" x14ac:dyDescent="0.25">
      <c r="A7877" s="1">
        <v>41426</v>
      </c>
      <c r="B7877" t="s">
        <v>57</v>
      </c>
      <c r="C7877" s="3">
        <v>199.49671892355605</v>
      </c>
      <c r="D7877" s="3">
        <v>191.524098860854</v>
      </c>
      <c r="E7877" s="3">
        <v>0.81968223670958196</v>
      </c>
      <c r="F7877" t="s">
        <v>6</v>
      </c>
      <c r="G7877" t="s">
        <v>58</v>
      </c>
      <c r="H7877" s="1">
        <v>44348</v>
      </c>
      <c r="I7877" s="1">
        <v>44440</v>
      </c>
    </row>
    <row r="7878" spans="1:9" x14ac:dyDescent="0.25">
      <c r="A7878" s="1">
        <v>41456</v>
      </c>
      <c r="B7878" t="s">
        <v>57</v>
      </c>
      <c r="C7878" s="3">
        <v>194.23779098634571</v>
      </c>
      <c r="D7878" s="3">
        <v>191.920524610082</v>
      </c>
      <c r="E7878" s="3">
        <v>0.20698478759896943</v>
      </c>
      <c r="F7878" t="s">
        <v>6</v>
      </c>
      <c r="G7878" t="s">
        <v>58</v>
      </c>
      <c r="H7878" s="1">
        <v>44348</v>
      </c>
      <c r="I7878" s="1">
        <v>44440</v>
      </c>
    </row>
    <row r="7879" spans="1:9" x14ac:dyDescent="0.25">
      <c r="A7879" s="1">
        <v>41487</v>
      </c>
      <c r="B7879" t="s">
        <v>57</v>
      </c>
      <c r="C7879" s="3">
        <v>184.44046516179571</v>
      </c>
      <c r="D7879" s="3">
        <v>193.78595052003701</v>
      </c>
      <c r="E7879" s="3">
        <v>0.97197832995972533</v>
      </c>
      <c r="F7879" t="s">
        <v>6</v>
      </c>
      <c r="G7879" t="s">
        <v>58</v>
      </c>
      <c r="H7879" s="1">
        <v>44348</v>
      </c>
      <c r="I7879" s="1">
        <v>44440</v>
      </c>
    </row>
    <row r="7880" spans="1:9" x14ac:dyDescent="0.25">
      <c r="A7880" s="1">
        <v>41518</v>
      </c>
      <c r="B7880" t="s">
        <v>57</v>
      </c>
      <c r="C7880" s="3">
        <v>183.59148514643212</v>
      </c>
      <c r="D7880" s="3">
        <v>192.310919413454</v>
      </c>
      <c r="E7880" s="3">
        <v>-0.7611651425836925</v>
      </c>
      <c r="F7880" t="s">
        <v>6</v>
      </c>
      <c r="G7880" t="s">
        <v>58</v>
      </c>
      <c r="H7880" s="1">
        <v>44348</v>
      </c>
      <c r="I7880" s="1">
        <v>44440</v>
      </c>
    </row>
    <row r="7881" spans="1:9" x14ac:dyDescent="0.25">
      <c r="A7881" s="1">
        <v>41548</v>
      </c>
      <c r="B7881" t="s">
        <v>57</v>
      </c>
      <c r="C7881" s="3">
        <v>187.83096229335379</v>
      </c>
      <c r="D7881" s="3">
        <v>192.98700276238901</v>
      </c>
      <c r="E7881" s="3">
        <v>0.3515574419783718</v>
      </c>
      <c r="F7881" t="s">
        <v>6</v>
      </c>
      <c r="G7881" t="s">
        <v>58</v>
      </c>
      <c r="H7881" s="1">
        <v>44348</v>
      </c>
      <c r="I7881" s="1">
        <v>44440</v>
      </c>
    </row>
    <row r="7882" spans="1:9" x14ac:dyDescent="0.25">
      <c r="A7882" s="1">
        <v>41579</v>
      </c>
      <c r="B7882" t="s">
        <v>57</v>
      </c>
      <c r="C7882" s="3">
        <v>189.95237584054306</v>
      </c>
      <c r="D7882" s="3">
        <v>193.71040148751399</v>
      </c>
      <c r="E7882" s="3">
        <v>0.37484323543573339</v>
      </c>
      <c r="F7882" t="s">
        <v>6</v>
      </c>
      <c r="G7882" t="s">
        <v>58</v>
      </c>
      <c r="H7882" s="1">
        <v>44348</v>
      </c>
      <c r="I7882" s="1">
        <v>44440</v>
      </c>
    </row>
    <row r="7883" spans="1:9" x14ac:dyDescent="0.25">
      <c r="A7883" s="1">
        <v>41609</v>
      </c>
      <c r="B7883" t="s">
        <v>57</v>
      </c>
      <c r="C7883" s="3">
        <v>243.74009693286388</v>
      </c>
      <c r="D7883" s="3">
        <v>194.21348615833699</v>
      </c>
      <c r="E7883" s="3">
        <v>0.25970968361006896</v>
      </c>
      <c r="F7883" t="s">
        <v>6</v>
      </c>
      <c r="G7883" t="s">
        <v>58</v>
      </c>
      <c r="H7883" s="1">
        <v>44348</v>
      </c>
      <c r="I7883" s="1">
        <v>44440</v>
      </c>
    </row>
    <row r="7884" spans="1:9" x14ac:dyDescent="0.25">
      <c r="A7884" s="1">
        <v>41640</v>
      </c>
      <c r="B7884" t="s">
        <v>57</v>
      </c>
      <c r="C7884" s="3">
        <v>184.00144075618721</v>
      </c>
      <c r="D7884" s="3">
        <v>197.051900004495</v>
      </c>
      <c r="E7884" s="3">
        <v>1.4614916308355248</v>
      </c>
      <c r="F7884" t="s">
        <v>6</v>
      </c>
      <c r="G7884" t="s">
        <v>58</v>
      </c>
      <c r="H7884" s="1">
        <v>44348</v>
      </c>
      <c r="I7884" s="1">
        <v>44440</v>
      </c>
    </row>
    <row r="7885" spans="1:9" x14ac:dyDescent="0.25">
      <c r="A7885" s="1">
        <v>41671</v>
      </c>
      <c r="B7885" t="s">
        <v>57</v>
      </c>
      <c r="C7885" s="3">
        <v>179.83977097939945</v>
      </c>
      <c r="D7885" s="3">
        <v>196.05173029686199</v>
      </c>
      <c r="E7885" s="3">
        <v>-0.50756663985994521</v>
      </c>
      <c r="F7885" t="s">
        <v>6</v>
      </c>
      <c r="G7885" t="s">
        <v>58</v>
      </c>
      <c r="H7885" s="1">
        <v>44348</v>
      </c>
      <c r="I7885" s="1">
        <v>44440</v>
      </c>
    </row>
    <row r="7886" spans="1:9" x14ac:dyDescent="0.25">
      <c r="A7886" s="1">
        <v>41699</v>
      </c>
      <c r="B7886" t="s">
        <v>57</v>
      </c>
      <c r="C7886" s="3">
        <v>189.48061175968488</v>
      </c>
      <c r="D7886" s="3">
        <v>196.97631948378199</v>
      </c>
      <c r="E7886" s="3">
        <v>0.47160470632930185</v>
      </c>
      <c r="F7886" t="s">
        <v>6</v>
      </c>
      <c r="G7886" t="s">
        <v>58</v>
      </c>
      <c r="H7886" s="1">
        <v>44348</v>
      </c>
      <c r="I7886" s="1">
        <v>44440</v>
      </c>
    </row>
    <row r="7887" spans="1:9" x14ac:dyDescent="0.25">
      <c r="A7887" s="1">
        <v>41730</v>
      </c>
      <c r="B7887" t="s">
        <v>57</v>
      </c>
      <c r="C7887" s="3">
        <v>199.7328692842442</v>
      </c>
      <c r="D7887" s="3">
        <v>196.93465649126901</v>
      </c>
      <c r="E7887" s="3">
        <v>-2.115126966640446E-2</v>
      </c>
      <c r="F7887" t="s">
        <v>6</v>
      </c>
      <c r="G7887" t="s">
        <v>58</v>
      </c>
      <c r="H7887" s="1">
        <v>44348</v>
      </c>
      <c r="I7887" s="1">
        <v>44440</v>
      </c>
    </row>
    <row r="7888" spans="1:9" x14ac:dyDescent="0.25">
      <c r="A7888" s="1">
        <v>41760</v>
      </c>
      <c r="B7888" t="s">
        <v>57</v>
      </c>
      <c r="C7888" s="3">
        <v>194.05659502612673</v>
      </c>
      <c r="D7888" s="3">
        <v>193.70606659144201</v>
      </c>
      <c r="E7888" s="3">
        <v>-1.6394219064078897</v>
      </c>
      <c r="F7888" t="s">
        <v>6</v>
      </c>
      <c r="G7888" t="s">
        <v>58</v>
      </c>
      <c r="H7888" s="1">
        <v>44348</v>
      </c>
      <c r="I7888" s="1">
        <v>44440</v>
      </c>
    </row>
    <row r="7889" spans="1:9" x14ac:dyDescent="0.25">
      <c r="A7889" s="1">
        <v>41791</v>
      </c>
      <c r="B7889" t="s">
        <v>57</v>
      </c>
      <c r="C7889" s="3">
        <v>203.68615002095069</v>
      </c>
      <c r="D7889" s="3">
        <v>194.302993928071</v>
      </c>
      <c r="E7889" s="3">
        <v>0.30816140512935419</v>
      </c>
      <c r="F7889" t="s">
        <v>6</v>
      </c>
      <c r="G7889" t="s">
        <v>58</v>
      </c>
      <c r="H7889" s="1">
        <v>44348</v>
      </c>
      <c r="I7889" s="1">
        <v>44440</v>
      </c>
    </row>
    <row r="7890" spans="1:9" x14ac:dyDescent="0.25">
      <c r="A7890" s="1">
        <v>41821</v>
      </c>
      <c r="B7890" t="s">
        <v>57</v>
      </c>
      <c r="C7890" s="3">
        <v>196.95712006015455</v>
      </c>
      <c r="D7890" s="3">
        <v>194.462629456466</v>
      </c>
      <c r="E7890" s="3">
        <v>8.215803841606828E-2</v>
      </c>
      <c r="F7890" t="s">
        <v>6</v>
      </c>
      <c r="G7890" t="s">
        <v>58</v>
      </c>
      <c r="H7890" s="1">
        <v>44348</v>
      </c>
      <c r="I7890" s="1">
        <v>44440</v>
      </c>
    </row>
    <row r="7891" spans="1:9" x14ac:dyDescent="0.25">
      <c r="A7891" s="1">
        <v>41852</v>
      </c>
      <c r="B7891" t="s">
        <v>57</v>
      </c>
      <c r="C7891" s="3">
        <v>182.22717957985415</v>
      </c>
      <c r="D7891" s="3">
        <v>192.15292234518199</v>
      </c>
      <c r="E7891" s="3">
        <v>-1.1877382907655658</v>
      </c>
      <c r="F7891" t="s">
        <v>6</v>
      </c>
      <c r="G7891" t="s">
        <v>58</v>
      </c>
      <c r="H7891" s="1">
        <v>44348</v>
      </c>
      <c r="I7891" s="1">
        <v>44440</v>
      </c>
    </row>
    <row r="7892" spans="1:9" x14ac:dyDescent="0.25">
      <c r="A7892" s="1">
        <v>41883</v>
      </c>
      <c r="B7892" t="s">
        <v>57</v>
      </c>
      <c r="C7892" s="3">
        <v>186.3453574236286</v>
      </c>
      <c r="D7892" s="3">
        <v>193.705565779827</v>
      </c>
      <c r="E7892" s="3">
        <v>0.80802488751945134</v>
      </c>
      <c r="F7892" t="s">
        <v>6</v>
      </c>
      <c r="G7892" t="s">
        <v>58</v>
      </c>
      <c r="H7892" s="1">
        <v>44348</v>
      </c>
      <c r="I7892" s="1">
        <v>44440</v>
      </c>
    </row>
    <row r="7893" spans="1:9" x14ac:dyDescent="0.25">
      <c r="A7893" s="1">
        <v>41913</v>
      </c>
      <c r="B7893" t="s">
        <v>57</v>
      </c>
      <c r="C7893" s="3">
        <v>188.9579480671139</v>
      </c>
      <c r="D7893" s="3">
        <v>193.11368414890799</v>
      </c>
      <c r="E7893" s="3">
        <v>-0.30555736926616817</v>
      </c>
      <c r="F7893" t="s">
        <v>6</v>
      </c>
      <c r="G7893" t="s">
        <v>58</v>
      </c>
      <c r="H7893" s="1">
        <v>44348</v>
      </c>
      <c r="I7893" s="1">
        <v>44440</v>
      </c>
    </row>
    <row r="7894" spans="1:9" x14ac:dyDescent="0.25">
      <c r="A7894" s="1">
        <v>41944</v>
      </c>
      <c r="B7894" t="s">
        <v>57</v>
      </c>
      <c r="C7894" s="3">
        <v>187.67294733045651</v>
      </c>
      <c r="D7894" s="3">
        <v>191.92869920533801</v>
      </c>
      <c r="E7894" s="3">
        <v>-0.61362039090728615</v>
      </c>
      <c r="F7894" t="s">
        <v>6</v>
      </c>
      <c r="G7894" t="s">
        <v>58</v>
      </c>
      <c r="H7894" s="1">
        <v>44348</v>
      </c>
      <c r="I7894" s="1">
        <v>44440</v>
      </c>
    </row>
    <row r="7895" spans="1:9" x14ac:dyDescent="0.25">
      <c r="A7895" s="1">
        <v>41974</v>
      </c>
      <c r="B7895" t="s">
        <v>57</v>
      </c>
      <c r="C7895" s="3">
        <v>233.99049305554931</v>
      </c>
      <c r="D7895" s="3">
        <v>187.083743613243</v>
      </c>
      <c r="E7895" s="3">
        <v>-2.5243518098935027</v>
      </c>
      <c r="F7895" t="s">
        <v>6</v>
      </c>
      <c r="G7895" t="s">
        <v>58</v>
      </c>
      <c r="H7895" s="1">
        <v>44348</v>
      </c>
      <c r="I7895" s="1">
        <v>44440</v>
      </c>
    </row>
    <row r="7896" spans="1:9" x14ac:dyDescent="0.25">
      <c r="A7896" s="1">
        <v>42005</v>
      </c>
      <c r="B7896" t="s">
        <v>57</v>
      </c>
      <c r="C7896" s="3">
        <v>168.54531973266748</v>
      </c>
      <c r="D7896" s="3">
        <v>181.96635278253501</v>
      </c>
      <c r="E7896" s="3">
        <v>-2.7353476747221492</v>
      </c>
      <c r="F7896" t="s">
        <v>6</v>
      </c>
      <c r="G7896" t="s">
        <v>58</v>
      </c>
      <c r="H7896" s="1">
        <v>44348</v>
      </c>
      <c r="I7896" s="1">
        <v>44440</v>
      </c>
    </row>
    <row r="7897" spans="1:9" x14ac:dyDescent="0.25">
      <c r="A7897" s="1">
        <v>42036</v>
      </c>
      <c r="B7897" t="s">
        <v>57</v>
      </c>
      <c r="C7897" s="3">
        <v>166.53162792692387</v>
      </c>
      <c r="D7897" s="3">
        <v>181.32719016352101</v>
      </c>
      <c r="E7897" s="3">
        <v>-0.35125319007622124</v>
      </c>
      <c r="F7897" t="s">
        <v>6</v>
      </c>
      <c r="G7897" t="s">
        <v>58</v>
      </c>
      <c r="H7897" s="1">
        <v>44348</v>
      </c>
      <c r="I7897" s="1">
        <v>44440</v>
      </c>
    </row>
    <row r="7898" spans="1:9" x14ac:dyDescent="0.25">
      <c r="A7898" s="1">
        <v>42064</v>
      </c>
      <c r="B7898" t="s">
        <v>57</v>
      </c>
      <c r="C7898" s="3">
        <v>169.39566691315827</v>
      </c>
      <c r="D7898" s="3">
        <v>176.274290679111</v>
      </c>
      <c r="E7898" s="3">
        <v>-2.786619855441046</v>
      </c>
      <c r="F7898" t="s">
        <v>6</v>
      </c>
      <c r="G7898" t="s">
        <v>58</v>
      </c>
      <c r="H7898" s="1">
        <v>44348</v>
      </c>
      <c r="I7898" s="1">
        <v>44440</v>
      </c>
    </row>
    <row r="7899" spans="1:9" x14ac:dyDescent="0.25">
      <c r="A7899" s="1">
        <v>42095</v>
      </c>
      <c r="B7899" t="s">
        <v>57</v>
      </c>
      <c r="C7899" s="3">
        <v>180.55851383295678</v>
      </c>
      <c r="D7899" s="3">
        <v>178.098706613171</v>
      </c>
      <c r="E7899" s="3">
        <v>1.0349869666366374</v>
      </c>
      <c r="F7899" t="s">
        <v>6</v>
      </c>
      <c r="G7899" t="s">
        <v>58</v>
      </c>
      <c r="H7899" s="1">
        <v>44348</v>
      </c>
      <c r="I7899" s="1">
        <v>44440</v>
      </c>
    </row>
    <row r="7900" spans="1:9" x14ac:dyDescent="0.25">
      <c r="A7900" s="1">
        <v>42125</v>
      </c>
      <c r="B7900" t="s">
        <v>57</v>
      </c>
      <c r="C7900" s="3">
        <v>179.69640699419335</v>
      </c>
      <c r="D7900" s="3">
        <v>178.59602458640899</v>
      </c>
      <c r="E7900" s="3">
        <v>0.27923727392258968</v>
      </c>
      <c r="F7900" t="s">
        <v>6</v>
      </c>
      <c r="G7900" t="s">
        <v>58</v>
      </c>
      <c r="H7900" s="1">
        <v>44348</v>
      </c>
      <c r="I7900" s="1">
        <v>44440</v>
      </c>
    </row>
    <row r="7901" spans="1:9" x14ac:dyDescent="0.25">
      <c r="A7901" s="1">
        <v>42156</v>
      </c>
      <c r="B7901" t="s">
        <v>57</v>
      </c>
      <c r="C7901" s="3">
        <v>186.16914111914895</v>
      </c>
      <c r="D7901" s="3">
        <v>176.33369192273199</v>
      </c>
      <c r="E7901" s="3">
        <v>-1.2667318149528199</v>
      </c>
      <c r="F7901" t="s">
        <v>6</v>
      </c>
      <c r="G7901" t="s">
        <v>58</v>
      </c>
      <c r="H7901" s="1">
        <v>44348</v>
      </c>
      <c r="I7901" s="1">
        <v>44440</v>
      </c>
    </row>
    <row r="7902" spans="1:9" x14ac:dyDescent="0.25">
      <c r="A7902" s="1">
        <v>42186</v>
      </c>
      <c r="B7902" t="s">
        <v>57</v>
      </c>
      <c r="C7902" s="3">
        <v>178.83706501462032</v>
      </c>
      <c r="D7902" s="3">
        <v>177.06510806154799</v>
      </c>
      <c r="E7902" s="3">
        <v>0.41479091762934672</v>
      </c>
      <c r="F7902" t="s">
        <v>6</v>
      </c>
      <c r="G7902" t="s">
        <v>58</v>
      </c>
      <c r="H7902" s="1">
        <v>44348</v>
      </c>
      <c r="I7902" s="1">
        <v>44440</v>
      </c>
    </row>
    <row r="7903" spans="1:9" x14ac:dyDescent="0.25">
      <c r="A7903" s="1">
        <v>42217</v>
      </c>
      <c r="B7903" t="s">
        <v>57</v>
      </c>
      <c r="C7903" s="3">
        <v>165.82673341766727</v>
      </c>
      <c r="D7903" s="3">
        <v>175.24804562136299</v>
      </c>
      <c r="E7903" s="3">
        <v>-1.0262114654194789</v>
      </c>
      <c r="F7903" t="s">
        <v>6</v>
      </c>
      <c r="G7903" t="s">
        <v>58</v>
      </c>
      <c r="H7903" s="1">
        <v>44348</v>
      </c>
      <c r="I7903" s="1">
        <v>44440</v>
      </c>
    </row>
    <row r="7904" spans="1:9" x14ac:dyDescent="0.25">
      <c r="A7904" s="1">
        <v>42248</v>
      </c>
      <c r="B7904" t="s">
        <v>57</v>
      </c>
      <c r="C7904" s="3">
        <v>166.96544025157121</v>
      </c>
      <c r="D7904" s="3">
        <v>174.194063751421</v>
      </c>
      <c r="E7904" s="3">
        <v>-0.60142289530531912</v>
      </c>
      <c r="F7904" t="s">
        <v>6</v>
      </c>
      <c r="G7904" t="s">
        <v>58</v>
      </c>
      <c r="H7904" s="1">
        <v>44348</v>
      </c>
      <c r="I7904" s="1">
        <v>44440</v>
      </c>
    </row>
    <row r="7905" spans="1:9" x14ac:dyDescent="0.25">
      <c r="A7905" s="1">
        <v>42278</v>
      </c>
      <c r="B7905" t="s">
        <v>57</v>
      </c>
      <c r="C7905" s="3">
        <v>169.11736352006693</v>
      </c>
      <c r="D7905" s="3">
        <v>174.744532879069</v>
      </c>
      <c r="E7905" s="3">
        <v>0.31600911982485513</v>
      </c>
      <c r="F7905" t="s">
        <v>6</v>
      </c>
      <c r="G7905" t="s">
        <v>58</v>
      </c>
      <c r="H7905" s="1">
        <v>44348</v>
      </c>
      <c r="I7905" s="1">
        <v>44440</v>
      </c>
    </row>
    <row r="7906" spans="1:9" x14ac:dyDescent="0.25">
      <c r="A7906" s="1">
        <v>42309</v>
      </c>
      <c r="B7906" t="s">
        <v>57</v>
      </c>
      <c r="C7906" s="3">
        <v>168.15496080808902</v>
      </c>
      <c r="D7906" s="3">
        <v>173.290959741362</v>
      </c>
      <c r="E7906" s="3">
        <v>-0.83182753346162031</v>
      </c>
      <c r="F7906" t="s">
        <v>6</v>
      </c>
      <c r="G7906" t="s">
        <v>58</v>
      </c>
      <c r="H7906" s="1">
        <v>44348</v>
      </c>
      <c r="I7906" s="1">
        <v>44440</v>
      </c>
    </row>
    <row r="7907" spans="1:9" x14ac:dyDescent="0.25">
      <c r="A7907" s="1">
        <v>42339</v>
      </c>
      <c r="B7907" t="s">
        <v>57</v>
      </c>
      <c r="C7907" s="3">
        <v>214.33529163888315</v>
      </c>
      <c r="D7907" s="3">
        <v>172.726477749379</v>
      </c>
      <c r="E7907" s="3">
        <v>-0.32574231963715761</v>
      </c>
      <c r="F7907" t="s">
        <v>6</v>
      </c>
      <c r="G7907" t="s">
        <v>58</v>
      </c>
      <c r="H7907" s="1">
        <v>44348</v>
      </c>
      <c r="I7907" s="1">
        <v>44440</v>
      </c>
    </row>
    <row r="7908" spans="1:9" x14ac:dyDescent="0.25">
      <c r="A7908" s="1">
        <v>42370</v>
      </c>
      <c r="B7908" t="s">
        <v>57</v>
      </c>
      <c r="C7908" s="3">
        <v>162.47768822229145</v>
      </c>
      <c r="D7908" s="3">
        <v>176.00124135618501</v>
      </c>
      <c r="E7908" s="3">
        <v>1.8959244983606851</v>
      </c>
      <c r="F7908" t="s">
        <v>6</v>
      </c>
      <c r="G7908" t="s">
        <v>58</v>
      </c>
      <c r="H7908" s="1">
        <v>44348</v>
      </c>
      <c r="I7908" s="1">
        <v>44440</v>
      </c>
    </row>
    <row r="7909" spans="1:9" x14ac:dyDescent="0.25">
      <c r="A7909" s="1">
        <v>42401</v>
      </c>
      <c r="B7909" t="s">
        <v>57</v>
      </c>
      <c r="C7909" s="3">
        <v>167.53081769448542</v>
      </c>
      <c r="D7909" s="3">
        <v>174.22748466891201</v>
      </c>
      <c r="E7909" s="3">
        <v>-1.007809191347306</v>
      </c>
      <c r="F7909" t="s">
        <v>6</v>
      </c>
      <c r="G7909" t="s">
        <v>58</v>
      </c>
      <c r="H7909" s="1">
        <v>44348</v>
      </c>
      <c r="I7909" s="1">
        <v>44440</v>
      </c>
    </row>
    <row r="7910" spans="1:9" x14ac:dyDescent="0.25">
      <c r="A7910" s="1">
        <v>42430</v>
      </c>
      <c r="B7910" t="s">
        <v>57</v>
      </c>
      <c r="C7910" s="3">
        <v>171.93660191685566</v>
      </c>
      <c r="D7910" s="3">
        <v>176.580625735354</v>
      </c>
      <c r="E7910" s="3">
        <v>1.3506141530503726</v>
      </c>
      <c r="F7910" t="s">
        <v>6</v>
      </c>
      <c r="G7910" t="s">
        <v>58</v>
      </c>
      <c r="H7910" s="1">
        <v>44348</v>
      </c>
      <c r="I7910" s="1">
        <v>44440</v>
      </c>
    </row>
    <row r="7911" spans="1:9" x14ac:dyDescent="0.25">
      <c r="A7911" s="1">
        <v>42461</v>
      </c>
      <c r="B7911" t="s">
        <v>57</v>
      </c>
      <c r="C7911" s="3">
        <v>178.57237018079428</v>
      </c>
      <c r="D7911" s="3">
        <v>175.703317069435</v>
      </c>
      <c r="E7911" s="3">
        <v>-0.49683177996766403</v>
      </c>
      <c r="F7911" t="s">
        <v>6</v>
      </c>
      <c r="G7911" t="s">
        <v>58</v>
      </c>
      <c r="H7911" s="1">
        <v>44348</v>
      </c>
      <c r="I7911" s="1">
        <v>44440</v>
      </c>
    </row>
    <row r="7912" spans="1:9" x14ac:dyDescent="0.25">
      <c r="A7912" s="1">
        <v>42491</v>
      </c>
      <c r="B7912" t="s">
        <v>57</v>
      </c>
      <c r="C7912" s="3">
        <v>181.49337106413529</v>
      </c>
      <c r="D7912" s="3">
        <v>178.260755651251</v>
      </c>
      <c r="E7912" s="3">
        <v>1.4555437111100957</v>
      </c>
      <c r="F7912" t="s">
        <v>6</v>
      </c>
      <c r="G7912" t="s">
        <v>58</v>
      </c>
      <c r="H7912" s="1">
        <v>44348</v>
      </c>
      <c r="I7912" s="1">
        <v>44440</v>
      </c>
    </row>
    <row r="7913" spans="1:9" x14ac:dyDescent="0.25">
      <c r="A7913" s="1">
        <v>42522</v>
      </c>
      <c r="B7913" t="s">
        <v>57</v>
      </c>
      <c r="C7913" s="3">
        <v>188.21700167145957</v>
      </c>
      <c r="D7913" s="3">
        <v>177.220672043077</v>
      </c>
      <c r="E7913" s="3">
        <v>-0.58346190914214446</v>
      </c>
      <c r="F7913" t="s">
        <v>6</v>
      </c>
      <c r="G7913" t="s">
        <v>58</v>
      </c>
      <c r="H7913" s="1">
        <v>44348</v>
      </c>
      <c r="I7913" s="1">
        <v>44440</v>
      </c>
    </row>
    <row r="7914" spans="1:9" x14ac:dyDescent="0.25">
      <c r="A7914" s="1">
        <v>42552</v>
      </c>
      <c r="B7914" t="s">
        <v>57</v>
      </c>
      <c r="C7914" s="3">
        <v>176.51218316943024</v>
      </c>
      <c r="D7914" s="3">
        <v>176.81670909854901</v>
      </c>
      <c r="E7914" s="3">
        <v>-0.22794346724393222</v>
      </c>
      <c r="F7914" t="s">
        <v>6</v>
      </c>
      <c r="G7914" t="s">
        <v>58</v>
      </c>
      <c r="H7914" s="1">
        <v>44348</v>
      </c>
      <c r="I7914" s="1">
        <v>44440</v>
      </c>
    </row>
    <row r="7915" spans="1:9" x14ac:dyDescent="0.25">
      <c r="A7915" s="1">
        <v>42583</v>
      </c>
      <c r="B7915" t="s">
        <v>57</v>
      </c>
      <c r="C7915" s="3">
        <v>170.30405521994427</v>
      </c>
      <c r="D7915" s="3">
        <v>179.00651126460099</v>
      </c>
      <c r="E7915" s="3">
        <v>1.2384588409184261</v>
      </c>
      <c r="F7915" t="s">
        <v>6</v>
      </c>
      <c r="G7915" t="s">
        <v>58</v>
      </c>
      <c r="H7915" s="1">
        <v>44348</v>
      </c>
      <c r="I7915" s="1">
        <v>44440</v>
      </c>
    </row>
    <row r="7916" spans="1:9" x14ac:dyDescent="0.25">
      <c r="A7916" s="1">
        <v>42614</v>
      </c>
      <c r="B7916" t="s">
        <v>57</v>
      </c>
      <c r="C7916" s="3">
        <v>170.13778361635107</v>
      </c>
      <c r="D7916" s="3">
        <v>177.93002254083899</v>
      </c>
      <c r="E7916" s="3">
        <v>-0.60136847322317522</v>
      </c>
      <c r="F7916" t="s">
        <v>6</v>
      </c>
      <c r="G7916" t="s">
        <v>58</v>
      </c>
      <c r="H7916" s="1">
        <v>44348</v>
      </c>
      <c r="I7916" s="1">
        <v>44440</v>
      </c>
    </row>
    <row r="7917" spans="1:9" x14ac:dyDescent="0.25">
      <c r="A7917" s="1">
        <v>42644</v>
      </c>
      <c r="B7917" t="s">
        <v>57</v>
      </c>
      <c r="C7917" s="3">
        <v>169.79383297414722</v>
      </c>
      <c r="D7917" s="3">
        <v>177.450472546746</v>
      </c>
      <c r="E7917" s="3">
        <v>-0.26951606437464193</v>
      </c>
      <c r="F7917" t="s">
        <v>6</v>
      </c>
      <c r="G7917" t="s">
        <v>58</v>
      </c>
      <c r="H7917" s="1">
        <v>44348</v>
      </c>
      <c r="I7917" s="1">
        <v>44440</v>
      </c>
    </row>
    <row r="7918" spans="1:9" x14ac:dyDescent="0.25">
      <c r="A7918" s="1">
        <v>42675</v>
      </c>
      <c r="B7918" t="s">
        <v>57</v>
      </c>
      <c r="C7918" s="3">
        <v>171.68621498505888</v>
      </c>
      <c r="D7918" s="3">
        <v>177.87017061041399</v>
      </c>
      <c r="E7918" s="3">
        <v>0.23651560778876046</v>
      </c>
      <c r="F7918" t="s">
        <v>6</v>
      </c>
      <c r="G7918" t="s">
        <v>58</v>
      </c>
      <c r="H7918" s="1">
        <v>44348</v>
      </c>
      <c r="I7918" s="1">
        <v>44440</v>
      </c>
    </row>
    <row r="7919" spans="1:9" x14ac:dyDescent="0.25">
      <c r="A7919" s="1">
        <v>42705</v>
      </c>
      <c r="B7919" t="s">
        <v>57</v>
      </c>
      <c r="C7919" s="3">
        <v>220.33667980477188</v>
      </c>
      <c r="D7919" s="3">
        <v>178.782178298997</v>
      </c>
      <c r="E7919" s="3">
        <v>0.51273785000216776</v>
      </c>
      <c r="F7919" t="s">
        <v>6</v>
      </c>
      <c r="G7919" t="s">
        <v>58</v>
      </c>
      <c r="H7919" s="1">
        <v>44348</v>
      </c>
      <c r="I7919" s="1">
        <v>44440</v>
      </c>
    </row>
    <row r="7920" spans="1:9" x14ac:dyDescent="0.25">
      <c r="A7920" s="1">
        <v>42736</v>
      </c>
      <c r="B7920" t="s">
        <v>57</v>
      </c>
      <c r="C7920" s="3">
        <v>164.10246510451438</v>
      </c>
      <c r="D7920" s="3">
        <v>176.91363157506601</v>
      </c>
      <c r="E7920" s="3">
        <v>-1.045152677805504</v>
      </c>
      <c r="F7920" t="s">
        <v>6</v>
      </c>
      <c r="G7920" t="s">
        <v>58</v>
      </c>
      <c r="H7920" s="1">
        <v>44348</v>
      </c>
      <c r="I7920" s="1">
        <v>44440</v>
      </c>
    </row>
    <row r="7921" spans="1:9" x14ac:dyDescent="0.25">
      <c r="A7921" s="1">
        <v>42767</v>
      </c>
      <c r="B7921" t="s">
        <v>57</v>
      </c>
      <c r="C7921" s="3">
        <v>168.87106423604132</v>
      </c>
      <c r="D7921" s="3">
        <v>180.26810302379499</v>
      </c>
      <c r="E7921" s="3">
        <v>1.8961068284360465</v>
      </c>
      <c r="F7921" t="s">
        <v>6</v>
      </c>
      <c r="G7921" t="s">
        <v>58</v>
      </c>
      <c r="H7921" s="1">
        <v>44348</v>
      </c>
      <c r="I7921" s="1">
        <v>44440</v>
      </c>
    </row>
    <row r="7922" spans="1:9" x14ac:dyDescent="0.25">
      <c r="A7922" s="1">
        <v>42795</v>
      </c>
      <c r="B7922" t="s">
        <v>57</v>
      </c>
      <c r="C7922" s="3">
        <v>177.26663657627819</v>
      </c>
      <c r="D7922" s="3">
        <v>180.375792360389</v>
      </c>
      <c r="E7922" s="3">
        <v>5.9738431140971215E-2</v>
      </c>
      <c r="F7922" t="s">
        <v>6</v>
      </c>
      <c r="G7922" t="s">
        <v>58</v>
      </c>
      <c r="H7922" s="1">
        <v>44348</v>
      </c>
      <c r="I7922" s="1">
        <v>44440</v>
      </c>
    </row>
    <row r="7923" spans="1:9" x14ac:dyDescent="0.25">
      <c r="A7923" s="1">
        <v>42826</v>
      </c>
      <c r="B7923" t="s">
        <v>57</v>
      </c>
      <c r="C7923" s="3">
        <v>185.35812024766446</v>
      </c>
      <c r="D7923" s="3">
        <v>182.40222791805201</v>
      </c>
      <c r="E7923" s="3">
        <v>1.1234520614685266</v>
      </c>
      <c r="F7923" t="s">
        <v>6</v>
      </c>
      <c r="G7923" t="s">
        <v>58</v>
      </c>
      <c r="H7923" s="1">
        <v>44348</v>
      </c>
      <c r="I7923" s="1">
        <v>44440</v>
      </c>
    </row>
    <row r="7924" spans="1:9" x14ac:dyDescent="0.25">
      <c r="A7924" s="1">
        <v>42856</v>
      </c>
      <c r="B7924" t="s">
        <v>57</v>
      </c>
      <c r="C7924" s="3">
        <v>186.39369208286695</v>
      </c>
      <c r="D7924" s="3">
        <v>182.44285378403001</v>
      </c>
      <c r="E7924" s="3">
        <v>2.2272680789981791E-2</v>
      </c>
      <c r="F7924" t="s">
        <v>6</v>
      </c>
      <c r="G7924" t="s">
        <v>58</v>
      </c>
      <c r="H7924" s="1">
        <v>44348</v>
      </c>
      <c r="I7924" s="1">
        <v>44440</v>
      </c>
    </row>
    <row r="7925" spans="1:9" x14ac:dyDescent="0.25">
      <c r="A7925" s="1">
        <v>42887</v>
      </c>
      <c r="B7925" t="s">
        <v>57</v>
      </c>
      <c r="C7925" s="3">
        <v>195.36924773497503</v>
      </c>
      <c r="D7925" s="3">
        <v>183.53010643494201</v>
      </c>
      <c r="E7925" s="3">
        <v>0.59594148433956207</v>
      </c>
      <c r="F7925" t="s">
        <v>6</v>
      </c>
      <c r="G7925" t="s">
        <v>58</v>
      </c>
      <c r="H7925" s="1">
        <v>44348</v>
      </c>
      <c r="I7925" s="1">
        <v>44440</v>
      </c>
    </row>
    <row r="7926" spans="1:9" x14ac:dyDescent="0.25">
      <c r="A7926" s="1">
        <v>42917</v>
      </c>
      <c r="B7926" t="s">
        <v>57</v>
      </c>
      <c r="C7926" s="3">
        <v>181.80754866451315</v>
      </c>
      <c r="D7926" s="3">
        <v>183.33461322572899</v>
      </c>
      <c r="E7926" s="3">
        <v>-0.10651833261063359</v>
      </c>
      <c r="F7926" t="s">
        <v>6</v>
      </c>
      <c r="G7926" t="s">
        <v>58</v>
      </c>
      <c r="H7926" s="1">
        <v>44348</v>
      </c>
      <c r="I7926" s="1">
        <v>44440</v>
      </c>
    </row>
    <row r="7927" spans="1:9" x14ac:dyDescent="0.25">
      <c r="A7927" s="1">
        <v>42948</v>
      </c>
      <c r="B7927" t="s">
        <v>57</v>
      </c>
      <c r="C7927" s="3">
        <v>174.22104849000297</v>
      </c>
      <c r="D7927" s="3">
        <v>184.35095744487199</v>
      </c>
      <c r="E7927" s="3">
        <v>0.55436570392282647</v>
      </c>
      <c r="F7927" t="s">
        <v>6</v>
      </c>
      <c r="G7927" t="s">
        <v>58</v>
      </c>
      <c r="H7927" s="1">
        <v>44348</v>
      </c>
      <c r="I7927" s="1">
        <v>44440</v>
      </c>
    </row>
    <row r="7928" spans="1:9" x14ac:dyDescent="0.25">
      <c r="A7928" s="1">
        <v>42979</v>
      </c>
      <c r="B7928" t="s">
        <v>57</v>
      </c>
      <c r="C7928" s="3">
        <v>177.45370831185417</v>
      </c>
      <c r="D7928" s="3">
        <v>187.017852285331</v>
      </c>
      <c r="E7928" s="3">
        <v>1.4466400811921574</v>
      </c>
      <c r="F7928" t="s">
        <v>6</v>
      </c>
      <c r="G7928" t="s">
        <v>58</v>
      </c>
      <c r="H7928" s="1">
        <v>44348</v>
      </c>
      <c r="I7928" s="1">
        <v>44440</v>
      </c>
    </row>
    <row r="7929" spans="1:9" x14ac:dyDescent="0.25">
      <c r="A7929" s="1">
        <v>43009</v>
      </c>
      <c r="B7929" t="s">
        <v>57</v>
      </c>
      <c r="C7929" s="3">
        <v>178.9626999547512</v>
      </c>
      <c r="D7929" s="3">
        <v>187.585536568039</v>
      </c>
      <c r="E7929" s="3">
        <v>0.30354550422377713</v>
      </c>
      <c r="F7929" t="s">
        <v>6</v>
      </c>
      <c r="G7929" t="s">
        <v>58</v>
      </c>
      <c r="H7929" s="1">
        <v>44348</v>
      </c>
      <c r="I7929" s="1">
        <v>44440</v>
      </c>
    </row>
    <row r="7930" spans="1:9" x14ac:dyDescent="0.25">
      <c r="A7930" s="1">
        <v>43040</v>
      </c>
      <c r="B7930" t="s">
        <v>57</v>
      </c>
      <c r="C7930" s="3">
        <v>181.6440154541923</v>
      </c>
      <c r="D7930" s="3">
        <v>189.349399775785</v>
      </c>
      <c r="E7930" s="3">
        <v>0.94029808481860755</v>
      </c>
      <c r="F7930" t="s">
        <v>6</v>
      </c>
      <c r="G7930" t="s">
        <v>58</v>
      </c>
      <c r="H7930" s="1">
        <v>44348</v>
      </c>
      <c r="I7930" s="1">
        <v>44440</v>
      </c>
    </row>
    <row r="7931" spans="1:9" x14ac:dyDescent="0.25">
      <c r="A7931" s="1">
        <v>43070</v>
      </c>
      <c r="B7931" t="s">
        <v>57</v>
      </c>
      <c r="C7931" s="3">
        <v>233.99755395266774</v>
      </c>
      <c r="D7931" s="3">
        <v>190.41755426488601</v>
      </c>
      <c r="E7931" s="3">
        <v>0.56411823346988399</v>
      </c>
      <c r="F7931" t="s">
        <v>6</v>
      </c>
      <c r="G7931" t="s">
        <v>58</v>
      </c>
      <c r="H7931" s="1">
        <v>44348</v>
      </c>
      <c r="I7931" s="1">
        <v>44440</v>
      </c>
    </row>
    <row r="7932" spans="1:9" x14ac:dyDescent="0.25">
      <c r="A7932" s="1">
        <v>43101</v>
      </c>
      <c r="B7932" t="s">
        <v>57</v>
      </c>
      <c r="C7932" s="3">
        <v>182.15373626601095</v>
      </c>
      <c r="D7932" s="3">
        <v>194.51332758387301</v>
      </c>
      <c r="E7932" s="3">
        <v>2.150943139039299</v>
      </c>
      <c r="F7932" t="s">
        <v>6</v>
      </c>
      <c r="G7932" t="s">
        <v>58</v>
      </c>
      <c r="H7932" s="1">
        <v>44348</v>
      </c>
      <c r="I7932" s="1">
        <v>44440</v>
      </c>
    </row>
    <row r="7933" spans="1:9" x14ac:dyDescent="0.25">
      <c r="A7933" s="1">
        <v>43132</v>
      </c>
      <c r="B7933" t="s">
        <v>57</v>
      </c>
      <c r="C7933" s="3">
        <v>186.60252598082567</v>
      </c>
      <c r="D7933" s="3">
        <v>197.391888880865</v>
      </c>
      <c r="E7933" s="3">
        <v>1.4798786966156712</v>
      </c>
      <c r="F7933" t="s">
        <v>6</v>
      </c>
      <c r="G7933" t="s">
        <v>58</v>
      </c>
      <c r="H7933" s="1">
        <v>44348</v>
      </c>
      <c r="I7933" s="1">
        <v>44440</v>
      </c>
    </row>
    <row r="7934" spans="1:9" x14ac:dyDescent="0.25">
      <c r="A7934" s="1">
        <v>43160</v>
      </c>
      <c r="B7934" t="s">
        <v>57</v>
      </c>
      <c r="C7934" s="3">
        <v>192.68883395841439</v>
      </c>
      <c r="D7934" s="3">
        <v>194.90904637773701</v>
      </c>
      <c r="E7934" s="3">
        <v>-1.2578239750400684</v>
      </c>
      <c r="F7934" t="s">
        <v>6</v>
      </c>
      <c r="G7934" t="s">
        <v>58</v>
      </c>
      <c r="H7934" s="1">
        <v>44348</v>
      </c>
      <c r="I7934" s="1">
        <v>44440</v>
      </c>
    </row>
    <row r="7935" spans="1:9" x14ac:dyDescent="0.25">
      <c r="A7935" s="1">
        <v>43191</v>
      </c>
      <c r="B7935" t="s">
        <v>57</v>
      </c>
      <c r="C7935" s="3">
        <v>199.44533738648693</v>
      </c>
      <c r="D7935" s="3">
        <v>195.06028326698399</v>
      </c>
      <c r="E7935" s="3">
        <v>7.7593570979701099E-2</v>
      </c>
      <c r="F7935" t="s">
        <v>6</v>
      </c>
      <c r="G7935" t="s">
        <v>58</v>
      </c>
      <c r="H7935" s="1">
        <v>44348</v>
      </c>
      <c r="I7935" s="1">
        <v>44440</v>
      </c>
    </row>
    <row r="7936" spans="1:9" x14ac:dyDescent="0.25">
      <c r="A7936" s="1">
        <v>43221</v>
      </c>
      <c r="B7936" t="s">
        <v>57</v>
      </c>
      <c r="C7936" s="3">
        <v>200.55961268116482</v>
      </c>
      <c r="D7936" s="3">
        <v>196.67395348397901</v>
      </c>
      <c r="E7936" s="3">
        <v>0.8272674426430342</v>
      </c>
      <c r="F7936" t="s">
        <v>6</v>
      </c>
      <c r="G7936" t="s">
        <v>58</v>
      </c>
      <c r="H7936" s="1">
        <v>44348</v>
      </c>
      <c r="I7936" s="1">
        <v>44440</v>
      </c>
    </row>
    <row r="7937" spans="1:9" x14ac:dyDescent="0.25">
      <c r="A7937" s="1">
        <v>43252</v>
      </c>
      <c r="B7937" t="s">
        <v>57</v>
      </c>
      <c r="C7937" s="3">
        <v>209.43583357189323</v>
      </c>
      <c r="D7937" s="3">
        <v>196.83988613214399</v>
      </c>
      <c r="E7937" s="3">
        <v>8.4369406942585101E-2</v>
      </c>
      <c r="F7937" t="s">
        <v>6</v>
      </c>
      <c r="G7937" t="s">
        <v>58</v>
      </c>
      <c r="H7937" s="1">
        <v>44348</v>
      </c>
      <c r="I7937" s="1">
        <v>44440</v>
      </c>
    </row>
    <row r="7938" spans="1:9" x14ac:dyDescent="0.25">
      <c r="A7938" s="1">
        <v>43282</v>
      </c>
      <c r="B7938" t="s">
        <v>57</v>
      </c>
      <c r="C7938" s="3">
        <v>195.44311481435165</v>
      </c>
      <c r="D7938" s="3">
        <v>196.53139746724199</v>
      </c>
      <c r="E7938" s="3">
        <v>-0.15672060727311532</v>
      </c>
      <c r="F7938" t="s">
        <v>6</v>
      </c>
      <c r="G7938" t="s">
        <v>58</v>
      </c>
      <c r="H7938" s="1">
        <v>44348</v>
      </c>
      <c r="I7938" s="1">
        <v>44440</v>
      </c>
    </row>
    <row r="7939" spans="1:9" x14ac:dyDescent="0.25">
      <c r="A7939" s="1">
        <v>43313</v>
      </c>
      <c r="B7939" t="s">
        <v>57</v>
      </c>
      <c r="C7939" s="3">
        <v>186.0680797873232</v>
      </c>
      <c r="D7939" s="3">
        <v>197.44250980711001</v>
      </c>
      <c r="E7939" s="3">
        <v>0.46359632690236197</v>
      </c>
      <c r="F7939" t="s">
        <v>6</v>
      </c>
      <c r="G7939" t="s">
        <v>58</v>
      </c>
      <c r="H7939" s="1">
        <v>44348</v>
      </c>
      <c r="I7939" s="1">
        <v>44440</v>
      </c>
    </row>
    <row r="7940" spans="1:9" x14ac:dyDescent="0.25">
      <c r="A7940" s="1">
        <v>43344</v>
      </c>
      <c r="B7940" t="s">
        <v>57</v>
      </c>
      <c r="C7940" s="3">
        <v>186.14894001913504</v>
      </c>
      <c r="D7940" s="3">
        <v>197.338359570742</v>
      </c>
      <c r="E7940" s="3">
        <v>-5.2749651769403272E-2</v>
      </c>
      <c r="F7940" t="s">
        <v>6</v>
      </c>
      <c r="G7940" t="s">
        <v>58</v>
      </c>
      <c r="H7940" s="1">
        <v>44348</v>
      </c>
      <c r="I7940" s="1">
        <v>44440</v>
      </c>
    </row>
    <row r="7941" spans="1:9" x14ac:dyDescent="0.25">
      <c r="A7941" s="1">
        <v>43374</v>
      </c>
      <c r="B7941" t="s">
        <v>57</v>
      </c>
      <c r="C7941" s="3">
        <v>188.26876035239829</v>
      </c>
      <c r="D7941" s="3">
        <v>197.15926263062201</v>
      </c>
      <c r="E7941" s="3">
        <v>-9.0756272885599287E-2</v>
      </c>
      <c r="F7941" t="s">
        <v>6</v>
      </c>
      <c r="G7941" t="s">
        <v>58</v>
      </c>
      <c r="H7941" s="1">
        <v>44348</v>
      </c>
      <c r="I7941" s="1">
        <v>44440</v>
      </c>
    </row>
    <row r="7942" spans="1:9" x14ac:dyDescent="0.25">
      <c r="A7942" s="1">
        <v>43405</v>
      </c>
      <c r="B7942" t="s">
        <v>57</v>
      </c>
      <c r="C7942" s="3">
        <v>189.27306410326838</v>
      </c>
      <c r="D7942" s="3">
        <v>198.268538842814</v>
      </c>
      <c r="E7942" s="3">
        <v>0.56262951960326291</v>
      </c>
      <c r="F7942" t="s">
        <v>6</v>
      </c>
      <c r="G7942" t="s">
        <v>58</v>
      </c>
      <c r="H7942" s="1">
        <v>44348</v>
      </c>
      <c r="I7942" s="1">
        <v>44440</v>
      </c>
    </row>
    <row r="7943" spans="1:9" x14ac:dyDescent="0.25">
      <c r="A7943" s="1">
        <v>43435</v>
      </c>
      <c r="B7943" t="s">
        <v>57</v>
      </c>
      <c r="C7943" s="3">
        <v>240.78348301729511</v>
      </c>
      <c r="D7943" s="3">
        <v>195.401464178194</v>
      </c>
      <c r="E7943" s="3">
        <v>-1.4460562837420099</v>
      </c>
      <c r="F7943" t="s">
        <v>6</v>
      </c>
      <c r="G7943" t="s">
        <v>58</v>
      </c>
      <c r="H7943" s="1">
        <v>44348</v>
      </c>
      <c r="I7943" s="1">
        <v>44440</v>
      </c>
    </row>
    <row r="7944" spans="1:9" x14ac:dyDescent="0.25">
      <c r="A7944" s="1">
        <v>43466</v>
      </c>
      <c r="B7944" t="s">
        <v>57</v>
      </c>
      <c r="C7944" s="3">
        <v>184.15742736493706</v>
      </c>
      <c r="D7944" s="3">
        <v>196.42957835894899</v>
      </c>
      <c r="E7944" s="3">
        <v>0.52615479882862815</v>
      </c>
      <c r="F7944" t="s">
        <v>6</v>
      </c>
      <c r="G7944" t="s">
        <v>58</v>
      </c>
      <c r="H7944" s="1">
        <v>44348</v>
      </c>
      <c r="I7944" s="1">
        <v>44440</v>
      </c>
    </row>
    <row r="7945" spans="1:9" x14ac:dyDescent="0.25">
      <c r="A7945" s="1">
        <v>43497</v>
      </c>
      <c r="B7945" t="s">
        <v>57</v>
      </c>
      <c r="C7945" s="3">
        <v>186.60252598082567</v>
      </c>
      <c r="D7945" s="3">
        <v>198.21338288284599</v>
      </c>
      <c r="E7945" s="3">
        <v>0.90811401154530813</v>
      </c>
      <c r="F7945" t="s">
        <v>6</v>
      </c>
      <c r="G7945" t="s">
        <v>58</v>
      </c>
      <c r="H7945" s="1">
        <v>44348</v>
      </c>
      <c r="I7945" s="1">
        <v>44440</v>
      </c>
    </row>
    <row r="7946" spans="1:9" x14ac:dyDescent="0.25">
      <c r="A7946" s="1">
        <v>43525</v>
      </c>
      <c r="B7946" t="s">
        <v>57</v>
      </c>
      <c r="C7946" s="3">
        <v>197.12067713945791</v>
      </c>
      <c r="D7946" s="3">
        <v>198.907322898117</v>
      </c>
      <c r="E7946" s="3">
        <v>0.35009745819290572</v>
      </c>
      <c r="F7946" t="s">
        <v>6</v>
      </c>
      <c r="G7946" t="s">
        <v>58</v>
      </c>
      <c r="H7946" s="1">
        <v>44348</v>
      </c>
      <c r="I7946" s="1">
        <v>44440</v>
      </c>
    </row>
    <row r="7947" spans="1:9" x14ac:dyDescent="0.25">
      <c r="A7947" s="1">
        <v>43556</v>
      </c>
      <c r="B7947" t="s">
        <v>57</v>
      </c>
      <c r="C7947" s="3">
        <v>205.62814284546801</v>
      </c>
      <c r="D7947" s="3">
        <v>200.393954307494</v>
      </c>
      <c r="E7947" s="3">
        <v>0.74739903373917116</v>
      </c>
      <c r="F7947" t="s">
        <v>6</v>
      </c>
      <c r="G7947" t="s">
        <v>58</v>
      </c>
      <c r="H7947" s="1">
        <v>44348</v>
      </c>
      <c r="I7947" s="1">
        <v>44440</v>
      </c>
    </row>
    <row r="7948" spans="1:9" x14ac:dyDescent="0.25">
      <c r="A7948" s="1">
        <v>43586</v>
      </c>
      <c r="B7948" t="s">
        <v>57</v>
      </c>
      <c r="C7948" s="3">
        <v>203.76856648406346</v>
      </c>
      <c r="D7948" s="3">
        <v>200.80925444655699</v>
      </c>
      <c r="E7948" s="3">
        <v>0.20724185043314947</v>
      </c>
      <c r="F7948" t="s">
        <v>6</v>
      </c>
      <c r="G7948" t="s">
        <v>58</v>
      </c>
      <c r="H7948" s="1">
        <v>44348</v>
      </c>
      <c r="I7948" s="1">
        <v>44440</v>
      </c>
    </row>
    <row r="7949" spans="1:9" x14ac:dyDescent="0.25">
      <c r="A7949" s="1">
        <v>43617</v>
      </c>
      <c r="B7949" t="s">
        <v>57</v>
      </c>
      <c r="C7949" s="3">
        <v>215.50947274547812</v>
      </c>
      <c r="D7949" s="3">
        <v>203.49192285968601</v>
      </c>
      <c r="E7949" s="3">
        <v>1.3359286754600248</v>
      </c>
      <c r="F7949" t="s">
        <v>6</v>
      </c>
      <c r="G7949" t="s">
        <v>58</v>
      </c>
      <c r="H7949" s="1">
        <v>44348</v>
      </c>
      <c r="I7949" s="1">
        <v>44440</v>
      </c>
    </row>
    <row r="7950" spans="1:9" x14ac:dyDescent="0.25">
      <c r="A7950" s="1">
        <v>43647</v>
      </c>
      <c r="B7950" t="s">
        <v>57</v>
      </c>
      <c r="C7950" s="3">
        <v>201.3064082587822</v>
      </c>
      <c r="D7950" s="3">
        <v>201.586365949266</v>
      </c>
      <c r="E7950" s="3">
        <v>-0.93642877006668357</v>
      </c>
      <c r="F7950" t="s">
        <v>6</v>
      </c>
      <c r="G7950" t="s">
        <v>58</v>
      </c>
      <c r="H7950" s="1">
        <v>44348</v>
      </c>
      <c r="I7950" s="1">
        <v>44440</v>
      </c>
    </row>
    <row r="7951" spans="1:9" x14ac:dyDescent="0.25">
      <c r="A7951" s="1">
        <v>43678</v>
      </c>
      <c r="B7951" t="s">
        <v>57</v>
      </c>
      <c r="C7951" s="3">
        <v>190.53371370221896</v>
      </c>
      <c r="D7951" s="3">
        <v>203.62122731775401</v>
      </c>
      <c r="E7951" s="3">
        <v>1.0094241041083762</v>
      </c>
      <c r="F7951" t="s">
        <v>6</v>
      </c>
      <c r="G7951" t="s">
        <v>58</v>
      </c>
      <c r="H7951" s="1">
        <v>44348</v>
      </c>
      <c r="I7951" s="1">
        <v>44440</v>
      </c>
    </row>
    <row r="7952" spans="1:9" x14ac:dyDescent="0.25">
      <c r="A7952" s="1">
        <v>43709</v>
      </c>
      <c r="B7952" t="s">
        <v>57</v>
      </c>
      <c r="C7952" s="3">
        <v>191.91955715972821</v>
      </c>
      <c r="D7952" s="3">
        <v>203.12706178361799</v>
      </c>
      <c r="E7952" s="3">
        <v>-0.24268861387662355</v>
      </c>
      <c r="F7952" t="s">
        <v>6</v>
      </c>
      <c r="G7952" t="s">
        <v>58</v>
      </c>
      <c r="H7952" s="1">
        <v>44348</v>
      </c>
      <c r="I7952" s="1">
        <v>44440</v>
      </c>
    </row>
    <row r="7953" spans="1:9" x14ac:dyDescent="0.25">
      <c r="A7953" s="1">
        <v>43739</v>
      </c>
      <c r="B7953" t="s">
        <v>57</v>
      </c>
      <c r="C7953" s="3">
        <v>195.42297324578942</v>
      </c>
      <c r="D7953" s="3">
        <v>204.85375907607701</v>
      </c>
      <c r="E7953" s="3">
        <v>0.85005773100701276</v>
      </c>
      <c r="F7953" t="s">
        <v>6</v>
      </c>
      <c r="G7953" t="s">
        <v>58</v>
      </c>
      <c r="H7953" s="1">
        <v>44348</v>
      </c>
      <c r="I7953" s="1">
        <v>44440</v>
      </c>
    </row>
    <row r="7954" spans="1:9" x14ac:dyDescent="0.25">
      <c r="A7954" s="1">
        <v>43770</v>
      </c>
      <c r="B7954" t="s">
        <v>57</v>
      </c>
      <c r="C7954" s="3">
        <v>194.38343683405662</v>
      </c>
      <c r="D7954" s="3">
        <v>205.15288264236699</v>
      </c>
      <c r="E7954" s="3">
        <v>0.14601809976007019</v>
      </c>
      <c r="F7954" t="s">
        <v>6</v>
      </c>
      <c r="G7954" t="s">
        <v>58</v>
      </c>
      <c r="H7954" s="1">
        <v>44348</v>
      </c>
      <c r="I7954" s="1">
        <v>44440</v>
      </c>
    </row>
    <row r="7955" spans="1:9" x14ac:dyDescent="0.25">
      <c r="A7955" s="1">
        <v>43800</v>
      </c>
      <c r="B7955" t="s">
        <v>57</v>
      </c>
      <c r="C7955" s="3">
        <v>257.39754334548849</v>
      </c>
      <c r="D7955" s="3">
        <v>205.53495696399199</v>
      </c>
      <c r="E7955" s="3">
        <v>0.18623882672468994</v>
      </c>
      <c r="F7955" t="s">
        <v>6</v>
      </c>
      <c r="G7955" t="s">
        <v>58</v>
      </c>
      <c r="H7955" s="1">
        <v>44348</v>
      </c>
      <c r="I7955" s="1">
        <v>44440</v>
      </c>
    </row>
    <row r="7956" spans="1:9" x14ac:dyDescent="0.25">
      <c r="A7956" s="1">
        <v>43831</v>
      </c>
      <c r="B7956" t="s">
        <v>57</v>
      </c>
      <c r="C7956" s="3">
        <v>196.12766014365795</v>
      </c>
      <c r="D7956" s="3">
        <v>208.00368527135501</v>
      </c>
      <c r="E7956" s="3">
        <v>1.2011233241435946</v>
      </c>
      <c r="F7956" t="s">
        <v>6</v>
      </c>
      <c r="G7956" t="s">
        <v>58</v>
      </c>
      <c r="H7956" s="1">
        <v>44348</v>
      </c>
      <c r="I7956" s="1">
        <v>44440</v>
      </c>
    </row>
    <row r="7957" spans="1:9" x14ac:dyDescent="0.25">
      <c r="A7957" s="1">
        <v>43862</v>
      </c>
      <c r="B7957" t="s">
        <v>57</v>
      </c>
      <c r="C7957" s="3">
        <v>197.23886996173275</v>
      </c>
      <c r="D7957" s="3">
        <v>202.76572932458899</v>
      </c>
      <c r="E7957" s="3">
        <v>-2.5182034346808564</v>
      </c>
      <c r="F7957" t="s">
        <v>6</v>
      </c>
      <c r="G7957" t="s">
        <v>58</v>
      </c>
      <c r="H7957" s="1">
        <v>44348</v>
      </c>
      <c r="I7957" s="1">
        <v>44440</v>
      </c>
    </row>
    <row r="7958" spans="1:9" x14ac:dyDescent="0.25">
      <c r="A7958" s="1">
        <v>43891</v>
      </c>
      <c r="B7958" t="s">
        <v>57</v>
      </c>
      <c r="C7958" s="3">
        <v>208.75079709068595</v>
      </c>
      <c r="D7958" s="3">
        <v>208.48558735806</v>
      </c>
      <c r="E7958" s="3">
        <v>2.8209195175751915</v>
      </c>
      <c r="F7958" t="s">
        <v>6</v>
      </c>
      <c r="G7958" t="s">
        <v>58</v>
      </c>
      <c r="H7958" s="1">
        <v>44348</v>
      </c>
      <c r="I7958" s="1">
        <v>44440</v>
      </c>
    </row>
    <row r="7959" spans="1:9" x14ac:dyDescent="0.25">
      <c r="A7959" s="1">
        <v>43922</v>
      </c>
      <c r="B7959" t="s">
        <v>57</v>
      </c>
      <c r="C7959" s="3">
        <v>201.51557998855864</v>
      </c>
      <c r="D7959" s="3">
        <v>196.31430382913501</v>
      </c>
      <c r="E7959" s="3">
        <v>-5.837949607529282</v>
      </c>
      <c r="F7959" t="s">
        <v>6</v>
      </c>
      <c r="G7959" t="s">
        <v>58</v>
      </c>
      <c r="H7959" s="1">
        <v>44348</v>
      </c>
      <c r="I7959" s="1">
        <v>44440</v>
      </c>
    </row>
    <row r="7960" spans="1:9" x14ac:dyDescent="0.25">
      <c r="A7960" s="1">
        <v>43952</v>
      </c>
      <c r="B7960" t="s">
        <v>57</v>
      </c>
      <c r="C7960" s="3">
        <v>205.80625214890409</v>
      </c>
      <c r="D7960" s="3">
        <v>205.38978195862401</v>
      </c>
      <c r="E7960" s="3">
        <v>4.6229326913376383</v>
      </c>
      <c r="F7960" t="s">
        <v>6</v>
      </c>
      <c r="G7960" t="s">
        <v>58</v>
      </c>
      <c r="H7960" s="1">
        <v>44348</v>
      </c>
      <c r="I7960" s="1">
        <v>44440</v>
      </c>
    </row>
    <row r="7961" spans="1:9" x14ac:dyDescent="0.25">
      <c r="A7961" s="1">
        <v>43983</v>
      </c>
      <c r="B7961" t="s">
        <v>57</v>
      </c>
      <c r="C7961" s="3">
        <v>216.80252958195098</v>
      </c>
      <c r="D7961" s="3">
        <v>204.21151796663199</v>
      </c>
      <c r="E7961" s="3">
        <v>-0.57367215679180106</v>
      </c>
      <c r="F7961" t="s">
        <v>6</v>
      </c>
      <c r="G7961" t="s">
        <v>58</v>
      </c>
      <c r="H7961" s="1">
        <v>44348</v>
      </c>
      <c r="I7961" s="1">
        <v>44440</v>
      </c>
    </row>
    <row r="7962" spans="1:9" x14ac:dyDescent="0.25">
      <c r="A7962" s="1">
        <v>44013</v>
      </c>
      <c r="B7962" t="s">
        <v>57</v>
      </c>
      <c r="C7962" s="3">
        <v>207.14429409828688</v>
      </c>
      <c r="D7962" s="3">
        <v>207.352639827828</v>
      </c>
      <c r="E7962" s="3">
        <v>1.5381707616067359</v>
      </c>
      <c r="F7962" t="s">
        <v>6</v>
      </c>
      <c r="G7962" t="s">
        <v>58</v>
      </c>
      <c r="H7962" s="1">
        <v>44348</v>
      </c>
      <c r="I7962" s="1">
        <v>44440</v>
      </c>
    </row>
    <row r="7963" spans="1:9" x14ac:dyDescent="0.25">
      <c r="A7963" s="1">
        <v>44044</v>
      </c>
      <c r="B7963" t="s">
        <v>57</v>
      </c>
      <c r="C7963" s="3">
        <v>190.72424741592116</v>
      </c>
      <c r="D7963" s="3">
        <v>205.53039838618901</v>
      </c>
      <c r="E7963" s="3">
        <v>-0.87881275259002223</v>
      </c>
      <c r="F7963" t="s">
        <v>6</v>
      </c>
      <c r="G7963" t="s">
        <v>58</v>
      </c>
      <c r="H7963" s="1">
        <v>44348</v>
      </c>
      <c r="I7963" s="1">
        <v>44440</v>
      </c>
    </row>
    <row r="7964" spans="1:9" x14ac:dyDescent="0.25">
      <c r="A7964" s="1">
        <v>44075</v>
      </c>
      <c r="B7964" t="s">
        <v>57</v>
      </c>
      <c r="C7964" s="3">
        <v>196.14178741724223</v>
      </c>
      <c r="D7964" s="3">
        <v>207.33786473802201</v>
      </c>
      <c r="E7964" s="3">
        <v>0.87941558330307146</v>
      </c>
      <c r="F7964" t="s">
        <v>6</v>
      </c>
      <c r="G7964" t="s">
        <v>58</v>
      </c>
      <c r="H7964" s="1">
        <v>44348</v>
      </c>
      <c r="I7964" s="1">
        <v>44440</v>
      </c>
    </row>
    <row r="7965" spans="1:9" x14ac:dyDescent="0.25">
      <c r="A7965" s="1">
        <v>44105</v>
      </c>
      <c r="B7965" t="s">
        <v>57</v>
      </c>
      <c r="C7965" s="3">
        <v>196.40008811201838</v>
      </c>
      <c r="D7965" s="3">
        <v>207.27043523127</v>
      </c>
      <c r="E7965" s="3">
        <v>-3.2521559357817864E-2</v>
      </c>
      <c r="F7965" t="s">
        <v>6</v>
      </c>
      <c r="G7965" t="s">
        <v>58</v>
      </c>
      <c r="H7965" s="1">
        <v>44348</v>
      </c>
      <c r="I7965" s="1">
        <v>44440</v>
      </c>
    </row>
    <row r="7966" spans="1:9" x14ac:dyDescent="0.25">
      <c r="A7966" s="1">
        <v>44136</v>
      </c>
      <c r="B7966" t="s">
        <v>57</v>
      </c>
      <c r="C7966" s="3">
        <v>194.77220370772474</v>
      </c>
      <c r="D7966" s="3">
        <v>206.794084577436</v>
      </c>
      <c r="E7966" s="3">
        <v>-0.22982083928299346</v>
      </c>
      <c r="F7966" t="s">
        <v>6</v>
      </c>
      <c r="G7966" t="s">
        <v>58</v>
      </c>
      <c r="H7966" s="1">
        <v>44348</v>
      </c>
      <c r="I7966" s="1">
        <v>44440</v>
      </c>
    </row>
    <row r="7967" spans="1:9" x14ac:dyDescent="0.25">
      <c r="A7967" s="1">
        <v>44166</v>
      </c>
      <c r="B7967" t="s">
        <v>57</v>
      </c>
      <c r="C7967" s="3">
        <v>269.23783033938093</v>
      </c>
      <c r="D7967" s="3">
        <v>212.362840287457</v>
      </c>
      <c r="E7967" s="3">
        <v>2.6928989392516911</v>
      </c>
      <c r="F7967" t="s">
        <v>6</v>
      </c>
      <c r="G7967" t="s">
        <v>58</v>
      </c>
      <c r="H7967" s="1">
        <v>44348</v>
      </c>
      <c r="I7967" s="1">
        <v>44440</v>
      </c>
    </row>
    <row r="7968" spans="1:9" x14ac:dyDescent="0.25">
      <c r="A7968" s="1">
        <v>44197</v>
      </c>
      <c r="B7968" t="s">
        <v>57</v>
      </c>
      <c r="C7968" s="3">
        <v>196.32378780380159</v>
      </c>
      <c r="D7968" s="3">
        <v>209.446217781408</v>
      </c>
      <c r="E7968" s="3">
        <v>-1.3734147189315422</v>
      </c>
      <c r="F7968" t="s">
        <v>6</v>
      </c>
      <c r="G7968" t="s">
        <v>58</v>
      </c>
      <c r="H7968" s="1">
        <v>44348</v>
      </c>
      <c r="I7968" s="1">
        <v>44440</v>
      </c>
    </row>
    <row r="7969" spans="1:9" x14ac:dyDescent="0.25">
      <c r="A7969" s="1">
        <v>44228</v>
      </c>
      <c r="B7969" t="s">
        <v>57</v>
      </c>
      <c r="C7969" s="3">
        <v>201.1836473609674</v>
      </c>
      <c r="D7969" s="3">
        <v>212.87849413723899</v>
      </c>
      <c r="E7969" s="3">
        <v>1.6387387617632356</v>
      </c>
      <c r="F7969" t="s">
        <v>6</v>
      </c>
      <c r="G7969" t="s">
        <v>58</v>
      </c>
      <c r="H7969" s="1">
        <v>44348</v>
      </c>
      <c r="I7969" s="1">
        <v>44440</v>
      </c>
    </row>
    <row r="7970" spans="1:9" x14ac:dyDescent="0.25">
      <c r="A7970" s="1">
        <v>44256</v>
      </c>
      <c r="B7970" t="s">
        <v>57</v>
      </c>
      <c r="C7970" s="3">
        <v>212.50831143831832</v>
      </c>
      <c r="D7970" s="3">
        <v>211.17010617888499</v>
      </c>
      <c r="E7970" s="3">
        <v>-0.8025178707120233</v>
      </c>
      <c r="F7970" t="s">
        <v>6</v>
      </c>
      <c r="G7970" t="s">
        <v>58</v>
      </c>
      <c r="H7970" s="1">
        <v>44348</v>
      </c>
      <c r="I7970" s="1">
        <v>44440</v>
      </c>
    </row>
    <row r="7971" spans="1:9" x14ac:dyDescent="0.25">
      <c r="A7971" s="1">
        <v>44287</v>
      </c>
      <c r="B7971" t="s">
        <v>57</v>
      </c>
      <c r="C7971" s="3">
        <v>217.23379522766621</v>
      </c>
      <c r="D7971" s="3">
        <v>211.86772169600999</v>
      </c>
      <c r="E7971" s="3">
        <v>0.33035713707225511</v>
      </c>
      <c r="F7971" t="s">
        <v>6</v>
      </c>
      <c r="G7971" t="s">
        <v>58</v>
      </c>
      <c r="H7971" s="1">
        <v>44348</v>
      </c>
      <c r="I7971" s="1">
        <v>44440</v>
      </c>
    </row>
    <row r="7972" spans="1:9" x14ac:dyDescent="0.25">
      <c r="A7972" s="1">
        <v>44317</v>
      </c>
      <c r="B7972" t="s">
        <v>57</v>
      </c>
      <c r="C7972" s="3">
        <v>212.59785846981791</v>
      </c>
      <c r="D7972" s="3">
        <v>212.54245165187299</v>
      </c>
      <c r="E7972" s="3">
        <v>0.31846755629491952</v>
      </c>
      <c r="F7972" t="s">
        <v>6</v>
      </c>
      <c r="G7972" t="s">
        <v>58</v>
      </c>
      <c r="H7972" s="1">
        <v>44348</v>
      </c>
      <c r="I7972" s="1">
        <v>44440</v>
      </c>
    </row>
    <row r="7973" spans="1:9" x14ac:dyDescent="0.25">
      <c r="A7973" s="1">
        <v>44348</v>
      </c>
      <c r="B7973" t="s">
        <v>57</v>
      </c>
      <c r="C7973" s="3">
        <v>227.4258535314666</v>
      </c>
      <c r="D7973" s="3">
        <v>214.22035510149399</v>
      </c>
      <c r="E7973" s="3">
        <v>0.78944391418296789</v>
      </c>
      <c r="F7973" t="s">
        <v>6</v>
      </c>
      <c r="G7973" t="s">
        <v>58</v>
      </c>
      <c r="H7973" s="1">
        <v>44348</v>
      </c>
      <c r="I7973" s="1">
        <v>44440</v>
      </c>
    </row>
    <row r="7974" spans="1:9" x14ac:dyDescent="0.25">
      <c r="A7974" s="1">
        <v>37257</v>
      </c>
      <c r="B7974" t="s">
        <v>59</v>
      </c>
      <c r="C7974" s="3">
        <v>103.09</v>
      </c>
      <c r="D7974" s="3">
        <v>102.682568959652</v>
      </c>
      <c r="E7974" s="3" t="e">
        <v>#N/A</v>
      </c>
      <c r="F7974" t="s">
        <v>43</v>
      </c>
      <c r="G7974" t="s">
        <v>44</v>
      </c>
      <c r="H7974" s="1">
        <v>44378</v>
      </c>
      <c r="I7974" s="1">
        <v>44414</v>
      </c>
    </row>
    <row r="7975" spans="1:9" x14ac:dyDescent="0.25">
      <c r="A7975" s="1">
        <v>37288</v>
      </c>
      <c r="B7975" t="s">
        <v>59</v>
      </c>
      <c r="C7975" s="3">
        <v>104.285844</v>
      </c>
      <c r="D7975" s="3">
        <v>103.547823749617</v>
      </c>
      <c r="E7975" s="3">
        <v>0.84265011942288481</v>
      </c>
      <c r="F7975" t="s">
        <v>43</v>
      </c>
      <c r="G7975" t="s">
        <v>44</v>
      </c>
      <c r="H7975" s="1">
        <v>44378</v>
      </c>
      <c r="I7975" s="1">
        <v>44414</v>
      </c>
    </row>
    <row r="7976" spans="1:9" x14ac:dyDescent="0.25">
      <c r="A7976" s="1">
        <v>37316</v>
      </c>
      <c r="B7976" t="s">
        <v>59</v>
      </c>
      <c r="C7976" s="3">
        <v>105.4121311152</v>
      </c>
      <c r="D7976" s="3">
        <v>104.613244778124</v>
      </c>
      <c r="E7976" s="3">
        <v>1.0289168713803605</v>
      </c>
      <c r="F7976" t="s">
        <v>43</v>
      </c>
      <c r="G7976" t="s">
        <v>44</v>
      </c>
      <c r="H7976" s="1">
        <v>44378</v>
      </c>
      <c r="I7976" s="1">
        <v>44414</v>
      </c>
    </row>
    <row r="7977" spans="1:9" x14ac:dyDescent="0.25">
      <c r="A7977" s="1">
        <v>37347</v>
      </c>
      <c r="B7977" t="s">
        <v>59</v>
      </c>
      <c r="C7977" s="3">
        <v>106.63491183613631</v>
      </c>
      <c r="D7977" s="3">
        <v>105.811932021335</v>
      </c>
      <c r="E7977" s="3">
        <v>1.1458274196095601</v>
      </c>
      <c r="F7977" t="s">
        <v>43</v>
      </c>
      <c r="G7977" t="s">
        <v>44</v>
      </c>
      <c r="H7977" s="1">
        <v>44378</v>
      </c>
      <c r="I7977" s="1">
        <v>44414</v>
      </c>
    </row>
    <row r="7978" spans="1:9" x14ac:dyDescent="0.25">
      <c r="A7978" s="1">
        <v>37377</v>
      </c>
      <c r="B7978" t="s">
        <v>59</v>
      </c>
      <c r="C7978" s="3">
        <v>108.43704184616701</v>
      </c>
      <c r="D7978" s="3">
        <v>107.537323565794</v>
      </c>
      <c r="E7978" s="3">
        <v>1.6306209625877699</v>
      </c>
      <c r="F7978" t="s">
        <v>43</v>
      </c>
      <c r="G7978" t="s">
        <v>44</v>
      </c>
      <c r="H7978" s="1">
        <v>44378</v>
      </c>
      <c r="I7978" s="1">
        <v>44414</v>
      </c>
    </row>
    <row r="7979" spans="1:9" x14ac:dyDescent="0.25">
      <c r="A7979" s="1">
        <v>37408</v>
      </c>
      <c r="B7979" t="s">
        <v>59</v>
      </c>
      <c r="C7979" s="3">
        <v>109.01175816795168</v>
      </c>
      <c r="D7979" s="3">
        <v>108.404186233563</v>
      </c>
      <c r="E7979" s="3">
        <v>0.80610400094126078</v>
      </c>
      <c r="F7979" t="s">
        <v>43</v>
      </c>
      <c r="G7979" t="s">
        <v>44</v>
      </c>
      <c r="H7979" s="1">
        <v>44378</v>
      </c>
      <c r="I7979" s="1">
        <v>44414</v>
      </c>
    </row>
    <row r="7980" spans="1:9" x14ac:dyDescent="0.25">
      <c r="A7980" s="1">
        <v>37438</v>
      </c>
      <c r="B7980" t="s">
        <v>59</v>
      </c>
      <c r="C7980" s="3">
        <v>109.79664282676093</v>
      </c>
      <c r="D7980" s="3">
        <v>109.429231557603</v>
      </c>
      <c r="E7980" s="3">
        <v>0.94557725089276801</v>
      </c>
      <c r="F7980" t="s">
        <v>43</v>
      </c>
      <c r="G7980" t="s">
        <v>44</v>
      </c>
      <c r="H7980" s="1">
        <v>44378</v>
      </c>
      <c r="I7980" s="1">
        <v>44414</v>
      </c>
    </row>
    <row r="7981" spans="1:9" x14ac:dyDescent="0.25">
      <c r="A7981" s="1">
        <v>37469</v>
      </c>
      <c r="B7981" t="s">
        <v>59</v>
      </c>
      <c r="C7981" s="3">
        <v>109.89545980530502</v>
      </c>
      <c r="D7981" s="3">
        <v>110.503526288708</v>
      </c>
      <c r="E7981" s="3">
        <v>0.98172555524114102</v>
      </c>
      <c r="F7981" t="s">
        <v>43</v>
      </c>
      <c r="G7981" t="s">
        <v>44</v>
      </c>
      <c r="H7981" s="1">
        <v>44378</v>
      </c>
      <c r="I7981" s="1">
        <v>44414</v>
      </c>
    </row>
    <row r="7982" spans="1:9" x14ac:dyDescent="0.25">
      <c r="A7982" s="1">
        <v>37500</v>
      </c>
      <c r="B7982" t="s">
        <v>59</v>
      </c>
      <c r="C7982" s="3">
        <v>110.33504164452624</v>
      </c>
      <c r="D7982" s="3">
        <v>111.543496030787</v>
      </c>
      <c r="E7982" s="3">
        <v>0.94111905475477897</v>
      </c>
      <c r="F7982" t="s">
        <v>43</v>
      </c>
      <c r="G7982" t="s">
        <v>44</v>
      </c>
      <c r="H7982" s="1">
        <v>44378</v>
      </c>
      <c r="I7982" s="1">
        <v>44414</v>
      </c>
    </row>
    <row r="7983" spans="1:9" x14ac:dyDescent="0.25">
      <c r="A7983" s="1">
        <v>37530</v>
      </c>
      <c r="B7983" t="s">
        <v>59</v>
      </c>
      <c r="C7983" s="3">
        <v>111.51562659012266</v>
      </c>
      <c r="D7983" s="3">
        <v>112.75636599510401</v>
      </c>
      <c r="E7983" s="3">
        <v>1.0873515780626519</v>
      </c>
      <c r="F7983" t="s">
        <v>43</v>
      </c>
      <c r="G7983" t="s">
        <v>44</v>
      </c>
      <c r="H7983" s="1">
        <v>44378</v>
      </c>
      <c r="I7983" s="1">
        <v>44414</v>
      </c>
    </row>
    <row r="7984" spans="1:9" x14ac:dyDescent="0.25">
      <c r="A7984" s="1">
        <v>37561</v>
      </c>
      <c r="B7984" t="s">
        <v>59</v>
      </c>
      <c r="C7984" s="3">
        <v>113.31102817822364</v>
      </c>
      <c r="D7984" s="3">
        <v>114.402723586615</v>
      </c>
      <c r="E7984" s="3">
        <v>1.4601016776139062</v>
      </c>
      <c r="F7984" t="s">
        <v>43</v>
      </c>
      <c r="G7984" t="s">
        <v>44</v>
      </c>
      <c r="H7984" s="1">
        <v>44378</v>
      </c>
      <c r="I7984" s="1">
        <v>44414</v>
      </c>
    </row>
    <row r="7985" spans="1:9" x14ac:dyDescent="0.25">
      <c r="A7985" s="1">
        <v>37591</v>
      </c>
      <c r="B7985" t="s">
        <v>59</v>
      </c>
      <c r="C7985" s="3">
        <v>115.05601801216829</v>
      </c>
      <c r="D7985" s="3">
        <v>115.955506813829</v>
      </c>
      <c r="E7985" s="3">
        <v>1.3572956818972841</v>
      </c>
      <c r="F7985" t="s">
        <v>43</v>
      </c>
      <c r="G7985" t="s">
        <v>44</v>
      </c>
      <c r="H7985" s="1">
        <v>44378</v>
      </c>
      <c r="I7985" s="1">
        <v>44414</v>
      </c>
    </row>
    <row r="7986" spans="1:9" x14ac:dyDescent="0.25">
      <c r="A7986" s="1">
        <v>37622</v>
      </c>
      <c r="B7986" t="s">
        <v>59</v>
      </c>
      <c r="C7986" s="3">
        <v>117.81736244446034</v>
      </c>
      <c r="D7986" s="3">
        <v>117.34744223304099</v>
      </c>
      <c r="E7986" s="3">
        <v>1.2004047564957858</v>
      </c>
      <c r="F7986" t="s">
        <v>43</v>
      </c>
      <c r="G7986" t="s">
        <v>44</v>
      </c>
      <c r="H7986" s="1">
        <v>44378</v>
      </c>
      <c r="I7986" s="1">
        <v>44414</v>
      </c>
    </row>
    <row r="7987" spans="1:9" x14ac:dyDescent="0.25">
      <c r="A7987" s="1">
        <v>37653</v>
      </c>
      <c r="B7987" t="s">
        <v>59</v>
      </c>
      <c r="C7987" s="3">
        <v>119.73778545230503</v>
      </c>
      <c r="D7987" s="3">
        <v>118.86993990694801</v>
      </c>
      <c r="E7987" s="3">
        <v>1.2974272339771034</v>
      </c>
      <c r="F7987" t="s">
        <v>43</v>
      </c>
      <c r="G7987" t="s">
        <v>44</v>
      </c>
      <c r="H7987" s="1">
        <v>44378</v>
      </c>
      <c r="I7987" s="1">
        <v>44414</v>
      </c>
    </row>
    <row r="7988" spans="1:9" x14ac:dyDescent="0.25">
      <c r="A7988" s="1">
        <v>37681</v>
      </c>
      <c r="B7988" t="s">
        <v>59</v>
      </c>
      <c r="C7988" s="3">
        <v>120.99503219955423</v>
      </c>
      <c r="D7988" s="3">
        <v>120.059243431262</v>
      </c>
      <c r="E7988" s="3">
        <v>1.0005082237317424</v>
      </c>
      <c r="F7988" t="s">
        <v>43</v>
      </c>
      <c r="G7988" t="s">
        <v>44</v>
      </c>
      <c r="H7988" s="1">
        <v>44378</v>
      </c>
      <c r="I7988" s="1">
        <v>44414</v>
      </c>
    </row>
    <row r="7989" spans="1:9" x14ac:dyDescent="0.25">
      <c r="A7989" s="1">
        <v>37712</v>
      </c>
      <c r="B7989" t="s">
        <v>59</v>
      </c>
      <c r="C7989" s="3">
        <v>122.22918152798968</v>
      </c>
      <c r="D7989" s="3">
        <v>121.269763433381</v>
      </c>
      <c r="E7989" s="3">
        <v>1.0082688908597675</v>
      </c>
      <c r="F7989" t="s">
        <v>43</v>
      </c>
      <c r="G7989" t="s">
        <v>44</v>
      </c>
      <c r="H7989" s="1">
        <v>44378</v>
      </c>
      <c r="I7989" s="1">
        <v>44414</v>
      </c>
    </row>
    <row r="7990" spans="1:9" x14ac:dyDescent="0.25">
      <c r="A7990" s="1">
        <v>37742</v>
      </c>
      <c r="B7990" t="s">
        <v>59</v>
      </c>
      <c r="C7990" s="3">
        <v>123.20701498021359</v>
      </c>
      <c r="D7990" s="3">
        <v>122.224921436966</v>
      </c>
      <c r="E7990" s="3">
        <v>0.78763079645133871</v>
      </c>
      <c r="F7990" t="s">
        <v>43</v>
      </c>
      <c r="G7990" t="s">
        <v>44</v>
      </c>
      <c r="H7990" s="1">
        <v>44378</v>
      </c>
      <c r="I7990" s="1">
        <v>44414</v>
      </c>
    </row>
    <row r="7991" spans="1:9" x14ac:dyDescent="0.25">
      <c r="A7991" s="1">
        <v>37773</v>
      </c>
      <c r="B7991" t="s">
        <v>59</v>
      </c>
      <c r="C7991" s="3">
        <v>124.19267110005529</v>
      </c>
      <c r="D7991" s="3">
        <v>123.514578977836</v>
      </c>
      <c r="E7991" s="3">
        <v>1.055151049154162</v>
      </c>
      <c r="F7991" t="s">
        <v>43</v>
      </c>
      <c r="G7991" t="s">
        <v>44</v>
      </c>
      <c r="H7991" s="1">
        <v>44378</v>
      </c>
      <c r="I7991" s="1">
        <v>44414</v>
      </c>
    </row>
    <row r="7992" spans="1:9" x14ac:dyDescent="0.25">
      <c r="A7992" s="1">
        <v>37803</v>
      </c>
      <c r="B7992" t="s">
        <v>59</v>
      </c>
      <c r="C7992" s="3">
        <v>125.07443906486567</v>
      </c>
      <c r="D7992" s="3">
        <v>124.658352158554</v>
      </c>
      <c r="E7992" s="3">
        <v>0.92602281462113467</v>
      </c>
      <c r="F7992" t="s">
        <v>43</v>
      </c>
      <c r="G7992" t="s">
        <v>44</v>
      </c>
      <c r="H7992" s="1">
        <v>44378</v>
      </c>
      <c r="I7992" s="1">
        <v>44414</v>
      </c>
    </row>
    <row r="7993" spans="1:9" x14ac:dyDescent="0.25">
      <c r="A7993" s="1">
        <v>37834</v>
      </c>
      <c r="B7993" t="s">
        <v>59</v>
      </c>
      <c r="C7993" s="3">
        <v>124.56163386469973</v>
      </c>
      <c r="D7993" s="3">
        <v>125.227760859871</v>
      </c>
      <c r="E7993" s="3">
        <v>0.45677541172113933</v>
      </c>
      <c r="F7993" t="s">
        <v>43</v>
      </c>
      <c r="G7993" t="s">
        <v>44</v>
      </c>
      <c r="H7993" s="1">
        <v>44378</v>
      </c>
      <c r="I7993" s="1">
        <v>44414</v>
      </c>
    </row>
    <row r="7994" spans="1:9" x14ac:dyDescent="0.25">
      <c r="A7994" s="1">
        <v>37865</v>
      </c>
      <c r="B7994" t="s">
        <v>59</v>
      </c>
      <c r="C7994" s="3">
        <v>124.98514341983972</v>
      </c>
      <c r="D7994" s="3">
        <v>126.312565305638</v>
      </c>
      <c r="E7994" s="3">
        <v>0.8662651462568931</v>
      </c>
      <c r="F7994" t="s">
        <v>43</v>
      </c>
      <c r="G7994" t="s">
        <v>44</v>
      </c>
      <c r="H7994" s="1">
        <v>44378</v>
      </c>
      <c r="I7994" s="1">
        <v>44414</v>
      </c>
    </row>
    <row r="7995" spans="1:9" x14ac:dyDescent="0.25">
      <c r="A7995" s="1">
        <v>37895</v>
      </c>
      <c r="B7995" t="s">
        <v>59</v>
      </c>
      <c r="C7995" s="3">
        <v>126.23499485403811</v>
      </c>
      <c r="D7995" s="3">
        <v>127.59919023787199</v>
      </c>
      <c r="E7995" s="3">
        <v>1.0186040708782542</v>
      </c>
      <c r="F7995" t="s">
        <v>43</v>
      </c>
      <c r="G7995" t="s">
        <v>44</v>
      </c>
      <c r="H7995" s="1">
        <v>44378</v>
      </c>
      <c r="I7995" s="1">
        <v>44414</v>
      </c>
    </row>
    <row r="7996" spans="1:9" x14ac:dyDescent="0.25">
      <c r="A7996" s="1">
        <v>37926</v>
      </c>
      <c r="B7996" t="s">
        <v>59</v>
      </c>
      <c r="C7996" s="3">
        <v>127.44685080463687</v>
      </c>
      <c r="D7996" s="3">
        <v>128.671086811398</v>
      </c>
      <c r="E7996" s="3">
        <v>0.84004966765678546</v>
      </c>
      <c r="F7996" t="s">
        <v>43</v>
      </c>
      <c r="G7996" t="s">
        <v>44</v>
      </c>
      <c r="H7996" s="1">
        <v>44378</v>
      </c>
      <c r="I7996" s="1">
        <v>44414</v>
      </c>
    </row>
    <row r="7997" spans="1:9" x14ac:dyDescent="0.25">
      <c r="A7997" s="1">
        <v>37956</v>
      </c>
      <c r="B7997" t="s">
        <v>59</v>
      </c>
      <c r="C7997" s="3">
        <v>128.84876616348788</v>
      </c>
      <c r="D7997" s="3">
        <v>129.87551586529199</v>
      </c>
      <c r="E7997" s="3">
        <v>0.93605260027018744</v>
      </c>
      <c r="F7997" t="s">
        <v>43</v>
      </c>
      <c r="G7997" t="s">
        <v>44</v>
      </c>
      <c r="H7997" s="1">
        <v>44378</v>
      </c>
      <c r="I7997" s="1">
        <v>44414</v>
      </c>
    </row>
    <row r="7998" spans="1:9" x14ac:dyDescent="0.25">
      <c r="A7998" s="1">
        <v>37987</v>
      </c>
      <c r="B7998" t="s">
        <v>59</v>
      </c>
      <c r="C7998" s="3">
        <v>131.10361957134893</v>
      </c>
      <c r="D7998" s="3">
        <v>130.59377633979599</v>
      </c>
      <c r="E7998" s="3">
        <v>0.55303762970149251</v>
      </c>
      <c r="F7998" t="s">
        <v>43</v>
      </c>
      <c r="G7998" t="s">
        <v>44</v>
      </c>
      <c r="H7998" s="1">
        <v>44378</v>
      </c>
      <c r="I7998" s="1">
        <v>44414</v>
      </c>
    </row>
    <row r="7999" spans="1:9" x14ac:dyDescent="0.25">
      <c r="A7999" s="1">
        <v>38018</v>
      </c>
      <c r="B7999" t="s">
        <v>59</v>
      </c>
      <c r="C7999" s="3">
        <v>132.40154540510528</v>
      </c>
      <c r="D7999" s="3">
        <v>131.449881197351</v>
      </c>
      <c r="E7999" s="3">
        <v>0.65554797598277048</v>
      </c>
      <c r="F7999" t="s">
        <v>43</v>
      </c>
      <c r="G7999" t="s">
        <v>44</v>
      </c>
      <c r="H7999" s="1">
        <v>44378</v>
      </c>
      <c r="I7999" s="1">
        <v>44414</v>
      </c>
    </row>
    <row r="8000" spans="1:9" x14ac:dyDescent="0.25">
      <c r="A8000" s="1">
        <v>38047</v>
      </c>
      <c r="B8000" t="s">
        <v>59</v>
      </c>
      <c r="C8000" s="3">
        <v>133.39455699564357</v>
      </c>
      <c r="D8000" s="3">
        <v>132.361841706923</v>
      </c>
      <c r="E8000" s="3">
        <v>0.69377050877881175</v>
      </c>
      <c r="F8000" t="s">
        <v>43</v>
      </c>
      <c r="G8000" t="s">
        <v>44</v>
      </c>
      <c r="H8000" s="1">
        <v>44378</v>
      </c>
      <c r="I8000" s="1">
        <v>44414</v>
      </c>
    </row>
    <row r="8001" spans="1:9" x14ac:dyDescent="0.25">
      <c r="A8001" s="1">
        <v>38078</v>
      </c>
      <c r="B8001" t="s">
        <v>59</v>
      </c>
      <c r="C8001" s="3">
        <v>134.71516310990043</v>
      </c>
      <c r="D8001" s="3">
        <v>133.67409833373699</v>
      </c>
      <c r="E8001" s="3">
        <v>0.99141611350468395</v>
      </c>
      <c r="F8001" t="s">
        <v>43</v>
      </c>
      <c r="G8001" t="s">
        <v>44</v>
      </c>
      <c r="H8001" s="1">
        <v>44378</v>
      </c>
      <c r="I8001" s="1">
        <v>44414</v>
      </c>
    </row>
    <row r="8002" spans="1:9" x14ac:dyDescent="0.25">
      <c r="A8002" s="1">
        <v>38108</v>
      </c>
      <c r="B8002" t="s">
        <v>59</v>
      </c>
      <c r="C8002" s="3">
        <v>135.71205531691368</v>
      </c>
      <c r="D8002" s="3">
        <v>134.70045969852299</v>
      </c>
      <c r="E8002" s="3">
        <v>0.76780870608421026</v>
      </c>
      <c r="F8002" t="s">
        <v>43</v>
      </c>
      <c r="G8002" t="s">
        <v>44</v>
      </c>
      <c r="H8002" s="1">
        <v>44378</v>
      </c>
      <c r="I8002" s="1">
        <v>44414</v>
      </c>
    </row>
    <row r="8003" spans="1:9" x14ac:dyDescent="0.25">
      <c r="A8003" s="1">
        <v>38139</v>
      </c>
      <c r="B8003" t="s">
        <v>59</v>
      </c>
      <c r="C8003" s="3">
        <v>136.77060934838562</v>
      </c>
      <c r="D8003" s="3">
        <v>136.06571824404901</v>
      </c>
      <c r="E8003" s="3">
        <v>1.0135515116887177</v>
      </c>
      <c r="F8003" t="s">
        <v>43</v>
      </c>
      <c r="G8003" t="s">
        <v>44</v>
      </c>
      <c r="H8003" s="1">
        <v>44378</v>
      </c>
      <c r="I8003" s="1">
        <v>44414</v>
      </c>
    </row>
    <row r="8004" spans="1:9" x14ac:dyDescent="0.25">
      <c r="A8004" s="1">
        <v>38169</v>
      </c>
      <c r="B8004" t="s">
        <v>59</v>
      </c>
      <c r="C8004" s="3">
        <v>138.02889895439077</v>
      </c>
      <c r="D8004" s="3">
        <v>137.59876706710099</v>
      </c>
      <c r="E8004" s="3">
        <v>1.1266973362844368</v>
      </c>
      <c r="F8004" t="s">
        <v>43</v>
      </c>
      <c r="G8004" t="s">
        <v>44</v>
      </c>
      <c r="H8004" s="1">
        <v>44378</v>
      </c>
      <c r="I8004" s="1">
        <v>44414</v>
      </c>
    </row>
    <row r="8005" spans="1:9" x14ac:dyDescent="0.25">
      <c r="A8005" s="1">
        <v>38200</v>
      </c>
      <c r="B8005" t="s">
        <v>59</v>
      </c>
      <c r="C8005" s="3">
        <v>138.60862032999921</v>
      </c>
      <c r="D8005" s="3">
        <v>139.315923370223</v>
      </c>
      <c r="E8005" s="3">
        <v>1.2479445417448005</v>
      </c>
      <c r="F8005" t="s">
        <v>43</v>
      </c>
      <c r="G8005" t="s">
        <v>44</v>
      </c>
      <c r="H8005" s="1">
        <v>44378</v>
      </c>
      <c r="I8005" s="1">
        <v>44414</v>
      </c>
    </row>
    <row r="8006" spans="1:9" x14ac:dyDescent="0.25">
      <c r="A8006" s="1">
        <v>38231</v>
      </c>
      <c r="B8006" t="s">
        <v>59</v>
      </c>
      <c r="C8006" s="3">
        <v>139.2046373974182</v>
      </c>
      <c r="D8006" s="3">
        <v>140.62361425975999</v>
      </c>
      <c r="E8006" s="3">
        <v>0.93865141751376768</v>
      </c>
      <c r="F8006" t="s">
        <v>43</v>
      </c>
      <c r="G8006" t="s">
        <v>44</v>
      </c>
      <c r="H8006" s="1">
        <v>44378</v>
      </c>
      <c r="I8006" s="1">
        <v>44414</v>
      </c>
    </row>
    <row r="8007" spans="1:9" x14ac:dyDescent="0.25">
      <c r="A8007" s="1">
        <v>38261</v>
      </c>
      <c r="B8007" t="s">
        <v>59</v>
      </c>
      <c r="C8007" s="3">
        <v>140.79157026374875</v>
      </c>
      <c r="D8007" s="3">
        <v>142.268914834486</v>
      </c>
      <c r="E8007" s="3">
        <v>1.1700030491940083</v>
      </c>
      <c r="F8007" t="s">
        <v>43</v>
      </c>
      <c r="G8007" t="s">
        <v>44</v>
      </c>
      <c r="H8007" s="1">
        <v>44378</v>
      </c>
      <c r="I8007" s="1">
        <v>44414</v>
      </c>
    </row>
    <row r="8008" spans="1:9" x14ac:dyDescent="0.25">
      <c r="A8008" s="1">
        <v>38292</v>
      </c>
      <c r="B8008" t="s">
        <v>59</v>
      </c>
      <c r="C8008" s="3">
        <v>142.35435669367635</v>
      </c>
      <c r="D8008" s="3">
        <v>143.721685639046</v>
      </c>
      <c r="E8008" s="3">
        <v>1.0211442227208636</v>
      </c>
      <c r="F8008" t="s">
        <v>43</v>
      </c>
      <c r="G8008" t="s">
        <v>44</v>
      </c>
      <c r="H8008" s="1">
        <v>44378</v>
      </c>
      <c r="I8008" s="1">
        <v>44414</v>
      </c>
    </row>
    <row r="8009" spans="1:9" x14ac:dyDescent="0.25">
      <c r="A8009" s="1">
        <v>38322</v>
      </c>
      <c r="B8009" t="s">
        <v>59</v>
      </c>
      <c r="C8009" s="3">
        <v>143.97719635998428</v>
      </c>
      <c r="D8009" s="3">
        <v>145.16899950713099</v>
      </c>
      <c r="E8009" s="3">
        <v>1.0070253919230368</v>
      </c>
      <c r="F8009" t="s">
        <v>43</v>
      </c>
      <c r="G8009" t="s">
        <v>44</v>
      </c>
      <c r="H8009" s="1">
        <v>44378</v>
      </c>
      <c r="I8009" s="1">
        <v>44414</v>
      </c>
    </row>
    <row r="8010" spans="1:9" x14ac:dyDescent="0.25">
      <c r="A8010" s="1">
        <v>38353</v>
      </c>
      <c r="B8010" t="s">
        <v>59</v>
      </c>
      <c r="C8010" s="3">
        <v>147.74939890461587</v>
      </c>
      <c r="D8010" s="3">
        <v>147.18982922188499</v>
      </c>
      <c r="E8010" s="3">
        <v>1.3920532080643966</v>
      </c>
      <c r="F8010" t="s">
        <v>43</v>
      </c>
      <c r="G8010" t="s">
        <v>44</v>
      </c>
      <c r="H8010" s="1">
        <v>44378</v>
      </c>
      <c r="I8010" s="1">
        <v>44414</v>
      </c>
    </row>
    <row r="8011" spans="1:9" x14ac:dyDescent="0.25">
      <c r="A8011" s="1">
        <v>38384</v>
      </c>
      <c r="B8011" t="s">
        <v>59</v>
      </c>
      <c r="C8011" s="3">
        <v>149.56671651114266</v>
      </c>
      <c r="D8011" s="3">
        <v>148.48780960210601</v>
      </c>
      <c r="E8011" s="3">
        <v>0.88184108038088027</v>
      </c>
      <c r="F8011" t="s">
        <v>43</v>
      </c>
      <c r="G8011" t="s">
        <v>44</v>
      </c>
      <c r="H8011" s="1">
        <v>44378</v>
      </c>
      <c r="I8011" s="1">
        <v>44414</v>
      </c>
    </row>
    <row r="8012" spans="1:9" x14ac:dyDescent="0.25">
      <c r="A8012" s="1">
        <v>38412</v>
      </c>
      <c r="B8012" t="s">
        <v>59</v>
      </c>
      <c r="C8012" s="3">
        <v>151.57091051239198</v>
      </c>
      <c r="D8012" s="3">
        <v>150.363482733946</v>
      </c>
      <c r="E8012" s="3">
        <v>1.2631832450529856</v>
      </c>
      <c r="F8012" t="s">
        <v>43</v>
      </c>
      <c r="G8012" t="s">
        <v>44</v>
      </c>
      <c r="H8012" s="1">
        <v>44378</v>
      </c>
      <c r="I8012" s="1">
        <v>44414</v>
      </c>
    </row>
    <row r="8013" spans="1:9" x14ac:dyDescent="0.25">
      <c r="A8013" s="1">
        <v>38443</v>
      </c>
      <c r="B8013" t="s">
        <v>59</v>
      </c>
      <c r="C8013" s="3">
        <v>153.26850471013077</v>
      </c>
      <c r="D8013" s="3">
        <v>152.08297583417399</v>
      </c>
      <c r="E8013" s="3">
        <v>1.1435576437601327</v>
      </c>
      <c r="F8013" t="s">
        <v>43</v>
      </c>
      <c r="G8013" t="s">
        <v>44</v>
      </c>
      <c r="H8013" s="1">
        <v>44378</v>
      </c>
      <c r="I8013" s="1">
        <v>44414</v>
      </c>
    </row>
    <row r="8014" spans="1:9" x14ac:dyDescent="0.25">
      <c r="A8014" s="1">
        <v>38473</v>
      </c>
      <c r="B8014" t="s">
        <v>59</v>
      </c>
      <c r="C8014" s="3">
        <v>154.49465274781181</v>
      </c>
      <c r="D8014" s="3">
        <v>153.37760264362399</v>
      </c>
      <c r="E8014" s="3">
        <v>0.85126346479542292</v>
      </c>
      <c r="F8014" t="s">
        <v>43</v>
      </c>
      <c r="G8014" t="s">
        <v>44</v>
      </c>
      <c r="H8014" s="1">
        <v>44378</v>
      </c>
      <c r="I8014" s="1">
        <v>44414</v>
      </c>
    </row>
    <row r="8015" spans="1:9" x14ac:dyDescent="0.25">
      <c r="A8015" s="1">
        <v>38504</v>
      </c>
      <c r="B8015" t="s">
        <v>59</v>
      </c>
      <c r="C8015" s="3">
        <v>155.48341852539781</v>
      </c>
      <c r="D8015" s="3">
        <v>154.699427217248</v>
      </c>
      <c r="E8015" s="3">
        <v>0.86181068868008026</v>
      </c>
      <c r="F8015" t="s">
        <v>43</v>
      </c>
      <c r="G8015" t="s">
        <v>44</v>
      </c>
      <c r="H8015" s="1">
        <v>44378</v>
      </c>
      <c r="I8015" s="1">
        <v>44414</v>
      </c>
    </row>
    <row r="8016" spans="1:9" x14ac:dyDescent="0.25">
      <c r="A8016" s="1">
        <v>38534</v>
      </c>
      <c r="B8016" t="s">
        <v>59</v>
      </c>
      <c r="C8016" s="3">
        <v>156.19864225061463</v>
      </c>
      <c r="D8016" s="3">
        <v>155.719896353731</v>
      </c>
      <c r="E8016" s="3">
        <v>0.65964635735200261</v>
      </c>
      <c r="F8016" t="s">
        <v>43</v>
      </c>
      <c r="G8016" t="s">
        <v>44</v>
      </c>
      <c r="H8016" s="1">
        <v>44378</v>
      </c>
      <c r="I8016" s="1">
        <v>44414</v>
      </c>
    </row>
    <row r="8017" spans="1:9" x14ac:dyDescent="0.25">
      <c r="A8017" s="1">
        <v>38565</v>
      </c>
      <c r="B8017" t="s">
        <v>59</v>
      </c>
      <c r="C8017" s="3">
        <v>155.97996415146375</v>
      </c>
      <c r="D8017" s="3">
        <v>156.72374733179799</v>
      </c>
      <c r="E8017" s="3">
        <v>0.64465171219138995</v>
      </c>
      <c r="F8017" t="s">
        <v>43</v>
      </c>
      <c r="G8017" t="s">
        <v>44</v>
      </c>
      <c r="H8017" s="1">
        <v>44378</v>
      </c>
      <c r="I8017" s="1">
        <v>44414</v>
      </c>
    </row>
    <row r="8018" spans="1:9" x14ac:dyDescent="0.25">
      <c r="A8018" s="1">
        <v>38596</v>
      </c>
      <c r="B8018" t="s">
        <v>59</v>
      </c>
      <c r="C8018" s="3">
        <v>156.36991406184242</v>
      </c>
      <c r="D8018" s="3">
        <v>157.870289538533</v>
      </c>
      <c r="E8018" s="3">
        <v>0.73156890787436168</v>
      </c>
      <c r="F8018" t="s">
        <v>43</v>
      </c>
      <c r="G8018" t="s">
        <v>44</v>
      </c>
      <c r="H8018" s="1">
        <v>44378</v>
      </c>
      <c r="I8018" s="1">
        <v>44414</v>
      </c>
    </row>
    <row r="8019" spans="1:9" x14ac:dyDescent="0.25">
      <c r="A8019" s="1">
        <v>38626</v>
      </c>
      <c r="B8019" t="s">
        <v>59</v>
      </c>
      <c r="C8019" s="3">
        <v>157.22994858918256</v>
      </c>
      <c r="D8019" s="3">
        <v>158.82462733995399</v>
      </c>
      <c r="E8019" s="3">
        <v>0.60450753856891026</v>
      </c>
      <c r="F8019" t="s">
        <v>43</v>
      </c>
      <c r="G8019" t="s">
        <v>44</v>
      </c>
      <c r="H8019" s="1">
        <v>44378</v>
      </c>
      <c r="I8019" s="1">
        <v>44414</v>
      </c>
    </row>
    <row r="8020" spans="1:9" x14ac:dyDescent="0.25">
      <c r="A8020" s="1">
        <v>38657</v>
      </c>
      <c r="B8020" t="s">
        <v>59</v>
      </c>
      <c r="C8020" s="3">
        <v>158.39345020874251</v>
      </c>
      <c r="D8020" s="3">
        <v>159.90569037003399</v>
      </c>
      <c r="E8020" s="3">
        <v>0.68066460988198685</v>
      </c>
      <c r="F8020" t="s">
        <v>43</v>
      </c>
      <c r="G8020" t="s">
        <v>44</v>
      </c>
      <c r="H8020" s="1">
        <v>44378</v>
      </c>
      <c r="I8020" s="1">
        <v>44414</v>
      </c>
    </row>
    <row r="8021" spans="1:9" x14ac:dyDescent="0.25">
      <c r="A8021" s="1">
        <v>38687</v>
      </c>
      <c r="B8021" t="s">
        <v>59</v>
      </c>
      <c r="C8021" s="3">
        <v>159.6922765004542</v>
      </c>
      <c r="D8021" s="3">
        <v>161.04599758200001</v>
      </c>
      <c r="E8021" s="3">
        <v>0.71311234098503462</v>
      </c>
      <c r="F8021" t="s">
        <v>43</v>
      </c>
      <c r="G8021" t="s">
        <v>44</v>
      </c>
      <c r="H8021" s="1">
        <v>44378</v>
      </c>
      <c r="I8021" s="1">
        <v>44414</v>
      </c>
    </row>
    <row r="8022" spans="1:9" x14ac:dyDescent="0.25">
      <c r="A8022" s="1">
        <v>38718</v>
      </c>
      <c r="B8022" t="s">
        <v>59</v>
      </c>
      <c r="C8022" s="3">
        <v>163.57279881941523</v>
      </c>
      <c r="D8022" s="3">
        <v>163.00540774189301</v>
      </c>
      <c r="E8022" s="3">
        <v>1.216677340208534</v>
      </c>
      <c r="F8022" t="s">
        <v>43</v>
      </c>
      <c r="G8022" t="s">
        <v>44</v>
      </c>
      <c r="H8022" s="1">
        <v>44378</v>
      </c>
      <c r="I8022" s="1">
        <v>44414</v>
      </c>
    </row>
    <row r="8023" spans="1:9" x14ac:dyDescent="0.25">
      <c r="A8023" s="1">
        <v>38749</v>
      </c>
      <c r="B8023" t="s">
        <v>59</v>
      </c>
      <c r="C8023" s="3">
        <v>166.28810727981752</v>
      </c>
      <c r="D8023" s="3">
        <v>165.11233310388101</v>
      </c>
      <c r="E8023" s="3">
        <v>1.2925493645733184</v>
      </c>
      <c r="F8023" t="s">
        <v>43</v>
      </c>
      <c r="G8023" t="s">
        <v>44</v>
      </c>
      <c r="H8023" s="1">
        <v>44378</v>
      </c>
      <c r="I8023" s="1">
        <v>44414</v>
      </c>
    </row>
    <row r="8024" spans="1:9" x14ac:dyDescent="0.25">
      <c r="A8024" s="1">
        <v>38777</v>
      </c>
      <c r="B8024" t="s">
        <v>59</v>
      </c>
      <c r="C8024" s="3">
        <v>167.651669759512</v>
      </c>
      <c r="D8024" s="3">
        <v>166.33780006004201</v>
      </c>
      <c r="E8024" s="3">
        <v>0.74220195010508405</v>
      </c>
      <c r="F8024" t="s">
        <v>43</v>
      </c>
      <c r="G8024" t="s">
        <v>44</v>
      </c>
      <c r="H8024" s="1">
        <v>44378</v>
      </c>
      <c r="I8024" s="1">
        <v>44414</v>
      </c>
    </row>
    <row r="8025" spans="1:9" x14ac:dyDescent="0.25">
      <c r="A8025" s="1">
        <v>38808</v>
      </c>
      <c r="B8025" t="s">
        <v>59</v>
      </c>
      <c r="C8025" s="3">
        <v>168.23845060367029</v>
      </c>
      <c r="D8025" s="3">
        <v>167.00037815304799</v>
      </c>
      <c r="E8025" s="3">
        <v>0.39833284603187735</v>
      </c>
      <c r="F8025" t="s">
        <v>43</v>
      </c>
      <c r="G8025" t="s">
        <v>44</v>
      </c>
      <c r="H8025" s="1">
        <v>44378</v>
      </c>
      <c r="I8025" s="1">
        <v>44414</v>
      </c>
    </row>
    <row r="8026" spans="1:9" x14ac:dyDescent="0.25">
      <c r="A8026" s="1">
        <v>38838</v>
      </c>
      <c r="B8026" t="s">
        <v>59</v>
      </c>
      <c r="C8026" s="3">
        <v>169.04599516656791</v>
      </c>
      <c r="D8026" s="3">
        <v>167.902169277957</v>
      </c>
      <c r="E8026" s="3">
        <v>0.53999346281872818</v>
      </c>
      <c r="F8026" t="s">
        <v>43</v>
      </c>
      <c r="G8026" t="s">
        <v>44</v>
      </c>
      <c r="H8026" s="1">
        <v>44378</v>
      </c>
      <c r="I8026" s="1">
        <v>44414</v>
      </c>
    </row>
    <row r="8027" spans="1:9" x14ac:dyDescent="0.25">
      <c r="A8027" s="1">
        <v>38869</v>
      </c>
      <c r="B8027" t="s">
        <v>59</v>
      </c>
      <c r="C8027" s="3">
        <v>169.5193239530343</v>
      </c>
      <c r="D8027" s="3">
        <v>168.71087274816199</v>
      </c>
      <c r="E8027" s="3">
        <v>0.48165159133006341</v>
      </c>
      <c r="F8027" t="s">
        <v>43</v>
      </c>
      <c r="G8027" t="s">
        <v>44</v>
      </c>
      <c r="H8027" s="1">
        <v>44378</v>
      </c>
      <c r="I8027" s="1">
        <v>44414</v>
      </c>
    </row>
    <row r="8028" spans="1:9" x14ac:dyDescent="0.25">
      <c r="A8028" s="1">
        <v>38899</v>
      </c>
      <c r="B8028" t="s">
        <v>59</v>
      </c>
      <c r="C8028" s="3">
        <v>170.65510342351965</v>
      </c>
      <c r="D8028" s="3">
        <v>170.15251400063599</v>
      </c>
      <c r="E8028" s="3">
        <v>0.85450405714276201</v>
      </c>
      <c r="F8028" t="s">
        <v>43</v>
      </c>
      <c r="G8028" t="s">
        <v>44</v>
      </c>
      <c r="H8028" s="1">
        <v>44378</v>
      </c>
      <c r="I8028" s="1">
        <v>44414</v>
      </c>
    </row>
    <row r="8029" spans="1:9" x14ac:dyDescent="0.25">
      <c r="A8029" s="1">
        <v>38930</v>
      </c>
      <c r="B8029" t="s">
        <v>59</v>
      </c>
      <c r="C8029" s="3">
        <v>170.97934812002433</v>
      </c>
      <c r="D8029" s="3">
        <v>171.73732834032799</v>
      </c>
      <c r="E8029" s="3">
        <v>0.93140812464638145</v>
      </c>
      <c r="F8029" t="s">
        <v>43</v>
      </c>
      <c r="G8029" t="s">
        <v>44</v>
      </c>
      <c r="H8029" s="1">
        <v>44378</v>
      </c>
      <c r="I8029" s="1">
        <v>44414</v>
      </c>
    </row>
    <row r="8030" spans="1:9" x14ac:dyDescent="0.25">
      <c r="A8030" s="1">
        <v>38961</v>
      </c>
      <c r="B8030" t="s">
        <v>59</v>
      </c>
      <c r="C8030" s="3">
        <v>171.13322953333235</v>
      </c>
      <c r="D8030" s="3">
        <v>172.64896731515299</v>
      </c>
      <c r="E8030" s="3">
        <v>0.53083332763767999</v>
      </c>
      <c r="F8030" t="s">
        <v>43</v>
      </c>
      <c r="G8030" t="s">
        <v>44</v>
      </c>
      <c r="H8030" s="1">
        <v>44378</v>
      </c>
      <c r="I8030" s="1">
        <v>44414</v>
      </c>
    </row>
    <row r="8031" spans="1:9" x14ac:dyDescent="0.25">
      <c r="A8031" s="1">
        <v>38991</v>
      </c>
      <c r="B8031" t="s">
        <v>59</v>
      </c>
      <c r="C8031" s="3">
        <v>171.61240257602566</v>
      </c>
      <c r="D8031" s="3">
        <v>173.228642691494</v>
      </c>
      <c r="E8031" s="3">
        <v>0.33575374666612845</v>
      </c>
      <c r="F8031" t="s">
        <v>43</v>
      </c>
      <c r="G8031" t="s">
        <v>44</v>
      </c>
      <c r="H8031" s="1">
        <v>44378</v>
      </c>
      <c r="I8031" s="1">
        <v>44414</v>
      </c>
    </row>
    <row r="8032" spans="1:9" x14ac:dyDescent="0.25">
      <c r="A8032" s="1">
        <v>39022</v>
      </c>
      <c r="B8032" t="s">
        <v>59</v>
      </c>
      <c r="C8032" s="3">
        <v>172.69356071225462</v>
      </c>
      <c r="D8032" s="3">
        <v>174.25945832414601</v>
      </c>
      <c r="E8032" s="3">
        <v>0.59506073397331249</v>
      </c>
      <c r="F8032" t="s">
        <v>43</v>
      </c>
      <c r="G8032" t="s">
        <v>44</v>
      </c>
      <c r="H8032" s="1">
        <v>44378</v>
      </c>
      <c r="I8032" s="1">
        <v>44414</v>
      </c>
    </row>
    <row r="8033" spans="1:9" x14ac:dyDescent="0.25">
      <c r="A8033" s="1">
        <v>39052</v>
      </c>
      <c r="B8033" t="s">
        <v>59</v>
      </c>
      <c r="C8033" s="3">
        <v>174.05783984188145</v>
      </c>
      <c r="D8033" s="3">
        <v>175.494727302846</v>
      </c>
      <c r="E8033" s="3">
        <v>0.70886767959660801</v>
      </c>
      <c r="F8033" t="s">
        <v>43</v>
      </c>
      <c r="G8033" t="s">
        <v>44</v>
      </c>
      <c r="H8033" s="1">
        <v>44378</v>
      </c>
      <c r="I8033" s="1">
        <v>44414</v>
      </c>
    </row>
    <row r="8034" spans="1:9" x14ac:dyDescent="0.25">
      <c r="A8034" s="1">
        <v>39083</v>
      </c>
      <c r="B8034" t="s">
        <v>59</v>
      </c>
      <c r="C8034" s="3">
        <v>176.98201155122507</v>
      </c>
      <c r="D8034" s="3">
        <v>176.41162264490899</v>
      </c>
      <c r="E8034" s="3">
        <v>0.52246318516495194</v>
      </c>
      <c r="F8034" t="s">
        <v>43</v>
      </c>
      <c r="G8034" t="s">
        <v>44</v>
      </c>
      <c r="H8034" s="1">
        <v>44378</v>
      </c>
      <c r="I8034" s="1">
        <v>44414</v>
      </c>
    </row>
    <row r="8035" spans="1:9" x14ac:dyDescent="0.25">
      <c r="A8035" s="1">
        <v>39114</v>
      </c>
      <c r="B8035" t="s">
        <v>59</v>
      </c>
      <c r="C8035" s="3">
        <v>178.94651187944368</v>
      </c>
      <c r="D8035" s="3">
        <v>177.75443669281199</v>
      </c>
      <c r="E8035" s="3">
        <v>0.76118230067294235</v>
      </c>
      <c r="F8035" t="s">
        <v>43</v>
      </c>
      <c r="G8035" t="s">
        <v>44</v>
      </c>
      <c r="H8035" s="1">
        <v>44378</v>
      </c>
      <c r="I8035" s="1">
        <v>44414</v>
      </c>
    </row>
    <row r="8036" spans="1:9" x14ac:dyDescent="0.25">
      <c r="A8036" s="1">
        <v>39142</v>
      </c>
      <c r="B8036" t="s">
        <v>59</v>
      </c>
      <c r="C8036" s="3">
        <v>180.00229629953239</v>
      </c>
      <c r="D8036" s="3">
        <v>178.67363966634599</v>
      </c>
      <c r="E8036" s="3">
        <v>0.51711956710398965</v>
      </c>
      <c r="F8036" t="s">
        <v>43</v>
      </c>
      <c r="G8036" t="s">
        <v>44</v>
      </c>
      <c r="H8036" s="1">
        <v>44378</v>
      </c>
      <c r="I8036" s="1">
        <v>44414</v>
      </c>
    </row>
    <row r="8037" spans="1:9" x14ac:dyDescent="0.25">
      <c r="A8037" s="1">
        <v>39173</v>
      </c>
      <c r="B8037" t="s">
        <v>59</v>
      </c>
      <c r="C8037" s="3">
        <v>181.02830938843971</v>
      </c>
      <c r="D8037" s="3">
        <v>179.79329642251</v>
      </c>
      <c r="E8037" s="3">
        <v>0.62664910070384394</v>
      </c>
      <c r="F8037" t="s">
        <v>43</v>
      </c>
      <c r="G8037" t="s">
        <v>44</v>
      </c>
      <c r="H8037" s="1">
        <v>44378</v>
      </c>
      <c r="I8037" s="1">
        <v>44414</v>
      </c>
    </row>
    <row r="8038" spans="1:9" x14ac:dyDescent="0.25">
      <c r="A8038" s="1">
        <v>39203</v>
      </c>
      <c r="B8038" t="s">
        <v>59</v>
      </c>
      <c r="C8038" s="3">
        <v>182.16878773758685</v>
      </c>
      <c r="D8038" s="3">
        <v>181.035633713582</v>
      </c>
      <c r="E8038" s="3">
        <v>0.6909808740324479</v>
      </c>
      <c r="F8038" t="s">
        <v>43</v>
      </c>
      <c r="G8038" t="s">
        <v>44</v>
      </c>
      <c r="H8038" s="1">
        <v>44378</v>
      </c>
      <c r="I8038" s="1">
        <v>44414</v>
      </c>
    </row>
    <row r="8039" spans="1:9" x14ac:dyDescent="0.25">
      <c r="A8039" s="1">
        <v>39234</v>
      </c>
      <c r="B8039" t="s">
        <v>59</v>
      </c>
      <c r="C8039" s="3">
        <v>183.89939122109394</v>
      </c>
      <c r="D8039" s="3">
        <v>183.07404377313799</v>
      </c>
      <c r="E8039" s="3">
        <v>1.1259717314995328</v>
      </c>
      <c r="F8039" t="s">
        <v>43</v>
      </c>
      <c r="G8039" t="s">
        <v>44</v>
      </c>
      <c r="H8039" s="1">
        <v>44378</v>
      </c>
      <c r="I8039" s="1">
        <v>44414</v>
      </c>
    </row>
    <row r="8040" spans="1:9" x14ac:dyDescent="0.25">
      <c r="A8040" s="1">
        <v>39264</v>
      </c>
      <c r="B8040" t="s">
        <v>59</v>
      </c>
      <c r="C8040" s="3">
        <v>185.49931592471745</v>
      </c>
      <c r="D8040" s="3">
        <v>184.998599917588</v>
      </c>
      <c r="E8040" s="3">
        <v>1.0512446793576373</v>
      </c>
      <c r="F8040" t="s">
        <v>43</v>
      </c>
      <c r="G8040" t="s">
        <v>44</v>
      </c>
      <c r="H8040" s="1">
        <v>44378</v>
      </c>
      <c r="I8040" s="1">
        <v>44414</v>
      </c>
    </row>
    <row r="8041" spans="1:9" x14ac:dyDescent="0.25">
      <c r="A8041" s="1">
        <v>39295</v>
      </c>
      <c r="B8041" t="s">
        <v>59</v>
      </c>
      <c r="C8041" s="3">
        <v>185.66626530904969</v>
      </c>
      <c r="D8041" s="3">
        <v>186.463527917985</v>
      </c>
      <c r="E8041" s="3">
        <v>0.79185896598654892</v>
      </c>
      <c r="F8041" t="s">
        <v>43</v>
      </c>
      <c r="G8041" t="s">
        <v>44</v>
      </c>
      <c r="H8041" s="1">
        <v>44378</v>
      </c>
      <c r="I8041" s="1">
        <v>44414</v>
      </c>
    </row>
    <row r="8042" spans="1:9" x14ac:dyDescent="0.25">
      <c r="A8042" s="1">
        <v>39326</v>
      </c>
      <c r="B8042" t="s">
        <v>59</v>
      </c>
      <c r="C8042" s="3">
        <v>187.1330288049912</v>
      </c>
      <c r="D8042" s="3">
        <v>188.68327357291099</v>
      </c>
      <c r="E8042" s="3">
        <v>1.190444951734662</v>
      </c>
      <c r="F8042" t="s">
        <v>43</v>
      </c>
      <c r="G8042" t="s">
        <v>44</v>
      </c>
      <c r="H8042" s="1">
        <v>44378</v>
      </c>
      <c r="I8042" s="1">
        <v>44414</v>
      </c>
    </row>
    <row r="8043" spans="1:9" x14ac:dyDescent="0.25">
      <c r="A8043" s="1">
        <v>39356</v>
      </c>
      <c r="B8043" t="s">
        <v>59</v>
      </c>
      <c r="C8043" s="3">
        <v>190.20201047739306</v>
      </c>
      <c r="D8043" s="3">
        <v>191.87358869771299</v>
      </c>
      <c r="E8043" s="3">
        <v>1.6908309170124767</v>
      </c>
      <c r="F8043" t="s">
        <v>43</v>
      </c>
      <c r="G8043" t="s">
        <v>44</v>
      </c>
      <c r="H8043" s="1">
        <v>44378</v>
      </c>
      <c r="I8043" s="1">
        <v>44414</v>
      </c>
    </row>
    <row r="8044" spans="1:9" x14ac:dyDescent="0.25">
      <c r="A8044" s="1">
        <v>39387</v>
      </c>
      <c r="B8044" t="s">
        <v>59</v>
      </c>
      <c r="C8044" s="3">
        <v>192.54149520626498</v>
      </c>
      <c r="D8044" s="3">
        <v>194.199989732196</v>
      </c>
      <c r="E8044" s="3">
        <v>1.2124654832761337</v>
      </c>
      <c r="F8044" t="s">
        <v>43</v>
      </c>
      <c r="G8044" t="s">
        <v>44</v>
      </c>
      <c r="H8044" s="1">
        <v>44378</v>
      </c>
      <c r="I8044" s="1">
        <v>44414</v>
      </c>
    </row>
    <row r="8045" spans="1:9" x14ac:dyDescent="0.25">
      <c r="A8045" s="1">
        <v>39417</v>
      </c>
      <c r="B8045" t="s">
        <v>59</v>
      </c>
      <c r="C8045" s="3">
        <v>194.7172141020958</v>
      </c>
      <c r="D8045" s="3">
        <v>196.282641906072</v>
      </c>
      <c r="E8045" s="3">
        <v>1.072426510808782</v>
      </c>
      <c r="F8045" t="s">
        <v>43</v>
      </c>
      <c r="G8045" t="s">
        <v>44</v>
      </c>
      <c r="H8045" s="1">
        <v>44378</v>
      </c>
      <c r="I8045" s="1">
        <v>44414</v>
      </c>
    </row>
    <row r="8046" spans="1:9" x14ac:dyDescent="0.25">
      <c r="A8046" s="1">
        <v>39448</v>
      </c>
      <c r="B8046" t="s">
        <v>59</v>
      </c>
      <c r="C8046" s="3">
        <v>199.21518174785422</v>
      </c>
      <c r="D8046" s="3">
        <v>198.612871106445</v>
      </c>
      <c r="E8046" s="3">
        <v>1.1871804749235366</v>
      </c>
      <c r="F8046" t="s">
        <v>43</v>
      </c>
      <c r="G8046" t="s">
        <v>44</v>
      </c>
      <c r="H8046" s="1">
        <v>44378</v>
      </c>
      <c r="I8046" s="1">
        <v>44414</v>
      </c>
    </row>
    <row r="8047" spans="1:9" x14ac:dyDescent="0.25">
      <c r="A8047" s="1">
        <v>39479</v>
      </c>
      <c r="B8047" t="s">
        <v>59</v>
      </c>
      <c r="C8047" s="3">
        <v>201.60576392882845</v>
      </c>
      <c r="D8047" s="3">
        <v>200.35580143650901</v>
      </c>
      <c r="E8047" s="3">
        <v>0.87755155058903256</v>
      </c>
      <c r="F8047" t="s">
        <v>43</v>
      </c>
      <c r="G8047" t="s">
        <v>44</v>
      </c>
      <c r="H8047" s="1">
        <v>44378</v>
      </c>
      <c r="I8047" s="1">
        <v>44414</v>
      </c>
    </row>
    <row r="8048" spans="1:9" x14ac:dyDescent="0.25">
      <c r="A8048" s="1">
        <v>39508</v>
      </c>
      <c r="B8048" t="s">
        <v>59</v>
      </c>
      <c r="C8048" s="3">
        <v>204.02503309597441</v>
      </c>
      <c r="D8048" s="3">
        <v>202.57710152873801</v>
      </c>
      <c r="E8048" s="3">
        <v>1.1086777005221364</v>
      </c>
      <c r="F8048" t="s">
        <v>43</v>
      </c>
      <c r="G8048" t="s">
        <v>44</v>
      </c>
      <c r="H8048" s="1">
        <v>44378</v>
      </c>
      <c r="I8048" s="1">
        <v>44414</v>
      </c>
    </row>
    <row r="8049" spans="1:9" x14ac:dyDescent="0.25">
      <c r="A8049" s="1">
        <v>39539</v>
      </c>
      <c r="B8049" t="s">
        <v>59</v>
      </c>
      <c r="C8049" s="3">
        <v>206.92218856593726</v>
      </c>
      <c r="D8049" s="3">
        <v>205.56981320409801</v>
      </c>
      <c r="E8049" s="3">
        <v>1.4773198218237127</v>
      </c>
      <c r="F8049" t="s">
        <v>43</v>
      </c>
      <c r="G8049" t="s">
        <v>44</v>
      </c>
      <c r="H8049" s="1">
        <v>44378</v>
      </c>
      <c r="I8049" s="1">
        <v>44414</v>
      </c>
    </row>
    <row r="8050" spans="1:9" x14ac:dyDescent="0.25">
      <c r="A8050" s="1">
        <v>39569</v>
      </c>
      <c r="B8050" t="s">
        <v>59</v>
      </c>
      <c r="C8050" s="3">
        <v>209.71563811157739</v>
      </c>
      <c r="D8050" s="3">
        <v>208.45204325145201</v>
      </c>
      <c r="E8050" s="3">
        <v>1.4020687193466443</v>
      </c>
      <c r="F8050" t="s">
        <v>43</v>
      </c>
      <c r="G8050" t="s">
        <v>44</v>
      </c>
      <c r="H8050" s="1">
        <v>44378</v>
      </c>
      <c r="I8050" s="1">
        <v>44414</v>
      </c>
    </row>
    <row r="8051" spans="1:9" x14ac:dyDescent="0.25">
      <c r="A8051" s="1">
        <v>39600</v>
      </c>
      <c r="B8051" t="s">
        <v>59</v>
      </c>
      <c r="C8051" s="3">
        <v>211.74987980125971</v>
      </c>
      <c r="D8051" s="3">
        <v>210.800666757198</v>
      </c>
      <c r="E8051" s="3">
        <v>1.1266972820759946</v>
      </c>
      <c r="F8051" t="s">
        <v>43</v>
      </c>
      <c r="G8051" t="s">
        <v>44</v>
      </c>
      <c r="H8051" s="1">
        <v>44378</v>
      </c>
      <c r="I8051" s="1">
        <v>44414</v>
      </c>
    </row>
    <row r="8052" spans="1:9" x14ac:dyDescent="0.25">
      <c r="A8052" s="1">
        <v>39630</v>
      </c>
      <c r="B8052" t="s">
        <v>59</v>
      </c>
      <c r="C8052" s="3">
        <v>212.82980418824616</v>
      </c>
      <c r="D8052" s="3">
        <v>212.25338682412499</v>
      </c>
      <c r="E8052" s="3">
        <v>0.68914396205408934</v>
      </c>
      <c r="F8052" t="s">
        <v>43</v>
      </c>
      <c r="G8052" t="s">
        <v>44</v>
      </c>
      <c r="H8052" s="1">
        <v>44378</v>
      </c>
      <c r="I8052" s="1">
        <v>44414</v>
      </c>
    </row>
    <row r="8053" spans="1:9" x14ac:dyDescent="0.25">
      <c r="A8053" s="1">
        <v>39661</v>
      </c>
      <c r="B8053" t="s">
        <v>59</v>
      </c>
      <c r="C8053" s="3">
        <v>213.59599148332384</v>
      </c>
      <c r="D8053" s="3">
        <v>214.42438792631901</v>
      </c>
      <c r="E8053" s="3">
        <v>1.0228346104050416</v>
      </c>
      <c r="F8053" t="s">
        <v>43</v>
      </c>
      <c r="G8053" t="s">
        <v>44</v>
      </c>
      <c r="H8053" s="1">
        <v>44378</v>
      </c>
      <c r="I8053" s="1">
        <v>44414</v>
      </c>
    </row>
    <row r="8054" spans="1:9" x14ac:dyDescent="0.25">
      <c r="A8054" s="1">
        <v>39692</v>
      </c>
      <c r="B8054" t="s">
        <v>59</v>
      </c>
      <c r="C8054" s="3">
        <v>215.30475941519043</v>
      </c>
      <c r="D8054" s="3">
        <v>216.931211179955</v>
      </c>
      <c r="E8054" s="3">
        <v>1.1690942797501975</v>
      </c>
      <c r="F8054" t="s">
        <v>43</v>
      </c>
      <c r="G8054" t="s">
        <v>44</v>
      </c>
      <c r="H8054" s="1">
        <v>44378</v>
      </c>
      <c r="I8054" s="1">
        <v>44414</v>
      </c>
    </row>
    <row r="8055" spans="1:9" x14ac:dyDescent="0.25">
      <c r="A8055" s="1">
        <v>39722</v>
      </c>
      <c r="B8055" t="s">
        <v>59</v>
      </c>
      <c r="C8055" s="3">
        <v>217.26403272586867</v>
      </c>
      <c r="D8055" s="3">
        <v>219.073530590003</v>
      </c>
      <c r="E8055" s="3">
        <v>0.98755702252123001</v>
      </c>
      <c r="F8055" t="s">
        <v>43</v>
      </c>
      <c r="G8055" t="s">
        <v>44</v>
      </c>
      <c r="H8055" s="1">
        <v>44378</v>
      </c>
      <c r="I8055" s="1">
        <v>44414</v>
      </c>
    </row>
    <row r="8056" spans="1:9" x14ac:dyDescent="0.25">
      <c r="A8056" s="1">
        <v>39753</v>
      </c>
      <c r="B8056" t="s">
        <v>59</v>
      </c>
      <c r="C8056" s="3">
        <v>219.06732419749335</v>
      </c>
      <c r="D8056" s="3">
        <v>220.891954426062</v>
      </c>
      <c r="E8056" s="3">
        <v>0.83005182376969344</v>
      </c>
      <c r="F8056" t="s">
        <v>43</v>
      </c>
      <c r="G8056" t="s">
        <v>44</v>
      </c>
      <c r="H8056" s="1">
        <v>44378</v>
      </c>
      <c r="I8056" s="1">
        <v>44414</v>
      </c>
    </row>
    <row r="8057" spans="1:9" x14ac:dyDescent="0.25">
      <c r="A8057" s="1">
        <v>39783</v>
      </c>
      <c r="B8057" t="s">
        <v>59</v>
      </c>
      <c r="C8057" s="3">
        <v>220.57888873445606</v>
      </c>
      <c r="D8057" s="3">
        <v>222.322787393341</v>
      </c>
      <c r="E8057" s="3">
        <v>0.64775241406900363</v>
      </c>
      <c r="F8057" t="s">
        <v>43</v>
      </c>
      <c r="G8057" t="s">
        <v>44</v>
      </c>
      <c r="H8057" s="1">
        <v>44378</v>
      </c>
      <c r="I8057" s="1">
        <v>44414</v>
      </c>
    </row>
    <row r="8058" spans="1:9" x14ac:dyDescent="0.25">
      <c r="A8058" s="1">
        <v>39814</v>
      </c>
      <c r="B8058" t="s">
        <v>59</v>
      </c>
      <c r="C8058" s="3">
        <v>225.80660839746267</v>
      </c>
      <c r="D8058" s="3">
        <v>225.20230850331399</v>
      </c>
      <c r="E8058" s="3">
        <v>1.295198366183854</v>
      </c>
      <c r="F8058" t="s">
        <v>43</v>
      </c>
      <c r="G8058" t="s">
        <v>44</v>
      </c>
      <c r="H8058" s="1">
        <v>44378</v>
      </c>
      <c r="I8058" s="1">
        <v>44414</v>
      </c>
    </row>
    <row r="8059" spans="1:9" x14ac:dyDescent="0.25">
      <c r="A8059" s="1">
        <v>39845</v>
      </c>
      <c r="B8059" t="s">
        <v>59</v>
      </c>
      <c r="C8059" s="3">
        <v>229.53241743602081</v>
      </c>
      <c r="D8059" s="3">
        <v>228.23047847868699</v>
      </c>
      <c r="E8059" s="3">
        <v>1.3446442869516204</v>
      </c>
      <c r="F8059" t="s">
        <v>43</v>
      </c>
      <c r="G8059" t="s">
        <v>44</v>
      </c>
      <c r="H8059" s="1">
        <v>44378</v>
      </c>
      <c r="I8059" s="1">
        <v>44414</v>
      </c>
    </row>
    <row r="8060" spans="1:9" x14ac:dyDescent="0.25">
      <c r="A8060" s="1">
        <v>39873</v>
      </c>
      <c r="B8060" t="s">
        <v>59</v>
      </c>
      <c r="C8060" s="3">
        <v>232.53929210443269</v>
      </c>
      <c r="D8060" s="3">
        <v>230.970167214643</v>
      </c>
      <c r="E8060" s="3">
        <v>1.2004044132133203</v>
      </c>
      <c r="F8060" t="s">
        <v>43</v>
      </c>
      <c r="G8060" t="s">
        <v>44</v>
      </c>
      <c r="H8060" s="1">
        <v>44378</v>
      </c>
      <c r="I8060" s="1">
        <v>44414</v>
      </c>
    </row>
    <row r="8061" spans="1:9" x14ac:dyDescent="0.25">
      <c r="A8061" s="1">
        <v>39904</v>
      </c>
      <c r="B8061" t="s">
        <v>59</v>
      </c>
      <c r="C8061" s="3">
        <v>234.14381321995327</v>
      </c>
      <c r="D8061" s="3">
        <v>232.71733994142599</v>
      </c>
      <c r="E8061" s="3">
        <v>0.7564495224005725</v>
      </c>
      <c r="F8061" t="s">
        <v>43</v>
      </c>
      <c r="G8061" t="s">
        <v>44</v>
      </c>
      <c r="H8061" s="1">
        <v>44378</v>
      </c>
      <c r="I8061" s="1">
        <v>44414</v>
      </c>
    </row>
    <row r="8062" spans="1:9" x14ac:dyDescent="0.25">
      <c r="A8062" s="1">
        <v>39934</v>
      </c>
      <c r="B8062" t="s">
        <v>59</v>
      </c>
      <c r="C8062" s="3">
        <v>235.478432955307</v>
      </c>
      <c r="D8062" s="3">
        <v>234.15023508316099</v>
      </c>
      <c r="E8062" s="3">
        <v>0.61572341025195954</v>
      </c>
      <c r="F8062" t="s">
        <v>43</v>
      </c>
      <c r="G8062" t="s">
        <v>44</v>
      </c>
      <c r="H8062" s="1">
        <v>44378</v>
      </c>
      <c r="I8062" s="1">
        <v>44414</v>
      </c>
    </row>
    <row r="8063" spans="1:9" x14ac:dyDescent="0.25">
      <c r="A8063" s="1">
        <v>39965</v>
      </c>
      <c r="B8063" t="s">
        <v>59</v>
      </c>
      <c r="C8063" s="3">
        <v>236.89130355303882</v>
      </c>
      <c r="D8063" s="3">
        <v>235.891827965884</v>
      </c>
      <c r="E8063" s="3">
        <v>0.74379292512965378</v>
      </c>
      <c r="F8063" t="s">
        <v>43</v>
      </c>
      <c r="G8063" t="s">
        <v>44</v>
      </c>
      <c r="H8063" s="1">
        <v>44378</v>
      </c>
      <c r="I8063" s="1">
        <v>44414</v>
      </c>
    </row>
    <row r="8064" spans="1:9" x14ac:dyDescent="0.25">
      <c r="A8064" s="1">
        <v>39995</v>
      </c>
      <c r="B8064" t="s">
        <v>59</v>
      </c>
      <c r="C8064" s="3">
        <v>238.38371876542297</v>
      </c>
      <c r="D8064" s="3">
        <v>237.743505374638</v>
      </c>
      <c r="E8064" s="3">
        <v>0.78496886675607414</v>
      </c>
      <c r="F8064" t="s">
        <v>43</v>
      </c>
      <c r="G8064" t="s">
        <v>44</v>
      </c>
      <c r="H8064" s="1">
        <v>44378</v>
      </c>
      <c r="I8064" s="1">
        <v>44414</v>
      </c>
    </row>
    <row r="8065" spans="1:9" x14ac:dyDescent="0.25">
      <c r="A8065" s="1">
        <v>40026</v>
      </c>
      <c r="B8065" t="s">
        <v>59</v>
      </c>
      <c r="C8065" s="3">
        <v>238.38371876542297</v>
      </c>
      <c r="D8065" s="3">
        <v>239.188332365696</v>
      </c>
      <c r="E8065" s="3">
        <v>0.60772511483804692</v>
      </c>
      <c r="F8065" t="s">
        <v>43</v>
      </c>
      <c r="G8065" t="s">
        <v>44</v>
      </c>
      <c r="H8065" s="1">
        <v>44378</v>
      </c>
      <c r="I8065" s="1">
        <v>44414</v>
      </c>
    </row>
    <row r="8066" spans="1:9" x14ac:dyDescent="0.25">
      <c r="A8066" s="1">
        <v>40057</v>
      </c>
      <c r="B8066" t="s">
        <v>59</v>
      </c>
      <c r="C8066" s="3">
        <v>238.31220364979333</v>
      </c>
      <c r="D8066" s="3">
        <v>239.910776666814</v>
      </c>
      <c r="E8066" s="3">
        <v>0.30203994232186915</v>
      </c>
      <c r="F8066" t="s">
        <v>43</v>
      </c>
      <c r="G8066" t="s">
        <v>44</v>
      </c>
      <c r="H8066" s="1">
        <v>44378</v>
      </c>
      <c r="I8066" s="1">
        <v>44414</v>
      </c>
    </row>
    <row r="8067" spans="1:9" x14ac:dyDescent="0.25">
      <c r="A8067" s="1">
        <v>40087</v>
      </c>
      <c r="B8067" t="s">
        <v>59</v>
      </c>
      <c r="C8067" s="3">
        <v>238.31220364979333</v>
      </c>
      <c r="D8067" s="3">
        <v>240.148742046634</v>
      </c>
      <c r="E8067" s="3">
        <v>9.9189116523291432E-2</v>
      </c>
      <c r="F8067" t="s">
        <v>43</v>
      </c>
      <c r="G8067" t="s">
        <v>44</v>
      </c>
      <c r="H8067" s="1">
        <v>44378</v>
      </c>
      <c r="I8067" s="1">
        <v>44414</v>
      </c>
    </row>
    <row r="8068" spans="1:9" x14ac:dyDescent="0.25">
      <c r="A8068" s="1">
        <v>40118</v>
      </c>
      <c r="B8068" t="s">
        <v>59</v>
      </c>
      <c r="C8068" s="3">
        <v>239.00330904037776</v>
      </c>
      <c r="D8068" s="3">
        <v>240.86241966952801</v>
      </c>
      <c r="E8068" s="3">
        <v>0.29718149543978711</v>
      </c>
      <c r="F8068" t="s">
        <v>43</v>
      </c>
      <c r="G8068" t="s">
        <v>44</v>
      </c>
      <c r="H8068" s="1">
        <v>44378</v>
      </c>
      <c r="I8068" s="1">
        <v>44414</v>
      </c>
    </row>
    <row r="8069" spans="1:9" x14ac:dyDescent="0.25">
      <c r="A8069" s="1">
        <v>40148</v>
      </c>
      <c r="B8069" t="s">
        <v>59</v>
      </c>
      <c r="C8069" s="3">
        <v>239.98322260744331</v>
      </c>
      <c r="D8069" s="3">
        <v>241.726682785435</v>
      </c>
      <c r="E8069" s="3">
        <v>0.35882024148590119</v>
      </c>
      <c r="F8069" t="s">
        <v>43</v>
      </c>
      <c r="G8069" t="s">
        <v>44</v>
      </c>
      <c r="H8069" s="1">
        <v>44378</v>
      </c>
      <c r="I8069" s="1">
        <v>44414</v>
      </c>
    </row>
    <row r="8070" spans="1:9" x14ac:dyDescent="0.25">
      <c r="A8070" s="1">
        <v>40179</v>
      </c>
      <c r="B8070" t="s">
        <v>59</v>
      </c>
      <c r="C8070" s="3">
        <v>243.91894745820537</v>
      </c>
      <c r="D8070" s="3">
        <v>243.301255706022</v>
      </c>
      <c r="E8070" s="3">
        <v>0.65138564863551096</v>
      </c>
      <c r="F8070" t="s">
        <v>43</v>
      </c>
      <c r="G8070" t="s">
        <v>44</v>
      </c>
      <c r="H8070" s="1">
        <v>44378</v>
      </c>
      <c r="I8070" s="1">
        <v>44414</v>
      </c>
    </row>
    <row r="8071" spans="1:9" x14ac:dyDescent="0.25">
      <c r="A8071" s="1">
        <v>40210</v>
      </c>
      <c r="B8071" t="s">
        <v>59</v>
      </c>
      <c r="C8071" s="3">
        <v>246.01665040634595</v>
      </c>
      <c r="D8071" s="3">
        <v>244.75824469997701</v>
      </c>
      <c r="E8071" s="3">
        <v>0.59884154306028847</v>
      </c>
      <c r="F8071" t="s">
        <v>43</v>
      </c>
      <c r="G8071" t="s">
        <v>44</v>
      </c>
      <c r="H8071" s="1">
        <v>44378</v>
      </c>
      <c r="I8071" s="1">
        <v>44414</v>
      </c>
    </row>
    <row r="8072" spans="1:9" x14ac:dyDescent="0.25">
      <c r="A8072" s="1">
        <v>40238</v>
      </c>
      <c r="B8072" t="s">
        <v>59</v>
      </c>
      <c r="C8072" s="3">
        <v>247.56655530390591</v>
      </c>
      <c r="D8072" s="3">
        <v>246.047745388387</v>
      </c>
      <c r="E8072" s="3">
        <v>0.52684668089145248</v>
      </c>
      <c r="F8072" t="s">
        <v>43</v>
      </c>
      <c r="G8072" t="s">
        <v>44</v>
      </c>
      <c r="H8072" s="1">
        <v>44378</v>
      </c>
      <c r="I8072" s="1">
        <v>44414</v>
      </c>
    </row>
    <row r="8073" spans="1:9" x14ac:dyDescent="0.25">
      <c r="A8073" s="1">
        <v>40269</v>
      </c>
      <c r="B8073" t="s">
        <v>59</v>
      </c>
      <c r="C8073" s="3">
        <v>248.28449831428728</v>
      </c>
      <c r="D8073" s="3">
        <v>246.96252004765401</v>
      </c>
      <c r="E8073" s="3">
        <v>0.37178745849632833</v>
      </c>
      <c r="F8073" t="s">
        <v>43</v>
      </c>
      <c r="G8073" t="s">
        <v>44</v>
      </c>
      <c r="H8073" s="1">
        <v>44378</v>
      </c>
      <c r="I8073" s="1">
        <v>44414</v>
      </c>
    </row>
    <row r="8074" spans="1:9" x14ac:dyDescent="0.25">
      <c r="A8074" s="1">
        <v>40299</v>
      </c>
      <c r="B8074" t="s">
        <v>59</v>
      </c>
      <c r="C8074" s="3">
        <v>249.5259208058587</v>
      </c>
      <c r="D8074" s="3">
        <v>248.30417671085399</v>
      </c>
      <c r="E8074" s="3">
        <v>0.54326327045134803</v>
      </c>
      <c r="F8074" t="s">
        <v>43</v>
      </c>
      <c r="G8074" t="s">
        <v>44</v>
      </c>
      <c r="H8074" s="1">
        <v>44378</v>
      </c>
      <c r="I8074" s="1">
        <v>44414</v>
      </c>
    </row>
    <row r="8075" spans="1:9" x14ac:dyDescent="0.25">
      <c r="A8075" s="1">
        <v>40330</v>
      </c>
      <c r="B8075" t="s">
        <v>59</v>
      </c>
      <c r="C8075" s="3">
        <v>250.49907189700156</v>
      </c>
      <c r="D8075" s="3">
        <v>249.59741224608101</v>
      </c>
      <c r="E8075" s="3">
        <v>0.52082713724665552</v>
      </c>
      <c r="F8075" t="s">
        <v>43</v>
      </c>
      <c r="G8075" t="s">
        <v>44</v>
      </c>
      <c r="H8075" s="1">
        <v>44378</v>
      </c>
      <c r="I8075" s="1">
        <v>44414</v>
      </c>
    </row>
    <row r="8076" spans="1:9" x14ac:dyDescent="0.25">
      <c r="A8076" s="1">
        <v>40360</v>
      </c>
      <c r="B8076" t="s">
        <v>59</v>
      </c>
      <c r="C8076" s="3">
        <v>251.40086855583075</v>
      </c>
      <c r="D8076" s="3">
        <v>250.80629430566</v>
      </c>
      <c r="E8076" s="3">
        <v>0.48433276959904958</v>
      </c>
      <c r="F8076" t="s">
        <v>43</v>
      </c>
      <c r="G8076" t="s">
        <v>44</v>
      </c>
      <c r="H8076" s="1">
        <v>44378</v>
      </c>
      <c r="I8076" s="1">
        <v>44414</v>
      </c>
    </row>
    <row r="8077" spans="1:9" x14ac:dyDescent="0.25">
      <c r="A8077" s="1">
        <v>40391</v>
      </c>
      <c r="B8077" t="s">
        <v>59</v>
      </c>
      <c r="C8077" s="3">
        <v>252.78357333288784</v>
      </c>
      <c r="D8077" s="3">
        <v>253.60040698768901</v>
      </c>
      <c r="E8077" s="3">
        <v>1.1140520574909516</v>
      </c>
      <c r="F8077" t="s">
        <v>43</v>
      </c>
      <c r="G8077" t="s">
        <v>44</v>
      </c>
      <c r="H8077" s="1">
        <v>44378</v>
      </c>
      <c r="I8077" s="1">
        <v>44414</v>
      </c>
    </row>
    <row r="8078" spans="1:9" x14ac:dyDescent="0.25">
      <c r="A8078" s="1">
        <v>40422</v>
      </c>
      <c r="B8078" t="s">
        <v>59</v>
      </c>
      <c r="C8078" s="3">
        <v>254.90695534888411</v>
      </c>
      <c r="D8078" s="3">
        <v>256.48303369695901</v>
      </c>
      <c r="E8078" s="3">
        <v>1.1366806321450298</v>
      </c>
      <c r="F8078" t="s">
        <v>43</v>
      </c>
      <c r="G8078" t="s">
        <v>44</v>
      </c>
      <c r="H8078" s="1">
        <v>44378</v>
      </c>
      <c r="I8078" s="1">
        <v>44414</v>
      </c>
    </row>
    <row r="8079" spans="1:9" x14ac:dyDescent="0.25">
      <c r="A8079" s="1">
        <v>40452</v>
      </c>
      <c r="B8079" t="s">
        <v>59</v>
      </c>
      <c r="C8079" s="3">
        <v>256.1814901256285</v>
      </c>
      <c r="D8079" s="3">
        <v>257.99196622227601</v>
      </c>
      <c r="E8079" s="3">
        <v>0.58831670210975062</v>
      </c>
      <c r="F8079" t="s">
        <v>43</v>
      </c>
      <c r="G8079" t="s">
        <v>44</v>
      </c>
      <c r="H8079" s="1">
        <v>44378</v>
      </c>
      <c r="I8079" s="1">
        <v>44414</v>
      </c>
    </row>
    <row r="8080" spans="1:9" x14ac:dyDescent="0.25">
      <c r="A8080" s="1">
        <v>40483</v>
      </c>
      <c r="B8080" t="s">
        <v>59</v>
      </c>
      <c r="C8080" s="3">
        <v>258.2565601956461</v>
      </c>
      <c r="D8080" s="3">
        <v>260.05676634869798</v>
      </c>
      <c r="E8080" s="3">
        <v>0.80033504789176391</v>
      </c>
      <c r="F8080" t="s">
        <v>43</v>
      </c>
      <c r="G8080" t="s">
        <v>44</v>
      </c>
      <c r="H8080" s="1">
        <v>44378</v>
      </c>
      <c r="I8080" s="1">
        <v>44414</v>
      </c>
    </row>
    <row r="8081" spans="1:9" x14ac:dyDescent="0.25">
      <c r="A8081" s="1">
        <v>40513</v>
      </c>
      <c r="B8081" t="s">
        <v>59</v>
      </c>
      <c r="C8081" s="3">
        <v>261.04573104575911</v>
      </c>
      <c r="D8081" s="3">
        <v>262.67409706607799</v>
      </c>
      <c r="E8081" s="3">
        <v>1.0064459210688455</v>
      </c>
      <c r="F8081" t="s">
        <v>43</v>
      </c>
      <c r="G8081" t="s">
        <v>44</v>
      </c>
      <c r="H8081" s="1">
        <v>44378</v>
      </c>
      <c r="I8081" s="1">
        <v>44414</v>
      </c>
    </row>
    <row r="8082" spans="1:9" x14ac:dyDescent="0.25">
      <c r="A8082" s="1">
        <v>40544</v>
      </c>
      <c r="B8082" t="s">
        <v>59</v>
      </c>
      <c r="C8082" s="3">
        <v>267.23251487154363</v>
      </c>
      <c r="D8082" s="3">
        <v>266.56548104863998</v>
      </c>
      <c r="E8082" s="3">
        <v>1.4814494561993712</v>
      </c>
      <c r="F8082" t="s">
        <v>43</v>
      </c>
      <c r="G8082" t="s">
        <v>44</v>
      </c>
      <c r="H8082" s="1">
        <v>44378</v>
      </c>
      <c r="I8082" s="1">
        <v>44414</v>
      </c>
    </row>
    <row r="8083" spans="1:9" x14ac:dyDescent="0.25">
      <c r="A8083" s="1">
        <v>40575</v>
      </c>
      <c r="B8083" t="s">
        <v>59</v>
      </c>
      <c r="C8083" s="3">
        <v>269.31692848754165</v>
      </c>
      <c r="D8083" s="3">
        <v>268.08906325117698</v>
      </c>
      <c r="E8083" s="3">
        <v>0.57156020222251414</v>
      </c>
      <c r="F8083" t="s">
        <v>43</v>
      </c>
      <c r="G8083" t="s">
        <v>44</v>
      </c>
      <c r="H8083" s="1">
        <v>44378</v>
      </c>
      <c r="I8083" s="1">
        <v>44414</v>
      </c>
    </row>
    <row r="8084" spans="1:9" x14ac:dyDescent="0.25">
      <c r="A8084" s="1">
        <v>40603</v>
      </c>
      <c r="B8084" t="s">
        <v>59</v>
      </c>
      <c r="C8084" s="3">
        <v>270.98669344416442</v>
      </c>
      <c r="D8084" s="3">
        <v>269.48866589304203</v>
      </c>
      <c r="E8084" s="3">
        <v>0.52206629576446062</v>
      </c>
      <c r="F8084" t="s">
        <v>43</v>
      </c>
      <c r="G8084" t="s">
        <v>44</v>
      </c>
      <c r="H8084" s="1">
        <v>44378</v>
      </c>
      <c r="I8084" s="1">
        <v>44414</v>
      </c>
    </row>
    <row r="8085" spans="1:9" x14ac:dyDescent="0.25">
      <c r="A8085" s="1">
        <v>40634</v>
      </c>
      <c r="B8085" t="s">
        <v>59</v>
      </c>
      <c r="C8085" s="3">
        <v>272.15193622597434</v>
      </c>
      <c r="D8085" s="3">
        <v>270.86090710767502</v>
      </c>
      <c r="E8085" s="3">
        <v>0.50920182861331398</v>
      </c>
      <c r="F8085" t="s">
        <v>43</v>
      </c>
      <c r="G8085" t="s">
        <v>44</v>
      </c>
      <c r="H8085" s="1">
        <v>44378</v>
      </c>
      <c r="I8085" s="1">
        <v>44414</v>
      </c>
    </row>
    <row r="8086" spans="1:9" x14ac:dyDescent="0.25">
      <c r="A8086" s="1">
        <v>40664</v>
      </c>
      <c r="B8086" t="s">
        <v>59</v>
      </c>
      <c r="C8086" s="3">
        <v>273.45826551985903</v>
      </c>
      <c r="D8086" s="3">
        <v>272.24549458643003</v>
      </c>
      <c r="E8086" s="3">
        <v>0.51118025614695739</v>
      </c>
      <c r="F8086" t="s">
        <v>43</v>
      </c>
      <c r="G8086" t="s">
        <v>44</v>
      </c>
      <c r="H8086" s="1">
        <v>44378</v>
      </c>
      <c r="I8086" s="1">
        <v>44414</v>
      </c>
    </row>
    <row r="8087" spans="1:9" x14ac:dyDescent="0.25">
      <c r="A8087" s="1">
        <v>40695</v>
      </c>
      <c r="B8087" t="s">
        <v>59</v>
      </c>
      <c r="C8087" s="3">
        <v>274.08721953055471</v>
      </c>
      <c r="D8087" s="3">
        <v>273.17025718588297</v>
      </c>
      <c r="E8087" s="3">
        <v>0.33967967068022631</v>
      </c>
      <c r="F8087" t="s">
        <v>43</v>
      </c>
      <c r="G8087" t="s">
        <v>44</v>
      </c>
      <c r="H8087" s="1">
        <v>44378</v>
      </c>
      <c r="I8087" s="1">
        <v>44414</v>
      </c>
    </row>
    <row r="8088" spans="1:9" x14ac:dyDescent="0.25">
      <c r="A8088" s="1">
        <v>40725</v>
      </c>
      <c r="B8088" t="s">
        <v>59</v>
      </c>
      <c r="C8088" s="3">
        <v>274.05981080860164</v>
      </c>
      <c r="D8088" s="3">
        <v>273.360052093918</v>
      </c>
      <c r="E8088" s="3">
        <v>6.9478613810389334E-2</v>
      </c>
      <c r="F8088" t="s">
        <v>43</v>
      </c>
      <c r="G8088" t="s">
        <v>44</v>
      </c>
      <c r="H8088" s="1">
        <v>44378</v>
      </c>
      <c r="I8088" s="1">
        <v>44414</v>
      </c>
    </row>
    <row r="8089" spans="1:9" x14ac:dyDescent="0.25">
      <c r="A8089" s="1">
        <v>40756</v>
      </c>
      <c r="B8089" t="s">
        <v>59</v>
      </c>
      <c r="C8089" s="3">
        <v>273.40206726266098</v>
      </c>
      <c r="D8089" s="3">
        <v>274.169037034599</v>
      </c>
      <c r="E8089" s="3">
        <v>0.29594117153703792</v>
      </c>
      <c r="F8089" t="s">
        <v>43</v>
      </c>
      <c r="G8089" t="s">
        <v>44</v>
      </c>
      <c r="H8089" s="1">
        <v>44378</v>
      </c>
      <c r="I8089" s="1">
        <v>44414</v>
      </c>
    </row>
    <row r="8090" spans="1:9" x14ac:dyDescent="0.25">
      <c r="A8090" s="1">
        <v>40787</v>
      </c>
      <c r="B8090" t="s">
        <v>59</v>
      </c>
      <c r="C8090" s="3">
        <v>273.29270643575592</v>
      </c>
      <c r="D8090" s="3">
        <v>274.81635994187002</v>
      </c>
      <c r="E8090" s="3">
        <v>0.23610357838815332</v>
      </c>
      <c r="F8090" t="s">
        <v>43</v>
      </c>
      <c r="G8090" t="s">
        <v>44</v>
      </c>
      <c r="H8090" s="1">
        <v>44378</v>
      </c>
      <c r="I8090" s="1">
        <v>44414</v>
      </c>
    </row>
    <row r="8091" spans="1:9" x14ac:dyDescent="0.25">
      <c r="A8091" s="1">
        <v>40817</v>
      </c>
      <c r="B8091" t="s">
        <v>59</v>
      </c>
      <c r="C8091" s="3">
        <v>274.60451142664755</v>
      </c>
      <c r="D8091" s="3">
        <v>276.31606486530302</v>
      </c>
      <c r="E8091" s="3">
        <v>0.54571166132548399</v>
      </c>
      <c r="F8091" t="s">
        <v>43</v>
      </c>
      <c r="G8091" t="s">
        <v>44</v>
      </c>
      <c r="H8091" s="1">
        <v>44378</v>
      </c>
      <c r="I8091" s="1">
        <v>44414</v>
      </c>
    </row>
    <row r="8092" spans="1:9" x14ac:dyDescent="0.25">
      <c r="A8092" s="1">
        <v>40848</v>
      </c>
      <c r="B8092" t="s">
        <v>59</v>
      </c>
      <c r="C8092" s="3">
        <v>275.75785037463947</v>
      </c>
      <c r="D8092" s="3">
        <v>277.44590504556697</v>
      </c>
      <c r="E8092" s="3">
        <v>0.40889413390232221</v>
      </c>
      <c r="F8092" t="s">
        <v>43</v>
      </c>
      <c r="G8092" t="s">
        <v>44</v>
      </c>
      <c r="H8092" s="1">
        <v>44378</v>
      </c>
      <c r="I8092" s="1">
        <v>44414</v>
      </c>
    </row>
    <row r="8093" spans="1:9" x14ac:dyDescent="0.25">
      <c r="A8093" s="1">
        <v>40878</v>
      </c>
      <c r="B8093" t="s">
        <v>59</v>
      </c>
      <c r="C8093" s="3">
        <v>276.97118491628788</v>
      </c>
      <c r="D8093" s="3">
        <v>278.434232173618</v>
      </c>
      <c r="E8093" s="3">
        <v>0.35622336105076613</v>
      </c>
      <c r="F8093" t="s">
        <v>43</v>
      </c>
      <c r="G8093" t="s">
        <v>44</v>
      </c>
      <c r="H8093" s="1">
        <v>44378</v>
      </c>
      <c r="I8093" s="1">
        <v>44414</v>
      </c>
    </row>
    <row r="8094" spans="1:9" x14ac:dyDescent="0.25">
      <c r="A8094" s="1">
        <v>40909</v>
      </c>
      <c r="B8094" t="s">
        <v>59</v>
      </c>
      <c r="C8094" s="3">
        <v>278.3560408408693</v>
      </c>
      <c r="D8094" s="3">
        <v>277.81794124327502</v>
      </c>
      <c r="E8094" s="3">
        <v>-0.22134165240095172</v>
      </c>
      <c r="F8094" t="s">
        <v>43</v>
      </c>
      <c r="G8094" t="s">
        <v>44</v>
      </c>
      <c r="H8094" s="1">
        <v>44378</v>
      </c>
      <c r="I8094" s="1">
        <v>44414</v>
      </c>
    </row>
    <row r="8095" spans="1:9" x14ac:dyDescent="0.25">
      <c r="A8095" s="1">
        <v>40940</v>
      </c>
      <c r="B8095" t="s">
        <v>59</v>
      </c>
      <c r="C8095" s="3">
        <v>279.38595819198054</v>
      </c>
      <c r="D8095" s="3">
        <v>278.39051252914402</v>
      </c>
      <c r="E8095" s="3">
        <v>0.20609586382602174</v>
      </c>
      <c r="F8095" t="s">
        <v>43</v>
      </c>
      <c r="G8095" t="s">
        <v>44</v>
      </c>
      <c r="H8095" s="1">
        <v>44378</v>
      </c>
      <c r="I8095" s="1">
        <v>44414</v>
      </c>
    </row>
    <row r="8096" spans="1:9" x14ac:dyDescent="0.25">
      <c r="A8096" s="1">
        <v>40969</v>
      </c>
      <c r="B8096" t="s">
        <v>59</v>
      </c>
      <c r="C8096" s="3">
        <v>281.006396749494</v>
      </c>
      <c r="D8096" s="3">
        <v>279.75504033985197</v>
      </c>
      <c r="E8096" s="3">
        <v>0.49014881948072286</v>
      </c>
      <c r="F8096" t="s">
        <v>43</v>
      </c>
      <c r="G8096" t="s">
        <v>44</v>
      </c>
      <c r="H8096" s="1">
        <v>44378</v>
      </c>
      <c r="I8096" s="1">
        <v>44414</v>
      </c>
    </row>
    <row r="8097" spans="1:9" x14ac:dyDescent="0.25">
      <c r="A8097" s="1">
        <v>41000</v>
      </c>
      <c r="B8097" t="s">
        <v>59</v>
      </c>
      <c r="C8097" s="3">
        <v>281.87751657941743</v>
      </c>
      <c r="D8097" s="3">
        <v>280.79910817946302</v>
      </c>
      <c r="E8097" s="3">
        <v>0.37320787441137782</v>
      </c>
      <c r="F8097" t="s">
        <v>43</v>
      </c>
      <c r="G8097" t="s">
        <v>44</v>
      </c>
      <c r="H8097" s="1">
        <v>44378</v>
      </c>
      <c r="I8097" s="1">
        <v>44414</v>
      </c>
    </row>
    <row r="8098" spans="1:9" x14ac:dyDescent="0.25">
      <c r="A8098" s="1">
        <v>41030</v>
      </c>
      <c r="B8098" t="s">
        <v>59</v>
      </c>
      <c r="C8098" s="3">
        <v>283.3432796656304</v>
      </c>
      <c r="D8098" s="3">
        <v>282.28936520209299</v>
      </c>
      <c r="E8098" s="3">
        <v>0.53071999846862639</v>
      </c>
      <c r="F8098" t="s">
        <v>43</v>
      </c>
      <c r="G8098" t="s">
        <v>44</v>
      </c>
      <c r="H8098" s="1">
        <v>44378</v>
      </c>
      <c r="I8098" s="1">
        <v>44414</v>
      </c>
    </row>
    <row r="8099" spans="1:9" x14ac:dyDescent="0.25">
      <c r="A8099" s="1">
        <v>41061</v>
      </c>
      <c r="B8099" t="s">
        <v>59</v>
      </c>
      <c r="C8099" s="3">
        <v>285.86503485465454</v>
      </c>
      <c r="D8099" s="3">
        <v>285.04034347049901</v>
      </c>
      <c r="E8099" s="3">
        <v>0.97452423205406546</v>
      </c>
      <c r="F8099" t="s">
        <v>43</v>
      </c>
      <c r="G8099" t="s">
        <v>44</v>
      </c>
      <c r="H8099" s="1">
        <v>44378</v>
      </c>
      <c r="I8099" s="1">
        <v>44414</v>
      </c>
    </row>
    <row r="8100" spans="1:9" x14ac:dyDescent="0.25">
      <c r="A8100" s="1">
        <v>41091</v>
      </c>
      <c r="B8100" t="s">
        <v>59</v>
      </c>
      <c r="C8100" s="3">
        <v>289.38117478336682</v>
      </c>
      <c r="D8100" s="3">
        <v>288.58921326085402</v>
      </c>
      <c r="E8100" s="3">
        <v>1.2450412271981719</v>
      </c>
      <c r="F8100" t="s">
        <v>43</v>
      </c>
      <c r="G8100" t="s">
        <v>44</v>
      </c>
      <c r="H8100" s="1">
        <v>44378</v>
      </c>
      <c r="I8100" s="1">
        <v>44414</v>
      </c>
    </row>
    <row r="8101" spans="1:9" x14ac:dyDescent="0.25">
      <c r="A8101" s="1">
        <v>41122</v>
      </c>
      <c r="B8101" t="s">
        <v>59</v>
      </c>
      <c r="C8101" s="3">
        <v>289.6705559581502</v>
      </c>
      <c r="D8101" s="3">
        <v>290.37277161681101</v>
      </c>
      <c r="E8101" s="3">
        <v>0.61802668776287817</v>
      </c>
      <c r="F8101" t="s">
        <v>43</v>
      </c>
      <c r="G8101" t="s">
        <v>44</v>
      </c>
      <c r="H8101" s="1">
        <v>44378</v>
      </c>
      <c r="I8101" s="1">
        <v>44414</v>
      </c>
    </row>
    <row r="8102" spans="1:9" x14ac:dyDescent="0.25">
      <c r="A8102" s="1">
        <v>41153</v>
      </c>
      <c r="B8102" t="s">
        <v>59</v>
      </c>
      <c r="C8102" s="3">
        <v>291.26374401592</v>
      </c>
      <c r="D8102" s="3">
        <v>292.712639677146</v>
      </c>
      <c r="E8102" s="3">
        <v>0.80581524476501443</v>
      </c>
      <c r="F8102" t="s">
        <v>43</v>
      </c>
      <c r="G8102" t="s">
        <v>44</v>
      </c>
      <c r="H8102" s="1">
        <v>44378</v>
      </c>
      <c r="I8102" s="1">
        <v>44414</v>
      </c>
    </row>
    <row r="8103" spans="1:9" x14ac:dyDescent="0.25">
      <c r="A8103" s="1">
        <v>41183</v>
      </c>
      <c r="B8103" t="s">
        <v>59</v>
      </c>
      <c r="C8103" s="3">
        <v>292.60355723839325</v>
      </c>
      <c r="D8103" s="3">
        <v>294.20510639894502</v>
      </c>
      <c r="E8103" s="3">
        <v>0.50987436806457254</v>
      </c>
      <c r="F8103" t="s">
        <v>43</v>
      </c>
      <c r="G8103" t="s">
        <v>44</v>
      </c>
      <c r="H8103" s="1">
        <v>44378</v>
      </c>
      <c r="I8103" s="1">
        <v>44414</v>
      </c>
    </row>
    <row r="8104" spans="1:9" x14ac:dyDescent="0.25">
      <c r="A8104" s="1">
        <v>41214</v>
      </c>
      <c r="B8104" t="s">
        <v>59</v>
      </c>
      <c r="C8104" s="3">
        <v>293.59840933300381</v>
      </c>
      <c r="D8104" s="3">
        <v>295.12732882240101</v>
      </c>
      <c r="E8104" s="3">
        <v>0.31346241224157723</v>
      </c>
      <c r="F8104" t="s">
        <v>43</v>
      </c>
      <c r="G8104" t="s">
        <v>44</v>
      </c>
      <c r="H8104" s="1">
        <v>44378</v>
      </c>
      <c r="I8104" s="1">
        <v>44414</v>
      </c>
    </row>
    <row r="8105" spans="1:9" x14ac:dyDescent="0.25">
      <c r="A8105" s="1">
        <v>41244</v>
      </c>
      <c r="B8105" t="s">
        <v>59</v>
      </c>
      <c r="C8105" s="3">
        <v>295.18384074340207</v>
      </c>
      <c r="D8105" s="3">
        <v>296.46296838601597</v>
      </c>
      <c r="E8105" s="3">
        <v>0.45256383708833425</v>
      </c>
      <c r="F8105" t="s">
        <v>43</v>
      </c>
      <c r="G8105" t="s">
        <v>44</v>
      </c>
      <c r="H8105" s="1">
        <v>44378</v>
      </c>
      <c r="I8105" s="1">
        <v>44414</v>
      </c>
    </row>
    <row r="8106" spans="1:9" x14ac:dyDescent="0.25">
      <c r="A8106" s="1">
        <v>41275</v>
      </c>
      <c r="B8106" t="s">
        <v>59</v>
      </c>
      <c r="C8106" s="3">
        <v>298.04712399861307</v>
      </c>
      <c r="D8106" s="3">
        <v>297.55544595916803</v>
      </c>
      <c r="E8106" s="3">
        <v>0.36850389075561907</v>
      </c>
      <c r="F8106" t="s">
        <v>43</v>
      </c>
      <c r="G8106" t="s">
        <v>44</v>
      </c>
      <c r="H8106" s="1">
        <v>44378</v>
      </c>
      <c r="I8106" s="1">
        <v>44414</v>
      </c>
    </row>
    <row r="8107" spans="1:9" x14ac:dyDescent="0.25">
      <c r="A8107" s="1">
        <v>41306</v>
      </c>
      <c r="B8107" t="s">
        <v>59</v>
      </c>
      <c r="C8107" s="3">
        <v>299.71618789300533</v>
      </c>
      <c r="D8107" s="3">
        <v>298.81298511892402</v>
      </c>
      <c r="E8107" s="3">
        <v>0.42262347298074587</v>
      </c>
      <c r="F8107" t="s">
        <v>43</v>
      </c>
      <c r="G8107" t="s">
        <v>44</v>
      </c>
      <c r="H8107" s="1">
        <v>44378</v>
      </c>
      <c r="I8107" s="1">
        <v>44414</v>
      </c>
    </row>
    <row r="8108" spans="1:9" x14ac:dyDescent="0.25">
      <c r="A8108" s="1">
        <v>41334</v>
      </c>
      <c r="B8108" t="s">
        <v>59</v>
      </c>
      <c r="C8108" s="3">
        <v>300.73522293184158</v>
      </c>
      <c r="D8108" s="3">
        <v>299.55246743190997</v>
      </c>
      <c r="E8108" s="3">
        <v>0.24747328590544271</v>
      </c>
      <c r="F8108" t="s">
        <v>43</v>
      </c>
      <c r="G8108" t="s">
        <v>44</v>
      </c>
      <c r="H8108" s="1">
        <v>44378</v>
      </c>
      <c r="I8108" s="1">
        <v>44414</v>
      </c>
    </row>
    <row r="8109" spans="1:9" x14ac:dyDescent="0.25">
      <c r="A8109" s="1">
        <v>41365</v>
      </c>
      <c r="B8109" t="s">
        <v>59</v>
      </c>
      <c r="C8109" s="3">
        <v>302.26897256879397</v>
      </c>
      <c r="D8109" s="3">
        <v>301.21255037844799</v>
      </c>
      <c r="E8109" s="3">
        <v>0.55418770566974729</v>
      </c>
      <c r="F8109" t="s">
        <v>43</v>
      </c>
      <c r="G8109" t="s">
        <v>44</v>
      </c>
      <c r="H8109" s="1">
        <v>44378</v>
      </c>
      <c r="I8109" s="1">
        <v>44414</v>
      </c>
    </row>
    <row r="8110" spans="1:9" x14ac:dyDescent="0.25">
      <c r="A8110" s="1">
        <v>41395</v>
      </c>
      <c r="B8110" t="s">
        <v>59</v>
      </c>
      <c r="C8110" s="3">
        <v>304.26394778774801</v>
      </c>
      <c r="D8110" s="3">
        <v>303.21169698904703</v>
      </c>
      <c r="E8110" s="3">
        <v>0.66369963937003718</v>
      </c>
      <c r="F8110" t="s">
        <v>43</v>
      </c>
      <c r="G8110" t="s">
        <v>44</v>
      </c>
      <c r="H8110" s="1">
        <v>44378</v>
      </c>
      <c r="I8110" s="1">
        <v>44414</v>
      </c>
    </row>
    <row r="8111" spans="1:9" x14ac:dyDescent="0.25">
      <c r="A8111" s="1">
        <v>41426</v>
      </c>
      <c r="B8111" t="s">
        <v>59</v>
      </c>
      <c r="C8111" s="3">
        <v>305.54185636845654</v>
      </c>
      <c r="D8111" s="3">
        <v>304.74482603922303</v>
      </c>
      <c r="E8111" s="3">
        <v>0.50562991645779221</v>
      </c>
      <c r="F8111" t="s">
        <v>43</v>
      </c>
      <c r="G8111" t="s">
        <v>44</v>
      </c>
      <c r="H8111" s="1">
        <v>44378</v>
      </c>
      <c r="I8111" s="1">
        <v>44414</v>
      </c>
    </row>
    <row r="8112" spans="1:9" x14ac:dyDescent="0.25">
      <c r="A8112" s="1">
        <v>41456</v>
      </c>
      <c r="B8112" t="s">
        <v>59</v>
      </c>
      <c r="C8112" s="3">
        <v>308.04729959067788</v>
      </c>
      <c r="D8112" s="3">
        <v>307.24515820437301</v>
      </c>
      <c r="E8112" s="3">
        <v>0.82046747032489975</v>
      </c>
      <c r="F8112" t="s">
        <v>43</v>
      </c>
      <c r="G8112" t="s">
        <v>44</v>
      </c>
      <c r="H8112" s="1">
        <v>44378</v>
      </c>
      <c r="I8112" s="1">
        <v>44414</v>
      </c>
    </row>
    <row r="8113" spans="1:9" x14ac:dyDescent="0.25">
      <c r="A8113" s="1">
        <v>41487</v>
      </c>
      <c r="B8113" t="s">
        <v>59</v>
      </c>
      <c r="C8113" s="3">
        <v>308.47856581010484</v>
      </c>
      <c r="D8113" s="3">
        <v>309.21944600390401</v>
      </c>
      <c r="E8113" s="3">
        <v>0.6425773512817301</v>
      </c>
      <c r="F8113" t="s">
        <v>43</v>
      </c>
      <c r="G8113" t="s">
        <v>44</v>
      </c>
      <c r="H8113" s="1">
        <v>44378</v>
      </c>
      <c r="I8113" s="1">
        <v>44414</v>
      </c>
    </row>
    <row r="8114" spans="1:9" x14ac:dyDescent="0.25">
      <c r="A8114" s="1">
        <v>41518</v>
      </c>
      <c r="B8114" t="s">
        <v>59</v>
      </c>
      <c r="C8114" s="3">
        <v>309.12637079830603</v>
      </c>
      <c r="D8114" s="3">
        <v>310.64729632273003</v>
      </c>
      <c r="E8114" s="3">
        <v>0.46175954885060833</v>
      </c>
      <c r="F8114" t="s">
        <v>43</v>
      </c>
      <c r="G8114" t="s">
        <v>44</v>
      </c>
      <c r="H8114" s="1">
        <v>44378</v>
      </c>
      <c r="I8114" s="1">
        <v>44414</v>
      </c>
    </row>
    <row r="8115" spans="1:9" x14ac:dyDescent="0.25">
      <c r="A8115" s="1">
        <v>41548</v>
      </c>
      <c r="B8115" t="s">
        <v>59</v>
      </c>
      <c r="C8115" s="3">
        <v>310.88839111185638</v>
      </c>
      <c r="D8115" s="3">
        <v>312.52165978624299</v>
      </c>
      <c r="E8115" s="3">
        <v>0.60337349968939691</v>
      </c>
      <c r="F8115" t="s">
        <v>43</v>
      </c>
      <c r="G8115" t="s">
        <v>44</v>
      </c>
      <c r="H8115" s="1">
        <v>44378</v>
      </c>
      <c r="I8115" s="1">
        <v>44414</v>
      </c>
    </row>
    <row r="8116" spans="1:9" x14ac:dyDescent="0.25">
      <c r="A8116" s="1">
        <v>41579</v>
      </c>
      <c r="B8116" t="s">
        <v>59</v>
      </c>
      <c r="C8116" s="3">
        <v>312.62936610208277</v>
      </c>
      <c r="D8116" s="3">
        <v>314.10619917171903</v>
      </c>
      <c r="E8116" s="3">
        <v>0.50701746130485503</v>
      </c>
      <c r="F8116" t="s">
        <v>43</v>
      </c>
      <c r="G8116" t="s">
        <v>44</v>
      </c>
      <c r="H8116" s="1">
        <v>44378</v>
      </c>
      <c r="I8116" s="1">
        <v>44414</v>
      </c>
    </row>
    <row r="8117" spans="1:9" x14ac:dyDescent="0.25">
      <c r="A8117" s="1">
        <v>41609</v>
      </c>
      <c r="B8117" t="s">
        <v>59</v>
      </c>
      <c r="C8117" s="3">
        <v>314.22377586920339</v>
      </c>
      <c r="D8117" s="3">
        <v>315.37969867548998</v>
      </c>
      <c r="E8117" s="3">
        <v>0.40543596628437228</v>
      </c>
      <c r="F8117" t="s">
        <v>43</v>
      </c>
      <c r="G8117" t="s">
        <v>44</v>
      </c>
      <c r="H8117" s="1">
        <v>44378</v>
      </c>
      <c r="I8117" s="1">
        <v>44414</v>
      </c>
    </row>
    <row r="8118" spans="1:9" x14ac:dyDescent="0.25">
      <c r="A8118" s="1">
        <v>41640</v>
      </c>
      <c r="B8118" t="s">
        <v>59</v>
      </c>
      <c r="C8118" s="3">
        <v>316.07769614683167</v>
      </c>
      <c r="D8118" s="3">
        <v>315.612571056984</v>
      </c>
      <c r="E8118" s="3">
        <v>7.383873548995723E-2</v>
      </c>
      <c r="F8118" t="s">
        <v>43</v>
      </c>
      <c r="G8118" t="s">
        <v>44</v>
      </c>
      <c r="H8118" s="1">
        <v>44378</v>
      </c>
      <c r="I8118" s="1">
        <v>44414</v>
      </c>
    </row>
    <row r="8119" spans="1:9" x14ac:dyDescent="0.25">
      <c r="A8119" s="1">
        <v>41671</v>
      </c>
      <c r="B8119" t="s">
        <v>59</v>
      </c>
      <c r="C8119" s="3">
        <v>318.29024001985948</v>
      </c>
      <c r="D8119" s="3">
        <v>317.42922891610903</v>
      </c>
      <c r="E8119" s="3">
        <v>0.57559743360064886</v>
      </c>
      <c r="F8119" t="s">
        <v>43</v>
      </c>
      <c r="G8119" t="s">
        <v>44</v>
      </c>
      <c r="H8119" s="1">
        <v>44378</v>
      </c>
      <c r="I8119" s="1">
        <v>44414</v>
      </c>
    </row>
    <row r="8120" spans="1:9" x14ac:dyDescent="0.25">
      <c r="A8120" s="1">
        <v>41699</v>
      </c>
      <c r="B8120" t="s">
        <v>59</v>
      </c>
      <c r="C8120" s="3">
        <v>321.53680046806204</v>
      </c>
      <c r="D8120" s="3">
        <v>320.32566881593499</v>
      </c>
      <c r="E8120" s="3">
        <v>0.91246792543842048</v>
      </c>
      <c r="F8120" t="s">
        <v>43</v>
      </c>
      <c r="G8120" t="s">
        <v>44</v>
      </c>
      <c r="H8120" s="1">
        <v>44378</v>
      </c>
      <c r="I8120" s="1">
        <v>44414</v>
      </c>
    </row>
    <row r="8121" spans="1:9" x14ac:dyDescent="0.25">
      <c r="A8121" s="1">
        <v>41730</v>
      </c>
      <c r="B8121" t="s">
        <v>59</v>
      </c>
      <c r="C8121" s="3">
        <v>324.43063167227461</v>
      </c>
      <c r="D8121" s="3">
        <v>323.30104179562898</v>
      </c>
      <c r="E8121" s="3">
        <v>0.92885874263286894</v>
      </c>
      <c r="F8121" t="s">
        <v>43</v>
      </c>
      <c r="G8121" t="s">
        <v>44</v>
      </c>
      <c r="H8121" s="1">
        <v>44378</v>
      </c>
      <c r="I8121" s="1">
        <v>44414</v>
      </c>
    </row>
    <row r="8122" spans="1:9" x14ac:dyDescent="0.25">
      <c r="A8122" s="1">
        <v>41760</v>
      </c>
      <c r="B8122" t="s">
        <v>59</v>
      </c>
      <c r="C8122" s="3">
        <v>327.35050735732511</v>
      </c>
      <c r="D8122" s="3">
        <v>326.23803957118002</v>
      </c>
      <c r="E8122" s="3">
        <v>0.90844055411601232</v>
      </c>
      <c r="F8122" t="s">
        <v>43</v>
      </c>
      <c r="G8122" t="s">
        <v>44</v>
      </c>
      <c r="H8122" s="1">
        <v>44378</v>
      </c>
      <c r="I8122" s="1">
        <v>44414</v>
      </c>
    </row>
    <row r="8123" spans="1:9" x14ac:dyDescent="0.25">
      <c r="A8123" s="1">
        <v>41791</v>
      </c>
      <c r="B8123" t="s">
        <v>59</v>
      </c>
      <c r="C8123" s="3">
        <v>329.38008050294053</v>
      </c>
      <c r="D8123" s="3">
        <v>328.56841035720799</v>
      </c>
      <c r="E8123" s="3">
        <v>0.71431608315543826</v>
      </c>
      <c r="F8123" t="s">
        <v>43</v>
      </c>
      <c r="G8123" t="s">
        <v>44</v>
      </c>
      <c r="H8123" s="1">
        <v>44378</v>
      </c>
      <c r="I8123" s="1">
        <v>44414</v>
      </c>
    </row>
    <row r="8124" spans="1:9" x14ac:dyDescent="0.25">
      <c r="A8124" s="1">
        <v>41821</v>
      </c>
      <c r="B8124" t="s">
        <v>59</v>
      </c>
      <c r="C8124" s="3">
        <v>330.99404289740494</v>
      </c>
      <c r="D8124" s="3">
        <v>330.22411051825702</v>
      </c>
      <c r="E8124" s="3">
        <v>0.50391337354950849</v>
      </c>
      <c r="F8124" t="s">
        <v>43</v>
      </c>
      <c r="G8124" t="s">
        <v>44</v>
      </c>
      <c r="H8124" s="1">
        <v>44378</v>
      </c>
      <c r="I8124" s="1">
        <v>44414</v>
      </c>
    </row>
    <row r="8125" spans="1:9" x14ac:dyDescent="0.25">
      <c r="A8125" s="1">
        <v>41852</v>
      </c>
      <c r="B8125" t="s">
        <v>59</v>
      </c>
      <c r="C8125" s="3">
        <v>331.78842860035866</v>
      </c>
      <c r="D8125" s="3">
        <v>332.65368811110397</v>
      </c>
      <c r="E8125" s="3">
        <v>0.73573597913063793</v>
      </c>
      <c r="F8125" t="s">
        <v>43</v>
      </c>
      <c r="G8125" t="s">
        <v>44</v>
      </c>
      <c r="H8125" s="1">
        <v>44378</v>
      </c>
      <c r="I8125" s="1">
        <v>44414</v>
      </c>
    </row>
    <row r="8126" spans="1:9" x14ac:dyDescent="0.25">
      <c r="A8126" s="1">
        <v>41883</v>
      </c>
      <c r="B8126" t="s">
        <v>59</v>
      </c>
      <c r="C8126" s="3">
        <v>333.94505338626101</v>
      </c>
      <c r="D8126" s="3">
        <v>335.64756428975397</v>
      </c>
      <c r="E8126" s="3">
        <v>0.89999789139571362</v>
      </c>
      <c r="F8126" t="s">
        <v>43</v>
      </c>
      <c r="G8126" t="s">
        <v>44</v>
      </c>
      <c r="H8126" s="1">
        <v>44378</v>
      </c>
      <c r="I8126" s="1">
        <v>44414</v>
      </c>
    </row>
    <row r="8127" spans="1:9" x14ac:dyDescent="0.25">
      <c r="A8127" s="1">
        <v>41913</v>
      </c>
      <c r="B8127" t="s">
        <v>59</v>
      </c>
      <c r="C8127" s="3">
        <v>336.68340282402829</v>
      </c>
      <c r="D8127" s="3">
        <v>338.47170806630101</v>
      </c>
      <c r="E8127" s="3">
        <v>0.84140154048877491</v>
      </c>
      <c r="F8127" t="s">
        <v>43</v>
      </c>
      <c r="G8127" t="s">
        <v>44</v>
      </c>
      <c r="H8127" s="1">
        <v>44378</v>
      </c>
      <c r="I8127" s="1">
        <v>44414</v>
      </c>
    </row>
    <row r="8128" spans="1:9" x14ac:dyDescent="0.25">
      <c r="A8128" s="1">
        <v>41944</v>
      </c>
      <c r="B8128" t="s">
        <v>59</v>
      </c>
      <c r="C8128" s="3">
        <v>340.99295038017584</v>
      </c>
      <c r="D8128" s="3">
        <v>342.50409787389901</v>
      </c>
      <c r="E8128" s="3">
        <v>1.1913521016675617</v>
      </c>
      <c r="F8128" t="s">
        <v>43</v>
      </c>
      <c r="G8128" t="s">
        <v>44</v>
      </c>
      <c r="H8128" s="1">
        <v>44378</v>
      </c>
      <c r="I8128" s="1">
        <v>44414</v>
      </c>
    </row>
    <row r="8129" spans="1:9" x14ac:dyDescent="0.25">
      <c r="A8129" s="1">
        <v>41974</v>
      </c>
      <c r="B8129" t="s">
        <v>59</v>
      </c>
      <c r="C8129" s="3">
        <v>349.9269656801365</v>
      </c>
      <c r="D8129" s="3">
        <v>351.01853806346799</v>
      </c>
      <c r="E8129" s="3">
        <v>2.485938195315768</v>
      </c>
      <c r="F8129" t="s">
        <v>43</v>
      </c>
      <c r="G8129" t="s">
        <v>44</v>
      </c>
      <c r="H8129" s="1">
        <v>44378</v>
      </c>
      <c r="I8129" s="1">
        <v>44414</v>
      </c>
    </row>
    <row r="8130" spans="1:9" x14ac:dyDescent="0.25">
      <c r="A8130" s="1">
        <v>42005</v>
      </c>
      <c r="B8130" t="s">
        <v>59</v>
      </c>
      <c r="C8130" s="3">
        <v>363.39915385882176</v>
      </c>
      <c r="D8130" s="3">
        <v>362.825362598499</v>
      </c>
      <c r="E8130" s="3">
        <v>3.3635900258054789</v>
      </c>
      <c r="F8130" t="s">
        <v>43</v>
      </c>
      <c r="G8130" t="s">
        <v>44</v>
      </c>
      <c r="H8130" s="1">
        <v>44378</v>
      </c>
      <c r="I8130" s="1">
        <v>44414</v>
      </c>
    </row>
    <row r="8131" spans="1:9" x14ac:dyDescent="0.25">
      <c r="A8131" s="1">
        <v>42036</v>
      </c>
      <c r="B8131" t="s">
        <v>59</v>
      </c>
      <c r="C8131" s="3">
        <v>371.46661507448766</v>
      </c>
      <c r="D8131" s="3">
        <v>370.46270738959703</v>
      </c>
      <c r="E8131" s="3">
        <v>2.1049644204585292</v>
      </c>
      <c r="F8131" t="s">
        <v>43</v>
      </c>
      <c r="G8131" t="s">
        <v>44</v>
      </c>
      <c r="H8131" s="1">
        <v>44378</v>
      </c>
      <c r="I8131" s="1">
        <v>44414</v>
      </c>
    </row>
    <row r="8132" spans="1:9" x14ac:dyDescent="0.25">
      <c r="A8132" s="1">
        <v>42064</v>
      </c>
      <c r="B8132" t="s">
        <v>59</v>
      </c>
      <c r="C8132" s="3">
        <v>375.96136111688895</v>
      </c>
      <c r="D8132" s="3">
        <v>374.54626332155101</v>
      </c>
      <c r="E8132" s="3">
        <v>1.1022852909347023</v>
      </c>
      <c r="F8132" t="s">
        <v>43</v>
      </c>
      <c r="G8132" t="s">
        <v>44</v>
      </c>
      <c r="H8132" s="1">
        <v>44378</v>
      </c>
      <c r="I8132" s="1">
        <v>44414</v>
      </c>
    </row>
    <row r="8133" spans="1:9" x14ac:dyDescent="0.25">
      <c r="A8133" s="1">
        <v>42095</v>
      </c>
      <c r="B8133" t="s">
        <v>59</v>
      </c>
      <c r="C8133" s="3">
        <v>377.69078337802659</v>
      </c>
      <c r="D8133" s="3">
        <v>376.35919320149901</v>
      </c>
      <c r="E8133" s="3">
        <v>0.48403363148534595</v>
      </c>
      <c r="F8133" t="s">
        <v>43</v>
      </c>
      <c r="G8133" t="s">
        <v>44</v>
      </c>
      <c r="H8133" s="1">
        <v>44378</v>
      </c>
      <c r="I8133" s="1">
        <v>44414</v>
      </c>
    </row>
    <row r="8134" spans="1:9" x14ac:dyDescent="0.25">
      <c r="A8134" s="1">
        <v>42125</v>
      </c>
      <c r="B8134" t="s">
        <v>59</v>
      </c>
      <c r="C8134" s="3">
        <v>379.01270111984968</v>
      </c>
      <c r="D8134" s="3">
        <v>377.73947778692002</v>
      </c>
      <c r="E8134" s="3">
        <v>0.36674661077881865</v>
      </c>
      <c r="F8134" t="s">
        <v>43</v>
      </c>
      <c r="G8134" t="s">
        <v>44</v>
      </c>
      <c r="H8134" s="1">
        <v>44378</v>
      </c>
      <c r="I8134" s="1">
        <v>44414</v>
      </c>
    </row>
    <row r="8135" spans="1:9" x14ac:dyDescent="0.25">
      <c r="A8135" s="1">
        <v>42156</v>
      </c>
      <c r="B8135" t="s">
        <v>59</v>
      </c>
      <c r="C8135" s="3">
        <v>379.73282525197743</v>
      </c>
      <c r="D8135" s="3">
        <v>378.80847286707098</v>
      </c>
      <c r="E8135" s="3">
        <v>0.28299797691624917</v>
      </c>
      <c r="F8135" t="s">
        <v>43</v>
      </c>
      <c r="G8135" t="s">
        <v>44</v>
      </c>
      <c r="H8135" s="1">
        <v>44378</v>
      </c>
      <c r="I8135" s="1">
        <v>44414</v>
      </c>
    </row>
    <row r="8136" spans="1:9" x14ac:dyDescent="0.25">
      <c r="A8136" s="1">
        <v>42186</v>
      </c>
      <c r="B8136" t="s">
        <v>59</v>
      </c>
      <c r="C8136" s="3">
        <v>382.77068785399319</v>
      </c>
      <c r="D8136" s="3">
        <v>381.90363400505697</v>
      </c>
      <c r="E8136" s="3">
        <v>0.81707811722367296</v>
      </c>
      <c r="F8136" t="s">
        <v>43</v>
      </c>
      <c r="G8136" t="s">
        <v>44</v>
      </c>
      <c r="H8136" s="1">
        <v>44378</v>
      </c>
      <c r="I8136" s="1">
        <v>44414</v>
      </c>
    </row>
    <row r="8137" spans="1:9" x14ac:dyDescent="0.25">
      <c r="A8137" s="1">
        <v>42217</v>
      </c>
      <c r="B8137" t="s">
        <v>59</v>
      </c>
      <c r="C8137" s="3">
        <v>384.11038526148218</v>
      </c>
      <c r="D8137" s="3">
        <v>385.11387224269498</v>
      </c>
      <c r="E8137" s="3">
        <v>0.840588554754504</v>
      </c>
      <c r="F8137" t="s">
        <v>43</v>
      </c>
      <c r="G8137" t="s">
        <v>44</v>
      </c>
      <c r="H8137" s="1">
        <v>44378</v>
      </c>
      <c r="I8137" s="1">
        <v>44414</v>
      </c>
    </row>
    <row r="8138" spans="1:9" x14ac:dyDescent="0.25">
      <c r="A8138" s="1">
        <v>42248</v>
      </c>
      <c r="B8138" t="s">
        <v>59</v>
      </c>
      <c r="C8138" s="3">
        <v>386.29981445747262</v>
      </c>
      <c r="D8138" s="3">
        <v>388.284263098157</v>
      </c>
      <c r="E8138" s="3">
        <v>0.82323465446710031</v>
      </c>
      <c r="F8138" t="s">
        <v>43</v>
      </c>
      <c r="G8138" t="s">
        <v>44</v>
      </c>
      <c r="H8138" s="1">
        <v>44378</v>
      </c>
      <c r="I8138" s="1">
        <v>44414</v>
      </c>
    </row>
    <row r="8139" spans="1:9" x14ac:dyDescent="0.25">
      <c r="A8139" s="1">
        <v>42278</v>
      </c>
      <c r="B8139" t="s">
        <v>59</v>
      </c>
      <c r="C8139" s="3">
        <v>389.15843308445784</v>
      </c>
      <c r="D8139" s="3">
        <v>391.19961133968098</v>
      </c>
      <c r="E8139" s="3">
        <v>0.75082832826191748</v>
      </c>
      <c r="F8139" t="s">
        <v>43</v>
      </c>
      <c r="G8139" t="s">
        <v>44</v>
      </c>
      <c r="H8139" s="1">
        <v>44378</v>
      </c>
      <c r="I8139" s="1">
        <v>44414</v>
      </c>
    </row>
    <row r="8140" spans="1:9" x14ac:dyDescent="0.25">
      <c r="A8140" s="1">
        <v>42309</v>
      </c>
      <c r="B8140" t="s">
        <v>59</v>
      </c>
      <c r="C8140" s="3">
        <v>392.07712133259128</v>
      </c>
      <c r="D8140" s="3">
        <v>393.75928571080402</v>
      </c>
      <c r="E8140" s="3">
        <v>0.65431413961718476</v>
      </c>
      <c r="F8140" t="s">
        <v>43</v>
      </c>
      <c r="G8140" t="s">
        <v>44</v>
      </c>
      <c r="H8140" s="1">
        <v>44378</v>
      </c>
      <c r="I8140" s="1">
        <v>44414</v>
      </c>
    </row>
    <row r="8141" spans="1:9" x14ac:dyDescent="0.25">
      <c r="A8141" s="1">
        <v>42339</v>
      </c>
      <c r="B8141" t="s">
        <v>59</v>
      </c>
      <c r="C8141" s="3">
        <v>395.0961151668522</v>
      </c>
      <c r="D8141" s="3">
        <v>396.18691024498099</v>
      </c>
      <c r="E8141" s="3">
        <v>0.61652502487521588</v>
      </c>
      <c r="F8141" t="s">
        <v>43</v>
      </c>
      <c r="G8141" t="s">
        <v>44</v>
      </c>
      <c r="H8141" s="1">
        <v>44378</v>
      </c>
      <c r="I8141" s="1">
        <v>44414</v>
      </c>
    </row>
    <row r="8142" spans="1:9" x14ac:dyDescent="0.25">
      <c r="A8142" s="1">
        <v>42370</v>
      </c>
      <c r="B8142" t="s">
        <v>59</v>
      </c>
      <c r="C8142" s="3">
        <v>398.88903787245397</v>
      </c>
      <c r="D8142" s="3">
        <v>398.29368715885101</v>
      </c>
      <c r="E8142" s="3">
        <v>0.53176338222968411</v>
      </c>
      <c r="F8142" t="s">
        <v>43</v>
      </c>
      <c r="G8142" t="s">
        <v>44</v>
      </c>
      <c r="H8142" s="1">
        <v>44378</v>
      </c>
      <c r="I8142" s="1">
        <v>44414</v>
      </c>
    </row>
    <row r="8143" spans="1:9" x14ac:dyDescent="0.25">
      <c r="A8143" s="1">
        <v>42401</v>
      </c>
      <c r="B8143" t="s">
        <v>59</v>
      </c>
      <c r="C8143" s="3">
        <v>401.40203881105043</v>
      </c>
      <c r="D8143" s="3">
        <v>400.40725553178402</v>
      </c>
      <c r="E8143" s="3">
        <v>0.5306557550559603</v>
      </c>
      <c r="F8143" t="s">
        <v>43</v>
      </c>
      <c r="G8143" t="s">
        <v>44</v>
      </c>
      <c r="H8143" s="1">
        <v>44378</v>
      </c>
      <c r="I8143" s="1">
        <v>44414</v>
      </c>
    </row>
    <row r="8144" spans="1:9" x14ac:dyDescent="0.25">
      <c r="A8144" s="1">
        <v>42430</v>
      </c>
      <c r="B8144" t="s">
        <v>59</v>
      </c>
      <c r="C8144" s="3">
        <v>403.24848818958128</v>
      </c>
      <c r="D8144" s="3">
        <v>401.91002734064398</v>
      </c>
      <c r="E8144" s="3">
        <v>0.37531083368209295</v>
      </c>
      <c r="F8144" t="s">
        <v>43</v>
      </c>
      <c r="G8144" t="s">
        <v>44</v>
      </c>
      <c r="H8144" s="1">
        <v>44378</v>
      </c>
      <c r="I8144" s="1">
        <v>44414</v>
      </c>
    </row>
    <row r="8145" spans="1:9" x14ac:dyDescent="0.25">
      <c r="A8145" s="1">
        <v>42461</v>
      </c>
      <c r="B8145" t="s">
        <v>59</v>
      </c>
      <c r="C8145" s="3">
        <v>405.02278153761546</v>
      </c>
      <c r="D8145" s="3">
        <v>403.67114781228599</v>
      </c>
      <c r="E8145" s="3">
        <v>0.43818774149401918</v>
      </c>
      <c r="F8145" t="s">
        <v>43</v>
      </c>
      <c r="G8145" t="s">
        <v>44</v>
      </c>
      <c r="H8145" s="1">
        <v>44378</v>
      </c>
      <c r="I8145" s="1">
        <v>44414</v>
      </c>
    </row>
    <row r="8146" spans="1:9" x14ac:dyDescent="0.25">
      <c r="A8146" s="1">
        <v>42491</v>
      </c>
      <c r="B8146" t="s">
        <v>59</v>
      </c>
      <c r="C8146" s="3">
        <v>406.68337494191968</v>
      </c>
      <c r="D8146" s="3">
        <v>405.34934787890302</v>
      </c>
      <c r="E8146" s="3">
        <v>0.41573446002077219</v>
      </c>
      <c r="F8146" t="s">
        <v>43</v>
      </c>
      <c r="G8146" t="s">
        <v>44</v>
      </c>
      <c r="H8146" s="1">
        <v>44378</v>
      </c>
      <c r="I8146" s="1">
        <v>44414</v>
      </c>
    </row>
    <row r="8147" spans="1:9" x14ac:dyDescent="0.25">
      <c r="A8147" s="1">
        <v>42522</v>
      </c>
      <c r="B8147" t="s">
        <v>59</v>
      </c>
      <c r="C8147" s="3">
        <v>408.14743509171058</v>
      </c>
      <c r="D8147" s="3">
        <v>407.03756365249802</v>
      </c>
      <c r="E8147" s="3">
        <v>0.41648414692883762</v>
      </c>
      <c r="F8147" t="s">
        <v>43</v>
      </c>
      <c r="G8147" t="s">
        <v>44</v>
      </c>
      <c r="H8147" s="1">
        <v>44378</v>
      </c>
      <c r="I8147" s="1">
        <v>44414</v>
      </c>
    </row>
    <row r="8148" spans="1:9" x14ac:dyDescent="0.25">
      <c r="A8148" s="1">
        <v>42552</v>
      </c>
      <c r="B8148" t="s">
        <v>59</v>
      </c>
      <c r="C8148" s="3">
        <v>410.35143124120589</v>
      </c>
      <c r="D8148" s="3">
        <v>409.32709633145902</v>
      </c>
      <c r="E8148" s="3">
        <v>0.562486827607799</v>
      </c>
      <c r="F8148" t="s">
        <v>43</v>
      </c>
      <c r="G8148" t="s">
        <v>44</v>
      </c>
      <c r="H8148" s="1">
        <v>44378</v>
      </c>
      <c r="I8148" s="1">
        <v>44414</v>
      </c>
    </row>
    <row r="8149" spans="1:9" x14ac:dyDescent="0.25">
      <c r="A8149" s="1">
        <v>42583</v>
      </c>
      <c r="B8149" t="s">
        <v>59</v>
      </c>
      <c r="C8149" s="3">
        <v>410.39246638433002</v>
      </c>
      <c r="D8149" s="3">
        <v>411.37414976143202</v>
      </c>
      <c r="E8149" s="3">
        <v>0.50010210619318229</v>
      </c>
      <c r="F8149" t="s">
        <v>43</v>
      </c>
      <c r="G8149" t="s">
        <v>44</v>
      </c>
      <c r="H8149" s="1">
        <v>44378</v>
      </c>
      <c r="I8149" s="1">
        <v>44414</v>
      </c>
    </row>
    <row r="8150" spans="1:9" x14ac:dyDescent="0.25">
      <c r="A8150" s="1">
        <v>42614</v>
      </c>
      <c r="B8150" t="s">
        <v>59</v>
      </c>
      <c r="C8150" s="3">
        <v>411.09013357718339</v>
      </c>
      <c r="D8150" s="3">
        <v>413.180651762249</v>
      </c>
      <c r="E8150" s="3">
        <v>0.43913843440688538</v>
      </c>
      <c r="F8150" t="s">
        <v>43</v>
      </c>
      <c r="G8150" t="s">
        <v>44</v>
      </c>
      <c r="H8150" s="1">
        <v>44378</v>
      </c>
      <c r="I8150" s="1">
        <v>44414</v>
      </c>
    </row>
    <row r="8151" spans="1:9" x14ac:dyDescent="0.25">
      <c r="A8151" s="1">
        <v>42644</v>
      </c>
      <c r="B8151" t="s">
        <v>59</v>
      </c>
      <c r="C8151" s="3">
        <v>412.8578211515653</v>
      </c>
      <c r="D8151" s="3">
        <v>415.00466213409101</v>
      </c>
      <c r="E8151" s="3">
        <v>0.44145590168911042</v>
      </c>
      <c r="F8151" t="s">
        <v>43</v>
      </c>
      <c r="G8151" t="s">
        <v>44</v>
      </c>
      <c r="H8151" s="1">
        <v>44378</v>
      </c>
      <c r="I8151" s="1">
        <v>44414</v>
      </c>
    </row>
    <row r="8152" spans="1:9" x14ac:dyDescent="0.25">
      <c r="A8152" s="1">
        <v>42675</v>
      </c>
      <c r="B8152" t="s">
        <v>59</v>
      </c>
      <c r="C8152" s="3">
        <v>414.67439556463222</v>
      </c>
      <c r="D8152" s="3">
        <v>416.44294785688402</v>
      </c>
      <c r="E8152" s="3">
        <v>0.34657097956367977</v>
      </c>
      <c r="F8152" t="s">
        <v>43</v>
      </c>
      <c r="G8152" t="s">
        <v>44</v>
      </c>
      <c r="H8152" s="1">
        <v>44378</v>
      </c>
      <c r="I8152" s="1">
        <v>44414</v>
      </c>
    </row>
    <row r="8153" spans="1:9" x14ac:dyDescent="0.25">
      <c r="A8153" s="1">
        <v>42705</v>
      </c>
      <c r="B8153" t="s">
        <v>59</v>
      </c>
      <c r="C8153" s="3">
        <v>416.33309314689075</v>
      </c>
      <c r="D8153" s="3">
        <v>417.39972542039698</v>
      </c>
      <c r="E8153" s="3">
        <v>0.22974997378075557</v>
      </c>
      <c r="F8153" t="s">
        <v>43</v>
      </c>
      <c r="G8153" t="s">
        <v>44</v>
      </c>
      <c r="H8153" s="1">
        <v>44378</v>
      </c>
      <c r="I8153" s="1">
        <v>44414</v>
      </c>
    </row>
    <row r="8154" spans="1:9" x14ac:dyDescent="0.25">
      <c r="A8154" s="1">
        <v>42736</v>
      </c>
      <c r="B8154" t="s">
        <v>59</v>
      </c>
      <c r="C8154" s="3">
        <v>418.91435832440146</v>
      </c>
      <c r="D8154" s="3">
        <v>418.36952567468302</v>
      </c>
      <c r="E8154" s="3">
        <v>0.23234328995047804</v>
      </c>
      <c r="F8154" t="s">
        <v>43</v>
      </c>
      <c r="G8154" t="s">
        <v>44</v>
      </c>
      <c r="H8154" s="1">
        <v>44378</v>
      </c>
      <c r="I8154" s="1">
        <v>44414</v>
      </c>
    </row>
    <row r="8155" spans="1:9" x14ac:dyDescent="0.25">
      <c r="A8155" s="1">
        <v>42767</v>
      </c>
      <c r="B8155" t="s">
        <v>59</v>
      </c>
      <c r="C8155" s="3">
        <v>419.83596991271514</v>
      </c>
      <c r="D8155" s="3">
        <v>418.93651031522199</v>
      </c>
      <c r="E8155" s="3">
        <v>0.13552245222084025</v>
      </c>
      <c r="F8155" t="s">
        <v>43</v>
      </c>
      <c r="G8155" t="s">
        <v>44</v>
      </c>
      <c r="H8155" s="1">
        <v>44378</v>
      </c>
      <c r="I8155" s="1">
        <v>44414</v>
      </c>
    </row>
    <row r="8156" spans="1:9" x14ac:dyDescent="0.25">
      <c r="A8156" s="1">
        <v>42795</v>
      </c>
      <c r="B8156" t="s">
        <v>59</v>
      </c>
      <c r="C8156" s="3">
        <v>420.38175667360161</v>
      </c>
      <c r="D8156" s="3">
        <v>419.18572782561398</v>
      </c>
      <c r="E8156" s="3">
        <v>5.9488133465478654E-2</v>
      </c>
      <c r="F8156" t="s">
        <v>43</v>
      </c>
      <c r="G8156" t="s">
        <v>44</v>
      </c>
      <c r="H8156" s="1">
        <v>44378</v>
      </c>
      <c r="I8156" s="1">
        <v>44414</v>
      </c>
    </row>
    <row r="8157" spans="1:9" x14ac:dyDescent="0.25">
      <c r="A8157" s="1">
        <v>42826</v>
      </c>
      <c r="B8157" t="s">
        <v>59</v>
      </c>
      <c r="C8157" s="3">
        <v>421.76901647062448</v>
      </c>
      <c r="D8157" s="3">
        <v>420.42037988261899</v>
      </c>
      <c r="E8157" s="3">
        <v>0.29453580478737251</v>
      </c>
      <c r="F8157" t="s">
        <v>43</v>
      </c>
      <c r="G8157" t="s">
        <v>44</v>
      </c>
      <c r="H8157" s="1">
        <v>44378</v>
      </c>
      <c r="I8157" s="1">
        <v>44414</v>
      </c>
    </row>
    <row r="8158" spans="1:9" x14ac:dyDescent="0.25">
      <c r="A8158" s="1">
        <v>42856</v>
      </c>
      <c r="B8158" t="s">
        <v>59</v>
      </c>
      <c r="C8158" s="3">
        <v>423.3295618315658</v>
      </c>
      <c r="D8158" s="3">
        <v>421.91471329860201</v>
      </c>
      <c r="E8158" s="3">
        <v>0.35543791107373579</v>
      </c>
      <c r="F8158" t="s">
        <v>43</v>
      </c>
      <c r="G8158" t="s">
        <v>44</v>
      </c>
      <c r="H8158" s="1">
        <v>44378</v>
      </c>
      <c r="I8158" s="1">
        <v>44414</v>
      </c>
    </row>
    <row r="8159" spans="1:9" x14ac:dyDescent="0.25">
      <c r="A8159" s="1">
        <v>42887</v>
      </c>
      <c r="B8159" t="s">
        <v>59</v>
      </c>
      <c r="C8159" s="3">
        <v>425.91187215873833</v>
      </c>
      <c r="D8159" s="3">
        <v>424.565143553155</v>
      </c>
      <c r="E8159" s="3">
        <v>0.62819099951066448</v>
      </c>
      <c r="F8159" t="s">
        <v>43</v>
      </c>
      <c r="G8159" t="s">
        <v>44</v>
      </c>
      <c r="H8159" s="1">
        <v>44378</v>
      </c>
      <c r="I8159" s="1">
        <v>44414</v>
      </c>
    </row>
    <row r="8160" spans="1:9" x14ac:dyDescent="0.25">
      <c r="A8160" s="1">
        <v>42917</v>
      </c>
      <c r="B8160" t="s">
        <v>59</v>
      </c>
      <c r="C8160" s="3">
        <v>426.21001046924937</v>
      </c>
      <c r="D8160" s="3">
        <v>425.02368107114398</v>
      </c>
      <c r="E8160" s="3">
        <v>0.10800168712663094</v>
      </c>
      <c r="F8160" t="s">
        <v>43</v>
      </c>
      <c r="G8160" t="s">
        <v>44</v>
      </c>
      <c r="H8160" s="1">
        <v>44378</v>
      </c>
      <c r="I8160" s="1">
        <v>44414</v>
      </c>
    </row>
    <row r="8161" spans="1:9" x14ac:dyDescent="0.25">
      <c r="A8161" s="1">
        <v>42948</v>
      </c>
      <c r="B8161" t="s">
        <v>59</v>
      </c>
      <c r="C8161" s="3">
        <v>423.9084764127154</v>
      </c>
      <c r="D8161" s="3">
        <v>424.82587636307102</v>
      </c>
      <c r="E8161" s="3">
        <v>-4.6539691053084198E-2</v>
      </c>
      <c r="F8161" t="s">
        <v>43</v>
      </c>
      <c r="G8161" t="s">
        <v>44</v>
      </c>
      <c r="H8161" s="1">
        <v>44378</v>
      </c>
      <c r="I8161" s="1">
        <v>44414</v>
      </c>
    </row>
    <row r="8162" spans="1:9" x14ac:dyDescent="0.25">
      <c r="A8162" s="1">
        <v>42979</v>
      </c>
      <c r="B8162" t="s">
        <v>59</v>
      </c>
      <c r="C8162" s="3">
        <v>423.27261369809634</v>
      </c>
      <c r="D8162" s="3">
        <v>425.43048594750201</v>
      </c>
      <c r="E8162" s="3">
        <v>0.14231938732336857</v>
      </c>
      <c r="F8162" t="s">
        <v>43</v>
      </c>
      <c r="G8162" t="s">
        <v>44</v>
      </c>
      <c r="H8162" s="1">
        <v>44378</v>
      </c>
      <c r="I8162" s="1">
        <v>44414</v>
      </c>
    </row>
    <row r="8163" spans="1:9" x14ac:dyDescent="0.25">
      <c r="A8163" s="1">
        <v>43009</v>
      </c>
      <c r="B8163" t="s">
        <v>59</v>
      </c>
      <c r="C8163" s="3">
        <v>424.11915892549251</v>
      </c>
      <c r="D8163" s="3">
        <v>426.37012702762502</v>
      </c>
      <c r="E8163" s="3">
        <v>0.22086829956020892</v>
      </c>
      <c r="F8163" t="s">
        <v>43</v>
      </c>
      <c r="G8163" t="s">
        <v>44</v>
      </c>
      <c r="H8163" s="1">
        <v>44378</v>
      </c>
      <c r="I8163" s="1">
        <v>44414</v>
      </c>
    </row>
    <row r="8164" spans="1:9" x14ac:dyDescent="0.25">
      <c r="A8164" s="1">
        <v>43040</v>
      </c>
      <c r="B8164" t="s">
        <v>59</v>
      </c>
      <c r="C8164" s="3">
        <v>425.05222107512861</v>
      </c>
      <c r="D8164" s="3">
        <v>426.92720097740101</v>
      </c>
      <c r="E8164" s="3">
        <v>0.13065501414453706</v>
      </c>
      <c r="F8164" t="s">
        <v>43</v>
      </c>
      <c r="G8164" t="s">
        <v>44</v>
      </c>
      <c r="H8164" s="1">
        <v>44378</v>
      </c>
      <c r="I8164" s="1">
        <v>44414</v>
      </c>
    </row>
    <row r="8165" spans="1:9" x14ac:dyDescent="0.25">
      <c r="A8165" s="1">
        <v>43070</v>
      </c>
      <c r="B8165" t="s">
        <v>59</v>
      </c>
      <c r="C8165" s="3">
        <v>426.83744040364417</v>
      </c>
      <c r="D8165" s="3">
        <v>427.89458538706401</v>
      </c>
      <c r="E8165" s="3">
        <v>0.2265923575373705</v>
      </c>
      <c r="F8165" t="s">
        <v>43</v>
      </c>
      <c r="G8165" t="s">
        <v>44</v>
      </c>
      <c r="H8165" s="1">
        <v>44378</v>
      </c>
      <c r="I8165" s="1">
        <v>44414</v>
      </c>
    </row>
    <row r="8166" spans="1:9" x14ac:dyDescent="0.25">
      <c r="A8166" s="1">
        <v>43101</v>
      </c>
      <c r="B8166" t="s">
        <v>59</v>
      </c>
      <c r="C8166" s="3">
        <v>428.16063646889546</v>
      </c>
      <c r="D8166" s="3">
        <v>427.69595512675897</v>
      </c>
      <c r="E8166" s="3">
        <v>-4.6420372467522952E-2</v>
      </c>
      <c r="F8166" t="s">
        <v>43</v>
      </c>
      <c r="G8166" t="s">
        <v>44</v>
      </c>
      <c r="H8166" s="1">
        <v>44378</v>
      </c>
      <c r="I8166" s="1">
        <v>44414</v>
      </c>
    </row>
    <row r="8167" spans="1:9" x14ac:dyDescent="0.25">
      <c r="A8167" s="1">
        <v>43132</v>
      </c>
      <c r="B8167" t="s">
        <v>59</v>
      </c>
      <c r="C8167" s="3">
        <v>429.05977380548012</v>
      </c>
      <c r="D8167" s="3">
        <v>428.24561181585199</v>
      </c>
      <c r="E8167" s="3">
        <v>0.12851575576161167</v>
      </c>
      <c r="F8167" t="s">
        <v>43</v>
      </c>
      <c r="G8167" t="s">
        <v>44</v>
      </c>
      <c r="H8167" s="1">
        <v>44378</v>
      </c>
      <c r="I8167" s="1">
        <v>44414</v>
      </c>
    </row>
    <row r="8168" spans="1:9" x14ac:dyDescent="0.25">
      <c r="A8168" s="1">
        <v>43160</v>
      </c>
      <c r="B8168" t="s">
        <v>59</v>
      </c>
      <c r="C8168" s="3">
        <v>430.30404714951607</v>
      </c>
      <c r="D8168" s="3">
        <v>429.185037470336</v>
      </c>
      <c r="E8168" s="3">
        <v>0.21936609005767593</v>
      </c>
      <c r="F8168" t="s">
        <v>43</v>
      </c>
      <c r="G8168" t="s">
        <v>44</v>
      </c>
      <c r="H8168" s="1">
        <v>44378</v>
      </c>
      <c r="I8168" s="1">
        <v>44414</v>
      </c>
    </row>
    <row r="8169" spans="1:9" x14ac:dyDescent="0.25">
      <c r="A8169" s="1">
        <v>43191</v>
      </c>
      <c r="B8169" t="s">
        <v>59</v>
      </c>
      <c r="C8169" s="3">
        <v>431.93920252868418</v>
      </c>
      <c r="D8169" s="3">
        <v>430.551685202714</v>
      </c>
      <c r="E8169" s="3">
        <v>0.31842855949339821</v>
      </c>
      <c r="F8169" t="s">
        <v>43</v>
      </c>
      <c r="G8169" t="s">
        <v>44</v>
      </c>
      <c r="H8169" s="1">
        <v>44378</v>
      </c>
      <c r="I8169" s="1">
        <v>44414</v>
      </c>
    </row>
    <row r="8170" spans="1:9" x14ac:dyDescent="0.25">
      <c r="A8170" s="1">
        <v>43221</v>
      </c>
      <c r="B8170" t="s">
        <v>59</v>
      </c>
      <c r="C8170" s="3">
        <v>433.58057149829312</v>
      </c>
      <c r="D8170" s="3">
        <v>432.06601820070802</v>
      </c>
      <c r="E8170" s="3">
        <v>0.35171921282366725</v>
      </c>
      <c r="F8170" t="s">
        <v>43</v>
      </c>
      <c r="G8170" t="s">
        <v>44</v>
      </c>
      <c r="H8170" s="1">
        <v>44378</v>
      </c>
      <c r="I8170" s="1">
        <v>44414</v>
      </c>
    </row>
    <row r="8171" spans="1:9" x14ac:dyDescent="0.25">
      <c r="A8171" s="1">
        <v>43252</v>
      </c>
      <c r="B8171" t="s">
        <v>59</v>
      </c>
      <c r="C8171" s="3">
        <v>435.70511629863472</v>
      </c>
      <c r="D8171" s="3">
        <v>434.22983219606198</v>
      </c>
      <c r="E8171" s="3">
        <v>0.5008063361161561</v>
      </c>
      <c r="F8171" t="s">
        <v>43</v>
      </c>
      <c r="G8171" t="s">
        <v>44</v>
      </c>
      <c r="H8171" s="1">
        <v>44378</v>
      </c>
      <c r="I8171" s="1">
        <v>44414</v>
      </c>
    </row>
    <row r="8172" spans="1:9" x14ac:dyDescent="0.25">
      <c r="A8172" s="1">
        <v>43282</v>
      </c>
      <c r="B8172" t="s">
        <v>59</v>
      </c>
      <c r="C8172" s="3">
        <v>436.881520112641</v>
      </c>
      <c r="D8172" s="3">
        <v>435.62132662960602</v>
      </c>
      <c r="E8172" s="3">
        <v>0.32045113678779558</v>
      </c>
      <c r="F8172" t="s">
        <v>43</v>
      </c>
      <c r="G8172" t="s">
        <v>44</v>
      </c>
      <c r="H8172" s="1">
        <v>44378</v>
      </c>
      <c r="I8172" s="1">
        <v>44414</v>
      </c>
    </row>
    <row r="8173" spans="1:9" x14ac:dyDescent="0.25">
      <c r="A8173" s="1">
        <v>43313</v>
      </c>
      <c r="B8173" t="s">
        <v>59</v>
      </c>
      <c r="C8173" s="3">
        <v>436.92520826465233</v>
      </c>
      <c r="D8173" s="3">
        <v>437.82043611488098</v>
      </c>
      <c r="E8173" s="3">
        <v>0.50482135534764438</v>
      </c>
      <c r="F8173" t="s">
        <v>43</v>
      </c>
      <c r="G8173" t="s">
        <v>44</v>
      </c>
      <c r="H8173" s="1">
        <v>44378</v>
      </c>
      <c r="I8173" s="1">
        <v>44414</v>
      </c>
    </row>
    <row r="8174" spans="1:9" x14ac:dyDescent="0.25">
      <c r="A8174" s="1">
        <v>43344</v>
      </c>
      <c r="B8174" t="s">
        <v>59</v>
      </c>
      <c r="C8174" s="3">
        <v>437.62428859787576</v>
      </c>
      <c r="D8174" s="3">
        <v>439.90788142020102</v>
      </c>
      <c r="E8174" s="3">
        <v>0.4767811488754603</v>
      </c>
      <c r="F8174" t="s">
        <v>43</v>
      </c>
      <c r="G8174" t="s">
        <v>44</v>
      </c>
      <c r="H8174" s="1">
        <v>44378</v>
      </c>
      <c r="I8174" s="1">
        <v>44414</v>
      </c>
    </row>
    <row r="8175" spans="1:9" x14ac:dyDescent="0.25">
      <c r="A8175" s="1">
        <v>43374</v>
      </c>
      <c r="B8175" t="s">
        <v>59</v>
      </c>
      <c r="C8175" s="3">
        <v>439.15597360796835</v>
      </c>
      <c r="D8175" s="3">
        <v>441.58620650877998</v>
      </c>
      <c r="E8175" s="3">
        <v>0.38151739476926139</v>
      </c>
      <c r="F8175" t="s">
        <v>43</v>
      </c>
      <c r="G8175" t="s">
        <v>44</v>
      </c>
      <c r="H8175" s="1">
        <v>44378</v>
      </c>
      <c r="I8175" s="1">
        <v>44414</v>
      </c>
    </row>
    <row r="8176" spans="1:9" x14ac:dyDescent="0.25">
      <c r="A8176" s="1">
        <v>43405</v>
      </c>
      <c r="B8176" t="s">
        <v>59</v>
      </c>
      <c r="C8176" s="3">
        <v>441.35175347600818</v>
      </c>
      <c r="D8176" s="3">
        <v>443.37858408648498</v>
      </c>
      <c r="E8176" s="3">
        <v>0.40589528189198631</v>
      </c>
      <c r="F8176" t="s">
        <v>43</v>
      </c>
      <c r="G8176" t="s">
        <v>44</v>
      </c>
      <c r="H8176" s="1">
        <v>44378</v>
      </c>
      <c r="I8176" s="1">
        <v>44414</v>
      </c>
    </row>
    <row r="8177" spans="1:9" x14ac:dyDescent="0.25">
      <c r="A8177" s="1">
        <v>43435</v>
      </c>
      <c r="B8177" t="s">
        <v>59</v>
      </c>
      <c r="C8177" s="3">
        <v>445.05910820520666</v>
      </c>
      <c r="D8177" s="3">
        <v>446.16429350891298</v>
      </c>
      <c r="E8177" s="3">
        <v>0.62829137951429459</v>
      </c>
      <c r="F8177" t="s">
        <v>43</v>
      </c>
      <c r="G8177" t="s">
        <v>44</v>
      </c>
      <c r="H8177" s="1">
        <v>44378</v>
      </c>
      <c r="I8177" s="1">
        <v>44414</v>
      </c>
    </row>
    <row r="8178" spans="1:9" x14ac:dyDescent="0.25">
      <c r="A8178" s="1">
        <v>43466</v>
      </c>
      <c r="B8178" t="s">
        <v>59</v>
      </c>
      <c r="C8178" s="3">
        <v>449.55420519807927</v>
      </c>
      <c r="D8178" s="3">
        <v>449.137599446992</v>
      </c>
      <c r="E8178" s="3">
        <v>0.6664150361955592</v>
      </c>
      <c r="F8178" t="s">
        <v>43</v>
      </c>
      <c r="G8178" t="s">
        <v>44</v>
      </c>
      <c r="H8178" s="1">
        <v>44378</v>
      </c>
      <c r="I8178" s="1">
        <v>44414</v>
      </c>
    </row>
    <row r="8179" spans="1:9" x14ac:dyDescent="0.25">
      <c r="A8179" s="1">
        <v>43497</v>
      </c>
      <c r="B8179" t="s">
        <v>59</v>
      </c>
      <c r="C8179" s="3">
        <v>451.5322437009508</v>
      </c>
      <c r="D8179" s="3">
        <v>450.71631585963098</v>
      </c>
      <c r="E8179" s="3">
        <v>0.35149949916970513</v>
      </c>
      <c r="F8179" t="s">
        <v>43</v>
      </c>
      <c r="G8179" t="s">
        <v>44</v>
      </c>
      <c r="H8179" s="1">
        <v>44378</v>
      </c>
      <c r="I8179" s="1">
        <v>44414</v>
      </c>
    </row>
    <row r="8180" spans="1:9" x14ac:dyDescent="0.25">
      <c r="A8180" s="1">
        <v>43525</v>
      </c>
      <c r="B8180" t="s">
        <v>59</v>
      </c>
      <c r="C8180" s="3">
        <v>452.97714688079378</v>
      </c>
      <c r="D8180" s="3">
        <v>451.78100890352198</v>
      </c>
      <c r="E8180" s="3">
        <v>0.23622243225437956</v>
      </c>
      <c r="F8180" t="s">
        <v>43</v>
      </c>
      <c r="G8180" t="s">
        <v>44</v>
      </c>
      <c r="H8180" s="1">
        <v>44378</v>
      </c>
      <c r="I8180" s="1">
        <v>44414</v>
      </c>
    </row>
    <row r="8181" spans="1:9" x14ac:dyDescent="0.25">
      <c r="A8181" s="1">
        <v>43556</v>
      </c>
      <c r="B8181" t="s">
        <v>59</v>
      </c>
      <c r="C8181" s="3">
        <v>454.29078060674806</v>
      </c>
      <c r="D8181" s="3">
        <v>452.69741361686403</v>
      </c>
      <c r="E8181" s="3">
        <v>0.20284268158286523</v>
      </c>
      <c r="F8181" t="s">
        <v>43</v>
      </c>
      <c r="G8181" t="s">
        <v>44</v>
      </c>
      <c r="H8181" s="1">
        <v>44378</v>
      </c>
      <c r="I8181" s="1">
        <v>44414</v>
      </c>
    </row>
    <row r="8182" spans="1:9" x14ac:dyDescent="0.25">
      <c r="A8182" s="1">
        <v>43586</v>
      </c>
      <c r="B8182" t="s">
        <v>59</v>
      </c>
      <c r="C8182" s="3">
        <v>455.83536926081098</v>
      </c>
      <c r="D8182" s="3">
        <v>454.06794269847899</v>
      </c>
      <c r="E8182" s="3">
        <v>0.30274727453488026</v>
      </c>
      <c r="F8182" t="s">
        <v>43</v>
      </c>
      <c r="G8182" t="s">
        <v>44</v>
      </c>
      <c r="H8182" s="1">
        <v>44378</v>
      </c>
      <c r="I8182" s="1">
        <v>44414</v>
      </c>
    </row>
    <row r="8183" spans="1:9" x14ac:dyDescent="0.25">
      <c r="A8183" s="1">
        <v>43617</v>
      </c>
      <c r="B8183" t="s">
        <v>59</v>
      </c>
      <c r="C8183" s="3">
        <v>456.01770340851527</v>
      </c>
      <c r="D8183" s="3">
        <v>454.34321803917697</v>
      </c>
      <c r="E8183" s="3">
        <v>6.0624262321212541E-2</v>
      </c>
      <c r="F8183" t="s">
        <v>43</v>
      </c>
      <c r="G8183" t="s">
        <v>44</v>
      </c>
      <c r="H8183" s="1">
        <v>44378</v>
      </c>
      <c r="I8183" s="1">
        <v>44414</v>
      </c>
    </row>
    <row r="8184" spans="1:9" x14ac:dyDescent="0.25">
      <c r="A8184" s="1">
        <v>43647</v>
      </c>
      <c r="B8184" t="s">
        <v>59</v>
      </c>
      <c r="C8184" s="3">
        <v>456.92973881533231</v>
      </c>
      <c r="D8184" s="3">
        <v>455.51240796661398</v>
      </c>
      <c r="E8184" s="3">
        <v>0.25733627817376714</v>
      </c>
      <c r="F8184" t="s">
        <v>43</v>
      </c>
      <c r="G8184" t="s">
        <v>44</v>
      </c>
      <c r="H8184" s="1">
        <v>44378</v>
      </c>
      <c r="I8184" s="1">
        <v>44414</v>
      </c>
    </row>
    <row r="8185" spans="1:9" x14ac:dyDescent="0.25">
      <c r="A8185" s="1">
        <v>43678</v>
      </c>
      <c r="B8185" t="s">
        <v>59</v>
      </c>
      <c r="C8185" s="3">
        <v>455.83310744217556</v>
      </c>
      <c r="D8185" s="3">
        <v>456.68162030189501</v>
      </c>
      <c r="E8185" s="3">
        <v>0.25668067759127666</v>
      </c>
      <c r="F8185" t="s">
        <v>43</v>
      </c>
      <c r="G8185" t="s">
        <v>44</v>
      </c>
      <c r="H8185" s="1">
        <v>44378</v>
      </c>
      <c r="I8185" s="1">
        <v>44414</v>
      </c>
    </row>
    <row r="8186" spans="1:9" x14ac:dyDescent="0.25">
      <c r="A8186" s="1">
        <v>43709</v>
      </c>
      <c r="B8186" t="s">
        <v>59</v>
      </c>
      <c r="C8186" s="3">
        <v>455.10377447026809</v>
      </c>
      <c r="D8186" s="3">
        <v>457.51564458641701</v>
      </c>
      <c r="E8186" s="3">
        <v>0.18262707484717566</v>
      </c>
      <c r="F8186" t="s">
        <v>43</v>
      </c>
      <c r="G8186" t="s">
        <v>44</v>
      </c>
      <c r="H8186" s="1">
        <v>44378</v>
      </c>
      <c r="I8186" s="1">
        <v>44414</v>
      </c>
    </row>
    <row r="8187" spans="1:9" x14ac:dyDescent="0.25">
      <c r="A8187" s="1">
        <v>43739</v>
      </c>
      <c r="B8187" t="s">
        <v>59</v>
      </c>
      <c r="C8187" s="3">
        <v>455.69540937707939</v>
      </c>
      <c r="D8187" s="3">
        <v>458.311819773011</v>
      </c>
      <c r="E8187" s="3">
        <v>0.17402141238551394</v>
      </c>
      <c r="F8187" t="s">
        <v>43</v>
      </c>
      <c r="G8187" t="s">
        <v>44</v>
      </c>
      <c r="H8187" s="1">
        <v>44378</v>
      </c>
      <c r="I8187" s="1">
        <v>44414</v>
      </c>
    </row>
    <row r="8188" spans="1:9" x14ac:dyDescent="0.25">
      <c r="A8188" s="1">
        <v>43770</v>
      </c>
      <c r="B8188" t="s">
        <v>59</v>
      </c>
      <c r="C8188" s="3">
        <v>456.9713565233352</v>
      </c>
      <c r="D8188" s="3">
        <v>459.15942131904501</v>
      </c>
      <c r="E8188" s="3">
        <v>0.18493992724293662</v>
      </c>
      <c r="F8188" t="s">
        <v>43</v>
      </c>
      <c r="G8188" t="s">
        <v>44</v>
      </c>
      <c r="H8188" s="1">
        <v>44378</v>
      </c>
      <c r="I8188" s="1">
        <v>44414</v>
      </c>
    </row>
    <row r="8189" spans="1:9" x14ac:dyDescent="0.25">
      <c r="A8189" s="1">
        <v>43800</v>
      </c>
      <c r="B8189" t="s">
        <v>59</v>
      </c>
      <c r="C8189" s="3">
        <v>458.61645340681918</v>
      </c>
      <c r="D8189" s="3">
        <v>459.82779160917198</v>
      </c>
      <c r="E8189" s="3">
        <v>0.14556388458868241</v>
      </c>
      <c r="F8189" t="s">
        <v>43</v>
      </c>
      <c r="G8189" t="s">
        <v>44</v>
      </c>
      <c r="H8189" s="1">
        <v>44378</v>
      </c>
      <c r="I8189" s="1">
        <v>44414</v>
      </c>
    </row>
    <row r="8190" spans="1:9" x14ac:dyDescent="0.25">
      <c r="A8190" s="1">
        <v>43831</v>
      </c>
      <c r="B8190" t="s">
        <v>59</v>
      </c>
      <c r="C8190" s="3">
        <v>460.45091922044645</v>
      </c>
      <c r="D8190" s="3">
        <v>460.21514253885601</v>
      </c>
      <c r="E8190" s="3">
        <v>8.4238259790353709E-2</v>
      </c>
      <c r="F8190" t="s">
        <v>43</v>
      </c>
      <c r="G8190" t="s">
        <v>44</v>
      </c>
      <c r="H8190" s="1">
        <v>44378</v>
      </c>
      <c r="I8190" s="1">
        <v>44414</v>
      </c>
    </row>
    <row r="8191" spans="1:9" x14ac:dyDescent="0.25">
      <c r="A8191" s="1">
        <v>43862</v>
      </c>
      <c r="B8191" t="s">
        <v>59</v>
      </c>
      <c r="C8191" s="3">
        <v>461.97040725387393</v>
      </c>
      <c r="D8191" s="3">
        <v>461.27058334387402</v>
      </c>
      <c r="E8191" s="3">
        <v>0.22933639236542547</v>
      </c>
      <c r="F8191" t="s">
        <v>43</v>
      </c>
      <c r="G8191" t="s">
        <v>44</v>
      </c>
      <c r="H8191" s="1">
        <v>44378</v>
      </c>
      <c r="I8191" s="1">
        <v>44414</v>
      </c>
    </row>
    <row r="8192" spans="1:9" x14ac:dyDescent="0.25">
      <c r="A8192" s="1">
        <v>43891</v>
      </c>
      <c r="B8192" t="s">
        <v>59</v>
      </c>
      <c r="C8192" s="3">
        <v>464.51124449377022</v>
      </c>
      <c r="D8192" s="3">
        <v>463.363164266946</v>
      </c>
      <c r="E8192" s="3">
        <v>0.45365583642950469</v>
      </c>
      <c r="F8192" t="s">
        <v>43</v>
      </c>
      <c r="G8192" t="s">
        <v>44</v>
      </c>
      <c r="H8192" s="1">
        <v>44378</v>
      </c>
      <c r="I8192" s="1">
        <v>44414</v>
      </c>
    </row>
    <row r="8193" spans="1:9" x14ac:dyDescent="0.25">
      <c r="A8193" s="1">
        <v>43922</v>
      </c>
      <c r="B8193" t="s">
        <v>59</v>
      </c>
      <c r="C8193" s="3">
        <v>468.3666878230685</v>
      </c>
      <c r="D8193" s="3">
        <v>466.67227384655803</v>
      </c>
      <c r="E8193" s="3">
        <v>0.7141503327842571</v>
      </c>
      <c r="F8193" t="s">
        <v>43</v>
      </c>
      <c r="G8193" t="s">
        <v>44</v>
      </c>
      <c r="H8193" s="1">
        <v>44378</v>
      </c>
      <c r="I8193" s="1">
        <v>44414</v>
      </c>
    </row>
    <row r="8194" spans="1:9" x14ac:dyDescent="0.25">
      <c r="A8194" s="1">
        <v>43952</v>
      </c>
      <c r="B8194" t="s">
        <v>59</v>
      </c>
      <c r="C8194" s="3">
        <v>469.63127788019074</v>
      </c>
      <c r="D8194" s="3">
        <v>467.715489823209</v>
      </c>
      <c r="E8194" s="3">
        <v>0.22354359474844898</v>
      </c>
      <c r="F8194" t="s">
        <v>43</v>
      </c>
      <c r="G8194" t="s">
        <v>44</v>
      </c>
      <c r="H8194" s="1">
        <v>44378</v>
      </c>
      <c r="I8194" s="1">
        <v>44414</v>
      </c>
    </row>
    <row r="8195" spans="1:9" x14ac:dyDescent="0.25">
      <c r="A8195" s="1">
        <v>43983</v>
      </c>
      <c r="B8195" t="s">
        <v>59</v>
      </c>
      <c r="C8195" s="3">
        <v>470.66446669152714</v>
      </c>
      <c r="D8195" s="3">
        <v>468.799039030887</v>
      </c>
      <c r="E8195" s="3">
        <v>0.23166844615036553</v>
      </c>
      <c r="F8195" t="s">
        <v>43</v>
      </c>
      <c r="G8195" t="s">
        <v>44</v>
      </c>
      <c r="H8195" s="1">
        <v>44378</v>
      </c>
      <c r="I8195" s="1">
        <v>44414</v>
      </c>
    </row>
    <row r="8196" spans="1:9" x14ac:dyDescent="0.25">
      <c r="A8196" s="1">
        <v>44013</v>
      </c>
      <c r="B8196" t="s">
        <v>59</v>
      </c>
      <c r="C8196" s="3">
        <v>472.31179232494748</v>
      </c>
      <c r="D8196" s="3">
        <v>470.74869429658702</v>
      </c>
      <c r="E8196" s="3">
        <v>0.41588294842294715</v>
      </c>
      <c r="F8196" t="s">
        <v>43</v>
      </c>
      <c r="G8196" t="s">
        <v>44</v>
      </c>
      <c r="H8196" s="1">
        <v>44378</v>
      </c>
      <c r="I8196" s="1">
        <v>44414</v>
      </c>
    </row>
    <row r="8197" spans="1:9" x14ac:dyDescent="0.25">
      <c r="A8197" s="1">
        <v>44044</v>
      </c>
      <c r="B8197" t="s">
        <v>59</v>
      </c>
      <c r="C8197" s="3">
        <v>472.12286760801749</v>
      </c>
      <c r="D8197" s="3">
        <v>472.92496557476699</v>
      </c>
      <c r="E8197" s="3">
        <v>0.46230001369029594</v>
      </c>
      <c r="F8197" t="s">
        <v>43</v>
      </c>
      <c r="G8197" t="s">
        <v>44</v>
      </c>
      <c r="H8197" s="1">
        <v>44378</v>
      </c>
      <c r="I8197" s="1">
        <v>44414</v>
      </c>
    </row>
    <row r="8198" spans="1:9" x14ac:dyDescent="0.25">
      <c r="A8198" s="1">
        <v>44075</v>
      </c>
      <c r="B8198" t="s">
        <v>59</v>
      </c>
      <c r="C8198" s="3">
        <v>471.7923816006919</v>
      </c>
      <c r="D8198" s="3">
        <v>474.32091705126697</v>
      </c>
      <c r="E8198" s="3">
        <v>0.29517398701999298</v>
      </c>
      <c r="F8198" t="s">
        <v>43</v>
      </c>
      <c r="G8198" t="s">
        <v>44</v>
      </c>
      <c r="H8198" s="1">
        <v>44378</v>
      </c>
      <c r="I8198" s="1">
        <v>44414</v>
      </c>
    </row>
    <row r="8199" spans="1:9" x14ac:dyDescent="0.25">
      <c r="A8199" s="1">
        <v>44105</v>
      </c>
      <c r="B8199" t="s">
        <v>59</v>
      </c>
      <c r="C8199" s="3">
        <v>473.82108884157492</v>
      </c>
      <c r="D8199" s="3">
        <v>476.60030383653299</v>
      </c>
      <c r="E8199" s="3">
        <v>0.48055793099668165</v>
      </c>
      <c r="F8199" t="s">
        <v>43</v>
      </c>
      <c r="G8199" t="s">
        <v>44</v>
      </c>
      <c r="H8199" s="1">
        <v>44378</v>
      </c>
      <c r="I8199" s="1">
        <v>44414</v>
      </c>
    </row>
    <row r="8200" spans="1:9" x14ac:dyDescent="0.25">
      <c r="A8200" s="1">
        <v>44136</v>
      </c>
      <c r="B8200" t="s">
        <v>59</v>
      </c>
      <c r="C8200" s="3">
        <v>477.18521857235004</v>
      </c>
      <c r="D8200" s="3">
        <v>479.514658046313</v>
      </c>
      <c r="E8200" s="3">
        <v>0.61148811411155179</v>
      </c>
      <c r="F8200" t="s">
        <v>43</v>
      </c>
      <c r="G8200" t="s">
        <v>44</v>
      </c>
      <c r="H8200" s="1">
        <v>44378</v>
      </c>
      <c r="I8200" s="1">
        <v>44414</v>
      </c>
    </row>
    <row r="8201" spans="1:9" x14ac:dyDescent="0.25">
      <c r="A8201" s="1">
        <v>44166</v>
      </c>
      <c r="B8201" t="s">
        <v>59</v>
      </c>
      <c r="C8201" s="3">
        <v>481.1458558865005</v>
      </c>
      <c r="D8201" s="3">
        <v>482.44056334379599</v>
      </c>
      <c r="E8201" s="3">
        <v>0.61018057495969913</v>
      </c>
      <c r="F8201" t="s">
        <v>43</v>
      </c>
      <c r="G8201" t="s">
        <v>44</v>
      </c>
      <c r="H8201" s="1">
        <v>44378</v>
      </c>
      <c r="I8201" s="1">
        <v>44414</v>
      </c>
    </row>
    <row r="8202" spans="1:9" x14ac:dyDescent="0.25">
      <c r="A8202" s="1">
        <v>44197</v>
      </c>
      <c r="B8202" t="s">
        <v>59</v>
      </c>
      <c r="C8202" s="3">
        <v>484.36953312094005</v>
      </c>
      <c r="D8202" s="3">
        <v>484.23667366006299</v>
      </c>
      <c r="E8202" s="3">
        <v>0.37229670403711168</v>
      </c>
      <c r="F8202" t="s">
        <v>43</v>
      </c>
      <c r="G8202" t="s">
        <v>44</v>
      </c>
      <c r="H8202" s="1">
        <v>44378</v>
      </c>
      <c r="I8202" s="1">
        <v>44414</v>
      </c>
    </row>
    <row r="8203" spans="1:9" x14ac:dyDescent="0.25">
      <c r="A8203" s="1">
        <v>44228</v>
      </c>
      <c r="B8203" t="s">
        <v>59</v>
      </c>
      <c r="C8203" s="3">
        <v>488.14761547928339</v>
      </c>
      <c r="D8203" s="3">
        <v>487.47593827739399</v>
      </c>
      <c r="E8203" s="3">
        <v>0.66894243941651155</v>
      </c>
      <c r="F8203" t="s">
        <v>43</v>
      </c>
      <c r="G8203" t="s">
        <v>44</v>
      </c>
      <c r="H8203" s="1">
        <v>44378</v>
      </c>
      <c r="I8203" s="1">
        <v>44414</v>
      </c>
    </row>
    <row r="8204" spans="1:9" x14ac:dyDescent="0.25">
      <c r="A8204" s="1">
        <v>44256</v>
      </c>
      <c r="B8204" t="s">
        <v>59</v>
      </c>
      <c r="C8204" s="3">
        <v>491.36938974144664</v>
      </c>
      <c r="D8204" s="3">
        <v>490.18647263901101</v>
      </c>
      <c r="E8204" s="3">
        <v>0.55603449294241614</v>
      </c>
      <c r="F8204" t="s">
        <v>43</v>
      </c>
      <c r="G8204" t="s">
        <v>44</v>
      </c>
      <c r="H8204" s="1">
        <v>44378</v>
      </c>
      <c r="I8204" s="1">
        <v>44414</v>
      </c>
    </row>
    <row r="8205" spans="1:9" x14ac:dyDescent="0.25">
      <c r="A8205" s="1">
        <v>44287</v>
      </c>
      <c r="B8205" t="s">
        <v>59</v>
      </c>
      <c r="C8205" s="3">
        <v>494.21933220194705</v>
      </c>
      <c r="D8205" s="3">
        <v>492.43977450090398</v>
      </c>
      <c r="E8205" s="3">
        <v>0.45968258768176895</v>
      </c>
      <c r="F8205" t="s">
        <v>43</v>
      </c>
      <c r="G8205" t="s">
        <v>44</v>
      </c>
      <c r="H8205" s="1">
        <v>44378</v>
      </c>
      <c r="I8205" s="1">
        <v>44414</v>
      </c>
    </row>
    <row r="8206" spans="1:9" x14ac:dyDescent="0.25">
      <c r="A8206" s="1">
        <v>44317</v>
      </c>
      <c r="B8206" t="s">
        <v>59</v>
      </c>
      <c r="C8206" s="3">
        <v>497.87655526024145</v>
      </c>
      <c r="D8206" s="3">
        <v>495.786600689333</v>
      </c>
      <c r="E8206" s="3">
        <v>0.67964172711700144</v>
      </c>
      <c r="F8206" t="s">
        <v>43</v>
      </c>
      <c r="G8206" t="s">
        <v>44</v>
      </c>
      <c r="H8206" s="1">
        <v>44378</v>
      </c>
      <c r="I8206" s="1">
        <v>44414</v>
      </c>
    </row>
    <row r="8207" spans="1:9" x14ac:dyDescent="0.25">
      <c r="A8207" s="1">
        <v>44348</v>
      </c>
      <c r="B8207" t="s">
        <v>59</v>
      </c>
      <c r="C8207" s="3">
        <v>501.31190349153707</v>
      </c>
      <c r="D8207" s="3">
        <v>499.19852256092702</v>
      </c>
      <c r="E8207" s="3">
        <v>0.6881835585814855</v>
      </c>
      <c r="F8207" t="s">
        <v>43</v>
      </c>
      <c r="G8207" t="s">
        <v>44</v>
      </c>
      <c r="H8207" s="1">
        <v>44378</v>
      </c>
      <c r="I8207" s="1">
        <v>44414</v>
      </c>
    </row>
    <row r="8208" spans="1:9" x14ac:dyDescent="0.25">
      <c r="A8208" s="1">
        <v>44378</v>
      </c>
      <c r="B8208" t="s">
        <v>59</v>
      </c>
      <c r="C8208" s="3">
        <v>502.86597039236085</v>
      </c>
      <c r="D8208" s="3">
        <v>501.09802578905402</v>
      </c>
      <c r="E8208" s="3">
        <v>0.38051058692690276</v>
      </c>
      <c r="F8208" t="s">
        <v>43</v>
      </c>
      <c r="G8208" t="s">
        <v>44</v>
      </c>
      <c r="H8208" s="1">
        <v>44378</v>
      </c>
      <c r="I8208" s="1">
        <v>44414</v>
      </c>
    </row>
    <row r="8209" spans="1:9" x14ac:dyDescent="0.25">
      <c r="A8209" s="1">
        <v>37257</v>
      </c>
      <c r="B8209" t="s">
        <v>60</v>
      </c>
      <c r="C8209" s="3">
        <v>6679</v>
      </c>
      <c r="D8209" s="3">
        <v>7641.8902544619896</v>
      </c>
      <c r="E8209" s="3" t="e">
        <v>#N/A</v>
      </c>
      <c r="F8209" t="s">
        <v>28</v>
      </c>
      <c r="G8209" t="s">
        <v>61</v>
      </c>
      <c r="H8209" s="1">
        <v>44348</v>
      </c>
      <c r="I8209" s="1">
        <v>44417</v>
      </c>
    </row>
    <row r="8210" spans="1:9" x14ac:dyDescent="0.25">
      <c r="A8210" s="1">
        <v>37288</v>
      </c>
      <c r="B8210" t="s">
        <v>60</v>
      </c>
      <c r="C8210" s="3">
        <v>6621</v>
      </c>
      <c r="D8210" s="3">
        <v>7454.8343668395</v>
      </c>
      <c r="E8210" s="3">
        <v>-2.4477698762196951</v>
      </c>
      <c r="F8210" t="s">
        <v>28</v>
      </c>
      <c r="G8210" t="s">
        <v>61</v>
      </c>
      <c r="H8210" s="1">
        <v>44348</v>
      </c>
      <c r="I8210" s="1">
        <v>44417</v>
      </c>
    </row>
    <row r="8211" spans="1:9" x14ac:dyDescent="0.25">
      <c r="A8211" s="1">
        <v>37316</v>
      </c>
      <c r="B8211" t="s">
        <v>60</v>
      </c>
      <c r="C8211" s="3">
        <v>8384</v>
      </c>
      <c r="D8211" s="3">
        <v>8302.3587323690899</v>
      </c>
      <c r="E8211" s="3">
        <v>11.368788678921391</v>
      </c>
      <c r="F8211" t="s">
        <v>28</v>
      </c>
      <c r="G8211" t="s">
        <v>61</v>
      </c>
      <c r="H8211" s="1">
        <v>44348</v>
      </c>
      <c r="I8211" s="1">
        <v>44417</v>
      </c>
    </row>
    <row r="8212" spans="1:9" x14ac:dyDescent="0.25">
      <c r="A8212" s="1">
        <v>37347</v>
      </c>
      <c r="B8212" t="s">
        <v>60</v>
      </c>
      <c r="C8212" s="3">
        <v>9265</v>
      </c>
      <c r="D8212" s="3">
        <v>9009.2564887312492</v>
      </c>
      <c r="E8212" s="3">
        <v>8.5144207706433974</v>
      </c>
      <c r="F8212" t="s">
        <v>28</v>
      </c>
      <c r="G8212" t="s">
        <v>61</v>
      </c>
      <c r="H8212" s="1">
        <v>44348</v>
      </c>
      <c r="I8212" s="1">
        <v>44417</v>
      </c>
    </row>
    <row r="8213" spans="1:9" x14ac:dyDescent="0.25">
      <c r="A8213" s="1">
        <v>37377</v>
      </c>
      <c r="B8213" t="s">
        <v>60</v>
      </c>
      <c r="C8213" s="3">
        <v>8370</v>
      </c>
      <c r="D8213" s="3">
        <v>8244.0073753042507</v>
      </c>
      <c r="E8213" s="3">
        <v>-8.4940318258689729</v>
      </c>
      <c r="F8213" t="s">
        <v>28</v>
      </c>
      <c r="G8213" t="s">
        <v>61</v>
      </c>
      <c r="H8213" s="1">
        <v>44348</v>
      </c>
      <c r="I8213" s="1">
        <v>44417</v>
      </c>
    </row>
    <row r="8214" spans="1:9" x14ac:dyDescent="0.25">
      <c r="A8214" s="1">
        <v>37408</v>
      </c>
      <c r="B8214" t="s">
        <v>60</v>
      </c>
      <c r="C8214" s="3">
        <v>8029</v>
      </c>
      <c r="D8214" s="3">
        <v>8416.8096164332892</v>
      </c>
      <c r="E8214" s="3">
        <v>2.0960951787438233</v>
      </c>
      <c r="F8214" t="s">
        <v>28</v>
      </c>
      <c r="G8214" t="s">
        <v>61</v>
      </c>
      <c r="H8214" s="1">
        <v>44348</v>
      </c>
      <c r="I8214" s="1">
        <v>44417</v>
      </c>
    </row>
    <row r="8215" spans="1:9" x14ac:dyDescent="0.25">
      <c r="A8215" s="1">
        <v>37438</v>
      </c>
      <c r="B8215" t="s">
        <v>60</v>
      </c>
      <c r="C8215" s="3">
        <v>9209</v>
      </c>
      <c r="D8215" s="3">
        <v>8872.3025128441404</v>
      </c>
      <c r="E8215" s="3">
        <v>5.4117048759369624</v>
      </c>
      <c r="F8215" t="s">
        <v>28</v>
      </c>
      <c r="G8215" t="s">
        <v>61</v>
      </c>
      <c r="H8215" s="1">
        <v>44348</v>
      </c>
      <c r="I8215" s="1">
        <v>44417</v>
      </c>
    </row>
    <row r="8216" spans="1:9" x14ac:dyDescent="0.25">
      <c r="A8216" s="1">
        <v>37469</v>
      </c>
      <c r="B8216" t="s">
        <v>60</v>
      </c>
      <c r="C8216" s="3">
        <v>9887</v>
      </c>
      <c r="D8216" s="3">
        <v>9389.6203001635295</v>
      </c>
      <c r="E8216" s="3">
        <v>5.8307050122613049</v>
      </c>
      <c r="F8216" t="s">
        <v>28</v>
      </c>
      <c r="G8216" t="s">
        <v>61</v>
      </c>
      <c r="H8216" s="1">
        <v>44348</v>
      </c>
      <c r="I8216" s="1">
        <v>44417</v>
      </c>
    </row>
    <row r="8217" spans="1:9" x14ac:dyDescent="0.25">
      <c r="A8217" s="1">
        <v>37500</v>
      </c>
      <c r="B8217" t="s">
        <v>60</v>
      </c>
      <c r="C8217" s="3">
        <v>9642</v>
      </c>
      <c r="D8217" s="3">
        <v>9626.7908091349309</v>
      </c>
      <c r="E8217" s="3">
        <v>2.5258796563613117</v>
      </c>
      <c r="F8217" t="s">
        <v>28</v>
      </c>
      <c r="G8217" t="s">
        <v>61</v>
      </c>
      <c r="H8217" s="1">
        <v>44348</v>
      </c>
      <c r="I8217" s="1">
        <v>44417</v>
      </c>
    </row>
    <row r="8218" spans="1:9" x14ac:dyDescent="0.25">
      <c r="A8218" s="1">
        <v>37530</v>
      </c>
      <c r="B8218" t="s">
        <v>60</v>
      </c>
      <c r="C8218" s="3">
        <v>10046</v>
      </c>
      <c r="D8218" s="3">
        <v>9477.2285028280203</v>
      </c>
      <c r="E8218" s="3">
        <v>-1.5536050307127169</v>
      </c>
      <c r="F8218" t="s">
        <v>28</v>
      </c>
      <c r="G8218" t="s">
        <v>61</v>
      </c>
      <c r="H8218" s="1">
        <v>44348</v>
      </c>
      <c r="I8218" s="1">
        <v>44417</v>
      </c>
    </row>
    <row r="8219" spans="1:9" x14ac:dyDescent="0.25">
      <c r="A8219" s="1">
        <v>37561</v>
      </c>
      <c r="B8219" t="s">
        <v>60</v>
      </c>
      <c r="C8219" s="3">
        <v>9387</v>
      </c>
      <c r="D8219" s="3">
        <v>9533.4676456930792</v>
      </c>
      <c r="E8219" s="3">
        <v>0.59341338924430431</v>
      </c>
      <c r="F8219" t="s">
        <v>28</v>
      </c>
      <c r="G8219" t="s">
        <v>61</v>
      </c>
      <c r="H8219" s="1">
        <v>44348</v>
      </c>
      <c r="I8219" s="1">
        <v>44417</v>
      </c>
    </row>
    <row r="8220" spans="1:9" x14ac:dyDescent="0.25">
      <c r="A8220" s="1">
        <v>37591</v>
      </c>
      <c r="B8220" t="s">
        <v>60</v>
      </c>
      <c r="C8220" s="3">
        <v>11197</v>
      </c>
      <c r="D8220" s="3">
        <v>10301.633772961601</v>
      </c>
      <c r="E8220" s="3">
        <v>8.0575731288662382</v>
      </c>
      <c r="F8220" t="s">
        <v>28</v>
      </c>
      <c r="G8220" t="s">
        <v>61</v>
      </c>
      <c r="H8220" s="1">
        <v>44348</v>
      </c>
      <c r="I8220" s="1">
        <v>44417</v>
      </c>
    </row>
    <row r="8221" spans="1:9" x14ac:dyDescent="0.25">
      <c r="A8221" s="1">
        <v>37622</v>
      </c>
      <c r="B8221" t="s">
        <v>60</v>
      </c>
      <c r="C8221" s="3">
        <v>9530</v>
      </c>
      <c r="D8221" s="3">
        <v>10900.1499648759</v>
      </c>
      <c r="E8221" s="3">
        <v>5.8099152532990104</v>
      </c>
      <c r="F8221" t="s">
        <v>28</v>
      </c>
      <c r="G8221" t="s">
        <v>61</v>
      </c>
      <c r="H8221" s="1">
        <v>44348</v>
      </c>
      <c r="I8221" s="1">
        <v>44417</v>
      </c>
    </row>
    <row r="8222" spans="1:9" x14ac:dyDescent="0.25">
      <c r="A8222" s="1">
        <v>37653</v>
      </c>
      <c r="B8222" t="s">
        <v>60</v>
      </c>
      <c r="C8222" s="3">
        <v>9717</v>
      </c>
      <c r="D8222" s="3">
        <v>10911.056547288799</v>
      </c>
      <c r="E8222" s="3">
        <v>0.10005901247271254</v>
      </c>
      <c r="F8222" t="s">
        <v>28</v>
      </c>
      <c r="G8222" t="s">
        <v>61</v>
      </c>
      <c r="H8222" s="1">
        <v>44348</v>
      </c>
      <c r="I8222" s="1">
        <v>44417</v>
      </c>
    </row>
    <row r="8223" spans="1:9" x14ac:dyDescent="0.25">
      <c r="A8223" s="1">
        <v>37681</v>
      </c>
      <c r="B8223" t="s">
        <v>60</v>
      </c>
      <c r="C8223" s="3">
        <v>11421</v>
      </c>
      <c r="D8223" s="3">
        <v>11332.0761808104</v>
      </c>
      <c r="E8223" s="3">
        <v>3.8586513752989049</v>
      </c>
      <c r="F8223" t="s">
        <v>28</v>
      </c>
      <c r="G8223" t="s">
        <v>61</v>
      </c>
      <c r="H8223" s="1">
        <v>44348</v>
      </c>
      <c r="I8223" s="1">
        <v>44417</v>
      </c>
    </row>
    <row r="8224" spans="1:9" x14ac:dyDescent="0.25">
      <c r="A8224" s="1">
        <v>37712</v>
      </c>
      <c r="B8224" t="s">
        <v>60</v>
      </c>
      <c r="C8224" s="3">
        <v>10046</v>
      </c>
      <c r="D8224" s="3">
        <v>9797.0797409391107</v>
      </c>
      <c r="E8224" s="3">
        <v>-13.545588781609439</v>
      </c>
      <c r="F8224" t="s">
        <v>28</v>
      </c>
      <c r="G8224" t="s">
        <v>61</v>
      </c>
      <c r="H8224" s="1">
        <v>44348</v>
      </c>
      <c r="I8224" s="1">
        <v>44417</v>
      </c>
    </row>
    <row r="8225" spans="1:9" x14ac:dyDescent="0.25">
      <c r="A8225" s="1">
        <v>37742</v>
      </c>
      <c r="B8225" t="s">
        <v>60</v>
      </c>
      <c r="C8225" s="3">
        <v>10400</v>
      </c>
      <c r="D8225" s="3">
        <v>10464.1587656951</v>
      </c>
      <c r="E8225" s="3">
        <v>6.808957795540465</v>
      </c>
      <c r="F8225" t="s">
        <v>28</v>
      </c>
      <c r="G8225" t="s">
        <v>61</v>
      </c>
      <c r="H8225" s="1">
        <v>44348</v>
      </c>
      <c r="I8225" s="1">
        <v>44417</v>
      </c>
    </row>
    <row r="8226" spans="1:9" x14ac:dyDescent="0.25">
      <c r="A8226" s="1">
        <v>37773</v>
      </c>
      <c r="B8226" t="s">
        <v>60</v>
      </c>
      <c r="C8226" s="3">
        <v>11084</v>
      </c>
      <c r="D8226" s="3">
        <v>11339.528304232301</v>
      </c>
      <c r="E8226" s="3">
        <v>8.3654076561505093</v>
      </c>
      <c r="F8226" t="s">
        <v>28</v>
      </c>
      <c r="G8226" t="s">
        <v>61</v>
      </c>
      <c r="H8226" s="1">
        <v>44348</v>
      </c>
      <c r="I8226" s="1">
        <v>44417</v>
      </c>
    </row>
    <row r="8227" spans="1:9" x14ac:dyDescent="0.25">
      <c r="A8227" s="1">
        <v>37803</v>
      </c>
      <c r="B8227" t="s">
        <v>60</v>
      </c>
      <c r="C8227" s="3">
        <v>11228</v>
      </c>
      <c r="D8227" s="3">
        <v>10808.0485212974</v>
      </c>
      <c r="E8227" s="3">
        <v>-4.6869655304492142</v>
      </c>
      <c r="F8227" t="s">
        <v>28</v>
      </c>
      <c r="G8227" t="s">
        <v>61</v>
      </c>
      <c r="H8227" s="1">
        <v>44348</v>
      </c>
      <c r="I8227" s="1">
        <v>44417</v>
      </c>
    </row>
    <row r="8228" spans="1:9" x14ac:dyDescent="0.25">
      <c r="A8228" s="1">
        <v>37834</v>
      </c>
      <c r="B8228" t="s">
        <v>60</v>
      </c>
      <c r="C8228" s="3">
        <v>11825</v>
      </c>
      <c r="D8228" s="3">
        <v>11507.8950768744</v>
      </c>
      <c r="E8228" s="3">
        <v>6.4752351379431872</v>
      </c>
      <c r="F8228" t="s">
        <v>28</v>
      </c>
      <c r="G8228" t="s">
        <v>61</v>
      </c>
      <c r="H8228" s="1">
        <v>44348</v>
      </c>
      <c r="I8228" s="1">
        <v>44417</v>
      </c>
    </row>
    <row r="8229" spans="1:9" x14ac:dyDescent="0.25">
      <c r="A8229" s="1">
        <v>37865</v>
      </c>
      <c r="B8229" t="s">
        <v>60</v>
      </c>
      <c r="C8229" s="3">
        <v>11394</v>
      </c>
      <c r="D8229" s="3">
        <v>11125.6624077218</v>
      </c>
      <c r="E8229" s="3">
        <v>-3.321482048621661</v>
      </c>
      <c r="F8229" t="s">
        <v>28</v>
      </c>
      <c r="G8229" t="s">
        <v>61</v>
      </c>
      <c r="H8229" s="1">
        <v>44348</v>
      </c>
      <c r="I8229" s="1">
        <v>44417</v>
      </c>
    </row>
    <row r="8230" spans="1:9" x14ac:dyDescent="0.25">
      <c r="A8230" s="1">
        <v>37895</v>
      </c>
      <c r="B8230" t="s">
        <v>60</v>
      </c>
      <c r="C8230" s="3">
        <v>12519</v>
      </c>
      <c r="D8230" s="3">
        <v>11802.4256726939</v>
      </c>
      <c r="E8230" s="3">
        <v>6.0829031132779079</v>
      </c>
      <c r="F8230" t="s">
        <v>28</v>
      </c>
      <c r="G8230" t="s">
        <v>61</v>
      </c>
      <c r="H8230" s="1">
        <v>44348</v>
      </c>
      <c r="I8230" s="1">
        <v>44417</v>
      </c>
    </row>
    <row r="8231" spans="1:9" x14ac:dyDescent="0.25">
      <c r="A8231" s="1">
        <v>37926</v>
      </c>
      <c r="B8231" t="s">
        <v>60</v>
      </c>
      <c r="C8231" s="3">
        <v>11300</v>
      </c>
      <c r="D8231" s="3">
        <v>11721.499490267101</v>
      </c>
      <c r="E8231" s="3">
        <v>-0.68567415437345858</v>
      </c>
      <c r="F8231" t="s">
        <v>28</v>
      </c>
      <c r="G8231" t="s">
        <v>61</v>
      </c>
      <c r="H8231" s="1">
        <v>44348</v>
      </c>
      <c r="I8231" s="1">
        <v>44417</v>
      </c>
    </row>
    <row r="8232" spans="1:9" x14ac:dyDescent="0.25">
      <c r="A8232" s="1">
        <v>37956</v>
      </c>
      <c r="B8232" t="s">
        <v>60</v>
      </c>
      <c r="C8232" s="3">
        <v>13189</v>
      </c>
      <c r="D8232" s="3">
        <v>11865.567774011701</v>
      </c>
      <c r="E8232" s="3">
        <v>1.2290943139504122</v>
      </c>
      <c r="F8232" t="s">
        <v>28</v>
      </c>
      <c r="G8232" t="s">
        <v>61</v>
      </c>
      <c r="H8232" s="1">
        <v>44348</v>
      </c>
      <c r="I8232" s="1">
        <v>44417</v>
      </c>
    </row>
    <row r="8233" spans="1:9" x14ac:dyDescent="0.25">
      <c r="A8233" s="1">
        <v>37987</v>
      </c>
      <c r="B8233" t="s">
        <v>60</v>
      </c>
      <c r="C8233" s="3">
        <v>10974.3</v>
      </c>
      <c r="D8233" s="3">
        <v>12880.571510636</v>
      </c>
      <c r="E8233" s="3">
        <v>8.554194421672662</v>
      </c>
      <c r="F8233" t="s">
        <v>28</v>
      </c>
      <c r="G8233" t="s">
        <v>61</v>
      </c>
      <c r="H8233" s="1">
        <v>44348</v>
      </c>
      <c r="I8233" s="1">
        <v>44417</v>
      </c>
    </row>
    <row r="8234" spans="1:9" x14ac:dyDescent="0.25">
      <c r="A8234" s="1">
        <v>38018</v>
      </c>
      <c r="B8234" t="s">
        <v>60</v>
      </c>
      <c r="C8234" s="3">
        <v>11929.7</v>
      </c>
      <c r="D8234" s="3">
        <v>13139.597194356</v>
      </c>
      <c r="E8234" s="3">
        <v>2.0109797419012949</v>
      </c>
      <c r="F8234" t="s">
        <v>28</v>
      </c>
      <c r="G8234" t="s">
        <v>61</v>
      </c>
      <c r="H8234" s="1">
        <v>44348</v>
      </c>
      <c r="I8234" s="1">
        <v>44417</v>
      </c>
    </row>
    <row r="8235" spans="1:9" x14ac:dyDescent="0.25">
      <c r="A8235" s="1">
        <v>38047</v>
      </c>
      <c r="B8235" t="s">
        <v>60</v>
      </c>
      <c r="C8235" s="3">
        <v>13906.099999999999</v>
      </c>
      <c r="D8235" s="3">
        <v>13238.452977643001</v>
      </c>
      <c r="E8235" s="3">
        <v>0.75235018109583507</v>
      </c>
      <c r="F8235" t="s">
        <v>28</v>
      </c>
      <c r="G8235" t="s">
        <v>61</v>
      </c>
      <c r="H8235" s="1">
        <v>44348</v>
      </c>
      <c r="I8235" s="1">
        <v>44417</v>
      </c>
    </row>
    <row r="8236" spans="1:9" x14ac:dyDescent="0.25">
      <c r="A8236" s="1">
        <v>38078</v>
      </c>
      <c r="B8236" t="s">
        <v>60</v>
      </c>
      <c r="C8236" s="3">
        <v>14595.800000000003</v>
      </c>
      <c r="D8236" s="3">
        <v>14248.602840687099</v>
      </c>
      <c r="E8236" s="3">
        <v>7.630422261196486</v>
      </c>
      <c r="F8236" t="s">
        <v>28</v>
      </c>
      <c r="G8236" t="s">
        <v>61</v>
      </c>
      <c r="H8236" s="1">
        <v>44348</v>
      </c>
      <c r="I8236" s="1">
        <v>44417</v>
      </c>
    </row>
    <row r="8237" spans="1:9" x14ac:dyDescent="0.25">
      <c r="A8237" s="1">
        <v>38108</v>
      </c>
      <c r="B8237" t="s">
        <v>60</v>
      </c>
      <c r="C8237" s="3">
        <v>13561</v>
      </c>
      <c r="D8237" s="3">
        <v>13905.924883931801</v>
      </c>
      <c r="E8237" s="3">
        <v>-2.4049933918908692</v>
      </c>
      <c r="F8237" t="s">
        <v>28</v>
      </c>
      <c r="G8237" t="s">
        <v>61</v>
      </c>
      <c r="H8237" s="1">
        <v>44348</v>
      </c>
      <c r="I8237" s="1">
        <v>44417</v>
      </c>
    </row>
    <row r="8238" spans="1:9" x14ac:dyDescent="0.25">
      <c r="A8238" s="1">
        <v>38139</v>
      </c>
      <c r="B8238" t="s">
        <v>60</v>
      </c>
      <c r="C8238" s="3">
        <v>14782.299999999996</v>
      </c>
      <c r="D8238" s="3">
        <v>14768.7243102213</v>
      </c>
      <c r="E8238" s="3">
        <v>6.2045454257160486</v>
      </c>
      <c r="F8238" t="s">
        <v>28</v>
      </c>
      <c r="G8238" t="s">
        <v>61</v>
      </c>
      <c r="H8238" s="1">
        <v>44348</v>
      </c>
      <c r="I8238" s="1">
        <v>44417</v>
      </c>
    </row>
    <row r="8239" spans="1:9" x14ac:dyDescent="0.25">
      <c r="A8239" s="1">
        <v>38169</v>
      </c>
      <c r="B8239" t="s">
        <v>60</v>
      </c>
      <c r="C8239" s="3">
        <v>15322.199999999997</v>
      </c>
      <c r="D8239" s="3">
        <v>15059.835248159199</v>
      </c>
      <c r="E8239" s="3">
        <v>1.9711312353256147</v>
      </c>
      <c r="F8239" t="s">
        <v>28</v>
      </c>
      <c r="G8239" t="s">
        <v>61</v>
      </c>
      <c r="H8239" s="1">
        <v>44348</v>
      </c>
      <c r="I8239" s="1">
        <v>44417</v>
      </c>
    </row>
    <row r="8240" spans="1:9" x14ac:dyDescent="0.25">
      <c r="A8240" s="1">
        <v>38200</v>
      </c>
      <c r="B8240" t="s">
        <v>60</v>
      </c>
      <c r="C8240" s="3">
        <v>16701.900000000009</v>
      </c>
      <c r="D8240" s="3">
        <v>15916.1560916566</v>
      </c>
      <c r="E8240" s="3">
        <v>5.6861235822753855</v>
      </c>
      <c r="F8240" t="s">
        <v>28</v>
      </c>
      <c r="G8240" t="s">
        <v>61</v>
      </c>
      <c r="H8240" s="1">
        <v>44348</v>
      </c>
      <c r="I8240" s="1">
        <v>44417</v>
      </c>
    </row>
    <row r="8241" spans="1:9" x14ac:dyDescent="0.25">
      <c r="A8241" s="1">
        <v>38231</v>
      </c>
      <c r="B8241" t="s">
        <v>60</v>
      </c>
      <c r="C8241" s="3">
        <v>16188.300000000003</v>
      </c>
      <c r="D8241" s="3">
        <v>15794.673762926799</v>
      </c>
      <c r="E8241" s="3">
        <v>-0.76326424565213813</v>
      </c>
      <c r="F8241" t="s">
        <v>28</v>
      </c>
      <c r="G8241" t="s">
        <v>61</v>
      </c>
      <c r="H8241" s="1">
        <v>44348</v>
      </c>
      <c r="I8241" s="1">
        <v>44417</v>
      </c>
    </row>
    <row r="8242" spans="1:9" x14ac:dyDescent="0.25">
      <c r="A8242" s="1">
        <v>38261</v>
      </c>
      <c r="B8242" t="s">
        <v>60</v>
      </c>
      <c r="C8242" s="3">
        <v>17072.299999999988</v>
      </c>
      <c r="D8242" s="3">
        <v>16835.687564327101</v>
      </c>
      <c r="E8242" s="3">
        <v>6.5909167674217173</v>
      </c>
      <c r="F8242" t="s">
        <v>28</v>
      </c>
      <c r="G8242" t="s">
        <v>61</v>
      </c>
      <c r="H8242" s="1">
        <v>44348</v>
      </c>
      <c r="I8242" s="1">
        <v>44417</v>
      </c>
    </row>
    <row r="8243" spans="1:9" x14ac:dyDescent="0.25">
      <c r="A8243" s="1">
        <v>38292</v>
      </c>
      <c r="B8243" t="s">
        <v>60</v>
      </c>
      <c r="C8243" s="3">
        <v>17611.200000000012</v>
      </c>
      <c r="D8243" s="3">
        <v>17390.939052744299</v>
      </c>
      <c r="E8243" s="3">
        <v>3.2980624420336397</v>
      </c>
      <c r="F8243" t="s">
        <v>28</v>
      </c>
      <c r="G8243" t="s">
        <v>61</v>
      </c>
      <c r="H8243" s="1">
        <v>44348</v>
      </c>
      <c r="I8243" s="1">
        <v>44417</v>
      </c>
    </row>
    <row r="8244" spans="1:9" x14ac:dyDescent="0.25">
      <c r="A8244" s="1">
        <v>38322</v>
      </c>
      <c r="B8244" t="s">
        <v>60</v>
      </c>
      <c r="C8244" s="3">
        <v>19017.299999999988</v>
      </c>
      <c r="D8244" s="3">
        <v>17093.0663822223</v>
      </c>
      <c r="E8244" s="3">
        <v>-1.7128038320334156</v>
      </c>
      <c r="F8244" t="s">
        <v>28</v>
      </c>
      <c r="G8244" t="s">
        <v>61</v>
      </c>
      <c r="H8244" s="1">
        <v>44348</v>
      </c>
      <c r="I8244" s="1">
        <v>44417</v>
      </c>
    </row>
    <row r="8245" spans="1:9" x14ac:dyDescent="0.25">
      <c r="A8245" s="1">
        <v>38353</v>
      </c>
      <c r="B8245" t="s">
        <v>60</v>
      </c>
      <c r="C8245" s="3">
        <v>14061.5</v>
      </c>
      <c r="D8245" s="3">
        <v>16944.7271848948</v>
      </c>
      <c r="E8245" s="3">
        <v>-0.86783257029750871</v>
      </c>
      <c r="F8245" t="s">
        <v>28</v>
      </c>
      <c r="G8245" t="s">
        <v>61</v>
      </c>
      <c r="H8245" s="1">
        <v>44348</v>
      </c>
      <c r="I8245" s="1">
        <v>44417</v>
      </c>
    </row>
    <row r="8246" spans="1:9" x14ac:dyDescent="0.25">
      <c r="A8246" s="1">
        <v>38384</v>
      </c>
      <c r="B8246" t="s">
        <v>60</v>
      </c>
      <c r="C8246" s="3">
        <v>16128</v>
      </c>
      <c r="D8246" s="3">
        <v>18098.0262866419</v>
      </c>
      <c r="E8246" s="3">
        <v>6.806241783433336</v>
      </c>
      <c r="F8246" t="s">
        <v>28</v>
      </c>
      <c r="G8246" t="s">
        <v>61</v>
      </c>
      <c r="H8246" s="1">
        <v>44348</v>
      </c>
      <c r="I8246" s="1">
        <v>44417</v>
      </c>
    </row>
    <row r="8247" spans="1:9" x14ac:dyDescent="0.25">
      <c r="A8247" s="1">
        <v>38412</v>
      </c>
      <c r="B8247" t="s">
        <v>60</v>
      </c>
      <c r="C8247" s="3">
        <v>19659.300000000003</v>
      </c>
      <c r="D8247" s="3">
        <v>18813.3982764471</v>
      </c>
      <c r="E8247" s="3">
        <v>3.9527624641213777</v>
      </c>
      <c r="F8247" t="s">
        <v>28</v>
      </c>
      <c r="G8247" t="s">
        <v>61</v>
      </c>
      <c r="H8247" s="1">
        <v>44348</v>
      </c>
      <c r="I8247" s="1">
        <v>44417</v>
      </c>
    </row>
    <row r="8248" spans="1:9" x14ac:dyDescent="0.25">
      <c r="A8248" s="1">
        <v>38443</v>
      </c>
      <c r="B8248" t="s">
        <v>60</v>
      </c>
      <c r="C8248" s="3">
        <v>19701.300000000003</v>
      </c>
      <c r="D8248" s="3">
        <v>19708.5122481465</v>
      </c>
      <c r="E8248" s="3">
        <v>4.7578537303386099</v>
      </c>
      <c r="F8248" t="s">
        <v>28</v>
      </c>
      <c r="G8248" t="s">
        <v>61</v>
      </c>
      <c r="H8248" s="1">
        <v>44348</v>
      </c>
      <c r="I8248" s="1">
        <v>44417</v>
      </c>
    </row>
    <row r="8249" spans="1:9" x14ac:dyDescent="0.25">
      <c r="A8249" s="1">
        <v>38473</v>
      </c>
      <c r="B8249" t="s">
        <v>60</v>
      </c>
      <c r="C8249" s="3">
        <v>20069.299999999988</v>
      </c>
      <c r="D8249" s="3">
        <v>20021.596427977602</v>
      </c>
      <c r="E8249" s="3">
        <v>1.5885733833640643</v>
      </c>
      <c r="F8249" t="s">
        <v>28</v>
      </c>
      <c r="G8249" t="s">
        <v>61</v>
      </c>
      <c r="H8249" s="1">
        <v>44348</v>
      </c>
      <c r="I8249" s="1">
        <v>44417</v>
      </c>
    </row>
    <row r="8250" spans="1:9" x14ac:dyDescent="0.25">
      <c r="A8250" s="1">
        <v>38504</v>
      </c>
      <c r="B8250" t="s">
        <v>60</v>
      </c>
      <c r="C8250" s="3">
        <v>19255.700000000012</v>
      </c>
      <c r="D8250" s="3">
        <v>19228.749892654101</v>
      </c>
      <c r="E8250" s="3">
        <v>-3.9599566307090299</v>
      </c>
      <c r="F8250" t="s">
        <v>28</v>
      </c>
      <c r="G8250" t="s">
        <v>61</v>
      </c>
      <c r="H8250" s="1">
        <v>44348</v>
      </c>
      <c r="I8250" s="1">
        <v>44417</v>
      </c>
    </row>
    <row r="8251" spans="1:9" x14ac:dyDescent="0.25">
      <c r="A8251" s="1">
        <v>38534</v>
      </c>
      <c r="B8251" t="s">
        <v>60</v>
      </c>
      <c r="C8251" s="3">
        <v>21162.199999999997</v>
      </c>
      <c r="D8251" s="3">
        <v>21245.058257111399</v>
      </c>
      <c r="E8251" s="3">
        <v>10.485904573690362</v>
      </c>
      <c r="F8251" t="s">
        <v>28</v>
      </c>
      <c r="G8251" t="s">
        <v>61</v>
      </c>
      <c r="H8251" s="1">
        <v>44348</v>
      </c>
      <c r="I8251" s="1">
        <v>44417</v>
      </c>
    </row>
    <row r="8252" spans="1:9" x14ac:dyDescent="0.25">
      <c r="A8252" s="1">
        <v>38565</v>
      </c>
      <c r="B8252" t="s">
        <v>60</v>
      </c>
      <c r="C8252" s="3">
        <v>21519.300000000003</v>
      </c>
      <c r="D8252" s="3">
        <v>20096.976242270299</v>
      </c>
      <c r="E8252" s="3">
        <v>-5.4039956066338419</v>
      </c>
      <c r="F8252" t="s">
        <v>28</v>
      </c>
      <c r="G8252" t="s">
        <v>61</v>
      </c>
      <c r="H8252" s="1">
        <v>44348</v>
      </c>
      <c r="I8252" s="1">
        <v>44417</v>
      </c>
    </row>
    <row r="8253" spans="1:9" x14ac:dyDescent="0.25">
      <c r="A8253" s="1">
        <v>38596</v>
      </c>
      <c r="B8253" t="s">
        <v>60</v>
      </c>
      <c r="C8253" s="3">
        <v>21575.699999999983</v>
      </c>
      <c r="D8253" s="3">
        <v>21022.112713317099</v>
      </c>
      <c r="E8253" s="3">
        <v>4.6033615201322959</v>
      </c>
      <c r="F8253" t="s">
        <v>28</v>
      </c>
      <c r="G8253" t="s">
        <v>61</v>
      </c>
      <c r="H8253" s="1">
        <v>44348</v>
      </c>
      <c r="I8253" s="1">
        <v>44417</v>
      </c>
    </row>
    <row r="8254" spans="1:9" x14ac:dyDescent="0.25">
      <c r="A8254" s="1">
        <v>38626</v>
      </c>
      <c r="B8254" t="s">
        <v>60</v>
      </c>
      <c r="C8254" s="3">
        <v>21862</v>
      </c>
      <c r="D8254" s="3">
        <v>21564.040445377199</v>
      </c>
      <c r="E8254" s="3">
        <v>2.5778937609672141</v>
      </c>
      <c r="F8254" t="s">
        <v>28</v>
      </c>
      <c r="G8254" t="s">
        <v>61</v>
      </c>
      <c r="H8254" s="1">
        <v>44348</v>
      </c>
      <c r="I8254" s="1">
        <v>44417</v>
      </c>
    </row>
    <row r="8255" spans="1:9" x14ac:dyDescent="0.25">
      <c r="A8255" s="1">
        <v>38657</v>
      </c>
      <c r="B8255" t="s">
        <v>60</v>
      </c>
      <c r="C8255" s="3">
        <v>21986.700000000012</v>
      </c>
      <c r="D8255" s="3">
        <v>21659.506548666701</v>
      </c>
      <c r="E8255" s="3">
        <v>0.44270972098814809</v>
      </c>
      <c r="F8255" t="s">
        <v>28</v>
      </c>
      <c r="G8255" t="s">
        <v>61</v>
      </c>
      <c r="H8255" s="1">
        <v>44348</v>
      </c>
      <c r="I8255" s="1">
        <v>44417</v>
      </c>
    </row>
    <row r="8256" spans="1:9" x14ac:dyDescent="0.25">
      <c r="A8256" s="1">
        <v>38687</v>
      </c>
      <c r="B8256" t="s">
        <v>60</v>
      </c>
      <c r="C8256" s="3">
        <v>24492.100000000006</v>
      </c>
      <c r="D8256" s="3">
        <v>22480.246559242802</v>
      </c>
      <c r="E8256" s="3">
        <v>3.789283050987251</v>
      </c>
      <c r="F8256" t="s">
        <v>28</v>
      </c>
      <c r="G8256" t="s">
        <v>61</v>
      </c>
      <c r="H8256" s="1">
        <v>44348</v>
      </c>
      <c r="I8256" s="1">
        <v>44417</v>
      </c>
    </row>
    <row r="8257" spans="1:9" x14ac:dyDescent="0.25">
      <c r="A8257" s="1">
        <v>38718</v>
      </c>
      <c r="B8257" t="s">
        <v>60</v>
      </c>
      <c r="C8257" s="3">
        <v>20770.3</v>
      </c>
      <c r="D8257" s="3">
        <v>24515.0927890932</v>
      </c>
      <c r="E8257" s="3">
        <v>9.051707793719757</v>
      </c>
      <c r="F8257" t="s">
        <v>28</v>
      </c>
      <c r="G8257" t="s">
        <v>61</v>
      </c>
      <c r="H8257" s="1">
        <v>44348</v>
      </c>
      <c r="I8257" s="1">
        <v>44417</v>
      </c>
    </row>
    <row r="8258" spans="1:9" x14ac:dyDescent="0.25">
      <c r="A8258" s="1">
        <v>38749</v>
      </c>
      <c r="B8258" t="s">
        <v>60</v>
      </c>
      <c r="C8258" s="3">
        <v>21828.799999999999</v>
      </c>
      <c r="D8258" s="3">
        <v>24493.8057997182</v>
      </c>
      <c r="E8258" s="3">
        <v>-8.6832179499111817E-2</v>
      </c>
      <c r="F8258" t="s">
        <v>28</v>
      </c>
      <c r="G8258" t="s">
        <v>61</v>
      </c>
      <c r="H8258" s="1">
        <v>44348</v>
      </c>
      <c r="I8258" s="1">
        <v>44417</v>
      </c>
    </row>
    <row r="8259" spans="1:9" x14ac:dyDescent="0.25">
      <c r="A8259" s="1">
        <v>38777</v>
      </c>
      <c r="B8259" t="s">
        <v>60</v>
      </c>
      <c r="C8259" s="3">
        <v>24298.6</v>
      </c>
      <c r="D8259" s="3">
        <v>23371.579297228302</v>
      </c>
      <c r="E8259" s="3">
        <v>-4.5816746963136694</v>
      </c>
      <c r="F8259" t="s">
        <v>28</v>
      </c>
      <c r="G8259" t="s">
        <v>61</v>
      </c>
      <c r="H8259" s="1">
        <v>44348</v>
      </c>
      <c r="I8259" s="1">
        <v>44417</v>
      </c>
    </row>
    <row r="8260" spans="1:9" x14ac:dyDescent="0.25">
      <c r="A8260" s="1">
        <v>38808</v>
      </c>
      <c r="B8260" t="s">
        <v>60</v>
      </c>
      <c r="C8260" s="3">
        <v>23833.100000000006</v>
      </c>
      <c r="D8260" s="3">
        <v>24472.612657133701</v>
      </c>
      <c r="E8260" s="3">
        <v>4.7109925516927831</v>
      </c>
      <c r="F8260" t="s">
        <v>28</v>
      </c>
      <c r="G8260" t="s">
        <v>61</v>
      </c>
      <c r="H8260" s="1">
        <v>44348</v>
      </c>
      <c r="I8260" s="1">
        <v>44417</v>
      </c>
    </row>
    <row r="8261" spans="1:9" x14ac:dyDescent="0.25">
      <c r="A8261" s="1">
        <v>38838</v>
      </c>
      <c r="B8261" t="s">
        <v>60</v>
      </c>
      <c r="C8261" s="3">
        <v>26982.199999999997</v>
      </c>
      <c r="D8261" s="3">
        <v>26215.6833385641</v>
      </c>
      <c r="E8261" s="3">
        <v>7.1225361421405182</v>
      </c>
      <c r="F8261" t="s">
        <v>28</v>
      </c>
      <c r="G8261" t="s">
        <v>61</v>
      </c>
      <c r="H8261" s="1">
        <v>44348</v>
      </c>
      <c r="I8261" s="1">
        <v>44417</v>
      </c>
    </row>
    <row r="8262" spans="1:9" x14ac:dyDescent="0.25">
      <c r="A8262" s="1">
        <v>38869</v>
      </c>
      <c r="B8262" t="s">
        <v>60</v>
      </c>
      <c r="C8262" s="3">
        <v>25271.200000000012</v>
      </c>
      <c r="D8262" s="3">
        <v>25192.457650662898</v>
      </c>
      <c r="E8262" s="3">
        <v>-3.9031051553632636</v>
      </c>
      <c r="F8262" t="s">
        <v>28</v>
      </c>
      <c r="G8262" t="s">
        <v>61</v>
      </c>
      <c r="H8262" s="1">
        <v>44348</v>
      </c>
      <c r="I8262" s="1">
        <v>44417</v>
      </c>
    </row>
    <row r="8263" spans="1:9" x14ac:dyDescent="0.25">
      <c r="A8263" s="1">
        <v>38899</v>
      </c>
      <c r="B8263" t="s">
        <v>60</v>
      </c>
      <c r="C8263" s="3">
        <v>25604.699999999983</v>
      </c>
      <c r="D8263" s="3">
        <v>25683.305344557601</v>
      </c>
      <c r="E8263" s="3">
        <v>1.9483914618460716</v>
      </c>
      <c r="F8263" t="s">
        <v>28</v>
      </c>
      <c r="G8263" t="s">
        <v>61</v>
      </c>
      <c r="H8263" s="1">
        <v>44348</v>
      </c>
      <c r="I8263" s="1">
        <v>44417</v>
      </c>
    </row>
    <row r="8264" spans="1:9" x14ac:dyDescent="0.25">
      <c r="A8264" s="1">
        <v>38930</v>
      </c>
      <c r="B8264" t="s">
        <v>60</v>
      </c>
      <c r="C8264" s="3">
        <v>27973.300000000017</v>
      </c>
      <c r="D8264" s="3">
        <v>26171.426433603399</v>
      </c>
      <c r="E8264" s="3">
        <v>1.9005384334194844</v>
      </c>
      <c r="F8264" t="s">
        <v>28</v>
      </c>
      <c r="G8264" t="s">
        <v>61</v>
      </c>
      <c r="H8264" s="1">
        <v>44348</v>
      </c>
      <c r="I8264" s="1">
        <v>44417</v>
      </c>
    </row>
    <row r="8265" spans="1:9" x14ac:dyDescent="0.25">
      <c r="A8265" s="1">
        <v>38961</v>
      </c>
      <c r="B8265" t="s">
        <v>60</v>
      </c>
      <c r="C8265" s="3">
        <v>25520</v>
      </c>
      <c r="D8265" s="3">
        <v>25377.586574673202</v>
      </c>
      <c r="E8265" s="3">
        <v>-3.0332311497967481</v>
      </c>
      <c r="F8265" t="s">
        <v>28</v>
      </c>
      <c r="G8265" t="s">
        <v>61</v>
      </c>
      <c r="H8265" s="1">
        <v>44348</v>
      </c>
      <c r="I8265" s="1">
        <v>44417</v>
      </c>
    </row>
    <row r="8266" spans="1:9" x14ac:dyDescent="0.25">
      <c r="A8266" s="1">
        <v>38991</v>
      </c>
      <c r="B8266" t="s">
        <v>60</v>
      </c>
      <c r="C8266" s="3">
        <v>24662.599999999977</v>
      </c>
      <c r="D8266" s="3">
        <v>23747.787508838599</v>
      </c>
      <c r="E8266" s="3">
        <v>-6.4221988211485126</v>
      </c>
      <c r="F8266" t="s">
        <v>28</v>
      </c>
      <c r="G8266" t="s">
        <v>61</v>
      </c>
      <c r="H8266" s="1">
        <v>44348</v>
      </c>
      <c r="I8266" s="1">
        <v>44417</v>
      </c>
    </row>
    <row r="8267" spans="1:9" x14ac:dyDescent="0.25">
      <c r="A8267" s="1">
        <v>39022</v>
      </c>
      <c r="B8267" t="s">
        <v>60</v>
      </c>
      <c r="C8267" s="3">
        <v>25291.900000000023</v>
      </c>
      <c r="D8267" s="3">
        <v>24819.511505772</v>
      </c>
      <c r="E8267" s="3">
        <v>4.5129425068946745</v>
      </c>
      <c r="F8267" t="s">
        <v>28</v>
      </c>
      <c r="G8267" t="s">
        <v>61</v>
      </c>
      <c r="H8267" s="1">
        <v>44348</v>
      </c>
      <c r="I8267" s="1">
        <v>44417</v>
      </c>
    </row>
    <row r="8268" spans="1:9" x14ac:dyDescent="0.25">
      <c r="A8268" s="1">
        <v>39052</v>
      </c>
      <c r="B8268" t="s">
        <v>60</v>
      </c>
      <c r="C8268" s="3">
        <v>29207.5</v>
      </c>
      <c r="D8268" s="3">
        <v>27380.759931920398</v>
      </c>
      <c r="E8268" s="3">
        <v>10.319495714300245</v>
      </c>
      <c r="F8268" t="s">
        <v>28</v>
      </c>
      <c r="G8268" t="s">
        <v>61</v>
      </c>
      <c r="H8268" s="1">
        <v>44348</v>
      </c>
      <c r="I8268" s="1">
        <v>44417</v>
      </c>
    </row>
    <row r="8269" spans="1:9" x14ac:dyDescent="0.25">
      <c r="A8269" s="1">
        <v>39083</v>
      </c>
      <c r="B8269" t="s">
        <v>60</v>
      </c>
      <c r="C8269" s="3">
        <v>21343.5</v>
      </c>
      <c r="D8269" s="3">
        <v>24699.127744947</v>
      </c>
      <c r="E8269" s="3">
        <v>-9.7938559544768538</v>
      </c>
      <c r="F8269" t="s">
        <v>28</v>
      </c>
      <c r="G8269" t="s">
        <v>61</v>
      </c>
      <c r="H8269" s="1">
        <v>44348</v>
      </c>
      <c r="I8269" s="1">
        <v>44417</v>
      </c>
    </row>
    <row r="8270" spans="1:9" x14ac:dyDescent="0.25">
      <c r="A8270" s="1">
        <v>39114</v>
      </c>
      <c r="B8270" t="s">
        <v>60</v>
      </c>
      <c r="C8270" s="3">
        <v>23371.1</v>
      </c>
      <c r="D8270" s="3">
        <v>26266.355318916801</v>
      </c>
      <c r="E8270" s="3">
        <v>6.3452749836092011</v>
      </c>
      <c r="F8270" t="s">
        <v>28</v>
      </c>
      <c r="G8270" t="s">
        <v>61</v>
      </c>
      <c r="H8270" s="1">
        <v>44348</v>
      </c>
      <c r="I8270" s="1">
        <v>44417</v>
      </c>
    </row>
    <row r="8271" spans="1:9" x14ac:dyDescent="0.25">
      <c r="A8271" s="1">
        <v>39142</v>
      </c>
      <c r="B8271" t="s">
        <v>60</v>
      </c>
      <c r="C8271" s="3">
        <v>26230.1</v>
      </c>
      <c r="D8271" s="3">
        <v>25919.485119109999</v>
      </c>
      <c r="E8271" s="3">
        <v>-1.3205874800490136</v>
      </c>
      <c r="F8271" t="s">
        <v>28</v>
      </c>
      <c r="G8271" t="s">
        <v>61</v>
      </c>
      <c r="H8271" s="1">
        <v>44348</v>
      </c>
      <c r="I8271" s="1">
        <v>44417</v>
      </c>
    </row>
    <row r="8272" spans="1:9" x14ac:dyDescent="0.25">
      <c r="A8272" s="1">
        <v>39173</v>
      </c>
      <c r="B8272" t="s">
        <v>60</v>
      </c>
      <c r="C8272" s="3">
        <v>27137.300000000003</v>
      </c>
      <c r="D8272" s="3">
        <v>27337.310415992801</v>
      </c>
      <c r="E8272" s="3">
        <v>5.4701136630120288</v>
      </c>
      <c r="F8272" t="s">
        <v>28</v>
      </c>
      <c r="G8272" t="s">
        <v>61</v>
      </c>
      <c r="H8272" s="1">
        <v>44348</v>
      </c>
      <c r="I8272" s="1">
        <v>44417</v>
      </c>
    </row>
    <row r="8273" spans="1:9" x14ac:dyDescent="0.25">
      <c r="A8273" s="1">
        <v>39203</v>
      </c>
      <c r="B8273" t="s">
        <v>60</v>
      </c>
      <c r="C8273" s="3">
        <v>29681.5</v>
      </c>
      <c r="D8273" s="3">
        <v>28833.416037367901</v>
      </c>
      <c r="E8273" s="3">
        <v>5.4727608481185825</v>
      </c>
      <c r="F8273" t="s">
        <v>28</v>
      </c>
      <c r="G8273" t="s">
        <v>61</v>
      </c>
      <c r="H8273" s="1">
        <v>44348</v>
      </c>
      <c r="I8273" s="1">
        <v>44417</v>
      </c>
    </row>
    <row r="8274" spans="1:9" x14ac:dyDescent="0.25">
      <c r="A8274" s="1">
        <v>39234</v>
      </c>
      <c r="B8274" t="s">
        <v>60</v>
      </c>
      <c r="C8274" s="3">
        <v>26798.5</v>
      </c>
      <c r="D8274" s="3">
        <v>27289.5264397805</v>
      </c>
      <c r="E8274" s="3">
        <v>-5.3545150376442763</v>
      </c>
      <c r="F8274" t="s">
        <v>28</v>
      </c>
      <c r="G8274" t="s">
        <v>61</v>
      </c>
      <c r="H8274" s="1">
        <v>44348</v>
      </c>
      <c r="I8274" s="1">
        <v>44417</v>
      </c>
    </row>
    <row r="8275" spans="1:9" x14ac:dyDescent="0.25">
      <c r="A8275" s="1">
        <v>39264</v>
      </c>
      <c r="B8275" t="s">
        <v>60</v>
      </c>
      <c r="C8275" s="3">
        <v>29661.700000000012</v>
      </c>
      <c r="D8275" s="3">
        <v>29110.1818822118</v>
      </c>
      <c r="E8275" s="3">
        <v>6.6716271037129218</v>
      </c>
      <c r="F8275" t="s">
        <v>28</v>
      </c>
      <c r="G8275" t="s">
        <v>61</v>
      </c>
      <c r="H8275" s="1">
        <v>44348</v>
      </c>
      <c r="I8275" s="1">
        <v>44417</v>
      </c>
    </row>
    <row r="8276" spans="1:9" x14ac:dyDescent="0.25">
      <c r="A8276" s="1">
        <v>39295</v>
      </c>
      <c r="B8276" t="s">
        <v>60</v>
      </c>
      <c r="C8276" s="3">
        <v>30836.299999999988</v>
      </c>
      <c r="D8276" s="3">
        <v>28930.7676578643</v>
      </c>
      <c r="E8276" s="3">
        <v>-0.6163280774866422</v>
      </c>
      <c r="F8276" t="s">
        <v>28</v>
      </c>
      <c r="G8276" t="s">
        <v>61</v>
      </c>
      <c r="H8276" s="1">
        <v>44348</v>
      </c>
      <c r="I8276" s="1">
        <v>44417</v>
      </c>
    </row>
    <row r="8277" spans="1:9" x14ac:dyDescent="0.25">
      <c r="A8277" s="1">
        <v>39326</v>
      </c>
      <c r="B8277" t="s">
        <v>60</v>
      </c>
      <c r="C8277" s="3">
        <v>28200.799999999988</v>
      </c>
      <c r="D8277" s="3">
        <v>28597.3347901446</v>
      </c>
      <c r="E8277" s="3">
        <v>-1.1525199457646096</v>
      </c>
      <c r="F8277" t="s">
        <v>28</v>
      </c>
      <c r="G8277" t="s">
        <v>61</v>
      </c>
      <c r="H8277" s="1">
        <v>44348</v>
      </c>
      <c r="I8277" s="1">
        <v>44417</v>
      </c>
    </row>
    <row r="8278" spans="1:9" x14ac:dyDescent="0.25">
      <c r="A8278" s="1">
        <v>39356</v>
      </c>
      <c r="B8278" t="s">
        <v>60</v>
      </c>
      <c r="C8278" s="3">
        <v>34482</v>
      </c>
      <c r="D8278" s="3">
        <v>32326.215469983901</v>
      </c>
      <c r="E8278" s="3">
        <v>13.039259452682899</v>
      </c>
      <c r="F8278" t="s">
        <v>28</v>
      </c>
      <c r="G8278" t="s">
        <v>61</v>
      </c>
      <c r="H8278" s="1">
        <v>44348</v>
      </c>
      <c r="I8278" s="1">
        <v>44417</v>
      </c>
    </row>
    <row r="8279" spans="1:9" x14ac:dyDescent="0.25">
      <c r="A8279" s="1">
        <v>39387</v>
      </c>
      <c r="B8279" t="s">
        <v>60</v>
      </c>
      <c r="C8279" s="3">
        <v>35891.900000000023</v>
      </c>
      <c r="D8279" s="3">
        <v>35047.310610374399</v>
      </c>
      <c r="E8279" s="3">
        <v>8.4176112199621116</v>
      </c>
      <c r="F8279" t="s">
        <v>28</v>
      </c>
      <c r="G8279" t="s">
        <v>61</v>
      </c>
      <c r="H8279" s="1">
        <v>44348</v>
      </c>
      <c r="I8279" s="1">
        <v>44417</v>
      </c>
    </row>
    <row r="8280" spans="1:9" x14ac:dyDescent="0.25">
      <c r="A8280" s="1">
        <v>39417</v>
      </c>
      <c r="B8280" t="s">
        <v>60</v>
      </c>
      <c r="C8280" s="3">
        <v>38295.299999999988</v>
      </c>
      <c r="D8280" s="3">
        <v>35892.7504906252</v>
      </c>
      <c r="E8280" s="3">
        <v>2.4122817572214501</v>
      </c>
      <c r="F8280" t="s">
        <v>28</v>
      </c>
      <c r="G8280" t="s">
        <v>61</v>
      </c>
      <c r="H8280" s="1">
        <v>44348</v>
      </c>
      <c r="I8280" s="1">
        <v>44417</v>
      </c>
    </row>
    <row r="8281" spans="1:9" x14ac:dyDescent="0.25">
      <c r="A8281" s="1">
        <v>39448</v>
      </c>
      <c r="B8281" t="s">
        <v>60</v>
      </c>
      <c r="C8281" s="3">
        <v>34255.300000000003</v>
      </c>
      <c r="D8281" s="3">
        <v>39752.376216144599</v>
      </c>
      <c r="E8281" s="3">
        <v>10.753218053120477</v>
      </c>
      <c r="F8281" t="s">
        <v>28</v>
      </c>
      <c r="G8281" t="s">
        <v>61</v>
      </c>
      <c r="H8281" s="1">
        <v>44348</v>
      </c>
      <c r="I8281" s="1">
        <v>44417</v>
      </c>
    </row>
    <row r="8282" spans="1:9" x14ac:dyDescent="0.25">
      <c r="A8282" s="1">
        <v>39479</v>
      </c>
      <c r="B8282" t="s">
        <v>60</v>
      </c>
      <c r="C8282" s="3">
        <v>35029.199999999997</v>
      </c>
      <c r="D8282" s="3">
        <v>37804.172382867102</v>
      </c>
      <c r="E8282" s="3">
        <v>-4.9008487509893115</v>
      </c>
      <c r="F8282" t="s">
        <v>28</v>
      </c>
      <c r="G8282" t="s">
        <v>61</v>
      </c>
      <c r="H8282" s="1">
        <v>44348</v>
      </c>
      <c r="I8282" s="1">
        <v>44417</v>
      </c>
    </row>
    <row r="8283" spans="1:9" x14ac:dyDescent="0.25">
      <c r="A8283" s="1">
        <v>39508</v>
      </c>
      <c r="B8283" t="s">
        <v>60</v>
      </c>
      <c r="C8283" s="3">
        <v>39364.699999999997</v>
      </c>
      <c r="D8283" s="3">
        <v>39908.989861744201</v>
      </c>
      <c r="E8283" s="3">
        <v>5.567685644749119</v>
      </c>
      <c r="F8283" t="s">
        <v>28</v>
      </c>
      <c r="G8283" t="s">
        <v>61</v>
      </c>
      <c r="H8283" s="1">
        <v>44348</v>
      </c>
      <c r="I8283" s="1">
        <v>44417</v>
      </c>
    </row>
    <row r="8284" spans="1:9" x14ac:dyDescent="0.25">
      <c r="A8284" s="1">
        <v>39539</v>
      </c>
      <c r="B8284" t="s">
        <v>60</v>
      </c>
      <c r="C8284" s="3">
        <v>40050.699999999997</v>
      </c>
      <c r="D8284" s="3">
        <v>39572.7468788357</v>
      </c>
      <c r="E8284" s="3">
        <v>-0.8425244138559691</v>
      </c>
      <c r="F8284" t="s">
        <v>28</v>
      </c>
      <c r="G8284" t="s">
        <v>61</v>
      </c>
      <c r="H8284" s="1">
        <v>44348</v>
      </c>
      <c r="I8284" s="1">
        <v>44417</v>
      </c>
    </row>
    <row r="8285" spans="1:9" x14ac:dyDescent="0.25">
      <c r="A8285" s="1">
        <v>39569</v>
      </c>
      <c r="B8285" t="s">
        <v>60</v>
      </c>
      <c r="C8285" s="3">
        <v>42487.5</v>
      </c>
      <c r="D8285" s="3">
        <v>42301.333533901903</v>
      </c>
      <c r="E8285" s="3">
        <v>6.8951156295028397</v>
      </c>
      <c r="F8285" t="s">
        <v>28</v>
      </c>
      <c r="G8285" t="s">
        <v>61</v>
      </c>
      <c r="H8285" s="1">
        <v>44348</v>
      </c>
      <c r="I8285" s="1">
        <v>44417</v>
      </c>
    </row>
    <row r="8286" spans="1:9" x14ac:dyDescent="0.25">
      <c r="A8286" s="1">
        <v>39600</v>
      </c>
      <c r="B8286" t="s">
        <v>60</v>
      </c>
      <c r="C8286" s="3">
        <v>43693.800000000017</v>
      </c>
      <c r="D8286" s="3">
        <v>44354.141963235299</v>
      </c>
      <c r="E8286" s="3">
        <v>4.8528220220012628</v>
      </c>
      <c r="F8286" t="s">
        <v>28</v>
      </c>
      <c r="G8286" t="s">
        <v>61</v>
      </c>
      <c r="H8286" s="1">
        <v>44348</v>
      </c>
      <c r="I8286" s="1">
        <v>44417</v>
      </c>
    </row>
    <row r="8287" spans="1:9" x14ac:dyDescent="0.25">
      <c r="A8287" s="1">
        <v>39630</v>
      </c>
      <c r="B8287" t="s">
        <v>60</v>
      </c>
      <c r="C8287" s="3">
        <v>46973.299999999988</v>
      </c>
      <c r="D8287" s="3">
        <v>45082.562916963601</v>
      </c>
      <c r="E8287" s="3">
        <v>1.6422839479841116</v>
      </c>
      <c r="F8287" t="s">
        <v>28</v>
      </c>
      <c r="G8287" t="s">
        <v>61</v>
      </c>
      <c r="H8287" s="1">
        <v>44348</v>
      </c>
      <c r="I8287" s="1">
        <v>44417</v>
      </c>
    </row>
    <row r="8288" spans="1:9" x14ac:dyDescent="0.25">
      <c r="A8288" s="1">
        <v>39661</v>
      </c>
      <c r="B8288" t="s">
        <v>60</v>
      </c>
      <c r="C8288" s="3">
        <v>45291.5</v>
      </c>
      <c r="D8288" s="3">
        <v>44531.850758942201</v>
      </c>
      <c r="E8288" s="3">
        <v>-1.2215635544850016</v>
      </c>
      <c r="F8288" t="s">
        <v>28</v>
      </c>
      <c r="G8288" t="s">
        <v>61</v>
      </c>
      <c r="H8288" s="1">
        <v>44348</v>
      </c>
      <c r="I8288" s="1">
        <v>44417</v>
      </c>
    </row>
    <row r="8289" spans="1:9" x14ac:dyDescent="0.25">
      <c r="A8289" s="1">
        <v>39692</v>
      </c>
      <c r="B8289" t="s">
        <v>60</v>
      </c>
      <c r="C8289" s="3">
        <v>43342.200000000012</v>
      </c>
      <c r="D8289" s="3">
        <v>41666.694141233202</v>
      </c>
      <c r="E8289" s="3">
        <v>-6.4339491147999581</v>
      </c>
      <c r="F8289" t="s">
        <v>28</v>
      </c>
      <c r="G8289" t="s">
        <v>61</v>
      </c>
      <c r="H8289" s="1">
        <v>44348</v>
      </c>
      <c r="I8289" s="1">
        <v>44417</v>
      </c>
    </row>
    <row r="8290" spans="1:9" x14ac:dyDescent="0.25">
      <c r="A8290" s="1">
        <v>39722</v>
      </c>
      <c r="B8290" t="s">
        <v>60</v>
      </c>
      <c r="C8290" s="3">
        <v>38771.5</v>
      </c>
      <c r="D8290" s="3">
        <v>36127.306217945799</v>
      </c>
      <c r="E8290" s="3">
        <v>-13.294522249620101</v>
      </c>
      <c r="F8290" t="s">
        <v>28</v>
      </c>
      <c r="G8290" t="s">
        <v>61</v>
      </c>
      <c r="H8290" s="1">
        <v>44348</v>
      </c>
      <c r="I8290" s="1">
        <v>44417</v>
      </c>
    </row>
    <row r="8291" spans="1:9" x14ac:dyDescent="0.25">
      <c r="A8291" s="1">
        <v>39753</v>
      </c>
      <c r="B8291" t="s">
        <v>60</v>
      </c>
      <c r="C8291" s="3">
        <v>30076.700000000012</v>
      </c>
      <c r="D8291" s="3">
        <v>30576.200598422001</v>
      </c>
      <c r="E8291" s="3">
        <v>-15.365401411429772</v>
      </c>
      <c r="F8291" t="s">
        <v>28</v>
      </c>
      <c r="G8291" t="s">
        <v>61</v>
      </c>
      <c r="H8291" s="1">
        <v>44348</v>
      </c>
      <c r="I8291" s="1">
        <v>44417</v>
      </c>
    </row>
    <row r="8292" spans="1:9" x14ac:dyDescent="0.25">
      <c r="A8292" s="1">
        <v>39783</v>
      </c>
      <c r="B8292" t="s">
        <v>60</v>
      </c>
      <c r="C8292" s="3">
        <v>28244.099999999977</v>
      </c>
      <c r="D8292" s="3">
        <v>25266.489667439899</v>
      </c>
      <c r="E8292" s="3">
        <v>-17.365502668948778</v>
      </c>
      <c r="F8292" t="s">
        <v>28</v>
      </c>
      <c r="G8292" t="s">
        <v>61</v>
      </c>
      <c r="H8292" s="1">
        <v>44348</v>
      </c>
      <c r="I8292" s="1">
        <v>44417</v>
      </c>
    </row>
    <row r="8293" spans="1:9" x14ac:dyDescent="0.25">
      <c r="A8293" s="1">
        <v>39814</v>
      </c>
      <c r="B8293" t="s">
        <v>60</v>
      </c>
      <c r="C8293" s="3">
        <v>17779.3</v>
      </c>
      <c r="D8293" s="3">
        <v>21159.473120778199</v>
      </c>
      <c r="E8293" s="3">
        <v>-16.25479677121227</v>
      </c>
      <c r="F8293" t="s">
        <v>28</v>
      </c>
      <c r="G8293" t="s">
        <v>61</v>
      </c>
      <c r="H8293" s="1">
        <v>44348</v>
      </c>
      <c r="I8293" s="1">
        <v>44417</v>
      </c>
    </row>
    <row r="8294" spans="1:9" x14ac:dyDescent="0.25">
      <c r="A8294" s="1">
        <v>39845</v>
      </c>
      <c r="B8294" t="s">
        <v>60</v>
      </c>
      <c r="C8294" s="3">
        <v>18372.2</v>
      </c>
      <c r="D8294" s="3">
        <v>20661.650579981</v>
      </c>
      <c r="E8294" s="3">
        <v>-2.3527170925080583</v>
      </c>
      <c r="F8294" t="s">
        <v>28</v>
      </c>
      <c r="G8294" t="s">
        <v>61</v>
      </c>
      <c r="H8294" s="1">
        <v>44348</v>
      </c>
      <c r="I8294" s="1">
        <v>44417</v>
      </c>
    </row>
    <row r="8295" spans="1:9" x14ac:dyDescent="0.25">
      <c r="A8295" s="1">
        <v>39873</v>
      </c>
      <c r="B8295" t="s">
        <v>60</v>
      </c>
      <c r="C8295" s="3">
        <v>20682.599999999999</v>
      </c>
      <c r="D8295" s="3">
        <v>20531.771484220699</v>
      </c>
      <c r="E8295" s="3">
        <v>-0.62859980744298127</v>
      </c>
      <c r="F8295" t="s">
        <v>28</v>
      </c>
      <c r="G8295" t="s">
        <v>61</v>
      </c>
      <c r="H8295" s="1">
        <v>44348</v>
      </c>
      <c r="I8295" s="1">
        <v>44417</v>
      </c>
    </row>
    <row r="8296" spans="1:9" x14ac:dyDescent="0.25">
      <c r="A8296" s="1">
        <v>39904</v>
      </c>
      <c r="B8296" t="s">
        <v>60</v>
      </c>
      <c r="C8296" s="3">
        <v>20918.000000000007</v>
      </c>
      <c r="D8296" s="3">
        <v>20738.005432699301</v>
      </c>
      <c r="E8296" s="3">
        <v>1.0044625162378225</v>
      </c>
      <c r="F8296" t="s">
        <v>28</v>
      </c>
      <c r="G8296" t="s">
        <v>61</v>
      </c>
      <c r="H8296" s="1">
        <v>44348</v>
      </c>
      <c r="I8296" s="1">
        <v>44417</v>
      </c>
    </row>
    <row r="8297" spans="1:9" x14ac:dyDescent="0.25">
      <c r="A8297" s="1">
        <v>39934</v>
      </c>
      <c r="B8297" t="s">
        <v>60</v>
      </c>
      <c r="C8297" s="3">
        <v>22524</v>
      </c>
      <c r="D8297" s="3">
        <v>23080.923624500901</v>
      </c>
      <c r="E8297" s="3">
        <v>11.297702661931666</v>
      </c>
      <c r="F8297" t="s">
        <v>28</v>
      </c>
      <c r="G8297" t="s">
        <v>61</v>
      </c>
      <c r="H8297" s="1">
        <v>44348</v>
      </c>
      <c r="I8297" s="1">
        <v>44417</v>
      </c>
    </row>
    <row r="8298" spans="1:9" x14ac:dyDescent="0.25">
      <c r="A8298" s="1">
        <v>39965</v>
      </c>
      <c r="B8298" t="s">
        <v>60</v>
      </c>
      <c r="C8298" s="3">
        <v>24310.899999999994</v>
      </c>
      <c r="D8298" s="3">
        <v>24196.859710351098</v>
      </c>
      <c r="E8298" s="3">
        <v>4.8348848772481858</v>
      </c>
      <c r="F8298" t="s">
        <v>28</v>
      </c>
      <c r="G8298" t="s">
        <v>61</v>
      </c>
      <c r="H8298" s="1">
        <v>44348</v>
      </c>
      <c r="I8298" s="1">
        <v>44417</v>
      </c>
    </row>
    <row r="8299" spans="1:9" x14ac:dyDescent="0.25">
      <c r="A8299" s="1">
        <v>39995</v>
      </c>
      <c r="B8299" t="s">
        <v>60</v>
      </c>
      <c r="C8299" s="3">
        <v>26208.200000000012</v>
      </c>
      <c r="D8299" s="3">
        <v>25407.678822120699</v>
      </c>
      <c r="E8299" s="3">
        <v>5.0040341030354085</v>
      </c>
      <c r="F8299" t="s">
        <v>28</v>
      </c>
      <c r="G8299" t="s">
        <v>61</v>
      </c>
      <c r="H8299" s="1">
        <v>44348</v>
      </c>
      <c r="I8299" s="1">
        <v>44417</v>
      </c>
    </row>
    <row r="8300" spans="1:9" x14ac:dyDescent="0.25">
      <c r="A8300" s="1">
        <v>40026</v>
      </c>
      <c r="B8300" t="s">
        <v>60</v>
      </c>
      <c r="C8300" s="3">
        <v>27034.599999999977</v>
      </c>
      <c r="D8300" s="3">
        <v>26884.006226916801</v>
      </c>
      <c r="E8300" s="3">
        <v>5.8105559942404739</v>
      </c>
      <c r="F8300" t="s">
        <v>28</v>
      </c>
      <c r="G8300" t="s">
        <v>61</v>
      </c>
      <c r="H8300" s="1">
        <v>44348</v>
      </c>
      <c r="I8300" s="1">
        <v>44417</v>
      </c>
    </row>
    <row r="8301" spans="1:9" x14ac:dyDescent="0.25">
      <c r="A8301" s="1">
        <v>40057</v>
      </c>
      <c r="B8301" t="s">
        <v>60</v>
      </c>
      <c r="C8301" s="3">
        <v>28602.200000000012</v>
      </c>
      <c r="D8301" s="3">
        <v>27529.819779597801</v>
      </c>
      <c r="E8301" s="3">
        <v>2.402222151081034</v>
      </c>
      <c r="F8301" t="s">
        <v>28</v>
      </c>
      <c r="G8301" t="s">
        <v>61</v>
      </c>
      <c r="H8301" s="1">
        <v>44348</v>
      </c>
      <c r="I8301" s="1">
        <v>44417</v>
      </c>
    </row>
    <row r="8302" spans="1:9" x14ac:dyDescent="0.25">
      <c r="A8302" s="1">
        <v>40087</v>
      </c>
      <c r="B8302" t="s">
        <v>60</v>
      </c>
      <c r="C8302" s="3">
        <v>30391.700000000012</v>
      </c>
      <c r="D8302" s="3">
        <v>28963.180287357001</v>
      </c>
      <c r="E8302" s="3">
        <v>5.2065742501571179</v>
      </c>
      <c r="F8302" t="s">
        <v>28</v>
      </c>
      <c r="G8302" t="s">
        <v>61</v>
      </c>
      <c r="H8302" s="1">
        <v>44348</v>
      </c>
      <c r="I8302" s="1">
        <v>44417</v>
      </c>
    </row>
    <row r="8303" spans="1:9" x14ac:dyDescent="0.25">
      <c r="A8303" s="1">
        <v>40118</v>
      </c>
      <c r="B8303" t="s">
        <v>60</v>
      </c>
      <c r="C8303" s="3">
        <v>30743.299999999988</v>
      </c>
      <c r="D8303" s="3">
        <v>30391.677100991001</v>
      </c>
      <c r="E8303" s="3">
        <v>4.9321131155530225</v>
      </c>
      <c r="F8303" t="s">
        <v>28</v>
      </c>
      <c r="G8303" t="s">
        <v>61</v>
      </c>
      <c r="H8303" s="1">
        <v>44348</v>
      </c>
      <c r="I8303" s="1">
        <v>44417</v>
      </c>
    </row>
    <row r="8304" spans="1:9" x14ac:dyDescent="0.25">
      <c r="A8304" s="1">
        <v>40148</v>
      </c>
      <c r="B8304" t="s">
        <v>60</v>
      </c>
      <c r="C8304" s="3">
        <v>34099</v>
      </c>
      <c r="D8304" s="3">
        <v>30283.875270691598</v>
      </c>
      <c r="E8304" s="3">
        <v>-0.3547083957926418</v>
      </c>
      <c r="F8304" t="s">
        <v>28</v>
      </c>
      <c r="G8304" t="s">
        <v>61</v>
      </c>
      <c r="H8304" s="1">
        <v>44348</v>
      </c>
      <c r="I8304" s="1">
        <v>44417</v>
      </c>
    </row>
    <row r="8305" spans="1:9" x14ac:dyDescent="0.25">
      <c r="A8305" s="1">
        <v>40179</v>
      </c>
      <c r="B8305" t="s">
        <v>60</v>
      </c>
      <c r="C8305" s="3">
        <v>27780.6489</v>
      </c>
      <c r="D8305" s="3">
        <v>33557.7479141187</v>
      </c>
      <c r="E8305" s="3">
        <v>10.810613285663351</v>
      </c>
      <c r="F8305" t="s">
        <v>28</v>
      </c>
      <c r="G8305" t="s">
        <v>61</v>
      </c>
      <c r="H8305" s="1">
        <v>44348</v>
      </c>
      <c r="I8305" s="1">
        <v>44417</v>
      </c>
    </row>
    <row r="8306" spans="1:9" x14ac:dyDescent="0.25">
      <c r="A8306" s="1">
        <v>40210</v>
      </c>
      <c r="B8306" t="s">
        <v>60</v>
      </c>
      <c r="C8306" s="3">
        <v>30691.868699999999</v>
      </c>
      <c r="D8306" s="3">
        <v>34112.731414257003</v>
      </c>
      <c r="E8306" s="3">
        <v>1.6538162857609535</v>
      </c>
      <c r="F8306" t="s">
        <v>28</v>
      </c>
      <c r="G8306" t="s">
        <v>61</v>
      </c>
      <c r="H8306" s="1">
        <v>44348</v>
      </c>
      <c r="I8306" s="1">
        <v>44417</v>
      </c>
    </row>
    <row r="8307" spans="1:9" x14ac:dyDescent="0.25">
      <c r="A8307" s="1">
        <v>40238</v>
      </c>
      <c r="B8307" t="s">
        <v>60</v>
      </c>
      <c r="C8307" s="3">
        <v>33810.161899999999</v>
      </c>
      <c r="D8307" s="3">
        <v>32529.580814600598</v>
      </c>
      <c r="E8307" s="3">
        <v>-4.6409376617515363</v>
      </c>
      <c r="F8307" t="s">
        <v>28</v>
      </c>
      <c r="G8307" t="s">
        <v>61</v>
      </c>
      <c r="H8307" s="1">
        <v>44348</v>
      </c>
      <c r="I8307" s="1">
        <v>44417</v>
      </c>
    </row>
    <row r="8308" spans="1:9" x14ac:dyDescent="0.25">
      <c r="A8308" s="1">
        <v>40269</v>
      </c>
      <c r="B8308" t="s">
        <v>60</v>
      </c>
      <c r="C8308" s="3">
        <v>33418.792700000005</v>
      </c>
      <c r="D8308" s="3">
        <v>32955.947620239502</v>
      </c>
      <c r="E8308" s="3">
        <v>1.3107048875574066</v>
      </c>
      <c r="F8308" t="s">
        <v>28</v>
      </c>
      <c r="G8308" t="s">
        <v>61</v>
      </c>
      <c r="H8308" s="1">
        <v>44348</v>
      </c>
      <c r="I8308" s="1">
        <v>44417</v>
      </c>
    </row>
    <row r="8309" spans="1:9" x14ac:dyDescent="0.25">
      <c r="A8309" s="1">
        <v>40299</v>
      </c>
      <c r="B8309" t="s">
        <v>60</v>
      </c>
      <c r="C8309" s="3">
        <v>31714.117799999993</v>
      </c>
      <c r="D8309" s="3">
        <v>32575.461845356</v>
      </c>
      <c r="E8309" s="3">
        <v>-1.1545284003602205</v>
      </c>
      <c r="F8309" t="s">
        <v>28</v>
      </c>
      <c r="G8309" t="s">
        <v>61</v>
      </c>
      <c r="H8309" s="1">
        <v>44348</v>
      </c>
      <c r="I8309" s="1">
        <v>44417</v>
      </c>
    </row>
    <row r="8310" spans="1:9" x14ac:dyDescent="0.25">
      <c r="A8310" s="1">
        <v>40330</v>
      </c>
      <c r="B8310" t="s">
        <v>60</v>
      </c>
      <c r="C8310" s="3">
        <v>31899.445800000016</v>
      </c>
      <c r="D8310" s="3">
        <v>31828.391129989399</v>
      </c>
      <c r="E8310" s="3">
        <v>-2.2933541784093023</v>
      </c>
      <c r="F8310" t="s">
        <v>28</v>
      </c>
      <c r="G8310" t="s">
        <v>61</v>
      </c>
      <c r="H8310" s="1">
        <v>44348</v>
      </c>
      <c r="I8310" s="1">
        <v>44417</v>
      </c>
    </row>
    <row r="8311" spans="1:9" x14ac:dyDescent="0.25">
      <c r="A8311" s="1">
        <v>40360</v>
      </c>
      <c r="B8311" t="s">
        <v>60</v>
      </c>
      <c r="C8311" s="3">
        <v>31228.84699999998</v>
      </c>
      <c r="D8311" s="3">
        <v>31328.736601426099</v>
      </c>
      <c r="E8311" s="3">
        <v>-1.5698390990693696</v>
      </c>
      <c r="F8311" t="s">
        <v>28</v>
      </c>
      <c r="G8311" t="s">
        <v>61</v>
      </c>
      <c r="H8311" s="1">
        <v>44348</v>
      </c>
      <c r="I8311" s="1">
        <v>44417</v>
      </c>
    </row>
    <row r="8312" spans="1:9" x14ac:dyDescent="0.25">
      <c r="A8312" s="1">
        <v>40391</v>
      </c>
      <c r="B8312" t="s">
        <v>60</v>
      </c>
      <c r="C8312" s="3">
        <v>31734.177400000015</v>
      </c>
      <c r="D8312" s="3">
        <v>31282.841993073998</v>
      </c>
      <c r="E8312" s="3">
        <v>-0.14649364554972522</v>
      </c>
      <c r="F8312" t="s">
        <v>28</v>
      </c>
      <c r="G8312" t="s">
        <v>61</v>
      </c>
      <c r="H8312" s="1">
        <v>44348</v>
      </c>
      <c r="I8312" s="1">
        <v>44417</v>
      </c>
    </row>
    <row r="8313" spans="1:9" x14ac:dyDescent="0.25">
      <c r="A8313" s="1">
        <v>40422</v>
      </c>
      <c r="B8313" t="s">
        <v>60</v>
      </c>
      <c r="C8313" s="3">
        <v>33717.165099999984</v>
      </c>
      <c r="D8313" s="3">
        <v>32603.470617362502</v>
      </c>
      <c r="E8313" s="3">
        <v>4.2215749597843057</v>
      </c>
      <c r="F8313" t="s">
        <v>28</v>
      </c>
      <c r="G8313" t="s">
        <v>61</v>
      </c>
      <c r="H8313" s="1">
        <v>44348</v>
      </c>
      <c r="I8313" s="1">
        <v>44417</v>
      </c>
    </row>
    <row r="8314" spans="1:9" x14ac:dyDescent="0.25">
      <c r="A8314" s="1">
        <v>40452</v>
      </c>
      <c r="B8314" t="s">
        <v>60</v>
      </c>
      <c r="C8314" s="3">
        <v>34861.030200000037</v>
      </c>
      <c r="D8314" s="3">
        <v>34117.110398747398</v>
      </c>
      <c r="E8314" s="3">
        <v>4.6425725627468211</v>
      </c>
      <c r="F8314" t="s">
        <v>28</v>
      </c>
      <c r="G8314" t="s">
        <v>61</v>
      </c>
      <c r="H8314" s="1">
        <v>44348</v>
      </c>
      <c r="I8314" s="1">
        <v>44417</v>
      </c>
    </row>
    <row r="8315" spans="1:9" x14ac:dyDescent="0.25">
      <c r="A8315" s="1">
        <v>40483</v>
      </c>
      <c r="B8315" t="s">
        <v>60</v>
      </c>
      <c r="C8315" s="3">
        <v>34804.675899999973</v>
      </c>
      <c r="D8315" s="3">
        <v>33575.884291227499</v>
      </c>
      <c r="E8315" s="3">
        <v>-1.5863773373367707</v>
      </c>
      <c r="F8315" t="s">
        <v>28</v>
      </c>
      <c r="G8315" t="s">
        <v>61</v>
      </c>
      <c r="H8315" s="1">
        <v>44348</v>
      </c>
      <c r="I8315" s="1">
        <v>44417</v>
      </c>
    </row>
    <row r="8316" spans="1:9" x14ac:dyDescent="0.25">
      <c r="A8316" s="1">
        <v>40513</v>
      </c>
      <c r="B8316" t="s">
        <v>60</v>
      </c>
      <c r="C8316" s="3">
        <v>41406.589500000002</v>
      </c>
      <c r="D8316" s="3">
        <v>36604.042610448501</v>
      </c>
      <c r="E8316" s="3">
        <v>9.0188490434254192</v>
      </c>
      <c r="F8316" t="s">
        <v>28</v>
      </c>
      <c r="G8316" t="s">
        <v>61</v>
      </c>
      <c r="H8316" s="1">
        <v>44348</v>
      </c>
      <c r="I8316" s="1">
        <v>44417</v>
      </c>
    </row>
    <row r="8317" spans="1:9" x14ac:dyDescent="0.25">
      <c r="A8317" s="1">
        <v>40544</v>
      </c>
      <c r="B8317" t="s">
        <v>60</v>
      </c>
      <c r="C8317" s="3">
        <v>30254.071400000001</v>
      </c>
      <c r="D8317" s="3">
        <v>36372.917423212602</v>
      </c>
      <c r="E8317" s="3">
        <v>-0.63141983986743355</v>
      </c>
      <c r="F8317" t="s">
        <v>28</v>
      </c>
      <c r="G8317" t="s">
        <v>61</v>
      </c>
      <c r="H8317" s="1">
        <v>44348</v>
      </c>
      <c r="I8317" s="1">
        <v>44417</v>
      </c>
    </row>
    <row r="8318" spans="1:9" x14ac:dyDescent="0.25">
      <c r="A8318" s="1">
        <v>40575</v>
      </c>
      <c r="B8318" t="s">
        <v>60</v>
      </c>
      <c r="C8318" s="3">
        <v>38810.373900000006</v>
      </c>
      <c r="D8318" s="3">
        <v>42842.465592290297</v>
      </c>
      <c r="E8318" s="3">
        <v>17.786717776311605</v>
      </c>
      <c r="F8318" t="s">
        <v>28</v>
      </c>
      <c r="G8318" t="s">
        <v>61</v>
      </c>
      <c r="H8318" s="1">
        <v>44348</v>
      </c>
      <c r="I8318" s="1">
        <v>44417</v>
      </c>
    </row>
    <row r="8319" spans="1:9" x14ac:dyDescent="0.25">
      <c r="A8319" s="1">
        <v>40603</v>
      </c>
      <c r="B8319" t="s">
        <v>60</v>
      </c>
      <c r="C8319" s="3">
        <v>42955.476299999995</v>
      </c>
      <c r="D8319" s="3">
        <v>41028.918496366598</v>
      </c>
      <c r="E8319" s="3">
        <v>-4.233059584343934</v>
      </c>
      <c r="F8319" t="s">
        <v>28</v>
      </c>
      <c r="G8319" t="s">
        <v>61</v>
      </c>
      <c r="H8319" s="1">
        <v>44348</v>
      </c>
      <c r="I8319" s="1">
        <v>44417</v>
      </c>
    </row>
    <row r="8320" spans="1:9" x14ac:dyDescent="0.25">
      <c r="A8320" s="1">
        <v>40634</v>
      </c>
      <c r="B8320" t="s">
        <v>60</v>
      </c>
      <c r="C8320" s="3">
        <v>45211.171899999987</v>
      </c>
      <c r="D8320" s="3">
        <v>45435.2773505812</v>
      </c>
      <c r="E8320" s="3">
        <v>10.739641734901738</v>
      </c>
      <c r="F8320" t="s">
        <v>28</v>
      </c>
      <c r="G8320" t="s">
        <v>61</v>
      </c>
      <c r="H8320" s="1">
        <v>44348</v>
      </c>
      <c r="I8320" s="1">
        <v>44417</v>
      </c>
    </row>
    <row r="8321" spans="1:9" x14ac:dyDescent="0.25">
      <c r="A8321" s="1">
        <v>40664</v>
      </c>
      <c r="B8321" t="s">
        <v>60</v>
      </c>
      <c r="C8321" s="3">
        <v>43701.559900000022</v>
      </c>
      <c r="D8321" s="3">
        <v>43976.472709763002</v>
      </c>
      <c r="E8321" s="3">
        <v>-3.210731233270522</v>
      </c>
      <c r="F8321" t="s">
        <v>28</v>
      </c>
      <c r="G8321" t="s">
        <v>61</v>
      </c>
      <c r="H8321" s="1">
        <v>44348</v>
      </c>
      <c r="I8321" s="1">
        <v>44417</v>
      </c>
    </row>
    <row r="8322" spans="1:9" x14ac:dyDescent="0.25">
      <c r="A8322" s="1">
        <v>40695</v>
      </c>
      <c r="B8322" t="s">
        <v>60</v>
      </c>
      <c r="C8322" s="3">
        <v>43518.150899999979</v>
      </c>
      <c r="D8322" s="3">
        <v>43448.485139798198</v>
      </c>
      <c r="E8322" s="3">
        <v>-1.200613731459157</v>
      </c>
      <c r="F8322" t="s">
        <v>28</v>
      </c>
      <c r="G8322" t="s">
        <v>61</v>
      </c>
      <c r="H8322" s="1">
        <v>44348</v>
      </c>
      <c r="I8322" s="1">
        <v>44417</v>
      </c>
    </row>
    <row r="8323" spans="1:9" x14ac:dyDescent="0.25">
      <c r="A8323" s="1">
        <v>40725</v>
      </c>
      <c r="B8323" t="s">
        <v>60</v>
      </c>
      <c r="C8323" s="3">
        <v>41487.947400000034</v>
      </c>
      <c r="D8323" s="3">
        <v>42921.7656613086</v>
      </c>
      <c r="E8323" s="3">
        <v>-1.2122850239653928</v>
      </c>
      <c r="F8323" t="s">
        <v>28</v>
      </c>
      <c r="G8323" t="s">
        <v>61</v>
      </c>
      <c r="H8323" s="1">
        <v>44348</v>
      </c>
      <c r="I8323" s="1">
        <v>44417</v>
      </c>
    </row>
    <row r="8324" spans="1:9" x14ac:dyDescent="0.25">
      <c r="A8324" s="1">
        <v>40756</v>
      </c>
      <c r="B8324" t="s">
        <v>60</v>
      </c>
      <c r="C8324" s="3">
        <v>44122.647100000002</v>
      </c>
      <c r="D8324" s="3">
        <v>42947.474706242501</v>
      </c>
      <c r="E8324" s="3">
        <v>5.9897454211849777E-2</v>
      </c>
      <c r="F8324" t="s">
        <v>28</v>
      </c>
      <c r="G8324" t="s">
        <v>61</v>
      </c>
      <c r="H8324" s="1">
        <v>44348</v>
      </c>
      <c r="I8324" s="1">
        <v>44417</v>
      </c>
    </row>
    <row r="8325" spans="1:9" x14ac:dyDescent="0.25">
      <c r="A8325" s="1">
        <v>40787</v>
      </c>
      <c r="B8325" t="s">
        <v>60</v>
      </c>
      <c r="C8325" s="3">
        <v>43341.014599999995</v>
      </c>
      <c r="D8325" s="3">
        <v>41951.236306903003</v>
      </c>
      <c r="E8325" s="3">
        <v>-2.3196670028999335</v>
      </c>
      <c r="F8325" t="s">
        <v>28</v>
      </c>
      <c r="G8325" t="s">
        <v>61</v>
      </c>
      <c r="H8325" s="1">
        <v>44348</v>
      </c>
      <c r="I8325" s="1">
        <v>44417</v>
      </c>
    </row>
    <row r="8326" spans="1:9" x14ac:dyDescent="0.25">
      <c r="A8326" s="1">
        <v>40817</v>
      </c>
      <c r="B8326" t="s">
        <v>60</v>
      </c>
      <c r="C8326" s="3">
        <v>45530.967599999974</v>
      </c>
      <c r="D8326" s="3">
        <v>44632.4469064324</v>
      </c>
      <c r="E8326" s="3">
        <v>6.3912552657910737</v>
      </c>
      <c r="F8326" t="s">
        <v>28</v>
      </c>
      <c r="G8326" t="s">
        <v>61</v>
      </c>
      <c r="H8326" s="1">
        <v>44348</v>
      </c>
      <c r="I8326" s="1">
        <v>44417</v>
      </c>
    </row>
    <row r="8327" spans="1:9" x14ac:dyDescent="0.25">
      <c r="A8327" s="1">
        <v>40848</v>
      </c>
      <c r="B8327" t="s">
        <v>60</v>
      </c>
      <c r="C8327" s="3">
        <v>47038.081799999985</v>
      </c>
      <c r="D8327" s="3">
        <v>45184.922303045598</v>
      </c>
      <c r="E8327" s="3">
        <v>1.2378335379447378</v>
      </c>
      <c r="F8327" t="s">
        <v>28</v>
      </c>
      <c r="G8327" t="s">
        <v>61</v>
      </c>
      <c r="H8327" s="1">
        <v>44348</v>
      </c>
      <c r="I8327" s="1">
        <v>44417</v>
      </c>
    </row>
    <row r="8328" spans="1:9" x14ac:dyDescent="0.25">
      <c r="A8328" s="1">
        <v>40878</v>
      </c>
      <c r="B8328" t="s">
        <v>60</v>
      </c>
      <c r="C8328" s="3">
        <v>50746.428400000033</v>
      </c>
      <c r="D8328" s="3">
        <v>45636.060078872397</v>
      </c>
      <c r="E8328" s="3">
        <v>0.99842547653643976</v>
      </c>
      <c r="F8328" t="s">
        <v>28</v>
      </c>
      <c r="G8328" t="s">
        <v>61</v>
      </c>
      <c r="H8328" s="1">
        <v>44348</v>
      </c>
      <c r="I8328" s="1">
        <v>44417</v>
      </c>
    </row>
    <row r="8329" spans="1:9" x14ac:dyDescent="0.25">
      <c r="A8329" s="1">
        <v>40909</v>
      </c>
      <c r="B8329" t="s">
        <v>60</v>
      </c>
      <c r="C8329" s="3">
        <v>39861.234600000003</v>
      </c>
      <c r="D8329" s="3">
        <v>46595.152816277499</v>
      </c>
      <c r="E8329" s="3">
        <v>2.1016116109662306</v>
      </c>
      <c r="F8329" t="s">
        <v>28</v>
      </c>
      <c r="G8329" t="s">
        <v>61</v>
      </c>
      <c r="H8329" s="1">
        <v>44348</v>
      </c>
      <c r="I8329" s="1">
        <v>44417</v>
      </c>
    </row>
    <row r="8330" spans="1:9" x14ac:dyDescent="0.25">
      <c r="A8330" s="1">
        <v>40940</v>
      </c>
      <c r="B8330" t="s">
        <v>60</v>
      </c>
      <c r="C8330" s="3">
        <v>44522.998</v>
      </c>
      <c r="D8330" s="3">
        <v>47032.679565828199</v>
      </c>
      <c r="E8330" s="3">
        <v>0.93899627559082433</v>
      </c>
      <c r="F8330" t="s">
        <v>28</v>
      </c>
      <c r="G8330" t="s">
        <v>61</v>
      </c>
      <c r="H8330" s="1">
        <v>44348</v>
      </c>
      <c r="I8330" s="1">
        <v>44417</v>
      </c>
    </row>
    <row r="8331" spans="1:9" x14ac:dyDescent="0.25">
      <c r="A8331" s="1">
        <v>40969</v>
      </c>
      <c r="B8331" t="s">
        <v>60</v>
      </c>
      <c r="C8331" s="3">
        <v>46808.597399999984</v>
      </c>
      <c r="D8331" s="3">
        <v>45508.943724381097</v>
      </c>
      <c r="E8331" s="3">
        <v>-3.2397385297055763</v>
      </c>
      <c r="F8331" t="s">
        <v>28</v>
      </c>
      <c r="G8331" t="s">
        <v>61</v>
      </c>
      <c r="H8331" s="1">
        <v>44348</v>
      </c>
      <c r="I8331" s="1">
        <v>44417</v>
      </c>
    </row>
    <row r="8332" spans="1:9" x14ac:dyDescent="0.25">
      <c r="A8332" s="1">
        <v>41000</v>
      </c>
      <c r="B8332" t="s">
        <v>60</v>
      </c>
      <c r="C8332" s="3">
        <v>44594.210300000006</v>
      </c>
      <c r="D8332" s="3">
        <v>44836.817508446598</v>
      </c>
      <c r="E8332" s="3">
        <v>-1.4769101651867373</v>
      </c>
      <c r="F8332" t="s">
        <v>28</v>
      </c>
      <c r="G8332" t="s">
        <v>61</v>
      </c>
      <c r="H8332" s="1">
        <v>44348</v>
      </c>
      <c r="I8332" s="1">
        <v>44417</v>
      </c>
    </row>
    <row r="8333" spans="1:9" x14ac:dyDescent="0.25">
      <c r="A8333" s="1">
        <v>41030</v>
      </c>
      <c r="B8333" t="s">
        <v>60</v>
      </c>
      <c r="C8333" s="3">
        <v>44863.618600000016</v>
      </c>
      <c r="D8333" s="3">
        <v>44347.497685030001</v>
      </c>
      <c r="E8333" s="3">
        <v>-1.0913348685473068</v>
      </c>
      <c r="F8333" t="s">
        <v>28</v>
      </c>
      <c r="G8333" t="s">
        <v>61</v>
      </c>
      <c r="H8333" s="1">
        <v>44348</v>
      </c>
      <c r="I8333" s="1">
        <v>44417</v>
      </c>
    </row>
    <row r="8334" spans="1:9" x14ac:dyDescent="0.25">
      <c r="A8334" s="1">
        <v>41061</v>
      </c>
      <c r="B8334" t="s">
        <v>60</v>
      </c>
      <c r="C8334" s="3">
        <v>40399.197899999999</v>
      </c>
      <c r="D8334" s="3">
        <v>41306.032657661897</v>
      </c>
      <c r="E8334" s="3">
        <v>-6.8582562402270213</v>
      </c>
      <c r="F8334" t="s">
        <v>28</v>
      </c>
      <c r="G8334" t="s">
        <v>61</v>
      </c>
      <c r="H8334" s="1">
        <v>44348</v>
      </c>
      <c r="I8334" s="1">
        <v>44417</v>
      </c>
    </row>
    <row r="8335" spans="1:9" x14ac:dyDescent="0.25">
      <c r="A8335" s="1">
        <v>41091</v>
      </c>
      <c r="B8335" t="s">
        <v>60</v>
      </c>
      <c r="C8335" s="3">
        <v>40936.228899999987</v>
      </c>
      <c r="D8335" s="3">
        <v>41674.442100064698</v>
      </c>
      <c r="E8335" s="3">
        <v>0.8919022687463638</v>
      </c>
      <c r="F8335" t="s">
        <v>28</v>
      </c>
      <c r="G8335" t="s">
        <v>61</v>
      </c>
      <c r="H8335" s="1">
        <v>44348</v>
      </c>
      <c r="I8335" s="1">
        <v>44417</v>
      </c>
    </row>
    <row r="8336" spans="1:9" x14ac:dyDescent="0.25">
      <c r="A8336" s="1">
        <v>41122</v>
      </c>
      <c r="B8336" t="s">
        <v>60</v>
      </c>
      <c r="C8336" s="3">
        <v>40960.124699999986</v>
      </c>
      <c r="D8336" s="3">
        <v>40185.989611666097</v>
      </c>
      <c r="E8336" s="3">
        <v>-3.5716194708130047</v>
      </c>
      <c r="F8336" t="s">
        <v>28</v>
      </c>
      <c r="G8336" t="s">
        <v>61</v>
      </c>
      <c r="H8336" s="1">
        <v>44348</v>
      </c>
      <c r="I8336" s="1">
        <v>44417</v>
      </c>
    </row>
    <row r="8337" spans="1:9" x14ac:dyDescent="0.25">
      <c r="A8337" s="1">
        <v>41153</v>
      </c>
      <c r="B8337" t="s">
        <v>60</v>
      </c>
      <c r="C8337" s="3">
        <v>43016.744000000006</v>
      </c>
      <c r="D8337" s="3">
        <v>43536.287422886897</v>
      </c>
      <c r="E8337" s="3">
        <v>8.3369797374560619</v>
      </c>
      <c r="F8337" t="s">
        <v>28</v>
      </c>
      <c r="G8337" t="s">
        <v>61</v>
      </c>
      <c r="H8337" s="1">
        <v>44348</v>
      </c>
      <c r="I8337" s="1">
        <v>44417</v>
      </c>
    </row>
    <row r="8338" spans="1:9" x14ac:dyDescent="0.25">
      <c r="A8338" s="1">
        <v>41183</v>
      </c>
      <c r="B8338" t="s">
        <v>60</v>
      </c>
      <c r="C8338" s="3">
        <v>46276.770400000038</v>
      </c>
      <c r="D8338" s="3">
        <v>43382.658656847801</v>
      </c>
      <c r="E8338" s="3">
        <v>-0.35287521084843831</v>
      </c>
      <c r="F8338" t="s">
        <v>28</v>
      </c>
      <c r="G8338" t="s">
        <v>61</v>
      </c>
      <c r="H8338" s="1">
        <v>44348</v>
      </c>
      <c r="I8338" s="1">
        <v>44417</v>
      </c>
    </row>
    <row r="8339" spans="1:9" x14ac:dyDescent="0.25">
      <c r="A8339" s="1">
        <v>41214</v>
      </c>
      <c r="B8339" t="s">
        <v>60</v>
      </c>
      <c r="C8339" s="3">
        <v>44945.359799999977</v>
      </c>
      <c r="D8339" s="3">
        <v>42974.185169930002</v>
      </c>
      <c r="E8339" s="3">
        <v>-0.94155936856886058</v>
      </c>
      <c r="F8339" t="s">
        <v>28</v>
      </c>
      <c r="G8339" t="s">
        <v>61</v>
      </c>
      <c r="H8339" s="1">
        <v>44348</v>
      </c>
      <c r="I8339" s="1">
        <v>44417</v>
      </c>
    </row>
    <row r="8340" spans="1:9" x14ac:dyDescent="0.25">
      <c r="A8340" s="1">
        <v>41244</v>
      </c>
      <c r="B8340" t="s">
        <v>60</v>
      </c>
      <c r="C8340" s="3">
        <v>47512.419700000028</v>
      </c>
      <c r="D8340" s="3">
        <v>43506.803543452603</v>
      </c>
      <c r="E8340" s="3">
        <v>1.239391442598631</v>
      </c>
      <c r="F8340" t="s">
        <v>28</v>
      </c>
      <c r="G8340" t="s">
        <v>61</v>
      </c>
      <c r="H8340" s="1">
        <v>44348</v>
      </c>
      <c r="I8340" s="1">
        <v>44417</v>
      </c>
    </row>
    <row r="8341" spans="1:9" x14ac:dyDescent="0.25">
      <c r="A8341" s="1">
        <v>41275</v>
      </c>
      <c r="B8341" t="s">
        <v>60</v>
      </c>
      <c r="C8341" s="3">
        <v>38989.097099999999</v>
      </c>
      <c r="D8341" s="3">
        <v>44361.652943033601</v>
      </c>
      <c r="E8341" s="3">
        <v>1.9648637223537122</v>
      </c>
      <c r="F8341" t="s">
        <v>28</v>
      </c>
      <c r="G8341" t="s">
        <v>61</v>
      </c>
      <c r="H8341" s="1">
        <v>44348</v>
      </c>
      <c r="I8341" s="1">
        <v>44417</v>
      </c>
    </row>
    <row r="8342" spans="1:9" x14ac:dyDescent="0.25">
      <c r="A8342" s="1">
        <v>41306</v>
      </c>
      <c r="B8342" t="s">
        <v>60</v>
      </c>
      <c r="C8342" s="3">
        <v>42582.755600000004</v>
      </c>
      <c r="D8342" s="3">
        <v>46963.109663405798</v>
      </c>
      <c r="E8342" s="3">
        <v>5.8642015069024183</v>
      </c>
      <c r="F8342" t="s">
        <v>28</v>
      </c>
      <c r="G8342" t="s">
        <v>61</v>
      </c>
      <c r="H8342" s="1">
        <v>44348</v>
      </c>
      <c r="I8342" s="1">
        <v>44417</v>
      </c>
    </row>
    <row r="8343" spans="1:9" x14ac:dyDescent="0.25">
      <c r="A8343" s="1">
        <v>41334</v>
      </c>
      <c r="B8343" t="s">
        <v>60</v>
      </c>
      <c r="C8343" s="3">
        <v>44944.594700000001</v>
      </c>
      <c r="D8343" s="3">
        <v>44517.023521604096</v>
      </c>
      <c r="E8343" s="3">
        <v>-5.208526776300161</v>
      </c>
      <c r="F8343" t="s">
        <v>28</v>
      </c>
      <c r="G8343" t="s">
        <v>61</v>
      </c>
      <c r="H8343" s="1">
        <v>44348</v>
      </c>
      <c r="I8343" s="1">
        <v>44417</v>
      </c>
    </row>
    <row r="8344" spans="1:9" x14ac:dyDescent="0.25">
      <c r="A8344" s="1">
        <v>41365</v>
      </c>
      <c r="B8344" t="s">
        <v>60</v>
      </c>
      <c r="C8344" s="3">
        <v>44628.084600000002</v>
      </c>
      <c r="D8344" s="3">
        <v>43940.031348484197</v>
      </c>
      <c r="E8344" s="3">
        <v>-1.2961157945339323</v>
      </c>
      <c r="F8344" t="s">
        <v>28</v>
      </c>
      <c r="G8344" t="s">
        <v>61</v>
      </c>
      <c r="H8344" s="1">
        <v>44348</v>
      </c>
      <c r="I8344" s="1">
        <v>44417</v>
      </c>
    </row>
    <row r="8345" spans="1:9" x14ac:dyDescent="0.25">
      <c r="A8345" s="1">
        <v>41395</v>
      </c>
      <c r="B8345" t="s">
        <v>60</v>
      </c>
      <c r="C8345" s="3">
        <v>41280.734899999981</v>
      </c>
      <c r="D8345" s="3">
        <v>40994.976522309204</v>
      </c>
      <c r="E8345" s="3">
        <v>-6.7024413406036132</v>
      </c>
      <c r="F8345" t="s">
        <v>28</v>
      </c>
      <c r="G8345" t="s">
        <v>61</v>
      </c>
      <c r="H8345" s="1">
        <v>44348</v>
      </c>
      <c r="I8345" s="1">
        <v>44417</v>
      </c>
    </row>
    <row r="8346" spans="1:9" x14ac:dyDescent="0.25">
      <c r="A8346" s="1">
        <v>41426</v>
      </c>
      <c r="B8346" t="s">
        <v>60</v>
      </c>
      <c r="C8346" s="3">
        <v>42202.05720000001</v>
      </c>
      <c r="D8346" s="3">
        <v>44090.686272880397</v>
      </c>
      <c r="E8346" s="3">
        <v>7.5514368178416476</v>
      </c>
      <c r="F8346" t="s">
        <v>28</v>
      </c>
      <c r="G8346" t="s">
        <v>61</v>
      </c>
      <c r="H8346" s="1">
        <v>44348</v>
      </c>
      <c r="I8346" s="1">
        <v>44417</v>
      </c>
    </row>
    <row r="8347" spans="1:9" x14ac:dyDescent="0.25">
      <c r="A8347" s="1">
        <v>41456</v>
      </c>
      <c r="B8347" t="s">
        <v>60</v>
      </c>
      <c r="C8347" s="3">
        <v>43771.320099999983</v>
      </c>
      <c r="D8347" s="3">
        <v>43735.780670110304</v>
      </c>
      <c r="E8347" s="3">
        <v>-0.80494461023708652</v>
      </c>
      <c r="F8347" t="s">
        <v>28</v>
      </c>
      <c r="G8347" t="s">
        <v>61</v>
      </c>
      <c r="H8347" s="1">
        <v>44348</v>
      </c>
      <c r="I8347" s="1">
        <v>44417</v>
      </c>
    </row>
    <row r="8348" spans="1:9" x14ac:dyDescent="0.25">
      <c r="A8348" s="1">
        <v>41487</v>
      </c>
      <c r="B8348" t="s">
        <v>60</v>
      </c>
      <c r="C8348" s="3">
        <v>42461.106900000013</v>
      </c>
      <c r="D8348" s="3">
        <v>42809.2879086908</v>
      </c>
      <c r="E8348" s="3">
        <v>-2.1183862439951469</v>
      </c>
      <c r="F8348" t="s">
        <v>28</v>
      </c>
      <c r="G8348" t="s">
        <v>61</v>
      </c>
      <c r="H8348" s="1">
        <v>44348</v>
      </c>
      <c r="I8348" s="1">
        <v>44417</v>
      </c>
    </row>
    <row r="8349" spans="1:9" x14ac:dyDescent="0.25">
      <c r="A8349" s="1">
        <v>41518</v>
      </c>
      <c r="B8349" t="s">
        <v>60</v>
      </c>
      <c r="C8349" s="3">
        <v>45231.096499999985</v>
      </c>
      <c r="D8349" s="3">
        <v>44655.439415467401</v>
      </c>
      <c r="E8349" s="3">
        <v>4.3125022558523085</v>
      </c>
      <c r="F8349" t="s">
        <v>28</v>
      </c>
      <c r="G8349" t="s">
        <v>61</v>
      </c>
      <c r="H8349" s="1">
        <v>44348</v>
      </c>
      <c r="I8349" s="1">
        <v>44417</v>
      </c>
    </row>
    <row r="8350" spans="1:9" x14ac:dyDescent="0.25">
      <c r="A8350" s="1">
        <v>41548</v>
      </c>
      <c r="B8350" t="s">
        <v>60</v>
      </c>
      <c r="C8350" s="3">
        <v>43875.514100000029</v>
      </c>
      <c r="D8350" s="3">
        <v>41155.215246123</v>
      </c>
      <c r="E8350" s="3">
        <v>-7.83829297205844</v>
      </c>
      <c r="F8350" t="s">
        <v>28</v>
      </c>
      <c r="G8350" t="s">
        <v>61</v>
      </c>
      <c r="H8350" s="1">
        <v>44348</v>
      </c>
      <c r="I8350" s="1">
        <v>44417</v>
      </c>
    </row>
    <row r="8351" spans="1:9" x14ac:dyDescent="0.25">
      <c r="A8351" s="1">
        <v>41579</v>
      </c>
      <c r="B8351" t="s">
        <v>60</v>
      </c>
      <c r="C8351" s="3">
        <v>47384.733599999978</v>
      </c>
      <c r="D8351" s="3">
        <v>46159.417842775802</v>
      </c>
      <c r="E8351" s="3">
        <v>12.159340114553814</v>
      </c>
      <c r="F8351" t="s">
        <v>28</v>
      </c>
      <c r="G8351" t="s">
        <v>61</v>
      </c>
      <c r="H8351" s="1">
        <v>44348</v>
      </c>
      <c r="I8351" s="1">
        <v>44417</v>
      </c>
    </row>
    <row r="8352" spans="1:9" x14ac:dyDescent="0.25">
      <c r="A8352" s="1">
        <v>41609</v>
      </c>
      <c r="B8352" t="s">
        <v>60</v>
      </c>
      <c r="C8352" s="3">
        <v>49915.269400000048</v>
      </c>
      <c r="D8352" s="3">
        <v>44458.101104333502</v>
      </c>
      <c r="E8352" s="3">
        <v>-3.685741324202084</v>
      </c>
      <c r="F8352" t="s">
        <v>28</v>
      </c>
      <c r="G8352" t="s">
        <v>61</v>
      </c>
      <c r="H8352" s="1">
        <v>44348</v>
      </c>
      <c r="I8352" s="1">
        <v>44417</v>
      </c>
    </row>
    <row r="8353" spans="1:9" x14ac:dyDescent="0.25">
      <c r="A8353" s="1">
        <v>41640</v>
      </c>
      <c r="B8353" t="s">
        <v>60</v>
      </c>
      <c r="C8353" s="3">
        <v>39564.357600000003</v>
      </c>
      <c r="D8353" s="3">
        <v>44920.451504705597</v>
      </c>
      <c r="E8353" s="3">
        <v>1.0399688445690884</v>
      </c>
      <c r="F8353" t="s">
        <v>28</v>
      </c>
      <c r="G8353" t="s">
        <v>61</v>
      </c>
      <c r="H8353" s="1">
        <v>44348</v>
      </c>
      <c r="I8353" s="1">
        <v>44417</v>
      </c>
    </row>
    <row r="8354" spans="1:9" x14ac:dyDescent="0.25">
      <c r="A8354" s="1">
        <v>41671</v>
      </c>
      <c r="B8354" t="s">
        <v>60</v>
      </c>
      <c r="C8354" s="3">
        <v>36016.636299999998</v>
      </c>
      <c r="D8354" s="3">
        <v>39874.740731108803</v>
      </c>
      <c r="E8354" s="3">
        <v>-11.232546879160893</v>
      </c>
      <c r="F8354" t="s">
        <v>28</v>
      </c>
      <c r="G8354" t="s">
        <v>61</v>
      </c>
      <c r="H8354" s="1">
        <v>44348</v>
      </c>
      <c r="I8354" s="1">
        <v>44417</v>
      </c>
    </row>
    <row r="8355" spans="1:9" x14ac:dyDescent="0.25">
      <c r="A8355" s="1">
        <v>41699</v>
      </c>
      <c r="B8355" t="s">
        <v>60</v>
      </c>
      <c r="C8355" s="3">
        <v>47107.243699999992</v>
      </c>
      <c r="D8355" s="3">
        <v>46550.145330557702</v>
      </c>
      <c r="E8355" s="3">
        <v>16.740935431941239</v>
      </c>
      <c r="F8355" t="s">
        <v>28</v>
      </c>
      <c r="G8355" t="s">
        <v>61</v>
      </c>
      <c r="H8355" s="1">
        <v>44348</v>
      </c>
      <c r="I8355" s="1">
        <v>44417</v>
      </c>
    </row>
    <row r="8356" spans="1:9" x14ac:dyDescent="0.25">
      <c r="A8356" s="1">
        <v>41730</v>
      </c>
      <c r="B8356" t="s">
        <v>60</v>
      </c>
      <c r="C8356" s="3">
        <v>47678.705100000021</v>
      </c>
      <c r="D8356" s="3">
        <v>47072.635158590303</v>
      </c>
      <c r="E8356" s="3">
        <v>1.122423623647876</v>
      </c>
      <c r="F8356" t="s">
        <v>28</v>
      </c>
      <c r="G8356" t="s">
        <v>61</v>
      </c>
      <c r="H8356" s="1">
        <v>44348</v>
      </c>
      <c r="I8356" s="1">
        <v>44417</v>
      </c>
    </row>
    <row r="8357" spans="1:9" x14ac:dyDescent="0.25">
      <c r="A8357" s="1">
        <v>41760</v>
      </c>
      <c r="B8357" t="s">
        <v>60</v>
      </c>
      <c r="C8357" s="3">
        <v>44316.600799999986</v>
      </c>
      <c r="D8357" s="3">
        <v>45158.933205317997</v>
      </c>
      <c r="E8357" s="3">
        <v>-4.0654234606261923</v>
      </c>
      <c r="F8357" t="s">
        <v>28</v>
      </c>
      <c r="G8357" t="s">
        <v>61</v>
      </c>
      <c r="H8357" s="1">
        <v>44348</v>
      </c>
      <c r="I8357" s="1">
        <v>44417</v>
      </c>
    </row>
    <row r="8358" spans="1:9" x14ac:dyDescent="0.25">
      <c r="A8358" s="1">
        <v>41791</v>
      </c>
      <c r="B8358" t="s">
        <v>60</v>
      </c>
      <c r="C8358" s="3">
        <v>40893.339000000007</v>
      </c>
      <c r="D8358" s="3">
        <v>41646.197410439301</v>
      </c>
      <c r="E8358" s="3">
        <v>-7.7786066798961286</v>
      </c>
      <c r="F8358" t="s">
        <v>28</v>
      </c>
      <c r="G8358" t="s">
        <v>61</v>
      </c>
      <c r="H8358" s="1">
        <v>44348</v>
      </c>
      <c r="I8358" s="1">
        <v>44417</v>
      </c>
    </row>
    <row r="8359" spans="1:9" x14ac:dyDescent="0.25">
      <c r="A8359" s="1">
        <v>41821</v>
      </c>
      <c r="B8359" t="s">
        <v>60</v>
      </c>
      <c r="C8359" s="3">
        <v>46095.423899999994</v>
      </c>
      <c r="D8359" s="3">
        <v>46277.751660407201</v>
      </c>
      <c r="E8359" s="3">
        <v>11.121193621405936</v>
      </c>
      <c r="F8359" t="s">
        <v>28</v>
      </c>
      <c r="G8359" t="s">
        <v>61</v>
      </c>
      <c r="H8359" s="1">
        <v>44348</v>
      </c>
      <c r="I8359" s="1">
        <v>44417</v>
      </c>
    </row>
    <row r="8360" spans="1:9" x14ac:dyDescent="0.25">
      <c r="A8360" s="1">
        <v>41852</v>
      </c>
      <c r="B8360" t="s">
        <v>60</v>
      </c>
      <c r="C8360" s="3">
        <v>41472.939799999993</v>
      </c>
      <c r="D8360" s="3">
        <v>42905.427367970202</v>
      </c>
      <c r="E8360" s="3">
        <v>-7.2871394383711561</v>
      </c>
      <c r="F8360" t="s">
        <v>28</v>
      </c>
      <c r="G8360" t="s">
        <v>61</v>
      </c>
      <c r="H8360" s="1">
        <v>44348</v>
      </c>
      <c r="I8360" s="1">
        <v>44417</v>
      </c>
    </row>
    <row r="8361" spans="1:9" x14ac:dyDescent="0.25">
      <c r="A8361" s="1">
        <v>41883</v>
      </c>
      <c r="B8361" t="s">
        <v>60</v>
      </c>
      <c r="C8361" s="3">
        <v>38395.949200000032</v>
      </c>
      <c r="D8361" s="3">
        <v>36944.800184775602</v>
      </c>
      <c r="E8361" s="3">
        <v>-13.892478292022176</v>
      </c>
      <c r="F8361" t="s">
        <v>28</v>
      </c>
      <c r="G8361" t="s">
        <v>61</v>
      </c>
      <c r="H8361" s="1">
        <v>44348</v>
      </c>
      <c r="I8361" s="1">
        <v>44417</v>
      </c>
    </row>
    <row r="8362" spans="1:9" x14ac:dyDescent="0.25">
      <c r="A8362" s="1">
        <v>41913</v>
      </c>
      <c r="B8362" t="s">
        <v>60</v>
      </c>
      <c r="C8362" s="3">
        <v>41506.477899999998</v>
      </c>
      <c r="D8362" s="3">
        <v>38860.371908956498</v>
      </c>
      <c r="E8362" s="3">
        <v>5.1849562444521666</v>
      </c>
      <c r="F8362" t="s">
        <v>28</v>
      </c>
      <c r="G8362" t="s">
        <v>61</v>
      </c>
      <c r="H8362" s="1">
        <v>44348</v>
      </c>
      <c r="I8362" s="1">
        <v>44417</v>
      </c>
    </row>
    <row r="8363" spans="1:9" x14ac:dyDescent="0.25">
      <c r="A8363" s="1">
        <v>41944</v>
      </c>
      <c r="B8363" t="s">
        <v>60</v>
      </c>
      <c r="C8363" s="3">
        <v>36794.030199999979</v>
      </c>
      <c r="D8363" s="3">
        <v>36548.335223951697</v>
      </c>
      <c r="E8363" s="3">
        <v>-5.9495999946205416</v>
      </c>
      <c r="F8363" t="s">
        <v>28</v>
      </c>
      <c r="G8363" t="s">
        <v>61</v>
      </c>
      <c r="H8363" s="1">
        <v>44348</v>
      </c>
      <c r="I8363" s="1">
        <v>44417</v>
      </c>
    </row>
    <row r="8364" spans="1:9" x14ac:dyDescent="0.25">
      <c r="A8364" s="1">
        <v>41974</v>
      </c>
      <c r="B8364" t="s">
        <v>60</v>
      </c>
      <c r="C8364" s="3">
        <v>37992.006899999978</v>
      </c>
      <c r="D8364" s="3">
        <v>32895.1250261272</v>
      </c>
      <c r="E8364" s="3">
        <v>-9.9955584172008827</v>
      </c>
      <c r="F8364" t="s">
        <v>28</v>
      </c>
      <c r="G8364" t="s">
        <v>61</v>
      </c>
      <c r="H8364" s="1">
        <v>44348</v>
      </c>
      <c r="I8364" s="1">
        <v>44417</v>
      </c>
    </row>
    <row r="8365" spans="1:9" x14ac:dyDescent="0.25">
      <c r="A8365" s="1">
        <v>42005</v>
      </c>
      <c r="B8365" t="s">
        <v>60</v>
      </c>
      <c r="C8365" s="3">
        <v>28086.103599999999</v>
      </c>
      <c r="D8365" s="3">
        <v>32544.8976494667</v>
      </c>
      <c r="E8365" s="3">
        <v>-1.0646786609940762</v>
      </c>
      <c r="F8365" t="s">
        <v>28</v>
      </c>
      <c r="G8365" t="s">
        <v>61</v>
      </c>
      <c r="H8365" s="1">
        <v>44348</v>
      </c>
      <c r="I8365" s="1">
        <v>44417</v>
      </c>
    </row>
    <row r="8366" spans="1:9" x14ac:dyDescent="0.25">
      <c r="A8366" s="1">
        <v>42036</v>
      </c>
      <c r="B8366" t="s">
        <v>60</v>
      </c>
      <c r="C8366" s="3">
        <v>29315.888600000002</v>
      </c>
      <c r="D8366" s="3">
        <v>32479.680693794398</v>
      </c>
      <c r="E8366" s="3">
        <v>-0.20039072291680782</v>
      </c>
      <c r="F8366" t="s">
        <v>28</v>
      </c>
      <c r="G8366" t="s">
        <v>61</v>
      </c>
      <c r="H8366" s="1">
        <v>44348</v>
      </c>
      <c r="I8366" s="1">
        <v>44417</v>
      </c>
    </row>
    <row r="8367" spans="1:9" x14ac:dyDescent="0.25">
      <c r="A8367" s="1">
        <v>42064</v>
      </c>
      <c r="B8367" t="s">
        <v>60</v>
      </c>
      <c r="C8367" s="3">
        <v>32864.606399999997</v>
      </c>
      <c r="D8367" s="3">
        <v>31726.582713101601</v>
      </c>
      <c r="E8367" s="3">
        <v>-2.3186742129416587</v>
      </c>
      <c r="F8367" t="s">
        <v>28</v>
      </c>
      <c r="G8367" t="s">
        <v>61</v>
      </c>
      <c r="H8367" s="1">
        <v>44348</v>
      </c>
      <c r="I8367" s="1">
        <v>44417</v>
      </c>
    </row>
    <row r="8368" spans="1:9" x14ac:dyDescent="0.25">
      <c r="A8368" s="1">
        <v>42095</v>
      </c>
      <c r="B8368" t="s">
        <v>60</v>
      </c>
      <c r="C8368" s="3">
        <v>30868.100200000001</v>
      </c>
      <c r="D8368" s="3">
        <v>30662.449719682802</v>
      </c>
      <c r="E8368" s="3">
        <v>-3.3540737842508435</v>
      </c>
      <c r="F8368" t="s">
        <v>28</v>
      </c>
      <c r="G8368" t="s">
        <v>61</v>
      </c>
      <c r="H8368" s="1">
        <v>44348</v>
      </c>
      <c r="I8368" s="1">
        <v>44417</v>
      </c>
    </row>
    <row r="8369" spans="1:9" x14ac:dyDescent="0.25">
      <c r="A8369" s="1">
        <v>42125</v>
      </c>
      <c r="B8369" t="s">
        <v>60</v>
      </c>
      <c r="C8369" s="3">
        <v>30669.157400000011</v>
      </c>
      <c r="D8369" s="3">
        <v>32136.7265920073</v>
      </c>
      <c r="E8369" s="3">
        <v>4.8080857394056551</v>
      </c>
      <c r="F8369" t="s">
        <v>28</v>
      </c>
      <c r="G8369" t="s">
        <v>61</v>
      </c>
      <c r="H8369" s="1">
        <v>44348</v>
      </c>
      <c r="I8369" s="1">
        <v>44417</v>
      </c>
    </row>
    <row r="8370" spans="1:9" x14ac:dyDescent="0.25">
      <c r="A8370" s="1">
        <v>42156</v>
      </c>
      <c r="B8370" t="s">
        <v>60</v>
      </c>
      <c r="C8370" s="3">
        <v>30059.904799999989</v>
      </c>
      <c r="D8370" s="3">
        <v>29858.665034923401</v>
      </c>
      <c r="E8370" s="3">
        <v>-7.0886546287214998</v>
      </c>
      <c r="F8370" t="s">
        <v>28</v>
      </c>
      <c r="G8370" t="s">
        <v>61</v>
      </c>
      <c r="H8370" s="1">
        <v>44348</v>
      </c>
      <c r="I8370" s="1">
        <v>44417</v>
      </c>
    </row>
    <row r="8371" spans="1:9" x14ac:dyDescent="0.25">
      <c r="A8371" s="1">
        <v>42186</v>
      </c>
      <c r="B8371" t="s">
        <v>60</v>
      </c>
      <c r="C8371" s="3">
        <v>27328.320100000012</v>
      </c>
      <c r="D8371" s="3">
        <v>27686.9645766916</v>
      </c>
      <c r="E8371" s="3">
        <v>-7.273267092456166</v>
      </c>
      <c r="F8371" t="s">
        <v>28</v>
      </c>
      <c r="G8371" t="s">
        <v>61</v>
      </c>
      <c r="H8371" s="1">
        <v>44348</v>
      </c>
      <c r="I8371" s="1">
        <v>44417</v>
      </c>
    </row>
    <row r="8372" spans="1:9" x14ac:dyDescent="0.25">
      <c r="A8372" s="1">
        <v>42217</v>
      </c>
      <c r="B8372" t="s">
        <v>60</v>
      </c>
      <c r="C8372" s="3">
        <v>25329.538199999981</v>
      </c>
      <c r="D8372" s="3">
        <v>26331.177594763201</v>
      </c>
      <c r="E8372" s="3">
        <v>-4.8968422600929529</v>
      </c>
      <c r="F8372" t="s">
        <v>28</v>
      </c>
      <c r="G8372" t="s">
        <v>61</v>
      </c>
      <c r="H8372" s="1">
        <v>44348</v>
      </c>
      <c r="I8372" s="1">
        <v>44417</v>
      </c>
    </row>
    <row r="8373" spans="1:9" x14ac:dyDescent="0.25">
      <c r="A8373" s="1">
        <v>42248</v>
      </c>
      <c r="B8373" t="s">
        <v>60</v>
      </c>
      <c r="C8373" s="3">
        <v>26636.284899999999</v>
      </c>
      <c r="D8373" s="3">
        <v>25510.417974901899</v>
      </c>
      <c r="E8373" s="3">
        <v>-3.117063856743485</v>
      </c>
      <c r="F8373" t="s">
        <v>28</v>
      </c>
      <c r="G8373" t="s">
        <v>61</v>
      </c>
      <c r="H8373" s="1">
        <v>44348</v>
      </c>
      <c r="I8373" s="1">
        <v>44417</v>
      </c>
    </row>
    <row r="8374" spans="1:9" x14ac:dyDescent="0.25">
      <c r="A8374" s="1">
        <v>42278</v>
      </c>
      <c r="B8374" t="s">
        <v>60</v>
      </c>
      <c r="C8374" s="3">
        <v>27433.040099999984</v>
      </c>
      <c r="D8374" s="3">
        <v>26229.1419482276</v>
      </c>
      <c r="E8374" s="3">
        <v>2.8173743528342499</v>
      </c>
      <c r="F8374" t="s">
        <v>28</v>
      </c>
      <c r="G8374" t="s">
        <v>61</v>
      </c>
      <c r="H8374" s="1">
        <v>44348</v>
      </c>
      <c r="I8374" s="1">
        <v>44417</v>
      </c>
    </row>
    <row r="8375" spans="1:9" x14ac:dyDescent="0.25">
      <c r="A8375" s="1">
        <v>42309</v>
      </c>
      <c r="B8375" t="s">
        <v>60</v>
      </c>
      <c r="C8375" s="3">
        <v>25761.968000000052</v>
      </c>
      <c r="D8375" s="3">
        <v>24916.560178577602</v>
      </c>
      <c r="E8375" s="3">
        <v>-5.0042878727822568</v>
      </c>
      <c r="F8375" t="s">
        <v>28</v>
      </c>
      <c r="G8375" t="s">
        <v>61</v>
      </c>
      <c r="H8375" s="1">
        <v>44348</v>
      </c>
      <c r="I8375" s="1">
        <v>44417</v>
      </c>
    </row>
    <row r="8376" spans="1:9" x14ac:dyDescent="0.25">
      <c r="A8376" s="1">
        <v>42339</v>
      </c>
      <c r="B8376" t="s">
        <v>60</v>
      </c>
      <c r="C8376" s="3">
        <v>29189.846499999985</v>
      </c>
      <c r="D8376" s="3">
        <v>25069.409058962701</v>
      </c>
      <c r="E8376" s="3">
        <v>0.61344294432950619</v>
      </c>
      <c r="F8376" t="s">
        <v>28</v>
      </c>
      <c r="G8376" t="s">
        <v>61</v>
      </c>
      <c r="H8376" s="1">
        <v>44348</v>
      </c>
      <c r="I8376" s="1">
        <v>44417</v>
      </c>
    </row>
    <row r="8377" spans="1:9" x14ac:dyDescent="0.25">
      <c r="A8377" s="1">
        <v>42370</v>
      </c>
      <c r="B8377" t="s">
        <v>60</v>
      </c>
      <c r="C8377" s="3">
        <v>17629.605899999999</v>
      </c>
      <c r="D8377" s="3">
        <v>20777.740412241401</v>
      </c>
      <c r="E8377" s="3">
        <v>-17.119145635333439</v>
      </c>
      <c r="F8377" t="s">
        <v>28</v>
      </c>
      <c r="G8377" t="s">
        <v>61</v>
      </c>
      <c r="H8377" s="1">
        <v>44348</v>
      </c>
      <c r="I8377" s="1">
        <v>44417</v>
      </c>
    </row>
    <row r="8378" spans="1:9" x14ac:dyDescent="0.25">
      <c r="A8378" s="1">
        <v>42401</v>
      </c>
      <c r="B8378" t="s">
        <v>60</v>
      </c>
      <c r="C8378" s="3">
        <v>20294.9941</v>
      </c>
      <c r="D8378" s="3">
        <v>21526.1911579855</v>
      </c>
      <c r="E8378" s="3">
        <v>3.6021758424854511</v>
      </c>
      <c r="F8378" t="s">
        <v>28</v>
      </c>
      <c r="G8378" t="s">
        <v>61</v>
      </c>
      <c r="H8378" s="1">
        <v>44348</v>
      </c>
      <c r="I8378" s="1">
        <v>44417</v>
      </c>
    </row>
    <row r="8379" spans="1:9" x14ac:dyDescent="0.25">
      <c r="A8379" s="1">
        <v>42430</v>
      </c>
      <c r="B8379" t="s">
        <v>60</v>
      </c>
      <c r="C8379" s="3">
        <v>23459.1</v>
      </c>
      <c r="D8379" s="3">
        <v>22125.789885991198</v>
      </c>
      <c r="E8379" s="3">
        <v>2.7854380907663057</v>
      </c>
      <c r="F8379" t="s">
        <v>28</v>
      </c>
      <c r="G8379" t="s">
        <v>61</v>
      </c>
      <c r="H8379" s="1">
        <v>44348</v>
      </c>
      <c r="I8379" s="1">
        <v>44417</v>
      </c>
    </row>
    <row r="8380" spans="1:9" x14ac:dyDescent="0.25">
      <c r="A8380" s="1">
        <v>42461</v>
      </c>
      <c r="B8380" t="s">
        <v>60</v>
      </c>
      <c r="C8380" s="3">
        <v>22012.445999999996</v>
      </c>
      <c r="D8380" s="3">
        <v>22526.7303634208</v>
      </c>
      <c r="E8380" s="3">
        <v>1.8120956562253809</v>
      </c>
      <c r="F8380" t="s">
        <v>28</v>
      </c>
      <c r="G8380" t="s">
        <v>61</v>
      </c>
      <c r="H8380" s="1">
        <v>44348</v>
      </c>
      <c r="I8380" s="1">
        <v>44417</v>
      </c>
    </row>
    <row r="8381" spans="1:9" x14ac:dyDescent="0.25">
      <c r="A8381" s="1">
        <v>42491</v>
      </c>
      <c r="B8381" t="s">
        <v>60</v>
      </c>
      <c r="C8381" s="3">
        <v>22174.454000000012</v>
      </c>
      <c r="D8381" s="3">
        <v>22901.5330894773</v>
      </c>
      <c r="E8381" s="3">
        <v>1.6638132565616814</v>
      </c>
      <c r="F8381" t="s">
        <v>28</v>
      </c>
      <c r="G8381" t="s">
        <v>61</v>
      </c>
      <c r="H8381" s="1">
        <v>44348</v>
      </c>
      <c r="I8381" s="1">
        <v>44417</v>
      </c>
    </row>
    <row r="8382" spans="1:9" x14ac:dyDescent="0.25">
      <c r="A8382" s="1">
        <v>42522</v>
      </c>
      <c r="B8382" t="s">
        <v>60</v>
      </c>
      <c r="C8382" s="3">
        <v>24298.799999999988</v>
      </c>
      <c r="D8382" s="3">
        <v>24136.1282753903</v>
      </c>
      <c r="E8382" s="3">
        <v>5.3908844490427015</v>
      </c>
      <c r="F8382" t="s">
        <v>28</v>
      </c>
      <c r="G8382" t="s">
        <v>61</v>
      </c>
      <c r="H8382" s="1">
        <v>44348</v>
      </c>
      <c r="I8382" s="1">
        <v>44417</v>
      </c>
    </row>
    <row r="8383" spans="1:9" x14ac:dyDescent="0.25">
      <c r="A8383" s="1">
        <v>42552</v>
      </c>
      <c r="B8383" t="s">
        <v>60</v>
      </c>
      <c r="C8383" s="3">
        <v>22731.600000000006</v>
      </c>
      <c r="D8383" s="3">
        <v>24375.935887299798</v>
      </c>
      <c r="E8383" s="3">
        <v>0.99356288288379346</v>
      </c>
      <c r="F8383" t="s">
        <v>28</v>
      </c>
      <c r="G8383" t="s">
        <v>61</v>
      </c>
      <c r="H8383" s="1">
        <v>44348</v>
      </c>
      <c r="I8383" s="1">
        <v>44417</v>
      </c>
    </row>
    <row r="8384" spans="1:9" x14ac:dyDescent="0.25">
      <c r="A8384" s="1">
        <v>42583</v>
      </c>
      <c r="B8384" t="s">
        <v>60</v>
      </c>
      <c r="C8384" s="3">
        <v>23345.100000000006</v>
      </c>
      <c r="D8384" s="3">
        <v>23283.658050563601</v>
      </c>
      <c r="E8384" s="3">
        <v>-4.4809677945751787</v>
      </c>
      <c r="F8384" t="s">
        <v>28</v>
      </c>
      <c r="G8384" t="s">
        <v>61</v>
      </c>
      <c r="H8384" s="1">
        <v>44348</v>
      </c>
      <c r="I8384" s="1">
        <v>44417</v>
      </c>
    </row>
    <row r="8385" spans="1:9" x14ac:dyDescent="0.25">
      <c r="A8385" s="1">
        <v>42614</v>
      </c>
      <c r="B8385" t="s">
        <v>60</v>
      </c>
      <c r="C8385" s="3">
        <v>25732.799999999988</v>
      </c>
      <c r="D8385" s="3">
        <v>24508.688883373699</v>
      </c>
      <c r="E8385" s="3">
        <v>5.2613332069633572</v>
      </c>
      <c r="F8385" t="s">
        <v>28</v>
      </c>
      <c r="G8385" t="s">
        <v>61</v>
      </c>
      <c r="H8385" s="1">
        <v>44348</v>
      </c>
      <c r="I8385" s="1">
        <v>44417</v>
      </c>
    </row>
    <row r="8386" spans="1:9" x14ac:dyDescent="0.25">
      <c r="A8386" s="1">
        <v>42644</v>
      </c>
      <c r="B8386" t="s">
        <v>60</v>
      </c>
      <c r="C8386" s="3">
        <v>25278.100000000006</v>
      </c>
      <c r="D8386" s="3">
        <v>24731.7178470455</v>
      </c>
      <c r="E8386" s="3">
        <v>0.90999957089951522</v>
      </c>
      <c r="F8386" t="s">
        <v>28</v>
      </c>
      <c r="G8386" t="s">
        <v>61</v>
      </c>
      <c r="H8386" s="1">
        <v>44348</v>
      </c>
      <c r="I8386" s="1">
        <v>44417</v>
      </c>
    </row>
    <row r="8387" spans="1:9" x14ac:dyDescent="0.25">
      <c r="A8387" s="1">
        <v>42675</v>
      </c>
      <c r="B8387" t="s">
        <v>60</v>
      </c>
      <c r="C8387" s="3">
        <v>27093.100000000006</v>
      </c>
      <c r="D8387" s="3">
        <v>25542.516809126399</v>
      </c>
      <c r="E8387" s="3">
        <v>3.2783770504553047</v>
      </c>
      <c r="F8387" t="s">
        <v>28</v>
      </c>
      <c r="G8387" t="s">
        <v>61</v>
      </c>
      <c r="H8387" s="1">
        <v>44348</v>
      </c>
      <c r="I8387" s="1">
        <v>44417</v>
      </c>
    </row>
    <row r="8388" spans="1:9" x14ac:dyDescent="0.25">
      <c r="A8388" s="1">
        <v>42705</v>
      </c>
      <c r="B8388" t="s">
        <v>60</v>
      </c>
      <c r="C8388" s="3">
        <v>31722.399999999994</v>
      </c>
      <c r="D8388" s="3">
        <v>27678.212068078799</v>
      </c>
      <c r="E8388" s="3">
        <v>8.3613344562400727</v>
      </c>
      <c r="F8388" t="s">
        <v>28</v>
      </c>
      <c r="G8388" t="s">
        <v>61</v>
      </c>
      <c r="H8388" s="1">
        <v>44348</v>
      </c>
      <c r="I8388" s="1">
        <v>44417</v>
      </c>
    </row>
    <row r="8389" spans="1:9" x14ac:dyDescent="0.25">
      <c r="A8389" s="1">
        <v>42736</v>
      </c>
      <c r="B8389" t="s">
        <v>60</v>
      </c>
      <c r="C8389" s="3">
        <v>25895.599999999999</v>
      </c>
      <c r="D8389" s="3">
        <v>29513.6449098501</v>
      </c>
      <c r="E8389" s="3">
        <v>6.6313273316093131</v>
      </c>
      <c r="F8389" t="s">
        <v>28</v>
      </c>
      <c r="G8389" t="s">
        <v>61</v>
      </c>
      <c r="H8389" s="1">
        <v>44348</v>
      </c>
      <c r="I8389" s="1">
        <v>44417</v>
      </c>
    </row>
    <row r="8390" spans="1:9" x14ac:dyDescent="0.25">
      <c r="A8390" s="1">
        <v>42767</v>
      </c>
      <c r="B8390" t="s">
        <v>60</v>
      </c>
      <c r="C8390" s="3">
        <v>26079</v>
      </c>
      <c r="D8390" s="3">
        <v>28673.047471047601</v>
      </c>
      <c r="E8390" s="3">
        <v>-2.8481654548942288</v>
      </c>
      <c r="F8390" t="s">
        <v>28</v>
      </c>
      <c r="G8390" t="s">
        <v>61</v>
      </c>
      <c r="H8390" s="1">
        <v>44348</v>
      </c>
      <c r="I8390" s="1">
        <v>44417</v>
      </c>
    </row>
    <row r="8391" spans="1:9" x14ac:dyDescent="0.25">
      <c r="A8391" s="1">
        <v>42795</v>
      </c>
      <c r="B8391" t="s">
        <v>60</v>
      </c>
      <c r="C8391" s="3">
        <v>31672.799999999996</v>
      </c>
      <c r="D8391" s="3">
        <v>29816.2412875464</v>
      </c>
      <c r="E8391" s="3">
        <v>3.9869979556694517</v>
      </c>
      <c r="F8391" t="s">
        <v>28</v>
      </c>
      <c r="G8391" t="s">
        <v>61</v>
      </c>
      <c r="H8391" s="1">
        <v>44348</v>
      </c>
      <c r="I8391" s="1">
        <v>44417</v>
      </c>
    </row>
    <row r="8392" spans="1:9" x14ac:dyDescent="0.25">
      <c r="A8392" s="1">
        <v>42826</v>
      </c>
      <c r="B8392" t="s">
        <v>60</v>
      </c>
      <c r="C8392" s="3">
        <v>25618.100000000006</v>
      </c>
      <c r="D8392" s="3">
        <v>26946.537872498498</v>
      </c>
      <c r="E8392" s="3">
        <v>-9.6246317145498637</v>
      </c>
      <c r="F8392" t="s">
        <v>28</v>
      </c>
      <c r="G8392" t="s">
        <v>61</v>
      </c>
      <c r="H8392" s="1">
        <v>44348</v>
      </c>
      <c r="I8392" s="1">
        <v>44417</v>
      </c>
    </row>
    <row r="8393" spans="1:9" x14ac:dyDescent="0.25">
      <c r="A8393" s="1">
        <v>42856</v>
      </c>
      <c r="B8393" t="s">
        <v>60</v>
      </c>
      <c r="C8393" s="3">
        <v>29145</v>
      </c>
      <c r="D8393" s="3">
        <v>29679.768345177501</v>
      </c>
      <c r="E8393" s="3">
        <v>10.143160080941314</v>
      </c>
      <c r="F8393" t="s">
        <v>28</v>
      </c>
      <c r="G8393" t="s">
        <v>61</v>
      </c>
      <c r="H8393" s="1">
        <v>44348</v>
      </c>
      <c r="I8393" s="1">
        <v>44417</v>
      </c>
    </row>
    <row r="8394" spans="1:9" x14ac:dyDescent="0.25">
      <c r="A8394" s="1">
        <v>42887</v>
      </c>
      <c r="B8394" t="s">
        <v>60</v>
      </c>
      <c r="C8394" s="3">
        <v>30034.700000000012</v>
      </c>
      <c r="D8394" s="3">
        <v>29881.017742558801</v>
      </c>
      <c r="E8394" s="3">
        <v>0.67806929973561125</v>
      </c>
      <c r="F8394" t="s">
        <v>28</v>
      </c>
      <c r="G8394" t="s">
        <v>61</v>
      </c>
      <c r="H8394" s="1">
        <v>44348</v>
      </c>
      <c r="I8394" s="1">
        <v>44417</v>
      </c>
    </row>
    <row r="8395" spans="1:9" x14ac:dyDescent="0.25">
      <c r="A8395" s="1">
        <v>42917</v>
      </c>
      <c r="B8395" t="s">
        <v>60</v>
      </c>
      <c r="C8395" s="3">
        <v>25137.199999999983</v>
      </c>
      <c r="D8395" s="3">
        <v>27246.851263364799</v>
      </c>
      <c r="E8395" s="3">
        <v>-8.8155179381397772</v>
      </c>
      <c r="F8395" t="s">
        <v>28</v>
      </c>
      <c r="G8395" t="s">
        <v>61</v>
      </c>
      <c r="H8395" s="1">
        <v>44348</v>
      </c>
      <c r="I8395" s="1">
        <v>44417</v>
      </c>
    </row>
    <row r="8396" spans="1:9" x14ac:dyDescent="0.25">
      <c r="A8396" s="1">
        <v>42948</v>
      </c>
      <c r="B8396" t="s">
        <v>60</v>
      </c>
      <c r="C8396" s="3">
        <v>29598.5</v>
      </c>
      <c r="D8396" s="3">
        <v>29612.620006957499</v>
      </c>
      <c r="E8396" s="3">
        <v>8.6827234483921103</v>
      </c>
      <c r="F8396" t="s">
        <v>28</v>
      </c>
      <c r="G8396" t="s">
        <v>61</v>
      </c>
      <c r="H8396" s="1">
        <v>44348</v>
      </c>
      <c r="I8396" s="1">
        <v>44417</v>
      </c>
    </row>
    <row r="8397" spans="1:9" x14ac:dyDescent="0.25">
      <c r="A8397" s="1">
        <v>42979</v>
      </c>
      <c r="B8397" t="s">
        <v>60</v>
      </c>
      <c r="C8397" s="3">
        <v>31165.100000000006</v>
      </c>
      <c r="D8397" s="3">
        <v>30182.7231229801</v>
      </c>
      <c r="E8397" s="3">
        <v>1.9252032271668469</v>
      </c>
      <c r="F8397" t="s">
        <v>28</v>
      </c>
      <c r="G8397" t="s">
        <v>61</v>
      </c>
      <c r="H8397" s="1">
        <v>44348</v>
      </c>
      <c r="I8397" s="1">
        <v>44417</v>
      </c>
    </row>
    <row r="8398" spans="1:9" x14ac:dyDescent="0.25">
      <c r="A8398" s="1">
        <v>43009</v>
      </c>
      <c r="B8398" t="s">
        <v>60</v>
      </c>
      <c r="C8398" s="3">
        <v>31799.5</v>
      </c>
      <c r="D8398" s="3">
        <v>30392.030152915901</v>
      </c>
      <c r="E8398" s="3">
        <v>0.69346635518266453</v>
      </c>
      <c r="F8398" t="s">
        <v>28</v>
      </c>
      <c r="G8398" t="s">
        <v>61</v>
      </c>
      <c r="H8398" s="1">
        <v>44348</v>
      </c>
      <c r="I8398" s="1">
        <v>44417</v>
      </c>
    </row>
    <row r="8399" spans="1:9" x14ac:dyDescent="0.25">
      <c r="A8399" s="1">
        <v>43040</v>
      </c>
      <c r="B8399" t="s">
        <v>60</v>
      </c>
      <c r="C8399" s="3">
        <v>33786.400000000023</v>
      </c>
      <c r="D8399" s="3">
        <v>31767.5128793771</v>
      </c>
      <c r="E8399" s="3">
        <v>4.5258007429596887</v>
      </c>
      <c r="F8399" t="s">
        <v>28</v>
      </c>
      <c r="G8399" t="s">
        <v>61</v>
      </c>
      <c r="H8399" s="1">
        <v>44348</v>
      </c>
      <c r="I8399" s="1">
        <v>44417</v>
      </c>
    </row>
    <row r="8400" spans="1:9" x14ac:dyDescent="0.25">
      <c r="A8400" s="1">
        <v>43070</v>
      </c>
      <c r="B8400" t="s">
        <v>60</v>
      </c>
      <c r="C8400" s="3">
        <v>37884.699999999953</v>
      </c>
      <c r="D8400" s="3">
        <v>33689.574100707097</v>
      </c>
      <c r="E8400" s="3">
        <v>6.0503988103449018</v>
      </c>
      <c r="F8400" t="s">
        <v>28</v>
      </c>
      <c r="G8400" t="s">
        <v>61</v>
      </c>
      <c r="H8400" s="1">
        <v>44348</v>
      </c>
      <c r="I8400" s="1">
        <v>44417</v>
      </c>
    </row>
    <row r="8401" spans="1:9" x14ac:dyDescent="0.25">
      <c r="A8401" s="1">
        <v>43101</v>
      </c>
      <c r="B8401" t="s">
        <v>60</v>
      </c>
      <c r="C8401" s="3">
        <v>33979.599999999999</v>
      </c>
      <c r="D8401" s="3">
        <v>37600.988553851297</v>
      </c>
      <c r="E8401" s="3">
        <v>11.610162958581611</v>
      </c>
      <c r="F8401" t="s">
        <v>28</v>
      </c>
      <c r="G8401" t="s">
        <v>61</v>
      </c>
      <c r="H8401" s="1">
        <v>44348</v>
      </c>
      <c r="I8401" s="1">
        <v>44417</v>
      </c>
    </row>
    <row r="8402" spans="1:9" x14ac:dyDescent="0.25">
      <c r="A8402" s="1">
        <v>43132</v>
      </c>
      <c r="B8402" t="s">
        <v>60</v>
      </c>
      <c r="C8402" s="3">
        <v>31971.200000000004</v>
      </c>
      <c r="D8402" s="3">
        <v>35023.166415310399</v>
      </c>
      <c r="E8402" s="3">
        <v>-6.8557296967046426</v>
      </c>
      <c r="F8402" t="s">
        <v>28</v>
      </c>
      <c r="G8402" t="s">
        <v>61</v>
      </c>
      <c r="H8402" s="1">
        <v>44348</v>
      </c>
      <c r="I8402" s="1">
        <v>44417</v>
      </c>
    </row>
    <row r="8403" spans="1:9" x14ac:dyDescent="0.25">
      <c r="A8403" s="1">
        <v>43160</v>
      </c>
      <c r="B8403" t="s">
        <v>60</v>
      </c>
      <c r="C8403" s="3">
        <v>37015.899999999994</v>
      </c>
      <c r="D8403" s="3">
        <v>35669.3909367741</v>
      </c>
      <c r="E8403" s="3">
        <v>1.8451344855592566</v>
      </c>
      <c r="F8403" t="s">
        <v>28</v>
      </c>
      <c r="G8403" t="s">
        <v>61</v>
      </c>
      <c r="H8403" s="1">
        <v>44348</v>
      </c>
      <c r="I8403" s="1">
        <v>44417</v>
      </c>
    </row>
    <row r="8404" spans="1:9" x14ac:dyDescent="0.25">
      <c r="A8404" s="1">
        <v>43191</v>
      </c>
      <c r="B8404" t="s">
        <v>60</v>
      </c>
      <c r="C8404" s="3">
        <v>36491.400000000009</v>
      </c>
      <c r="D8404" s="3">
        <v>37625.7756958065</v>
      </c>
      <c r="E8404" s="3">
        <v>5.4847719785857691</v>
      </c>
      <c r="F8404" t="s">
        <v>28</v>
      </c>
      <c r="G8404" t="s">
        <v>61</v>
      </c>
      <c r="H8404" s="1">
        <v>44348</v>
      </c>
      <c r="I8404" s="1">
        <v>44417</v>
      </c>
    </row>
    <row r="8405" spans="1:9" x14ac:dyDescent="0.25">
      <c r="A8405" s="1">
        <v>43221</v>
      </c>
      <c r="B8405" t="s">
        <v>60</v>
      </c>
      <c r="C8405" s="3">
        <v>36848.399999999994</v>
      </c>
      <c r="D8405" s="3">
        <v>37887.116961383501</v>
      </c>
      <c r="E8405" s="3">
        <v>0.69458040596921933</v>
      </c>
      <c r="F8405" t="s">
        <v>28</v>
      </c>
      <c r="G8405" t="s">
        <v>61</v>
      </c>
      <c r="H8405" s="1">
        <v>44348</v>
      </c>
      <c r="I8405" s="1">
        <v>44417</v>
      </c>
    </row>
    <row r="8406" spans="1:9" x14ac:dyDescent="0.25">
      <c r="A8406" s="1">
        <v>43252</v>
      </c>
      <c r="B8406" t="s">
        <v>60</v>
      </c>
      <c r="C8406" s="3">
        <v>36855.799999999988</v>
      </c>
      <c r="D8406" s="3">
        <v>37592.229353896502</v>
      </c>
      <c r="E8406" s="3">
        <v>-0.77833213803933177</v>
      </c>
      <c r="F8406" t="s">
        <v>28</v>
      </c>
      <c r="G8406" t="s">
        <v>61</v>
      </c>
      <c r="H8406" s="1">
        <v>44348</v>
      </c>
      <c r="I8406" s="1">
        <v>44417</v>
      </c>
    </row>
    <row r="8407" spans="1:9" x14ac:dyDescent="0.25">
      <c r="A8407" s="1">
        <v>43282</v>
      </c>
      <c r="B8407" t="s">
        <v>60</v>
      </c>
      <c r="C8407" s="3">
        <v>34638.600000000006</v>
      </c>
      <c r="D8407" s="3">
        <v>36942.518541147103</v>
      </c>
      <c r="E8407" s="3">
        <v>-1.7283114726529476</v>
      </c>
      <c r="F8407" t="s">
        <v>28</v>
      </c>
      <c r="G8407" t="s">
        <v>61</v>
      </c>
      <c r="H8407" s="1">
        <v>44348</v>
      </c>
      <c r="I8407" s="1">
        <v>44417</v>
      </c>
    </row>
    <row r="8408" spans="1:9" x14ac:dyDescent="0.25">
      <c r="A8408" s="1">
        <v>43313</v>
      </c>
      <c r="B8408" t="s">
        <v>60</v>
      </c>
      <c r="C8408" s="3">
        <v>38072.399999999994</v>
      </c>
      <c r="D8408" s="3">
        <v>38112.424491153397</v>
      </c>
      <c r="E8408" s="3">
        <v>3.1668278076472802</v>
      </c>
      <c r="F8408" t="s">
        <v>28</v>
      </c>
      <c r="G8408" t="s">
        <v>61</v>
      </c>
      <c r="H8408" s="1">
        <v>44348</v>
      </c>
      <c r="I8408" s="1">
        <v>44417</v>
      </c>
    </row>
    <row r="8409" spans="1:9" x14ac:dyDescent="0.25">
      <c r="A8409" s="1">
        <v>43344</v>
      </c>
      <c r="B8409" t="s">
        <v>60</v>
      </c>
      <c r="C8409" s="3">
        <v>39535.299999999988</v>
      </c>
      <c r="D8409" s="3">
        <v>38864.4145082381</v>
      </c>
      <c r="E8409" s="3">
        <v>1.9730836521808044</v>
      </c>
      <c r="F8409" t="s">
        <v>28</v>
      </c>
      <c r="G8409" t="s">
        <v>61</v>
      </c>
      <c r="H8409" s="1">
        <v>44348</v>
      </c>
      <c r="I8409" s="1">
        <v>44417</v>
      </c>
    </row>
    <row r="8410" spans="1:9" x14ac:dyDescent="0.25">
      <c r="A8410" s="1">
        <v>43374</v>
      </c>
      <c r="B8410" t="s">
        <v>60</v>
      </c>
      <c r="C8410" s="3">
        <v>41687.700000000012</v>
      </c>
      <c r="D8410" s="3">
        <v>38822.585040168298</v>
      </c>
      <c r="E8410" s="3">
        <v>-0.10762922482965109</v>
      </c>
      <c r="F8410" t="s">
        <v>28</v>
      </c>
      <c r="G8410" t="s">
        <v>61</v>
      </c>
      <c r="H8410" s="1">
        <v>44348</v>
      </c>
      <c r="I8410" s="1">
        <v>44417</v>
      </c>
    </row>
    <row r="8411" spans="1:9" x14ac:dyDescent="0.25">
      <c r="A8411" s="1">
        <v>43405</v>
      </c>
      <c r="B8411" t="s">
        <v>60</v>
      </c>
      <c r="C8411" s="3">
        <v>41066.100000000035</v>
      </c>
      <c r="D8411" s="3">
        <v>38449.617128202401</v>
      </c>
      <c r="E8411" s="3">
        <v>-0.96069829348046198</v>
      </c>
      <c r="F8411" t="s">
        <v>28</v>
      </c>
      <c r="G8411" t="s">
        <v>61</v>
      </c>
      <c r="H8411" s="1">
        <v>44348</v>
      </c>
      <c r="I8411" s="1">
        <v>44417</v>
      </c>
    </row>
    <row r="8412" spans="1:9" x14ac:dyDescent="0.25">
      <c r="A8412" s="1">
        <v>43435</v>
      </c>
      <c r="B8412" t="s">
        <v>60</v>
      </c>
      <c r="C8412" s="3">
        <v>41454.899999999965</v>
      </c>
      <c r="D8412" s="3">
        <v>36737.432189510597</v>
      </c>
      <c r="E8412" s="3">
        <v>-4.4530610876640822</v>
      </c>
      <c r="F8412" t="s">
        <v>28</v>
      </c>
      <c r="G8412" t="s">
        <v>61</v>
      </c>
      <c r="H8412" s="1">
        <v>44348</v>
      </c>
      <c r="I8412" s="1">
        <v>44417</v>
      </c>
    </row>
    <row r="8413" spans="1:9" x14ac:dyDescent="0.25">
      <c r="A8413" s="1">
        <v>43466</v>
      </c>
      <c r="B8413" t="s">
        <v>60</v>
      </c>
      <c r="C8413" s="3">
        <v>32395.5</v>
      </c>
      <c r="D8413" s="3">
        <v>35748.2760352107</v>
      </c>
      <c r="E8413" s="3">
        <v>-2.6925021574652277</v>
      </c>
      <c r="F8413" t="s">
        <v>28</v>
      </c>
      <c r="G8413" t="s">
        <v>61</v>
      </c>
      <c r="H8413" s="1">
        <v>44348</v>
      </c>
      <c r="I8413" s="1">
        <v>44417</v>
      </c>
    </row>
    <row r="8414" spans="1:9" x14ac:dyDescent="0.25">
      <c r="A8414" s="1">
        <v>43497</v>
      </c>
      <c r="B8414" t="s">
        <v>60</v>
      </c>
      <c r="C8414" s="3">
        <v>35152.800000000003</v>
      </c>
      <c r="D8414" s="3">
        <v>38405.6939929531</v>
      </c>
      <c r="E8414" s="3">
        <v>7.433695418276784</v>
      </c>
      <c r="F8414" t="s">
        <v>28</v>
      </c>
      <c r="G8414" t="s">
        <v>61</v>
      </c>
      <c r="H8414" s="1">
        <v>44348</v>
      </c>
      <c r="I8414" s="1">
        <v>44417</v>
      </c>
    </row>
    <row r="8415" spans="1:9" x14ac:dyDescent="0.25">
      <c r="A8415" s="1">
        <v>43525</v>
      </c>
      <c r="B8415" t="s">
        <v>60</v>
      </c>
      <c r="C8415" s="3">
        <v>37209.599999999991</v>
      </c>
      <c r="D8415" s="3">
        <v>36729.352687426603</v>
      </c>
      <c r="E8415" s="3">
        <v>-4.3648249289131087</v>
      </c>
      <c r="F8415" t="s">
        <v>28</v>
      </c>
      <c r="G8415" t="s">
        <v>61</v>
      </c>
      <c r="H8415" s="1">
        <v>44348</v>
      </c>
      <c r="I8415" s="1">
        <v>44417</v>
      </c>
    </row>
    <row r="8416" spans="1:9" x14ac:dyDescent="0.25">
      <c r="A8416" s="1">
        <v>43556</v>
      </c>
      <c r="B8416" t="s">
        <v>60</v>
      </c>
      <c r="C8416" s="3">
        <v>36593.200000000012</v>
      </c>
      <c r="D8416" s="3">
        <v>37026.178212612504</v>
      </c>
      <c r="E8416" s="3">
        <v>0.80814254395372132</v>
      </c>
      <c r="F8416" t="s">
        <v>28</v>
      </c>
      <c r="G8416" t="s">
        <v>61</v>
      </c>
      <c r="H8416" s="1">
        <v>44348</v>
      </c>
      <c r="I8416" s="1">
        <v>44417</v>
      </c>
    </row>
    <row r="8417" spans="1:9" x14ac:dyDescent="0.25">
      <c r="A8417" s="1">
        <v>43586</v>
      </c>
      <c r="B8417" t="s">
        <v>60</v>
      </c>
      <c r="C8417" s="3">
        <v>32686.299999999988</v>
      </c>
      <c r="D8417" s="3">
        <v>33970.823910225998</v>
      </c>
      <c r="E8417" s="3">
        <v>-8.2518759695963837</v>
      </c>
      <c r="F8417" t="s">
        <v>28</v>
      </c>
      <c r="G8417" t="s">
        <v>61</v>
      </c>
      <c r="H8417" s="1">
        <v>44348</v>
      </c>
      <c r="I8417" s="1">
        <v>44417</v>
      </c>
    </row>
    <row r="8418" spans="1:9" x14ac:dyDescent="0.25">
      <c r="A8418" s="1">
        <v>43617</v>
      </c>
      <c r="B8418" t="s">
        <v>60</v>
      </c>
      <c r="C8418" s="3">
        <v>32667.399999999994</v>
      </c>
      <c r="D8418" s="3">
        <v>34174.5229373279</v>
      </c>
      <c r="E8418" s="3">
        <v>0.59962933969519838</v>
      </c>
      <c r="F8418" t="s">
        <v>28</v>
      </c>
      <c r="G8418" t="s">
        <v>61</v>
      </c>
      <c r="H8418" s="1">
        <v>44348</v>
      </c>
      <c r="I8418" s="1">
        <v>44417</v>
      </c>
    </row>
    <row r="8419" spans="1:9" x14ac:dyDescent="0.25">
      <c r="A8419" s="1">
        <v>43647</v>
      </c>
      <c r="B8419" t="s">
        <v>60</v>
      </c>
      <c r="C8419" s="3">
        <v>33810.400000000023</v>
      </c>
      <c r="D8419" s="3">
        <v>35430.110306752802</v>
      </c>
      <c r="E8419" s="3">
        <v>3.6740450531745665</v>
      </c>
      <c r="F8419" t="s">
        <v>28</v>
      </c>
      <c r="G8419" t="s">
        <v>61</v>
      </c>
      <c r="H8419" s="1">
        <v>44348</v>
      </c>
      <c r="I8419" s="1">
        <v>44417</v>
      </c>
    </row>
    <row r="8420" spans="1:9" x14ac:dyDescent="0.25">
      <c r="A8420" s="1">
        <v>43678</v>
      </c>
      <c r="B8420" t="s">
        <v>60</v>
      </c>
      <c r="C8420" s="3">
        <v>34652.599999999977</v>
      </c>
      <c r="D8420" s="3">
        <v>35533.017351188697</v>
      </c>
      <c r="E8420" s="3">
        <v>0.29045081583130639</v>
      </c>
      <c r="F8420" t="s">
        <v>28</v>
      </c>
      <c r="G8420" t="s">
        <v>61</v>
      </c>
      <c r="H8420" s="1">
        <v>44348</v>
      </c>
      <c r="I8420" s="1">
        <v>44417</v>
      </c>
    </row>
    <row r="8421" spans="1:9" x14ac:dyDescent="0.25">
      <c r="A8421" s="1">
        <v>43709</v>
      </c>
      <c r="B8421" t="s">
        <v>60</v>
      </c>
      <c r="C8421" s="3">
        <v>35832.600000000035</v>
      </c>
      <c r="D8421" s="3">
        <v>34171.841579644999</v>
      </c>
      <c r="E8421" s="3">
        <v>-3.830735110645378</v>
      </c>
      <c r="F8421" t="s">
        <v>28</v>
      </c>
      <c r="G8421" t="s">
        <v>61</v>
      </c>
      <c r="H8421" s="1">
        <v>44348</v>
      </c>
      <c r="I8421" s="1">
        <v>44417</v>
      </c>
    </row>
    <row r="8422" spans="1:9" x14ac:dyDescent="0.25">
      <c r="A8422" s="1">
        <v>43739</v>
      </c>
      <c r="B8422" t="s">
        <v>60</v>
      </c>
      <c r="C8422" s="3">
        <v>37452.799999999988</v>
      </c>
      <c r="D8422" s="3">
        <v>34806.219080750401</v>
      </c>
      <c r="E8422" s="3">
        <v>1.856433460359014</v>
      </c>
      <c r="F8422" t="s">
        <v>28</v>
      </c>
      <c r="G8422" t="s">
        <v>61</v>
      </c>
      <c r="H8422" s="1">
        <v>44348</v>
      </c>
      <c r="I8422" s="1">
        <v>44417</v>
      </c>
    </row>
    <row r="8423" spans="1:9" x14ac:dyDescent="0.25">
      <c r="A8423" s="1">
        <v>43770</v>
      </c>
      <c r="B8423" t="s">
        <v>60</v>
      </c>
      <c r="C8423" s="3">
        <v>36241.399999999965</v>
      </c>
      <c r="D8423" s="3">
        <v>34593.755720571899</v>
      </c>
      <c r="E8423" s="3">
        <v>-0.61041780977585347</v>
      </c>
      <c r="F8423" t="s">
        <v>28</v>
      </c>
      <c r="G8423" t="s">
        <v>61</v>
      </c>
      <c r="H8423" s="1">
        <v>44348</v>
      </c>
      <c r="I8423" s="1">
        <v>44417</v>
      </c>
    </row>
    <row r="8424" spans="1:9" x14ac:dyDescent="0.25">
      <c r="A8424" s="1">
        <v>43800</v>
      </c>
      <c r="B8424" t="s">
        <v>60</v>
      </c>
      <c r="C8424" s="3">
        <v>39773.100000000035</v>
      </c>
      <c r="D8424" s="3">
        <v>34291.2802635607</v>
      </c>
      <c r="E8424" s="3">
        <v>-0.87436432012302134</v>
      </c>
      <c r="F8424" t="s">
        <v>28</v>
      </c>
      <c r="G8424" t="s">
        <v>61</v>
      </c>
      <c r="H8424" s="1">
        <v>44348</v>
      </c>
      <c r="I8424" s="1">
        <v>44417</v>
      </c>
    </row>
    <row r="8425" spans="1:9" x14ac:dyDescent="0.25">
      <c r="A8425" s="1">
        <v>43831</v>
      </c>
      <c r="B8425" t="s">
        <v>60</v>
      </c>
      <c r="C8425" s="3">
        <v>31099.8</v>
      </c>
      <c r="D8425" s="3">
        <v>34209.591330676303</v>
      </c>
      <c r="E8425" s="3">
        <v>-0.23822071458558014</v>
      </c>
      <c r="F8425" t="s">
        <v>28</v>
      </c>
      <c r="G8425" t="s">
        <v>61</v>
      </c>
      <c r="H8425" s="1">
        <v>44348</v>
      </c>
      <c r="I8425" s="1">
        <v>44417</v>
      </c>
    </row>
    <row r="8426" spans="1:9" x14ac:dyDescent="0.25">
      <c r="A8426" s="1">
        <v>43862</v>
      </c>
      <c r="B8426" t="s">
        <v>60</v>
      </c>
      <c r="C8426" s="3">
        <v>29081.399999999998</v>
      </c>
      <c r="D8426" s="3">
        <v>31117.4135817967</v>
      </c>
      <c r="E8426" s="3">
        <v>-9.038920456517701</v>
      </c>
      <c r="F8426" t="s">
        <v>28</v>
      </c>
      <c r="G8426" t="s">
        <v>61</v>
      </c>
      <c r="H8426" s="1">
        <v>44348</v>
      </c>
      <c r="I8426" s="1">
        <v>44417</v>
      </c>
    </row>
    <row r="8427" spans="1:9" x14ac:dyDescent="0.25">
      <c r="A8427" s="1">
        <v>43891</v>
      </c>
      <c r="B8427" t="s">
        <v>60</v>
      </c>
      <c r="C8427" s="3">
        <v>30543</v>
      </c>
      <c r="D8427" s="3">
        <v>29491.719253910502</v>
      </c>
      <c r="E8427" s="3">
        <v>-5.2243877005163739</v>
      </c>
      <c r="F8427" t="s">
        <v>28</v>
      </c>
      <c r="G8427" t="s">
        <v>61</v>
      </c>
      <c r="H8427" s="1">
        <v>44348</v>
      </c>
      <c r="I8427" s="1">
        <v>44417</v>
      </c>
    </row>
    <row r="8428" spans="1:9" x14ac:dyDescent="0.25">
      <c r="A8428" s="1">
        <v>43922</v>
      </c>
      <c r="B8428" t="s">
        <v>60</v>
      </c>
      <c r="C8428" s="3">
        <v>25017.800000000003</v>
      </c>
      <c r="D8428" s="3">
        <v>25402.008447489399</v>
      </c>
      <c r="E8428" s="3">
        <v>-13.867319064075318</v>
      </c>
      <c r="F8428" t="s">
        <v>28</v>
      </c>
      <c r="G8428" t="s">
        <v>61</v>
      </c>
      <c r="H8428" s="1">
        <v>44348</v>
      </c>
      <c r="I8428" s="1">
        <v>44417</v>
      </c>
    </row>
    <row r="8429" spans="1:9" x14ac:dyDescent="0.25">
      <c r="A8429" s="1">
        <v>43952</v>
      </c>
      <c r="B8429" t="s">
        <v>60</v>
      </c>
      <c r="C8429" s="3">
        <v>21578.5</v>
      </c>
      <c r="D8429" s="3">
        <v>23646.173577114299</v>
      </c>
      <c r="E8429" s="3">
        <v>-6.9121891444321477</v>
      </c>
      <c r="F8429" t="s">
        <v>28</v>
      </c>
      <c r="G8429" t="s">
        <v>61</v>
      </c>
      <c r="H8429" s="1">
        <v>44348</v>
      </c>
      <c r="I8429" s="1">
        <v>44417</v>
      </c>
    </row>
    <row r="8430" spans="1:9" x14ac:dyDescent="0.25">
      <c r="A8430" s="1">
        <v>43983</v>
      </c>
      <c r="B8430" t="s">
        <v>60</v>
      </c>
      <c r="C8430" s="3">
        <v>24870.600000000006</v>
      </c>
      <c r="D8430" s="3">
        <v>24850.574363558098</v>
      </c>
      <c r="E8430" s="3">
        <v>5.0934278331165928</v>
      </c>
      <c r="F8430" t="s">
        <v>28</v>
      </c>
      <c r="G8430" t="s">
        <v>61</v>
      </c>
      <c r="H8430" s="1">
        <v>44348</v>
      </c>
      <c r="I8430" s="1">
        <v>44417</v>
      </c>
    </row>
    <row r="8431" spans="1:9" x14ac:dyDescent="0.25">
      <c r="A8431" s="1">
        <v>44013</v>
      </c>
      <c r="B8431" t="s">
        <v>60</v>
      </c>
      <c r="C8431" s="3">
        <v>22047.699999999983</v>
      </c>
      <c r="D8431" s="3">
        <v>23200.525495526301</v>
      </c>
      <c r="E8431" s="3">
        <v>-6.639882217175213</v>
      </c>
      <c r="F8431" t="s">
        <v>28</v>
      </c>
      <c r="G8431" t="s">
        <v>61</v>
      </c>
      <c r="H8431" s="1">
        <v>44348</v>
      </c>
      <c r="I8431" s="1">
        <v>44417</v>
      </c>
    </row>
    <row r="8432" spans="1:9" x14ac:dyDescent="0.25">
      <c r="A8432" s="1">
        <v>44044</v>
      </c>
      <c r="B8432" t="s">
        <v>60</v>
      </c>
      <c r="C8432" s="3">
        <v>23891.900000000023</v>
      </c>
      <c r="D8432" s="3">
        <v>25110.952468118601</v>
      </c>
      <c r="E8432" s="3">
        <v>8.2344125048403782</v>
      </c>
      <c r="F8432" t="s">
        <v>28</v>
      </c>
      <c r="G8432" t="s">
        <v>61</v>
      </c>
      <c r="H8432" s="1">
        <v>44348</v>
      </c>
      <c r="I8432" s="1">
        <v>44417</v>
      </c>
    </row>
    <row r="8433" spans="1:9" x14ac:dyDescent="0.25">
      <c r="A8433" s="1">
        <v>44075</v>
      </c>
      <c r="B8433" t="s">
        <v>60</v>
      </c>
      <c r="C8433" s="3">
        <v>32686.599999999977</v>
      </c>
      <c r="D8433" s="3">
        <v>30309.234375181401</v>
      </c>
      <c r="E8433" s="3">
        <v>20.701253421839127</v>
      </c>
      <c r="F8433" t="s">
        <v>28</v>
      </c>
      <c r="G8433" t="s">
        <v>61</v>
      </c>
      <c r="H8433" s="1">
        <v>44348</v>
      </c>
      <c r="I8433" s="1">
        <v>44417</v>
      </c>
    </row>
    <row r="8434" spans="1:9" x14ac:dyDescent="0.25">
      <c r="A8434" s="1">
        <v>44105</v>
      </c>
      <c r="B8434" t="s">
        <v>60</v>
      </c>
      <c r="C8434" s="3">
        <v>29110.799999999988</v>
      </c>
      <c r="D8434" s="3">
        <v>27691.148196735601</v>
      </c>
      <c r="E8434" s="3">
        <v>-8.6379159105041907</v>
      </c>
      <c r="F8434" t="s">
        <v>28</v>
      </c>
      <c r="G8434" t="s">
        <v>61</v>
      </c>
      <c r="H8434" s="1">
        <v>44348</v>
      </c>
      <c r="I8434" s="1">
        <v>44417</v>
      </c>
    </row>
    <row r="8435" spans="1:9" x14ac:dyDescent="0.25">
      <c r="A8435" s="1">
        <v>44136</v>
      </c>
      <c r="B8435" t="s">
        <v>60</v>
      </c>
      <c r="C8435" s="3">
        <v>30420.800000000047</v>
      </c>
      <c r="D8435" s="3">
        <v>29044.848860595401</v>
      </c>
      <c r="E8435" s="3">
        <v>4.8885681960251191</v>
      </c>
      <c r="F8435" t="s">
        <v>28</v>
      </c>
      <c r="G8435" t="s">
        <v>61</v>
      </c>
      <c r="H8435" s="1">
        <v>44348</v>
      </c>
      <c r="I8435" s="1">
        <v>44417</v>
      </c>
    </row>
    <row r="8436" spans="1:9" x14ac:dyDescent="0.25">
      <c r="A8436" s="1">
        <v>44166</v>
      </c>
      <c r="B8436" t="s">
        <v>60</v>
      </c>
      <c r="C8436" s="3">
        <v>36044.899999999965</v>
      </c>
      <c r="D8436" s="3">
        <v>30375.4737439858</v>
      </c>
      <c r="E8436" s="3">
        <v>4.581276665535114</v>
      </c>
      <c r="F8436" t="s">
        <v>28</v>
      </c>
      <c r="G8436" t="s">
        <v>61</v>
      </c>
      <c r="H8436" s="1">
        <v>44348</v>
      </c>
      <c r="I8436" s="1">
        <v>44417</v>
      </c>
    </row>
    <row r="8437" spans="1:9" x14ac:dyDescent="0.25">
      <c r="A8437" s="1">
        <v>44197</v>
      </c>
      <c r="B8437" t="s">
        <v>60</v>
      </c>
      <c r="C8437" s="3">
        <v>26513.1</v>
      </c>
      <c r="D8437" s="3">
        <v>30583.163565139399</v>
      </c>
      <c r="E8437" s="3">
        <v>0.68374183363879126</v>
      </c>
      <c r="F8437" t="s">
        <v>28</v>
      </c>
      <c r="G8437" t="s">
        <v>61</v>
      </c>
      <c r="H8437" s="1">
        <v>44348</v>
      </c>
      <c r="I8437" s="1">
        <v>44417</v>
      </c>
    </row>
    <row r="8438" spans="1:9" x14ac:dyDescent="0.25">
      <c r="A8438" s="1">
        <v>44228</v>
      </c>
      <c r="B8438" t="s">
        <v>60</v>
      </c>
      <c r="C8438" s="3">
        <v>29972.9</v>
      </c>
      <c r="D8438" s="3">
        <v>32717.222675405399</v>
      </c>
      <c r="E8438" s="3">
        <v>6.9778886861087557</v>
      </c>
      <c r="F8438" t="s">
        <v>28</v>
      </c>
      <c r="G8438" t="s">
        <v>61</v>
      </c>
      <c r="H8438" s="1">
        <v>44348</v>
      </c>
      <c r="I8438" s="1">
        <v>44417</v>
      </c>
    </row>
    <row r="8439" spans="1:9" x14ac:dyDescent="0.25">
      <c r="A8439" s="1">
        <v>44256</v>
      </c>
      <c r="B8439" t="s">
        <v>60</v>
      </c>
      <c r="C8439" s="3">
        <v>35771</v>
      </c>
      <c r="D8439" s="3">
        <v>33805.617294403499</v>
      </c>
      <c r="E8439" s="3">
        <v>3.3266717954524978</v>
      </c>
      <c r="F8439" t="s">
        <v>28</v>
      </c>
      <c r="G8439" t="s">
        <v>61</v>
      </c>
      <c r="H8439" s="1">
        <v>44348</v>
      </c>
      <c r="I8439" s="1">
        <v>44417</v>
      </c>
    </row>
    <row r="8440" spans="1:9" x14ac:dyDescent="0.25">
      <c r="A8440" s="1">
        <v>44287</v>
      </c>
      <c r="B8440" t="s">
        <v>60</v>
      </c>
      <c r="C8440" s="3">
        <v>36875.5</v>
      </c>
      <c r="D8440" s="3">
        <v>37435.134504259302</v>
      </c>
      <c r="E8440" s="3">
        <v>10.736432286526139</v>
      </c>
      <c r="F8440" t="s">
        <v>28</v>
      </c>
      <c r="G8440" t="s">
        <v>61</v>
      </c>
      <c r="H8440" s="1">
        <v>44348</v>
      </c>
      <c r="I8440" s="1">
        <v>44417</v>
      </c>
    </row>
    <row r="8441" spans="1:9" x14ac:dyDescent="0.25">
      <c r="A8441" s="1">
        <v>44317</v>
      </c>
      <c r="B8441" t="s">
        <v>60</v>
      </c>
      <c r="C8441" s="3">
        <v>35697</v>
      </c>
      <c r="D8441" s="3">
        <v>39109.271428119297</v>
      </c>
      <c r="E8441" s="3">
        <v>4.4721007311180188</v>
      </c>
      <c r="F8441" t="s">
        <v>28</v>
      </c>
      <c r="G8441" t="s">
        <v>61</v>
      </c>
      <c r="H8441" s="1">
        <v>44348</v>
      </c>
      <c r="I8441" s="1">
        <v>44417</v>
      </c>
    </row>
    <row r="8442" spans="1:9" x14ac:dyDescent="0.25">
      <c r="A8442" s="1">
        <v>44348</v>
      </c>
      <c r="B8442" t="s">
        <v>60</v>
      </c>
      <c r="C8442" s="3">
        <v>43917.799999999988</v>
      </c>
      <c r="D8442" s="3">
        <v>43685.960174643697</v>
      </c>
      <c r="E8442" s="3">
        <v>11.70231144534641</v>
      </c>
      <c r="F8442" t="s">
        <v>28</v>
      </c>
      <c r="G8442" t="s">
        <v>61</v>
      </c>
      <c r="H8442" s="1">
        <v>44348</v>
      </c>
      <c r="I8442" s="1">
        <v>44417</v>
      </c>
    </row>
    <row r="8443" spans="1:9" x14ac:dyDescent="0.25">
      <c r="A8443" s="1">
        <v>37257</v>
      </c>
      <c r="B8443" t="s">
        <v>62</v>
      </c>
      <c r="C8443" s="3">
        <v>2720</v>
      </c>
      <c r="D8443" s="3">
        <v>3660.7175843794498</v>
      </c>
      <c r="E8443" s="3" t="e">
        <v>#N/A</v>
      </c>
      <c r="F8443" t="s">
        <v>28</v>
      </c>
      <c r="G8443" t="s">
        <v>61</v>
      </c>
      <c r="H8443" s="1">
        <v>44348</v>
      </c>
      <c r="I8443" s="1">
        <v>44417</v>
      </c>
    </row>
    <row r="8444" spans="1:9" x14ac:dyDescent="0.25">
      <c r="A8444" s="1">
        <v>37288</v>
      </c>
      <c r="B8444" t="s">
        <v>62</v>
      </c>
      <c r="C8444" s="3">
        <v>3040</v>
      </c>
      <c r="D8444" s="3">
        <v>3553.8139068392002</v>
      </c>
      <c r="E8444" s="3">
        <v>-2.9202929501148986</v>
      </c>
      <c r="F8444" t="s">
        <v>28</v>
      </c>
      <c r="G8444" t="s">
        <v>61</v>
      </c>
      <c r="H8444" s="1">
        <v>44348</v>
      </c>
      <c r="I8444" s="1">
        <v>44417</v>
      </c>
    </row>
    <row r="8445" spans="1:9" x14ac:dyDescent="0.25">
      <c r="A8445" s="1">
        <v>37316</v>
      </c>
      <c r="B8445" t="s">
        <v>62</v>
      </c>
      <c r="C8445" s="3">
        <v>3664</v>
      </c>
      <c r="D8445" s="3">
        <v>3681.1644346265798</v>
      </c>
      <c r="E8445" s="3">
        <v>3.5834889255821167</v>
      </c>
      <c r="F8445" t="s">
        <v>28</v>
      </c>
      <c r="G8445" t="s">
        <v>61</v>
      </c>
      <c r="H8445" s="1">
        <v>44348</v>
      </c>
      <c r="I8445" s="1">
        <v>44417</v>
      </c>
    </row>
    <row r="8446" spans="1:9" x14ac:dyDescent="0.25">
      <c r="A8446" s="1">
        <v>37347</v>
      </c>
      <c r="B8446" t="s">
        <v>62</v>
      </c>
      <c r="C8446" s="3">
        <v>4026</v>
      </c>
      <c r="D8446" s="3">
        <v>3773.9328565624401</v>
      </c>
      <c r="E8446" s="3">
        <v>2.5200836198253427</v>
      </c>
      <c r="F8446" t="s">
        <v>28</v>
      </c>
      <c r="G8446" t="s">
        <v>61</v>
      </c>
      <c r="H8446" s="1">
        <v>44348</v>
      </c>
      <c r="I8446" s="1">
        <v>44417</v>
      </c>
    </row>
    <row r="8447" spans="1:9" x14ac:dyDescent="0.25">
      <c r="A8447" s="1">
        <v>37377</v>
      </c>
      <c r="B8447" t="s">
        <v>62</v>
      </c>
      <c r="C8447" s="3">
        <v>3565</v>
      </c>
      <c r="D8447" s="3">
        <v>3642.90790927235</v>
      </c>
      <c r="E8447" s="3">
        <v>-3.4718409751846195</v>
      </c>
      <c r="F8447" t="s">
        <v>28</v>
      </c>
      <c r="G8447" t="s">
        <v>61</v>
      </c>
      <c r="H8447" s="1">
        <v>44348</v>
      </c>
      <c r="I8447" s="1">
        <v>44417</v>
      </c>
    </row>
    <row r="8448" spans="1:9" x14ac:dyDescent="0.25">
      <c r="A8448" s="1">
        <v>37408</v>
      </c>
      <c r="B8448" t="s">
        <v>62</v>
      </c>
      <c r="C8448" s="3">
        <v>3828</v>
      </c>
      <c r="D8448" s="3">
        <v>3879.2571185281199</v>
      </c>
      <c r="E8448" s="3">
        <v>6.4879270940170244</v>
      </c>
      <c r="F8448" t="s">
        <v>28</v>
      </c>
      <c r="G8448" t="s">
        <v>61</v>
      </c>
      <c r="H8448" s="1">
        <v>44348</v>
      </c>
      <c r="I8448" s="1">
        <v>44417</v>
      </c>
    </row>
    <row r="8449" spans="1:9" x14ac:dyDescent="0.25">
      <c r="A8449" s="1">
        <v>37438</v>
      </c>
      <c r="B8449" t="s">
        <v>62</v>
      </c>
      <c r="C8449" s="3">
        <v>4260</v>
      </c>
      <c r="D8449" s="3">
        <v>3868.4530349222</v>
      </c>
      <c r="E8449" s="3">
        <v>-0.27850908758580317</v>
      </c>
      <c r="F8449" t="s">
        <v>28</v>
      </c>
      <c r="G8449" t="s">
        <v>61</v>
      </c>
      <c r="H8449" s="1">
        <v>44348</v>
      </c>
      <c r="I8449" s="1">
        <v>44417</v>
      </c>
    </row>
    <row r="8450" spans="1:9" x14ac:dyDescent="0.25">
      <c r="A8450" s="1">
        <v>37469</v>
      </c>
      <c r="B8450" t="s">
        <v>62</v>
      </c>
      <c r="C8450" s="3">
        <v>3893</v>
      </c>
      <c r="D8450" s="3">
        <v>3847.8284812760298</v>
      </c>
      <c r="E8450" s="3">
        <v>-0.53314731909586044</v>
      </c>
      <c r="F8450" t="s">
        <v>28</v>
      </c>
      <c r="G8450" t="s">
        <v>61</v>
      </c>
      <c r="H8450" s="1">
        <v>44348</v>
      </c>
      <c r="I8450" s="1">
        <v>44417</v>
      </c>
    </row>
    <row r="8451" spans="1:9" x14ac:dyDescent="0.25">
      <c r="A8451" s="1">
        <v>37500</v>
      </c>
      <c r="B8451" t="s">
        <v>62</v>
      </c>
      <c r="C8451" s="3">
        <v>3851</v>
      </c>
      <c r="D8451" s="3">
        <v>3973.2752770162901</v>
      </c>
      <c r="E8451" s="3">
        <v>3.2601971826628642</v>
      </c>
      <c r="F8451" t="s">
        <v>28</v>
      </c>
      <c r="G8451" t="s">
        <v>61</v>
      </c>
      <c r="H8451" s="1">
        <v>44348</v>
      </c>
      <c r="I8451" s="1">
        <v>44417</v>
      </c>
    </row>
    <row r="8452" spans="1:9" x14ac:dyDescent="0.25">
      <c r="A8452" s="1">
        <v>37530</v>
      </c>
      <c r="B8452" t="s">
        <v>62</v>
      </c>
      <c r="C8452" s="3">
        <v>4371</v>
      </c>
      <c r="D8452" s="3">
        <v>4012.9728385927401</v>
      </c>
      <c r="E8452" s="3">
        <v>0.99911430265311196</v>
      </c>
      <c r="F8452" t="s">
        <v>28</v>
      </c>
      <c r="G8452" t="s">
        <v>61</v>
      </c>
      <c r="H8452" s="1">
        <v>44348</v>
      </c>
      <c r="I8452" s="1">
        <v>44417</v>
      </c>
    </row>
    <row r="8453" spans="1:9" x14ac:dyDescent="0.25">
      <c r="A8453" s="1">
        <v>37561</v>
      </c>
      <c r="B8453" t="s">
        <v>62</v>
      </c>
      <c r="C8453" s="3">
        <v>4201</v>
      </c>
      <c r="D8453" s="3">
        <v>4079.4573906464798</v>
      </c>
      <c r="E8453" s="3">
        <v>1.6567406441020012</v>
      </c>
      <c r="F8453" t="s">
        <v>28</v>
      </c>
      <c r="G8453" t="s">
        <v>61</v>
      </c>
      <c r="H8453" s="1">
        <v>44348</v>
      </c>
      <c r="I8453" s="1">
        <v>44417</v>
      </c>
    </row>
    <row r="8454" spans="1:9" x14ac:dyDescent="0.25">
      <c r="A8454" s="1">
        <v>37591</v>
      </c>
      <c r="B8454" t="s">
        <v>62</v>
      </c>
      <c r="C8454" s="3">
        <v>4754</v>
      </c>
      <c r="D8454" s="3">
        <v>4000.5501362308401</v>
      </c>
      <c r="E8454" s="3">
        <v>-1.9342585755782409</v>
      </c>
      <c r="F8454" t="s">
        <v>28</v>
      </c>
      <c r="G8454" t="s">
        <v>61</v>
      </c>
      <c r="H8454" s="1">
        <v>44348</v>
      </c>
      <c r="I8454" s="1">
        <v>44417</v>
      </c>
    </row>
    <row r="8455" spans="1:9" x14ac:dyDescent="0.25">
      <c r="A8455" s="1">
        <v>37622</v>
      </c>
      <c r="B8455" t="s">
        <v>62</v>
      </c>
      <c r="C8455" s="3">
        <v>3254</v>
      </c>
      <c r="D8455" s="3">
        <v>4481.5502433014099</v>
      </c>
      <c r="E8455" s="3">
        <v>12.0233490567812</v>
      </c>
      <c r="F8455" t="s">
        <v>28</v>
      </c>
      <c r="G8455" t="s">
        <v>61</v>
      </c>
      <c r="H8455" s="1">
        <v>44348</v>
      </c>
      <c r="I8455" s="1">
        <v>44417</v>
      </c>
    </row>
    <row r="8456" spans="1:9" x14ac:dyDescent="0.25">
      <c r="A8456" s="1">
        <v>37653</v>
      </c>
      <c r="B8456" t="s">
        <v>62</v>
      </c>
      <c r="C8456" s="3">
        <v>3756</v>
      </c>
      <c r="D8456" s="3">
        <v>4376.4276058079304</v>
      </c>
      <c r="E8456" s="3">
        <v>-2.3456757547370302</v>
      </c>
      <c r="F8456" t="s">
        <v>28</v>
      </c>
      <c r="G8456" t="s">
        <v>61</v>
      </c>
      <c r="H8456" s="1">
        <v>44348</v>
      </c>
      <c r="I8456" s="1">
        <v>44417</v>
      </c>
    </row>
    <row r="8457" spans="1:9" x14ac:dyDescent="0.25">
      <c r="A8457" s="1">
        <v>37681</v>
      </c>
      <c r="B8457" t="s">
        <v>62</v>
      </c>
      <c r="C8457" s="3">
        <v>4459</v>
      </c>
      <c r="D8457" s="3">
        <v>4482.3239204516203</v>
      </c>
      <c r="E8457" s="3">
        <v>2.4196976205697069</v>
      </c>
      <c r="F8457" t="s">
        <v>28</v>
      </c>
      <c r="G8457" t="s">
        <v>61</v>
      </c>
      <c r="H8457" s="1">
        <v>44348</v>
      </c>
      <c r="I8457" s="1">
        <v>44417</v>
      </c>
    </row>
    <row r="8458" spans="1:9" x14ac:dyDescent="0.25">
      <c r="A8458" s="1">
        <v>37712</v>
      </c>
      <c r="B8458" t="s">
        <v>62</v>
      </c>
      <c r="C8458" s="3">
        <v>4776</v>
      </c>
      <c r="D8458" s="3">
        <v>4539.3406398889601</v>
      </c>
      <c r="E8458" s="3">
        <v>1.2720347848397893</v>
      </c>
      <c r="F8458" t="s">
        <v>28</v>
      </c>
      <c r="G8458" t="s">
        <v>61</v>
      </c>
      <c r="H8458" s="1">
        <v>44348</v>
      </c>
      <c r="I8458" s="1">
        <v>44417</v>
      </c>
    </row>
    <row r="8459" spans="1:9" x14ac:dyDescent="0.25">
      <c r="A8459" s="1">
        <v>37742</v>
      </c>
      <c r="B8459" t="s">
        <v>62</v>
      </c>
      <c r="C8459" s="3">
        <v>4474</v>
      </c>
      <c r="D8459" s="3">
        <v>4601.4428611079502</v>
      </c>
      <c r="E8459" s="3">
        <v>1.368089027584162</v>
      </c>
      <c r="F8459" t="s">
        <v>28</v>
      </c>
      <c r="G8459" t="s">
        <v>61</v>
      </c>
      <c r="H8459" s="1">
        <v>44348</v>
      </c>
      <c r="I8459" s="1">
        <v>44417</v>
      </c>
    </row>
    <row r="8460" spans="1:9" x14ac:dyDescent="0.25">
      <c r="A8460" s="1">
        <v>37773</v>
      </c>
      <c r="B8460" t="s">
        <v>62</v>
      </c>
      <c r="C8460" s="3">
        <v>4591</v>
      </c>
      <c r="D8460" s="3">
        <v>4546.2834133691804</v>
      </c>
      <c r="E8460" s="3">
        <v>-1.1987424250116163</v>
      </c>
      <c r="F8460" t="s">
        <v>28</v>
      </c>
      <c r="G8460" t="s">
        <v>61</v>
      </c>
      <c r="H8460" s="1">
        <v>44348</v>
      </c>
      <c r="I8460" s="1">
        <v>44417</v>
      </c>
    </row>
    <row r="8461" spans="1:9" x14ac:dyDescent="0.25">
      <c r="A8461" s="1">
        <v>37803</v>
      </c>
      <c r="B8461" t="s">
        <v>62</v>
      </c>
      <c r="C8461" s="3">
        <v>5215</v>
      </c>
      <c r="D8461" s="3">
        <v>4741.9387670087099</v>
      </c>
      <c r="E8461" s="3">
        <v>4.3036330085398902</v>
      </c>
      <c r="F8461" t="s">
        <v>28</v>
      </c>
      <c r="G8461" t="s">
        <v>61</v>
      </c>
      <c r="H8461" s="1">
        <v>44348</v>
      </c>
      <c r="I8461" s="1">
        <v>44417</v>
      </c>
    </row>
    <row r="8462" spans="1:9" x14ac:dyDescent="0.25">
      <c r="A8462" s="1">
        <v>37834</v>
      </c>
      <c r="B8462" t="s">
        <v>62</v>
      </c>
      <c r="C8462" s="3">
        <v>4800</v>
      </c>
      <c r="D8462" s="3">
        <v>4877.1358587633804</v>
      </c>
      <c r="E8462" s="3">
        <v>2.8510931582517003</v>
      </c>
      <c r="F8462" t="s">
        <v>28</v>
      </c>
      <c r="G8462" t="s">
        <v>61</v>
      </c>
      <c r="H8462" s="1">
        <v>44348</v>
      </c>
      <c r="I8462" s="1">
        <v>44417</v>
      </c>
    </row>
    <row r="8463" spans="1:9" x14ac:dyDescent="0.25">
      <c r="A8463" s="1">
        <v>37865</v>
      </c>
      <c r="B8463" t="s">
        <v>62</v>
      </c>
      <c r="C8463" s="3">
        <v>4902</v>
      </c>
      <c r="D8463" s="3">
        <v>4807.5723878885601</v>
      </c>
      <c r="E8463" s="3">
        <v>-1.4263180868711345</v>
      </c>
      <c r="F8463" t="s">
        <v>28</v>
      </c>
      <c r="G8463" t="s">
        <v>61</v>
      </c>
      <c r="H8463" s="1">
        <v>44348</v>
      </c>
      <c r="I8463" s="1">
        <v>44417</v>
      </c>
    </row>
    <row r="8464" spans="1:9" x14ac:dyDescent="0.25">
      <c r="A8464" s="1">
        <v>37895</v>
      </c>
      <c r="B8464" t="s">
        <v>62</v>
      </c>
      <c r="C8464" s="3">
        <v>5467</v>
      </c>
      <c r="D8464" s="3">
        <v>5101.3933598933199</v>
      </c>
      <c r="E8464" s="3">
        <v>6.1116286620034259</v>
      </c>
      <c r="F8464" t="s">
        <v>28</v>
      </c>
      <c r="G8464" t="s">
        <v>61</v>
      </c>
      <c r="H8464" s="1">
        <v>44348</v>
      </c>
      <c r="I8464" s="1">
        <v>44417</v>
      </c>
    </row>
    <row r="8465" spans="1:9" x14ac:dyDescent="0.25">
      <c r="A8465" s="1">
        <v>37926</v>
      </c>
      <c r="B8465" t="s">
        <v>62</v>
      </c>
      <c r="C8465" s="3">
        <v>5107</v>
      </c>
      <c r="D8465" s="3">
        <v>5119.2804389545199</v>
      </c>
      <c r="E8465" s="3">
        <v>0.3506312452167748</v>
      </c>
      <c r="F8465" t="s">
        <v>28</v>
      </c>
      <c r="G8465" t="s">
        <v>61</v>
      </c>
      <c r="H8465" s="1">
        <v>44348</v>
      </c>
      <c r="I8465" s="1">
        <v>44417</v>
      </c>
    </row>
    <row r="8466" spans="1:9" x14ac:dyDescent="0.25">
      <c r="A8466" s="1">
        <v>37956</v>
      </c>
      <c r="B8466" t="s">
        <v>62</v>
      </c>
      <c r="C8466" s="3">
        <v>6546</v>
      </c>
      <c r="D8466" s="3">
        <v>5370.3644803258603</v>
      </c>
      <c r="E8466" s="3">
        <v>4.9046744823891117</v>
      </c>
      <c r="F8466" t="s">
        <v>28</v>
      </c>
      <c r="G8466" t="s">
        <v>61</v>
      </c>
      <c r="H8466" s="1">
        <v>44348</v>
      </c>
      <c r="I8466" s="1">
        <v>44417</v>
      </c>
    </row>
    <row r="8467" spans="1:9" x14ac:dyDescent="0.25">
      <c r="A8467" s="1">
        <v>37987</v>
      </c>
      <c r="B8467" t="s">
        <v>62</v>
      </c>
      <c r="C8467" s="3">
        <v>3875.2</v>
      </c>
      <c r="D8467" s="3">
        <v>5483.6072777292802</v>
      </c>
      <c r="E8467" s="3">
        <v>2.108661298842577</v>
      </c>
      <c r="F8467" t="s">
        <v>28</v>
      </c>
      <c r="G8467" t="s">
        <v>61</v>
      </c>
      <c r="H8467" s="1">
        <v>44348</v>
      </c>
      <c r="I8467" s="1">
        <v>44417</v>
      </c>
    </row>
    <row r="8468" spans="1:9" x14ac:dyDescent="0.25">
      <c r="A8468" s="1">
        <v>38018</v>
      </c>
      <c r="B8468" t="s">
        <v>62</v>
      </c>
      <c r="C8468" s="3">
        <v>4884.3</v>
      </c>
      <c r="D8468" s="3">
        <v>5626.7316681467501</v>
      </c>
      <c r="E8468" s="3">
        <v>2.610040857570965</v>
      </c>
      <c r="F8468" t="s">
        <v>28</v>
      </c>
      <c r="G8468" t="s">
        <v>61</v>
      </c>
      <c r="H8468" s="1">
        <v>44348</v>
      </c>
      <c r="I8468" s="1">
        <v>44417</v>
      </c>
    </row>
    <row r="8469" spans="1:9" x14ac:dyDescent="0.25">
      <c r="A8469" s="1">
        <v>38047</v>
      </c>
      <c r="B8469" t="s">
        <v>62</v>
      </c>
      <c r="C8469" s="3">
        <v>5999.1</v>
      </c>
      <c r="D8469" s="3">
        <v>5691.2015232335198</v>
      </c>
      <c r="E8469" s="3">
        <v>1.1457780269092552</v>
      </c>
      <c r="F8469" t="s">
        <v>28</v>
      </c>
      <c r="G8469" t="s">
        <v>61</v>
      </c>
      <c r="H8469" s="1">
        <v>44348</v>
      </c>
      <c r="I8469" s="1">
        <v>44417</v>
      </c>
    </row>
    <row r="8470" spans="1:9" x14ac:dyDescent="0.25">
      <c r="A8470" s="1">
        <v>38078</v>
      </c>
      <c r="B8470" t="s">
        <v>62</v>
      </c>
      <c r="C8470" s="3">
        <v>6189.3000000000011</v>
      </c>
      <c r="D8470" s="3">
        <v>5954.6720410178004</v>
      </c>
      <c r="E8470" s="3">
        <v>4.6294357475956502</v>
      </c>
      <c r="F8470" t="s">
        <v>28</v>
      </c>
      <c r="G8470" t="s">
        <v>61</v>
      </c>
      <c r="H8470" s="1">
        <v>44348</v>
      </c>
      <c r="I8470" s="1">
        <v>44417</v>
      </c>
    </row>
    <row r="8471" spans="1:9" x14ac:dyDescent="0.25">
      <c r="A8471" s="1">
        <v>38108</v>
      </c>
      <c r="B8471" t="s">
        <v>62</v>
      </c>
      <c r="C8471" s="3">
        <v>5834.5999999999985</v>
      </c>
      <c r="D8471" s="3">
        <v>6152.0990123441197</v>
      </c>
      <c r="E8471" s="3">
        <v>3.3154969739118201</v>
      </c>
      <c r="F8471" t="s">
        <v>28</v>
      </c>
      <c r="G8471" t="s">
        <v>61</v>
      </c>
      <c r="H8471" s="1">
        <v>44348</v>
      </c>
      <c r="I8471" s="1">
        <v>44417</v>
      </c>
    </row>
    <row r="8472" spans="1:9" x14ac:dyDescent="0.25">
      <c r="A8472" s="1">
        <v>38139</v>
      </c>
      <c r="B8472" t="s">
        <v>62</v>
      </c>
      <c r="C8472" s="3">
        <v>6360.8000000000029</v>
      </c>
      <c r="D8472" s="3">
        <v>6053.4233281930501</v>
      </c>
      <c r="E8472" s="3">
        <v>-1.6039352415017589</v>
      </c>
      <c r="F8472" t="s">
        <v>28</v>
      </c>
      <c r="G8472" t="s">
        <v>61</v>
      </c>
      <c r="H8472" s="1">
        <v>44348</v>
      </c>
      <c r="I8472" s="1">
        <v>44417</v>
      </c>
    </row>
    <row r="8473" spans="1:9" x14ac:dyDescent="0.25">
      <c r="A8473" s="1">
        <v>38169</v>
      </c>
      <c r="B8473" t="s">
        <v>62</v>
      </c>
      <c r="C8473" s="3">
        <v>6716.8999999999942</v>
      </c>
      <c r="D8473" s="3">
        <v>6276.2379643997401</v>
      </c>
      <c r="E8473" s="3">
        <v>3.6808038051619292</v>
      </c>
      <c r="F8473" t="s">
        <v>28</v>
      </c>
      <c r="G8473" t="s">
        <v>61</v>
      </c>
      <c r="H8473" s="1">
        <v>44348</v>
      </c>
      <c r="I8473" s="1">
        <v>44417</v>
      </c>
    </row>
    <row r="8474" spans="1:9" x14ac:dyDescent="0.25">
      <c r="A8474" s="1">
        <v>38200</v>
      </c>
      <c r="B8474" t="s">
        <v>62</v>
      </c>
      <c r="C8474" s="3">
        <v>6627.9000000000015</v>
      </c>
      <c r="D8474" s="3">
        <v>6439.9806710037201</v>
      </c>
      <c r="E8474" s="3">
        <v>2.6089308202264903</v>
      </c>
      <c r="F8474" t="s">
        <v>28</v>
      </c>
      <c r="G8474" t="s">
        <v>61</v>
      </c>
      <c r="H8474" s="1">
        <v>44348</v>
      </c>
      <c r="I8474" s="1">
        <v>44417</v>
      </c>
    </row>
    <row r="8475" spans="1:9" x14ac:dyDescent="0.25">
      <c r="A8475" s="1">
        <v>38231</v>
      </c>
      <c r="B8475" t="s">
        <v>62</v>
      </c>
      <c r="C8475" s="3">
        <v>6562.4000000000015</v>
      </c>
      <c r="D8475" s="3">
        <v>6590.9572484186401</v>
      </c>
      <c r="E8475" s="3">
        <v>2.3443638285235693</v>
      </c>
      <c r="F8475" t="s">
        <v>28</v>
      </c>
      <c r="G8475" t="s">
        <v>61</v>
      </c>
      <c r="H8475" s="1">
        <v>44348</v>
      </c>
      <c r="I8475" s="1">
        <v>44417</v>
      </c>
    </row>
    <row r="8476" spans="1:9" x14ac:dyDescent="0.25">
      <c r="A8476" s="1">
        <v>38261</v>
      </c>
      <c r="B8476" t="s">
        <v>62</v>
      </c>
      <c r="C8476" s="3">
        <v>6753.1999999999971</v>
      </c>
      <c r="D8476" s="3">
        <v>6569.8580811327702</v>
      </c>
      <c r="E8476" s="3">
        <v>-0.32012295772260302</v>
      </c>
      <c r="F8476" t="s">
        <v>28</v>
      </c>
      <c r="G8476" t="s">
        <v>61</v>
      </c>
      <c r="H8476" s="1">
        <v>44348</v>
      </c>
      <c r="I8476" s="1">
        <v>44417</v>
      </c>
    </row>
    <row r="8477" spans="1:9" x14ac:dyDescent="0.25">
      <c r="A8477" s="1">
        <v>38292</v>
      </c>
      <c r="B8477" t="s">
        <v>62</v>
      </c>
      <c r="C8477" s="3">
        <v>7195</v>
      </c>
      <c r="D8477" s="3">
        <v>6678.4867421721601</v>
      </c>
      <c r="E8477" s="3">
        <v>1.6534399936483908</v>
      </c>
      <c r="F8477" t="s">
        <v>28</v>
      </c>
      <c r="G8477" t="s">
        <v>61</v>
      </c>
      <c r="H8477" s="1">
        <v>44348</v>
      </c>
      <c r="I8477" s="1">
        <v>44417</v>
      </c>
    </row>
    <row r="8478" spans="1:9" x14ac:dyDescent="0.25">
      <c r="A8478" s="1">
        <v>38322</v>
      </c>
      <c r="B8478" t="s">
        <v>62</v>
      </c>
      <c r="C8478" s="3">
        <v>8570.8000000000029</v>
      </c>
      <c r="D8478" s="3">
        <v>7128.51728244271</v>
      </c>
      <c r="E8478" s="3">
        <v>6.7385106483595365</v>
      </c>
      <c r="F8478" t="s">
        <v>28</v>
      </c>
      <c r="G8478" t="s">
        <v>61</v>
      </c>
      <c r="H8478" s="1">
        <v>44348</v>
      </c>
      <c r="I8478" s="1">
        <v>44417</v>
      </c>
    </row>
    <row r="8479" spans="1:9" x14ac:dyDescent="0.25">
      <c r="A8479" s="1">
        <v>38353</v>
      </c>
      <c r="B8479" t="s">
        <v>62</v>
      </c>
      <c r="C8479" s="3">
        <v>4745</v>
      </c>
      <c r="D8479" s="3">
        <v>7046.2215398349099</v>
      </c>
      <c r="E8479" s="3">
        <v>-1.1544580639580033</v>
      </c>
      <c r="F8479" t="s">
        <v>28</v>
      </c>
      <c r="G8479" t="s">
        <v>61</v>
      </c>
      <c r="H8479" s="1">
        <v>44348</v>
      </c>
      <c r="I8479" s="1">
        <v>44417</v>
      </c>
    </row>
    <row r="8480" spans="1:9" x14ac:dyDescent="0.25">
      <c r="A8480" s="1">
        <v>38384</v>
      </c>
      <c r="B8480" t="s">
        <v>62</v>
      </c>
      <c r="C8480" s="3">
        <v>6252.9</v>
      </c>
      <c r="D8480" s="3">
        <v>7276.3848710734301</v>
      </c>
      <c r="E8480" s="3">
        <v>3.2664787778431332</v>
      </c>
      <c r="F8480" t="s">
        <v>28</v>
      </c>
      <c r="G8480" t="s">
        <v>61</v>
      </c>
      <c r="H8480" s="1">
        <v>44348</v>
      </c>
      <c r="I8480" s="1">
        <v>44417</v>
      </c>
    </row>
    <row r="8481" spans="1:9" x14ac:dyDescent="0.25">
      <c r="A8481" s="1">
        <v>38412</v>
      </c>
      <c r="B8481" t="s">
        <v>62</v>
      </c>
      <c r="C8481" s="3">
        <v>7827.8000000000011</v>
      </c>
      <c r="D8481" s="3">
        <v>7468.48209951631</v>
      </c>
      <c r="E8481" s="3">
        <v>2.6400091782739992</v>
      </c>
      <c r="F8481" t="s">
        <v>28</v>
      </c>
      <c r="G8481" t="s">
        <v>61</v>
      </c>
      <c r="H8481" s="1">
        <v>44348</v>
      </c>
      <c r="I8481" s="1">
        <v>44417</v>
      </c>
    </row>
    <row r="8482" spans="1:9" x14ac:dyDescent="0.25">
      <c r="A8482" s="1">
        <v>38443</v>
      </c>
      <c r="B8482" t="s">
        <v>62</v>
      </c>
      <c r="C8482" s="3">
        <v>7802.2000000000007</v>
      </c>
      <c r="D8482" s="3">
        <v>7747.7837561776996</v>
      </c>
      <c r="E8482" s="3">
        <v>3.7397379138055129</v>
      </c>
      <c r="F8482" t="s">
        <v>28</v>
      </c>
      <c r="G8482" t="s">
        <v>61</v>
      </c>
      <c r="H8482" s="1">
        <v>44348</v>
      </c>
      <c r="I8482" s="1">
        <v>44417</v>
      </c>
    </row>
    <row r="8483" spans="1:9" x14ac:dyDescent="0.25">
      <c r="A8483" s="1">
        <v>38473</v>
      </c>
      <c r="B8483" t="s">
        <v>62</v>
      </c>
      <c r="C8483" s="3">
        <v>7725.6999999999971</v>
      </c>
      <c r="D8483" s="3">
        <v>7811.2438742480399</v>
      </c>
      <c r="E8483" s="3">
        <v>0.81907446138697537</v>
      </c>
      <c r="F8483" t="s">
        <v>28</v>
      </c>
      <c r="G8483" t="s">
        <v>61</v>
      </c>
      <c r="H8483" s="1">
        <v>44348</v>
      </c>
      <c r="I8483" s="1">
        <v>44417</v>
      </c>
    </row>
    <row r="8484" spans="1:9" x14ac:dyDescent="0.25">
      <c r="A8484" s="1">
        <v>38504</v>
      </c>
      <c r="B8484" t="s">
        <v>62</v>
      </c>
      <c r="C8484" s="3">
        <v>8239.9000000000015</v>
      </c>
      <c r="D8484" s="3">
        <v>7945.1111738419604</v>
      </c>
      <c r="E8484" s="3">
        <v>1.7137769828855483</v>
      </c>
      <c r="F8484" t="s">
        <v>28</v>
      </c>
      <c r="G8484" t="s">
        <v>61</v>
      </c>
      <c r="H8484" s="1">
        <v>44348</v>
      </c>
      <c r="I8484" s="1">
        <v>44417</v>
      </c>
    </row>
    <row r="8485" spans="1:9" x14ac:dyDescent="0.25">
      <c r="A8485" s="1">
        <v>38534</v>
      </c>
      <c r="B8485" t="s">
        <v>62</v>
      </c>
      <c r="C8485" s="3">
        <v>8827.4000000000015</v>
      </c>
      <c r="D8485" s="3">
        <v>8512.6106963614893</v>
      </c>
      <c r="E8485" s="3">
        <v>7.1427511850045988</v>
      </c>
      <c r="F8485" t="s">
        <v>28</v>
      </c>
      <c r="G8485" t="s">
        <v>61</v>
      </c>
      <c r="H8485" s="1">
        <v>44348</v>
      </c>
      <c r="I8485" s="1">
        <v>44417</v>
      </c>
    </row>
    <row r="8486" spans="1:9" x14ac:dyDescent="0.25">
      <c r="A8486" s="1">
        <v>38565</v>
      </c>
      <c r="B8486" t="s">
        <v>62</v>
      </c>
      <c r="C8486" s="3">
        <v>8640.5</v>
      </c>
      <c r="D8486" s="3">
        <v>8186.2256815917999</v>
      </c>
      <c r="E8486" s="3">
        <v>-3.8341353365213138</v>
      </c>
      <c r="F8486" t="s">
        <v>28</v>
      </c>
      <c r="G8486" t="s">
        <v>61</v>
      </c>
      <c r="H8486" s="1">
        <v>44348</v>
      </c>
      <c r="I8486" s="1">
        <v>44417</v>
      </c>
    </row>
    <row r="8487" spans="1:9" x14ac:dyDescent="0.25">
      <c r="A8487" s="1">
        <v>38596</v>
      </c>
      <c r="B8487" t="s">
        <v>62</v>
      </c>
      <c r="C8487" s="3">
        <v>8644.5999999999985</v>
      </c>
      <c r="D8487" s="3">
        <v>8523.1954153365805</v>
      </c>
      <c r="E8487" s="3">
        <v>4.1163015393347564</v>
      </c>
      <c r="F8487" t="s">
        <v>28</v>
      </c>
      <c r="G8487" t="s">
        <v>61</v>
      </c>
      <c r="H8487" s="1">
        <v>44348</v>
      </c>
      <c r="I8487" s="1">
        <v>44417</v>
      </c>
    </row>
    <row r="8488" spans="1:9" x14ac:dyDescent="0.25">
      <c r="A8488" s="1">
        <v>38626</v>
      </c>
      <c r="B8488" t="s">
        <v>62</v>
      </c>
      <c r="C8488" s="3">
        <v>9080.6000000000058</v>
      </c>
      <c r="D8488" s="3">
        <v>8799.8261620477097</v>
      </c>
      <c r="E8488" s="3">
        <v>3.2456224834803322</v>
      </c>
      <c r="F8488" t="s">
        <v>28</v>
      </c>
      <c r="G8488" t="s">
        <v>61</v>
      </c>
      <c r="H8488" s="1">
        <v>44348</v>
      </c>
      <c r="I8488" s="1">
        <v>44417</v>
      </c>
    </row>
    <row r="8489" spans="1:9" x14ac:dyDescent="0.25">
      <c r="A8489" s="1">
        <v>38657</v>
      </c>
      <c r="B8489" t="s">
        <v>62</v>
      </c>
      <c r="C8489" s="3">
        <v>9886.5999999999913</v>
      </c>
      <c r="D8489" s="3">
        <v>9220.8451777364699</v>
      </c>
      <c r="E8489" s="3">
        <v>4.7844015090269636</v>
      </c>
      <c r="F8489" t="s">
        <v>28</v>
      </c>
      <c r="G8489" t="s">
        <v>61</v>
      </c>
      <c r="H8489" s="1">
        <v>44348</v>
      </c>
      <c r="I8489" s="1">
        <v>44417</v>
      </c>
    </row>
    <row r="8490" spans="1:9" x14ac:dyDescent="0.25">
      <c r="A8490" s="1">
        <v>38687</v>
      </c>
      <c r="B8490" t="s">
        <v>62</v>
      </c>
      <c r="C8490" s="3">
        <v>10832.100000000006</v>
      </c>
      <c r="D8490" s="3">
        <v>9097.2651810139196</v>
      </c>
      <c r="E8490" s="3">
        <v>-1.3402241805439985</v>
      </c>
      <c r="F8490" t="s">
        <v>28</v>
      </c>
      <c r="G8490" t="s">
        <v>61</v>
      </c>
      <c r="H8490" s="1">
        <v>44348</v>
      </c>
      <c r="I8490" s="1">
        <v>44417</v>
      </c>
    </row>
    <row r="8491" spans="1:9" x14ac:dyDescent="0.25">
      <c r="A8491" s="1">
        <v>38718</v>
      </c>
      <c r="B8491" t="s">
        <v>62</v>
      </c>
      <c r="C8491" s="3">
        <v>6306.4</v>
      </c>
      <c r="D8491" s="3">
        <v>9128.1263372682206</v>
      </c>
      <c r="E8491" s="3">
        <v>0.33923553551795749</v>
      </c>
      <c r="F8491" t="s">
        <v>28</v>
      </c>
      <c r="G8491" t="s">
        <v>61</v>
      </c>
      <c r="H8491" s="1">
        <v>44348</v>
      </c>
      <c r="I8491" s="1">
        <v>44417</v>
      </c>
    </row>
    <row r="8492" spans="1:9" x14ac:dyDescent="0.25">
      <c r="A8492" s="1">
        <v>38749</v>
      </c>
      <c r="B8492" t="s">
        <v>62</v>
      </c>
      <c r="C8492" s="3">
        <v>8090.8000000000011</v>
      </c>
      <c r="D8492" s="3">
        <v>9402.1186695547894</v>
      </c>
      <c r="E8492" s="3">
        <v>3.0016273018474351</v>
      </c>
      <c r="F8492" t="s">
        <v>28</v>
      </c>
      <c r="G8492" t="s">
        <v>61</v>
      </c>
      <c r="H8492" s="1">
        <v>44348</v>
      </c>
      <c r="I8492" s="1">
        <v>44417</v>
      </c>
    </row>
    <row r="8493" spans="1:9" x14ac:dyDescent="0.25">
      <c r="A8493" s="1">
        <v>38777</v>
      </c>
      <c r="B8493" t="s">
        <v>62</v>
      </c>
      <c r="C8493" s="3">
        <v>10144.899999999998</v>
      </c>
      <c r="D8493" s="3">
        <v>9878.8227535068108</v>
      </c>
      <c r="E8493" s="3">
        <v>5.07017727286987</v>
      </c>
      <c r="F8493" t="s">
        <v>28</v>
      </c>
      <c r="G8493" t="s">
        <v>61</v>
      </c>
      <c r="H8493" s="1">
        <v>44348</v>
      </c>
      <c r="I8493" s="1">
        <v>44417</v>
      </c>
    </row>
    <row r="8494" spans="1:9" x14ac:dyDescent="0.25">
      <c r="A8494" s="1">
        <v>38808</v>
      </c>
      <c r="B8494" t="s">
        <v>62</v>
      </c>
      <c r="C8494" s="3">
        <v>9292.5999999999985</v>
      </c>
      <c r="D8494" s="3">
        <v>9623.2085321495106</v>
      </c>
      <c r="E8494" s="3">
        <v>-2.5874967871709345</v>
      </c>
      <c r="F8494" t="s">
        <v>28</v>
      </c>
      <c r="G8494" t="s">
        <v>61</v>
      </c>
      <c r="H8494" s="1">
        <v>44348</v>
      </c>
      <c r="I8494" s="1">
        <v>44417</v>
      </c>
    </row>
    <row r="8495" spans="1:9" x14ac:dyDescent="0.25">
      <c r="A8495" s="1">
        <v>38838</v>
      </c>
      <c r="B8495" t="s">
        <v>62</v>
      </c>
      <c r="C8495" s="3">
        <v>10784.200000000004</v>
      </c>
      <c r="D8495" s="3">
        <v>10681.0266036147</v>
      </c>
      <c r="E8495" s="3">
        <v>10.992363596104141</v>
      </c>
      <c r="F8495" t="s">
        <v>28</v>
      </c>
      <c r="G8495" t="s">
        <v>61</v>
      </c>
      <c r="H8495" s="1">
        <v>44348</v>
      </c>
      <c r="I8495" s="1">
        <v>44417</v>
      </c>
    </row>
    <row r="8496" spans="1:9" x14ac:dyDescent="0.25">
      <c r="A8496" s="1">
        <v>38869</v>
      </c>
      <c r="B8496" t="s">
        <v>62</v>
      </c>
      <c r="C8496" s="3">
        <v>12297.5</v>
      </c>
      <c r="D8496" s="3">
        <v>11690.8817160246</v>
      </c>
      <c r="E8496" s="3">
        <v>9.4546633941361193</v>
      </c>
      <c r="F8496" t="s">
        <v>28</v>
      </c>
      <c r="G8496" t="s">
        <v>61</v>
      </c>
      <c r="H8496" s="1">
        <v>44348</v>
      </c>
      <c r="I8496" s="1">
        <v>44417</v>
      </c>
    </row>
    <row r="8497" spans="1:9" x14ac:dyDescent="0.25">
      <c r="A8497" s="1">
        <v>38899</v>
      </c>
      <c r="B8497" t="s">
        <v>62</v>
      </c>
      <c r="C8497" s="3">
        <v>11682.400000000001</v>
      </c>
      <c r="D8497" s="3">
        <v>11333.077709049699</v>
      </c>
      <c r="E8497" s="3">
        <v>-3.0605391078797908</v>
      </c>
      <c r="F8497" t="s">
        <v>28</v>
      </c>
      <c r="G8497" t="s">
        <v>61</v>
      </c>
      <c r="H8497" s="1">
        <v>44348</v>
      </c>
      <c r="I8497" s="1">
        <v>44417</v>
      </c>
    </row>
    <row r="8498" spans="1:9" x14ac:dyDescent="0.25">
      <c r="A8498" s="1">
        <v>38930</v>
      </c>
      <c r="B8498" t="s">
        <v>62</v>
      </c>
      <c r="C8498" s="3">
        <v>12407.800000000003</v>
      </c>
      <c r="D8498" s="3">
        <v>11706.700896603999</v>
      </c>
      <c r="E8498" s="3">
        <v>3.2967495427650135</v>
      </c>
      <c r="F8498" t="s">
        <v>28</v>
      </c>
      <c r="G8498" t="s">
        <v>61</v>
      </c>
      <c r="H8498" s="1">
        <v>44348</v>
      </c>
      <c r="I8498" s="1">
        <v>44417</v>
      </c>
    </row>
    <row r="8499" spans="1:9" x14ac:dyDescent="0.25">
      <c r="A8499" s="1">
        <v>38961</v>
      </c>
      <c r="B8499" t="s">
        <v>62</v>
      </c>
      <c r="C8499" s="3">
        <v>12388.299999999988</v>
      </c>
      <c r="D8499" s="3">
        <v>12418.893882149299</v>
      </c>
      <c r="E8499" s="3">
        <v>6.0836352772274154</v>
      </c>
      <c r="F8499" t="s">
        <v>28</v>
      </c>
      <c r="G8499" t="s">
        <v>61</v>
      </c>
      <c r="H8499" s="1">
        <v>44348</v>
      </c>
      <c r="I8499" s="1">
        <v>44417</v>
      </c>
    </row>
    <row r="8500" spans="1:9" x14ac:dyDescent="0.25">
      <c r="A8500" s="1">
        <v>38991</v>
      </c>
      <c r="B8500" t="s">
        <v>62</v>
      </c>
      <c r="C8500" s="3">
        <v>13566.5</v>
      </c>
      <c r="D8500" s="3">
        <v>12587.2669892904</v>
      </c>
      <c r="E8500" s="3">
        <v>1.355781833220405</v>
      </c>
      <c r="F8500" t="s">
        <v>28</v>
      </c>
      <c r="G8500" t="s">
        <v>61</v>
      </c>
      <c r="H8500" s="1">
        <v>44348</v>
      </c>
      <c r="I8500" s="1">
        <v>44417</v>
      </c>
    </row>
    <row r="8501" spans="1:9" x14ac:dyDescent="0.25">
      <c r="A8501" s="1">
        <v>39022</v>
      </c>
      <c r="B8501" t="s">
        <v>62</v>
      </c>
      <c r="C8501" s="3">
        <v>13726.300000000003</v>
      </c>
      <c r="D8501" s="3">
        <v>12972.587175049301</v>
      </c>
      <c r="E8501" s="3">
        <v>3.0611902177553105</v>
      </c>
      <c r="F8501" t="s">
        <v>28</v>
      </c>
      <c r="G8501" t="s">
        <v>61</v>
      </c>
      <c r="H8501" s="1">
        <v>44348</v>
      </c>
      <c r="I8501" s="1">
        <v>44417</v>
      </c>
    </row>
    <row r="8502" spans="1:9" x14ac:dyDescent="0.25">
      <c r="A8502" s="1">
        <v>39052</v>
      </c>
      <c r="B8502" t="s">
        <v>62</v>
      </c>
      <c r="C8502" s="3">
        <v>17119.199999999997</v>
      </c>
      <c r="D8502" s="3">
        <v>14841.5950485389</v>
      </c>
      <c r="E8502" s="3">
        <v>14.407364146176931</v>
      </c>
      <c r="F8502" t="s">
        <v>28</v>
      </c>
      <c r="G8502" t="s">
        <v>61</v>
      </c>
      <c r="H8502" s="1">
        <v>44348</v>
      </c>
      <c r="I8502" s="1">
        <v>44417</v>
      </c>
    </row>
    <row r="8503" spans="1:9" x14ac:dyDescent="0.25">
      <c r="A8503" s="1">
        <v>39083</v>
      </c>
      <c r="B8503" t="s">
        <v>62</v>
      </c>
      <c r="C8503" s="3">
        <v>9861.9</v>
      </c>
      <c r="D8503" s="3">
        <v>14097.7403570522</v>
      </c>
      <c r="E8503" s="3">
        <v>-5.0119592203799641</v>
      </c>
      <c r="F8503" t="s">
        <v>28</v>
      </c>
      <c r="G8503" t="s">
        <v>61</v>
      </c>
      <c r="H8503" s="1">
        <v>44348</v>
      </c>
      <c r="I8503" s="1">
        <v>44417</v>
      </c>
    </row>
    <row r="8504" spans="1:9" x14ac:dyDescent="0.25">
      <c r="A8504" s="1">
        <v>39114</v>
      </c>
      <c r="B8504" t="s">
        <v>62</v>
      </c>
      <c r="C8504" s="3">
        <v>12388.000000000002</v>
      </c>
      <c r="D8504" s="3">
        <v>14287.7207176184</v>
      </c>
      <c r="E8504" s="3">
        <v>1.3475944070083727</v>
      </c>
      <c r="F8504" t="s">
        <v>28</v>
      </c>
      <c r="G8504" t="s">
        <v>61</v>
      </c>
      <c r="H8504" s="1">
        <v>44348</v>
      </c>
      <c r="I8504" s="1">
        <v>44417</v>
      </c>
    </row>
    <row r="8505" spans="1:9" x14ac:dyDescent="0.25">
      <c r="A8505" s="1">
        <v>39142</v>
      </c>
      <c r="B8505" t="s">
        <v>62</v>
      </c>
      <c r="C8505" s="3">
        <v>15139.900000000001</v>
      </c>
      <c r="D8505" s="3">
        <v>14935.877233403</v>
      </c>
      <c r="E8505" s="3">
        <v>4.5364584638426493</v>
      </c>
      <c r="F8505" t="s">
        <v>28</v>
      </c>
      <c r="G8505" t="s">
        <v>61</v>
      </c>
      <c r="H8505" s="1">
        <v>44348</v>
      </c>
      <c r="I8505" s="1">
        <v>44417</v>
      </c>
    </row>
    <row r="8506" spans="1:9" x14ac:dyDescent="0.25">
      <c r="A8506" s="1">
        <v>39173</v>
      </c>
      <c r="B8506" t="s">
        <v>62</v>
      </c>
      <c r="C8506" s="3">
        <v>14981</v>
      </c>
      <c r="D8506" s="3">
        <v>15142.106999026</v>
      </c>
      <c r="E8506" s="3">
        <v>1.3807676803996713</v>
      </c>
      <c r="F8506" t="s">
        <v>28</v>
      </c>
      <c r="G8506" t="s">
        <v>61</v>
      </c>
      <c r="H8506" s="1">
        <v>44348</v>
      </c>
      <c r="I8506" s="1">
        <v>44417</v>
      </c>
    </row>
    <row r="8507" spans="1:9" x14ac:dyDescent="0.25">
      <c r="A8507" s="1">
        <v>39203</v>
      </c>
      <c r="B8507" t="s">
        <v>62</v>
      </c>
      <c r="C8507" s="3">
        <v>15729.800000000003</v>
      </c>
      <c r="D8507" s="3">
        <v>15602.289595185999</v>
      </c>
      <c r="E8507" s="3">
        <v>3.0390922226979313</v>
      </c>
      <c r="F8507" t="s">
        <v>28</v>
      </c>
      <c r="G8507" t="s">
        <v>61</v>
      </c>
      <c r="H8507" s="1">
        <v>44348</v>
      </c>
      <c r="I8507" s="1">
        <v>44417</v>
      </c>
    </row>
    <row r="8508" spans="1:9" x14ac:dyDescent="0.25">
      <c r="A8508" s="1">
        <v>39234</v>
      </c>
      <c r="B8508" t="s">
        <v>62</v>
      </c>
      <c r="C8508" s="3">
        <v>16796.699999999997</v>
      </c>
      <c r="D8508" s="3">
        <v>16411.142336385801</v>
      </c>
      <c r="E8508" s="3">
        <v>5.1841925908705662</v>
      </c>
      <c r="F8508" t="s">
        <v>28</v>
      </c>
      <c r="G8508" t="s">
        <v>61</v>
      </c>
      <c r="H8508" s="1">
        <v>44348</v>
      </c>
      <c r="I8508" s="1">
        <v>44417</v>
      </c>
    </row>
    <row r="8509" spans="1:9" x14ac:dyDescent="0.25">
      <c r="A8509" s="1">
        <v>39264</v>
      </c>
      <c r="B8509" t="s">
        <v>62</v>
      </c>
      <c r="C8509" s="3">
        <v>17380.800000000003</v>
      </c>
      <c r="D8509" s="3">
        <v>16305.778107178799</v>
      </c>
      <c r="E8509" s="3">
        <v>-0.64202861109427545</v>
      </c>
      <c r="F8509" t="s">
        <v>28</v>
      </c>
      <c r="G8509" t="s">
        <v>61</v>
      </c>
      <c r="H8509" s="1">
        <v>44348</v>
      </c>
      <c r="I8509" s="1">
        <v>44417</v>
      </c>
    </row>
    <row r="8510" spans="1:9" x14ac:dyDescent="0.25">
      <c r="A8510" s="1">
        <v>39295</v>
      </c>
      <c r="B8510" t="s">
        <v>62</v>
      </c>
      <c r="C8510" s="3">
        <v>17982.399999999994</v>
      </c>
      <c r="D8510" s="3">
        <v>17112.0966689261</v>
      </c>
      <c r="E8510" s="3">
        <v>4.9449867184952581</v>
      </c>
      <c r="F8510" t="s">
        <v>28</v>
      </c>
      <c r="G8510" t="s">
        <v>61</v>
      </c>
      <c r="H8510" s="1">
        <v>44348</v>
      </c>
      <c r="I8510" s="1">
        <v>44417</v>
      </c>
    </row>
    <row r="8511" spans="1:9" x14ac:dyDescent="0.25">
      <c r="A8511" s="1">
        <v>39326</v>
      </c>
      <c r="B8511" t="s">
        <v>62</v>
      </c>
      <c r="C8511" s="3">
        <v>16635.899999999994</v>
      </c>
      <c r="D8511" s="3">
        <v>17141.8886414798</v>
      </c>
      <c r="E8511" s="3">
        <v>0.17409890284103824</v>
      </c>
      <c r="F8511" t="s">
        <v>28</v>
      </c>
      <c r="G8511" t="s">
        <v>61</v>
      </c>
      <c r="H8511" s="1">
        <v>44348</v>
      </c>
      <c r="I8511" s="1">
        <v>44417</v>
      </c>
    </row>
    <row r="8512" spans="1:9" x14ac:dyDescent="0.25">
      <c r="A8512" s="1">
        <v>39356</v>
      </c>
      <c r="B8512" t="s">
        <v>62</v>
      </c>
      <c r="C8512" s="3">
        <v>20179.200000000012</v>
      </c>
      <c r="D8512" s="3">
        <v>18276.138908244298</v>
      </c>
      <c r="E8512" s="3">
        <v>6.6168337135258781</v>
      </c>
      <c r="F8512" t="s">
        <v>28</v>
      </c>
      <c r="G8512" t="s">
        <v>61</v>
      </c>
      <c r="H8512" s="1">
        <v>44348</v>
      </c>
      <c r="I8512" s="1">
        <v>44417</v>
      </c>
    </row>
    <row r="8513" spans="1:9" x14ac:dyDescent="0.25">
      <c r="A8513" s="1">
        <v>39387</v>
      </c>
      <c r="B8513" t="s">
        <v>62</v>
      </c>
      <c r="C8513" s="3">
        <v>20344.199999999983</v>
      </c>
      <c r="D8513" s="3">
        <v>18950.741362345601</v>
      </c>
      <c r="E8513" s="3">
        <v>3.691165062205755</v>
      </c>
      <c r="F8513" t="s">
        <v>28</v>
      </c>
      <c r="G8513" t="s">
        <v>61</v>
      </c>
      <c r="H8513" s="1">
        <v>44348</v>
      </c>
      <c r="I8513" s="1">
        <v>44417</v>
      </c>
    </row>
    <row r="8514" spans="1:9" x14ac:dyDescent="0.25">
      <c r="A8514" s="1">
        <v>39417</v>
      </c>
      <c r="B8514" t="s">
        <v>62</v>
      </c>
      <c r="C8514" s="3">
        <v>22334.300000000017</v>
      </c>
      <c r="D8514" s="3">
        <v>19628.544655900601</v>
      </c>
      <c r="E8514" s="3">
        <v>3.5766584567597448</v>
      </c>
      <c r="F8514" t="s">
        <v>28</v>
      </c>
      <c r="G8514" t="s">
        <v>61</v>
      </c>
      <c r="H8514" s="1">
        <v>44348</v>
      </c>
      <c r="I8514" s="1">
        <v>44417</v>
      </c>
    </row>
    <row r="8515" spans="1:9" x14ac:dyDescent="0.25">
      <c r="A8515" s="1">
        <v>39448</v>
      </c>
      <c r="B8515" t="s">
        <v>62</v>
      </c>
      <c r="C8515" s="3">
        <v>13815.1</v>
      </c>
      <c r="D8515" s="3">
        <v>19976.381929108898</v>
      </c>
      <c r="E8515" s="3">
        <v>1.7720991510378497</v>
      </c>
      <c r="F8515" t="s">
        <v>28</v>
      </c>
      <c r="G8515" t="s">
        <v>61</v>
      </c>
      <c r="H8515" s="1">
        <v>44348</v>
      </c>
      <c r="I8515" s="1">
        <v>44417</v>
      </c>
    </row>
    <row r="8516" spans="1:9" x14ac:dyDescent="0.25">
      <c r="A8516" s="1">
        <v>39479</v>
      </c>
      <c r="B8516" t="s">
        <v>62</v>
      </c>
      <c r="C8516" s="3">
        <v>19509.599999999999</v>
      </c>
      <c r="D8516" s="3">
        <v>21387.905517077099</v>
      </c>
      <c r="E8516" s="3">
        <v>7.0659621596009572</v>
      </c>
      <c r="F8516" t="s">
        <v>28</v>
      </c>
      <c r="G8516" t="s">
        <v>61</v>
      </c>
      <c r="H8516" s="1">
        <v>44348</v>
      </c>
      <c r="I8516" s="1">
        <v>44417</v>
      </c>
    </row>
    <row r="8517" spans="1:9" x14ac:dyDescent="0.25">
      <c r="A8517" s="1">
        <v>39508</v>
      </c>
      <c r="B8517" t="s">
        <v>62</v>
      </c>
      <c r="C8517" s="3">
        <v>21588.200000000004</v>
      </c>
      <c r="D8517" s="3">
        <v>22002.9676393177</v>
      </c>
      <c r="E8517" s="3">
        <v>2.8757473318250248</v>
      </c>
      <c r="F8517" t="s">
        <v>28</v>
      </c>
      <c r="G8517" t="s">
        <v>61</v>
      </c>
      <c r="H8517" s="1">
        <v>44348</v>
      </c>
      <c r="I8517" s="1">
        <v>44417</v>
      </c>
    </row>
    <row r="8518" spans="1:9" x14ac:dyDescent="0.25">
      <c r="A8518" s="1">
        <v>39539</v>
      </c>
      <c r="B8518" t="s">
        <v>62</v>
      </c>
      <c r="C8518" s="3">
        <v>23681.4</v>
      </c>
      <c r="D8518" s="3">
        <v>22975.905708870101</v>
      </c>
      <c r="E8518" s="3">
        <v>4.4218492955188111</v>
      </c>
      <c r="F8518" t="s">
        <v>28</v>
      </c>
      <c r="G8518" t="s">
        <v>61</v>
      </c>
      <c r="H8518" s="1">
        <v>44348</v>
      </c>
      <c r="I8518" s="1">
        <v>44417</v>
      </c>
    </row>
    <row r="8519" spans="1:9" x14ac:dyDescent="0.25">
      <c r="A8519" s="1">
        <v>39569</v>
      </c>
      <c r="B8519" t="s">
        <v>62</v>
      </c>
      <c r="C8519" s="3">
        <v>22626</v>
      </c>
      <c r="D8519" s="3">
        <v>23052.459299337199</v>
      </c>
      <c r="E8519" s="3">
        <v>0.33319074093145673</v>
      </c>
      <c r="F8519" t="s">
        <v>28</v>
      </c>
      <c r="G8519" t="s">
        <v>61</v>
      </c>
      <c r="H8519" s="1">
        <v>44348</v>
      </c>
      <c r="I8519" s="1">
        <v>44417</v>
      </c>
    </row>
    <row r="8520" spans="1:9" x14ac:dyDescent="0.25">
      <c r="A8520" s="1">
        <v>39600</v>
      </c>
      <c r="B8520" t="s">
        <v>62</v>
      </c>
      <c r="C8520" s="3">
        <v>23797.199999999997</v>
      </c>
      <c r="D8520" s="3">
        <v>23640.754989156001</v>
      </c>
      <c r="E8520" s="3">
        <v>2.5519866760407552</v>
      </c>
      <c r="F8520" t="s">
        <v>28</v>
      </c>
      <c r="G8520" t="s">
        <v>61</v>
      </c>
      <c r="H8520" s="1">
        <v>44348</v>
      </c>
      <c r="I8520" s="1">
        <v>44417</v>
      </c>
    </row>
    <row r="8521" spans="1:9" x14ac:dyDescent="0.25">
      <c r="A8521" s="1">
        <v>39630</v>
      </c>
      <c r="B8521" t="s">
        <v>62</v>
      </c>
      <c r="C8521" s="3">
        <v>26530.799999999988</v>
      </c>
      <c r="D8521" s="3">
        <v>24480.3163926665</v>
      </c>
      <c r="E8521" s="3">
        <v>3.551330758664875</v>
      </c>
      <c r="F8521" t="s">
        <v>28</v>
      </c>
      <c r="G8521" t="s">
        <v>61</v>
      </c>
      <c r="H8521" s="1">
        <v>44348</v>
      </c>
      <c r="I8521" s="1">
        <v>44417</v>
      </c>
    </row>
    <row r="8522" spans="1:9" x14ac:dyDescent="0.25">
      <c r="A8522" s="1">
        <v>39661</v>
      </c>
      <c r="B8522" t="s">
        <v>62</v>
      </c>
      <c r="C8522" s="3">
        <v>25113.400000000023</v>
      </c>
      <c r="D8522" s="3">
        <v>24687.845770280499</v>
      </c>
      <c r="E8522" s="3">
        <v>0.84773976890335234</v>
      </c>
      <c r="F8522" t="s">
        <v>28</v>
      </c>
      <c r="G8522" t="s">
        <v>61</v>
      </c>
      <c r="H8522" s="1">
        <v>44348</v>
      </c>
      <c r="I8522" s="1">
        <v>44417</v>
      </c>
    </row>
    <row r="8523" spans="1:9" x14ac:dyDescent="0.25">
      <c r="A8523" s="1">
        <v>39692</v>
      </c>
      <c r="B8523" t="s">
        <v>62</v>
      </c>
      <c r="C8523" s="3">
        <v>25295.099999999977</v>
      </c>
      <c r="D8523" s="3">
        <v>23958.476929907101</v>
      </c>
      <c r="E8523" s="3">
        <v>-2.9543640508780982</v>
      </c>
      <c r="F8523" t="s">
        <v>28</v>
      </c>
      <c r="G8523" t="s">
        <v>61</v>
      </c>
      <c r="H8523" s="1">
        <v>44348</v>
      </c>
      <c r="I8523" s="1">
        <v>44417</v>
      </c>
    </row>
    <row r="8524" spans="1:9" x14ac:dyDescent="0.25">
      <c r="A8524" s="1">
        <v>39722</v>
      </c>
      <c r="B8524" t="s">
        <v>62</v>
      </c>
      <c r="C8524" s="3">
        <v>24792.200000000012</v>
      </c>
      <c r="D8524" s="3">
        <v>22657.9510455212</v>
      </c>
      <c r="E8524" s="3">
        <v>-5.42824941748475</v>
      </c>
      <c r="F8524" t="s">
        <v>28</v>
      </c>
      <c r="G8524" t="s">
        <v>61</v>
      </c>
      <c r="H8524" s="1">
        <v>44348</v>
      </c>
      <c r="I8524" s="1">
        <v>44417</v>
      </c>
    </row>
    <row r="8525" spans="1:9" x14ac:dyDescent="0.25">
      <c r="A8525" s="1">
        <v>39753</v>
      </c>
      <c r="B8525" t="s">
        <v>62</v>
      </c>
      <c r="C8525" s="3">
        <v>19161.200000000012</v>
      </c>
      <c r="D8525" s="3">
        <v>18745.833038846202</v>
      </c>
      <c r="E8525" s="3">
        <v>-17.265983136848135</v>
      </c>
      <c r="F8525" t="s">
        <v>28</v>
      </c>
      <c r="G8525" t="s">
        <v>61</v>
      </c>
      <c r="H8525" s="1">
        <v>44348</v>
      </c>
      <c r="I8525" s="1">
        <v>44417</v>
      </c>
    </row>
    <row r="8526" spans="1:9" x14ac:dyDescent="0.25">
      <c r="A8526" s="1">
        <v>39783</v>
      </c>
      <c r="B8526" t="s">
        <v>62</v>
      </c>
      <c r="C8526" s="3">
        <v>21190.5</v>
      </c>
      <c r="D8526" s="3">
        <v>17756.278130534301</v>
      </c>
      <c r="E8526" s="3">
        <v>-5.2787993270893168</v>
      </c>
      <c r="F8526" t="s">
        <v>28</v>
      </c>
      <c r="G8526" t="s">
        <v>61</v>
      </c>
      <c r="H8526" s="1">
        <v>44348</v>
      </c>
      <c r="I8526" s="1">
        <v>44417</v>
      </c>
    </row>
    <row r="8527" spans="1:9" x14ac:dyDescent="0.25">
      <c r="A8527" s="1">
        <v>39814</v>
      </c>
      <c r="B8527" t="s">
        <v>62</v>
      </c>
      <c r="C8527" s="3">
        <v>8681.1</v>
      </c>
      <c r="D8527" s="3">
        <v>12994.3623886484</v>
      </c>
      <c r="E8527" s="3">
        <v>-26.818208787218467</v>
      </c>
      <c r="F8527" t="s">
        <v>28</v>
      </c>
      <c r="G8527" t="s">
        <v>61</v>
      </c>
      <c r="H8527" s="1">
        <v>44348</v>
      </c>
      <c r="I8527" s="1">
        <v>44417</v>
      </c>
    </row>
    <row r="8528" spans="1:9" x14ac:dyDescent="0.25">
      <c r="A8528" s="1">
        <v>39845</v>
      </c>
      <c r="B8528" t="s">
        <v>62</v>
      </c>
      <c r="C8528" s="3">
        <v>12017.199999999999</v>
      </c>
      <c r="D8528" s="3">
        <v>13691.4774845553</v>
      </c>
      <c r="E8528" s="3">
        <v>5.3647503052237937</v>
      </c>
      <c r="F8528" t="s">
        <v>28</v>
      </c>
      <c r="G8528" t="s">
        <v>61</v>
      </c>
      <c r="H8528" s="1">
        <v>44348</v>
      </c>
      <c r="I8528" s="1">
        <v>44417</v>
      </c>
    </row>
    <row r="8529" spans="1:9" x14ac:dyDescent="0.25">
      <c r="A8529" s="1">
        <v>39873</v>
      </c>
      <c r="B8529" t="s">
        <v>62</v>
      </c>
      <c r="C8529" s="3">
        <v>12893.600000000002</v>
      </c>
      <c r="D8529" s="3">
        <v>12676.1108701127</v>
      </c>
      <c r="E8529" s="3">
        <v>-7.4160485279107888</v>
      </c>
      <c r="F8529" t="s">
        <v>28</v>
      </c>
      <c r="G8529" t="s">
        <v>61</v>
      </c>
      <c r="H8529" s="1">
        <v>44348</v>
      </c>
      <c r="I8529" s="1">
        <v>44417</v>
      </c>
    </row>
    <row r="8530" spans="1:9" x14ac:dyDescent="0.25">
      <c r="A8530" s="1">
        <v>39904</v>
      </c>
      <c r="B8530" t="s">
        <v>62</v>
      </c>
      <c r="C8530" s="3">
        <v>12998.5</v>
      </c>
      <c r="D8530" s="3">
        <v>12867.792930864</v>
      </c>
      <c r="E8530" s="3">
        <v>1.5121519740194174</v>
      </c>
      <c r="F8530" t="s">
        <v>28</v>
      </c>
      <c r="G8530" t="s">
        <v>61</v>
      </c>
      <c r="H8530" s="1">
        <v>44348</v>
      </c>
      <c r="I8530" s="1">
        <v>44417</v>
      </c>
    </row>
    <row r="8531" spans="1:9" x14ac:dyDescent="0.25">
      <c r="A8531" s="1">
        <v>39934</v>
      </c>
      <c r="B8531" t="s">
        <v>62</v>
      </c>
      <c r="C8531" s="3">
        <v>11877.099999999999</v>
      </c>
      <c r="D8531" s="3">
        <v>12486.165116648001</v>
      </c>
      <c r="E8531" s="3">
        <v>-2.9657596781857336</v>
      </c>
      <c r="F8531" t="s">
        <v>28</v>
      </c>
      <c r="G8531" t="s">
        <v>61</v>
      </c>
      <c r="H8531" s="1">
        <v>44348</v>
      </c>
      <c r="I8531" s="1">
        <v>44417</v>
      </c>
    </row>
    <row r="8532" spans="1:9" x14ac:dyDescent="0.25">
      <c r="A8532" s="1">
        <v>39965</v>
      </c>
      <c r="B8532" t="s">
        <v>62</v>
      </c>
      <c r="C8532" s="3">
        <v>13362.699999999997</v>
      </c>
      <c r="D8532" s="3">
        <v>12819.413352983</v>
      </c>
      <c r="E8532" s="3">
        <v>2.6689398483980824</v>
      </c>
      <c r="F8532" t="s">
        <v>28</v>
      </c>
      <c r="G8532" t="s">
        <v>61</v>
      </c>
      <c r="H8532" s="1">
        <v>44348</v>
      </c>
      <c r="I8532" s="1">
        <v>44417</v>
      </c>
    </row>
    <row r="8533" spans="1:9" x14ac:dyDescent="0.25">
      <c r="A8533" s="1">
        <v>39995</v>
      </c>
      <c r="B8533" t="s">
        <v>62</v>
      </c>
      <c r="C8533" s="3">
        <v>13953.5</v>
      </c>
      <c r="D8533" s="3">
        <v>13227.206337965699</v>
      </c>
      <c r="E8533" s="3">
        <v>3.1810580855309496</v>
      </c>
      <c r="F8533" t="s">
        <v>28</v>
      </c>
      <c r="G8533" t="s">
        <v>61</v>
      </c>
      <c r="H8533" s="1">
        <v>44348</v>
      </c>
      <c r="I8533" s="1">
        <v>44417</v>
      </c>
    </row>
    <row r="8534" spans="1:9" x14ac:dyDescent="0.25">
      <c r="A8534" s="1">
        <v>40026</v>
      </c>
      <c r="B8534" t="s">
        <v>62</v>
      </c>
      <c r="C8534" s="3">
        <v>13520.100000000006</v>
      </c>
      <c r="D8534" s="3">
        <v>13245.6209712938</v>
      </c>
      <c r="E8534" s="3">
        <v>0.13921785793304764</v>
      </c>
      <c r="F8534" t="s">
        <v>28</v>
      </c>
      <c r="G8534" t="s">
        <v>61</v>
      </c>
      <c r="H8534" s="1">
        <v>44348</v>
      </c>
      <c r="I8534" s="1">
        <v>44417</v>
      </c>
    </row>
    <row r="8535" spans="1:9" x14ac:dyDescent="0.25">
      <c r="A8535" s="1">
        <v>40057</v>
      </c>
      <c r="B8535" t="s">
        <v>62</v>
      </c>
      <c r="C8535" s="3">
        <v>15554.699999999997</v>
      </c>
      <c r="D8535" s="3">
        <v>14794.5490308444</v>
      </c>
      <c r="E8535" s="3">
        <v>11.693887835892866</v>
      </c>
      <c r="F8535" t="s">
        <v>28</v>
      </c>
      <c r="G8535" t="s">
        <v>61</v>
      </c>
      <c r="H8535" s="1">
        <v>44348</v>
      </c>
      <c r="I8535" s="1">
        <v>44417</v>
      </c>
    </row>
    <row r="8536" spans="1:9" x14ac:dyDescent="0.25">
      <c r="A8536" s="1">
        <v>40087</v>
      </c>
      <c r="B8536" t="s">
        <v>62</v>
      </c>
      <c r="C8536" s="3">
        <v>16828.100000000006</v>
      </c>
      <c r="D8536" s="3">
        <v>15388.3515276813</v>
      </c>
      <c r="E8536" s="3">
        <v>4.0136572976905853</v>
      </c>
      <c r="F8536" t="s">
        <v>28</v>
      </c>
      <c r="G8536" t="s">
        <v>61</v>
      </c>
      <c r="H8536" s="1">
        <v>44348</v>
      </c>
      <c r="I8536" s="1">
        <v>44417</v>
      </c>
    </row>
    <row r="8537" spans="1:9" x14ac:dyDescent="0.25">
      <c r="A8537" s="1">
        <v>40118</v>
      </c>
      <c r="B8537" t="s">
        <v>62</v>
      </c>
      <c r="C8537" s="3">
        <v>16868.600000000006</v>
      </c>
      <c r="D8537" s="3">
        <v>16067.3629525176</v>
      </c>
      <c r="E8537" s="3">
        <v>4.4125026882500151</v>
      </c>
      <c r="F8537" t="s">
        <v>28</v>
      </c>
      <c r="G8537" t="s">
        <v>61</v>
      </c>
      <c r="H8537" s="1">
        <v>44348</v>
      </c>
      <c r="I8537" s="1">
        <v>44417</v>
      </c>
    </row>
    <row r="8538" spans="1:9" x14ac:dyDescent="0.25">
      <c r="A8538" s="1">
        <v>40148</v>
      </c>
      <c r="B8538" t="s">
        <v>62</v>
      </c>
      <c r="C8538" s="3">
        <v>18792.799999999988</v>
      </c>
      <c r="D8538" s="3">
        <v>15925.492368441999</v>
      </c>
      <c r="E8538" s="3">
        <v>-0.88297366839137226</v>
      </c>
      <c r="F8538" t="s">
        <v>28</v>
      </c>
      <c r="G8538" t="s">
        <v>61</v>
      </c>
      <c r="H8538" s="1">
        <v>44348</v>
      </c>
      <c r="I8538" s="1">
        <v>44417</v>
      </c>
    </row>
    <row r="8539" spans="1:9" x14ac:dyDescent="0.25">
      <c r="A8539" s="1">
        <v>40179</v>
      </c>
      <c r="B8539" t="s">
        <v>62</v>
      </c>
      <c r="C8539" s="3">
        <v>9674</v>
      </c>
      <c r="D8539" s="3">
        <v>14942.6749862549</v>
      </c>
      <c r="E8539" s="3">
        <v>-6.1713469163104406</v>
      </c>
      <c r="F8539" t="s">
        <v>28</v>
      </c>
      <c r="G8539" t="s">
        <v>61</v>
      </c>
      <c r="H8539" s="1">
        <v>44348</v>
      </c>
      <c r="I8539" s="1">
        <v>44417</v>
      </c>
    </row>
    <row r="8540" spans="1:9" x14ac:dyDescent="0.25">
      <c r="A8540" s="1">
        <v>40210</v>
      </c>
      <c r="B8540" t="s">
        <v>62</v>
      </c>
      <c r="C8540" s="3">
        <v>13997.3</v>
      </c>
      <c r="D8540" s="3">
        <v>15954.0423875131</v>
      </c>
      <c r="E8540" s="3">
        <v>6.76831559401856</v>
      </c>
      <c r="F8540" t="s">
        <v>28</v>
      </c>
      <c r="G8540" t="s">
        <v>61</v>
      </c>
      <c r="H8540" s="1">
        <v>44348</v>
      </c>
      <c r="I8540" s="1">
        <v>44417</v>
      </c>
    </row>
    <row r="8541" spans="1:9" x14ac:dyDescent="0.25">
      <c r="A8541" s="1">
        <v>40238</v>
      </c>
      <c r="B8541" t="s">
        <v>62</v>
      </c>
      <c r="C8541" s="3">
        <v>17226.3</v>
      </c>
      <c r="D8541" s="3">
        <v>16560.902484007602</v>
      </c>
      <c r="E8541" s="3">
        <v>3.8038014551689798</v>
      </c>
      <c r="F8541" t="s">
        <v>28</v>
      </c>
      <c r="G8541" t="s">
        <v>61</v>
      </c>
      <c r="H8541" s="1">
        <v>44348</v>
      </c>
      <c r="I8541" s="1">
        <v>44417</v>
      </c>
    </row>
    <row r="8542" spans="1:9" x14ac:dyDescent="0.25">
      <c r="A8542" s="1">
        <v>40269</v>
      </c>
      <c r="B8542" t="s">
        <v>62</v>
      </c>
      <c r="C8542" s="3">
        <v>17781.099999999999</v>
      </c>
      <c r="D8542" s="3">
        <v>17351.251131097499</v>
      </c>
      <c r="E8542" s="3">
        <v>4.7723766736330617</v>
      </c>
      <c r="F8542" t="s">
        <v>28</v>
      </c>
      <c r="G8542" t="s">
        <v>61</v>
      </c>
      <c r="H8542" s="1">
        <v>44348</v>
      </c>
      <c r="I8542" s="1">
        <v>44417</v>
      </c>
    </row>
    <row r="8543" spans="1:9" x14ac:dyDescent="0.25">
      <c r="A8543" s="1">
        <v>40299</v>
      </c>
      <c r="B8543" t="s">
        <v>62</v>
      </c>
      <c r="C8543" s="3">
        <v>17991.5</v>
      </c>
      <c r="D8543" s="3">
        <v>18767.503256914399</v>
      </c>
      <c r="E8543" s="3">
        <v>8.1622478697149745</v>
      </c>
      <c r="F8543" t="s">
        <v>28</v>
      </c>
      <c r="G8543" t="s">
        <v>61</v>
      </c>
      <c r="H8543" s="1">
        <v>44348</v>
      </c>
      <c r="I8543" s="1">
        <v>44417</v>
      </c>
    </row>
    <row r="8544" spans="1:9" x14ac:dyDescent="0.25">
      <c r="A8544" s="1">
        <v>40330</v>
      </c>
      <c r="B8544" t="s">
        <v>62</v>
      </c>
      <c r="C8544" s="3">
        <v>18286</v>
      </c>
      <c r="D8544" s="3">
        <v>17816.4375438596</v>
      </c>
      <c r="E8544" s="3">
        <v>-5.0676198108792363</v>
      </c>
      <c r="F8544" t="s">
        <v>28</v>
      </c>
      <c r="G8544" t="s">
        <v>61</v>
      </c>
      <c r="H8544" s="1">
        <v>44348</v>
      </c>
      <c r="I8544" s="1">
        <v>44417</v>
      </c>
    </row>
    <row r="8545" spans="1:9" x14ac:dyDescent="0.25">
      <c r="A8545" s="1">
        <v>40360</v>
      </c>
      <c r="B8545" t="s">
        <v>62</v>
      </c>
      <c r="C8545" s="3">
        <v>19359.235157610005</v>
      </c>
      <c r="D8545" s="3">
        <v>18665.110761638902</v>
      </c>
      <c r="E8545" s="3">
        <v>4.7634282425433412</v>
      </c>
      <c r="F8545" t="s">
        <v>28</v>
      </c>
      <c r="G8545" t="s">
        <v>61</v>
      </c>
      <c r="H8545" s="1">
        <v>44348</v>
      </c>
      <c r="I8545" s="1">
        <v>44417</v>
      </c>
    </row>
    <row r="8546" spans="1:9" x14ac:dyDescent="0.25">
      <c r="A8546" s="1">
        <v>40391</v>
      </c>
      <c r="B8546" t="s">
        <v>62</v>
      </c>
      <c r="C8546" s="3">
        <v>22114.91139899999</v>
      </c>
      <c r="D8546" s="3">
        <v>20676.043748442102</v>
      </c>
      <c r="E8546" s="3">
        <v>10.773753300924056</v>
      </c>
      <c r="F8546" t="s">
        <v>28</v>
      </c>
      <c r="G8546" t="s">
        <v>61</v>
      </c>
      <c r="H8546" s="1">
        <v>44348</v>
      </c>
      <c r="I8546" s="1">
        <v>44417</v>
      </c>
    </row>
    <row r="8547" spans="1:9" x14ac:dyDescent="0.25">
      <c r="A8547" s="1">
        <v>40422</v>
      </c>
      <c r="B8547" t="s">
        <v>62</v>
      </c>
      <c r="C8547" s="3">
        <v>21919.093649220013</v>
      </c>
      <c r="D8547" s="3">
        <v>21233.718269093501</v>
      </c>
      <c r="E8547" s="3">
        <v>2.6972012994188788</v>
      </c>
      <c r="F8547" t="s">
        <v>28</v>
      </c>
      <c r="G8547" t="s">
        <v>61</v>
      </c>
      <c r="H8547" s="1">
        <v>44348</v>
      </c>
      <c r="I8547" s="1">
        <v>44417</v>
      </c>
    </row>
    <row r="8548" spans="1:9" x14ac:dyDescent="0.25">
      <c r="A8548" s="1">
        <v>40452</v>
      </c>
      <c r="B8548" t="s">
        <v>62</v>
      </c>
      <c r="C8548" s="3">
        <v>22845.46665064001</v>
      </c>
      <c r="D8548" s="3">
        <v>21476.012170080499</v>
      </c>
      <c r="E8548" s="3">
        <v>1.1410808880311265</v>
      </c>
      <c r="F8548" t="s">
        <v>28</v>
      </c>
      <c r="G8548" t="s">
        <v>61</v>
      </c>
      <c r="H8548" s="1">
        <v>44348</v>
      </c>
      <c r="I8548" s="1">
        <v>44417</v>
      </c>
    </row>
    <row r="8549" spans="1:9" x14ac:dyDescent="0.25">
      <c r="A8549" s="1">
        <v>40483</v>
      </c>
      <c r="B8549" t="s">
        <v>62</v>
      </c>
      <c r="C8549" s="3">
        <v>22864.375067869987</v>
      </c>
      <c r="D8549" s="3">
        <v>20916.1739108045</v>
      </c>
      <c r="E8549" s="3">
        <v>-2.6068073292300653</v>
      </c>
      <c r="F8549" t="s">
        <v>28</v>
      </c>
      <c r="G8549" t="s">
        <v>61</v>
      </c>
      <c r="H8549" s="1">
        <v>44348</v>
      </c>
      <c r="I8549" s="1">
        <v>44417</v>
      </c>
    </row>
    <row r="8550" spans="1:9" x14ac:dyDescent="0.25">
      <c r="A8550" s="1">
        <v>40513</v>
      </c>
      <c r="B8550" t="s">
        <v>62</v>
      </c>
      <c r="C8550" s="3">
        <v>24852.322828300006</v>
      </c>
      <c r="D8550" s="3">
        <v>21678.078655028301</v>
      </c>
      <c r="E8550" s="3">
        <v>3.6426582962681806</v>
      </c>
      <c r="F8550" t="s">
        <v>28</v>
      </c>
      <c r="G8550" t="s">
        <v>61</v>
      </c>
      <c r="H8550" s="1">
        <v>44348</v>
      </c>
      <c r="I8550" s="1">
        <v>44417</v>
      </c>
    </row>
    <row r="8551" spans="1:9" x14ac:dyDescent="0.25">
      <c r="A8551" s="1">
        <v>40544</v>
      </c>
      <c r="B8551" t="s">
        <v>62</v>
      </c>
      <c r="C8551" s="3">
        <v>14626.2365677</v>
      </c>
      <c r="D8551" s="3">
        <v>22418.979135917602</v>
      </c>
      <c r="E8551" s="3">
        <v>3.4177405326345536</v>
      </c>
      <c r="F8551" t="s">
        <v>28</v>
      </c>
      <c r="G8551" t="s">
        <v>61</v>
      </c>
      <c r="H8551" s="1">
        <v>44348</v>
      </c>
      <c r="I8551" s="1">
        <v>44417</v>
      </c>
    </row>
    <row r="8552" spans="1:9" x14ac:dyDescent="0.25">
      <c r="A8552" s="1">
        <v>40575</v>
      </c>
      <c r="B8552" t="s">
        <v>62</v>
      </c>
      <c r="C8552" s="3">
        <v>20548.656905640004</v>
      </c>
      <c r="D8552" s="3">
        <v>23383.3453077511</v>
      </c>
      <c r="E8552" s="3">
        <v>4.3015614849673653</v>
      </c>
      <c r="F8552" t="s">
        <v>28</v>
      </c>
      <c r="G8552" t="s">
        <v>61</v>
      </c>
      <c r="H8552" s="1">
        <v>44348</v>
      </c>
      <c r="I8552" s="1">
        <v>44417</v>
      </c>
    </row>
    <row r="8553" spans="1:9" x14ac:dyDescent="0.25">
      <c r="A8553" s="1">
        <v>40603</v>
      </c>
      <c r="B8553" t="s">
        <v>62</v>
      </c>
      <c r="C8553" s="3">
        <v>25743.121136659996</v>
      </c>
      <c r="D8553" s="3">
        <v>24671.707552873599</v>
      </c>
      <c r="E8553" s="3">
        <v>5.5097430592851566</v>
      </c>
      <c r="F8553" t="s">
        <v>28</v>
      </c>
      <c r="G8553" t="s">
        <v>61</v>
      </c>
      <c r="H8553" s="1">
        <v>44348</v>
      </c>
      <c r="I8553" s="1">
        <v>44417</v>
      </c>
    </row>
    <row r="8554" spans="1:9" x14ac:dyDescent="0.25">
      <c r="A8554" s="1">
        <v>40634</v>
      </c>
      <c r="B8554" t="s">
        <v>62</v>
      </c>
      <c r="C8554" s="3">
        <v>26002.585390000007</v>
      </c>
      <c r="D8554" s="3">
        <v>25895.858452988799</v>
      </c>
      <c r="E8554" s="3">
        <v>4.961759932877527</v>
      </c>
      <c r="F8554" t="s">
        <v>28</v>
      </c>
      <c r="G8554" t="s">
        <v>61</v>
      </c>
      <c r="H8554" s="1">
        <v>44348</v>
      </c>
      <c r="I8554" s="1">
        <v>44417</v>
      </c>
    </row>
    <row r="8555" spans="1:9" x14ac:dyDescent="0.25">
      <c r="A8555" s="1">
        <v>40664</v>
      </c>
      <c r="B8555" t="s">
        <v>62</v>
      </c>
      <c r="C8555" s="3">
        <v>27053.299999999988</v>
      </c>
      <c r="D8555" s="3">
        <v>27046.6179910959</v>
      </c>
      <c r="E8555" s="3">
        <v>4.4437976064635336</v>
      </c>
      <c r="F8555" t="s">
        <v>28</v>
      </c>
      <c r="G8555" t="s">
        <v>61</v>
      </c>
      <c r="H8555" s="1">
        <v>44348</v>
      </c>
      <c r="I8555" s="1">
        <v>44417</v>
      </c>
    </row>
    <row r="8556" spans="1:9" x14ac:dyDescent="0.25">
      <c r="A8556" s="1">
        <v>40695</v>
      </c>
      <c r="B8556" t="s">
        <v>62</v>
      </c>
      <c r="C8556" s="3">
        <v>26392.453290559992</v>
      </c>
      <c r="D8556" s="3">
        <v>26124.637670227199</v>
      </c>
      <c r="E8556" s="3">
        <v>-3.4088562243613296</v>
      </c>
      <c r="F8556" t="s">
        <v>28</v>
      </c>
      <c r="G8556" t="s">
        <v>61</v>
      </c>
      <c r="H8556" s="1">
        <v>44348</v>
      </c>
      <c r="I8556" s="1">
        <v>44417</v>
      </c>
    </row>
    <row r="8557" spans="1:9" x14ac:dyDescent="0.25">
      <c r="A8557" s="1">
        <v>40725</v>
      </c>
      <c r="B8557" t="s">
        <v>62</v>
      </c>
      <c r="C8557" s="3">
        <v>25307.913679920021</v>
      </c>
      <c r="D8557" s="3">
        <v>25125.1227247805</v>
      </c>
      <c r="E8557" s="3">
        <v>-3.8259475904073241</v>
      </c>
      <c r="F8557" t="s">
        <v>28</v>
      </c>
      <c r="G8557" t="s">
        <v>61</v>
      </c>
      <c r="H8557" s="1">
        <v>44348</v>
      </c>
      <c r="I8557" s="1">
        <v>44417</v>
      </c>
    </row>
    <row r="8558" spans="1:9" x14ac:dyDescent="0.25">
      <c r="A8558" s="1">
        <v>40756</v>
      </c>
      <c r="B8558" t="s">
        <v>62</v>
      </c>
      <c r="C8558" s="3">
        <v>29627.033029519982</v>
      </c>
      <c r="D8558" s="3">
        <v>27094.000996409501</v>
      </c>
      <c r="E8558" s="3">
        <v>7.8362931524594188</v>
      </c>
      <c r="F8558" t="s">
        <v>28</v>
      </c>
      <c r="G8558" t="s">
        <v>61</v>
      </c>
      <c r="H8558" s="1">
        <v>44348</v>
      </c>
      <c r="I8558" s="1">
        <v>44417</v>
      </c>
    </row>
    <row r="8559" spans="1:9" x14ac:dyDescent="0.25">
      <c r="A8559" s="1">
        <v>40787</v>
      </c>
      <c r="B8559" t="s">
        <v>62</v>
      </c>
      <c r="C8559" s="3">
        <v>26149.900000000023</v>
      </c>
      <c r="D8559" s="3">
        <v>25170.298792719601</v>
      </c>
      <c r="E8559" s="3">
        <v>-7.1001038345899161</v>
      </c>
      <c r="F8559" t="s">
        <v>28</v>
      </c>
      <c r="G8559" t="s">
        <v>61</v>
      </c>
      <c r="H8559" s="1">
        <v>44348</v>
      </c>
      <c r="I8559" s="1">
        <v>44417</v>
      </c>
    </row>
    <row r="8560" spans="1:9" x14ac:dyDescent="0.25">
      <c r="A8560" s="1">
        <v>40817</v>
      </c>
      <c r="B8560" t="s">
        <v>62</v>
      </c>
      <c r="C8560" s="3">
        <v>27898.299999999988</v>
      </c>
      <c r="D8560" s="3">
        <v>26232.2023304096</v>
      </c>
      <c r="E8560" s="3">
        <v>4.2188753754371504</v>
      </c>
      <c r="F8560" t="s">
        <v>28</v>
      </c>
      <c r="G8560" t="s">
        <v>61</v>
      </c>
      <c r="H8560" s="1">
        <v>44348</v>
      </c>
      <c r="I8560" s="1">
        <v>44417</v>
      </c>
    </row>
    <row r="8561" spans="1:9" x14ac:dyDescent="0.25">
      <c r="A8561" s="1">
        <v>40848</v>
      </c>
      <c r="B8561" t="s">
        <v>62</v>
      </c>
      <c r="C8561" s="3">
        <v>27786.900000000023</v>
      </c>
      <c r="D8561" s="3">
        <v>25825.121646080799</v>
      </c>
      <c r="E8561" s="3">
        <v>-1.5518357139876713</v>
      </c>
      <c r="F8561" t="s">
        <v>28</v>
      </c>
      <c r="G8561" t="s">
        <v>61</v>
      </c>
      <c r="H8561" s="1">
        <v>44348</v>
      </c>
      <c r="I8561" s="1">
        <v>44417</v>
      </c>
    </row>
    <row r="8562" spans="1:9" x14ac:dyDescent="0.25">
      <c r="A8562" s="1">
        <v>40878</v>
      </c>
      <c r="B8562" t="s">
        <v>62</v>
      </c>
      <c r="C8562" s="3">
        <v>28624</v>
      </c>
      <c r="D8562" s="3">
        <v>25445.7767279236</v>
      </c>
      <c r="E8562" s="3">
        <v>-1.468898862727201</v>
      </c>
      <c r="F8562" t="s">
        <v>28</v>
      </c>
      <c r="G8562" t="s">
        <v>61</v>
      </c>
      <c r="H8562" s="1">
        <v>44348</v>
      </c>
      <c r="I8562" s="1">
        <v>44417</v>
      </c>
    </row>
    <row r="8563" spans="1:9" x14ac:dyDescent="0.25">
      <c r="A8563" s="1">
        <v>40909</v>
      </c>
      <c r="B8563" t="s">
        <v>62</v>
      </c>
      <c r="C8563" s="3">
        <v>17884.2</v>
      </c>
      <c r="D8563" s="3">
        <v>25930.806983790499</v>
      </c>
      <c r="E8563" s="3">
        <v>1.9061326406068559</v>
      </c>
      <c r="F8563" t="s">
        <v>28</v>
      </c>
      <c r="G8563" t="s">
        <v>61</v>
      </c>
      <c r="H8563" s="1">
        <v>44348</v>
      </c>
      <c r="I8563" s="1">
        <v>44417</v>
      </c>
    </row>
    <row r="8564" spans="1:9" x14ac:dyDescent="0.25">
      <c r="A8564" s="1">
        <v>40940</v>
      </c>
      <c r="B8564" t="s">
        <v>62</v>
      </c>
      <c r="C8564" s="3">
        <v>23671.999999999996</v>
      </c>
      <c r="D8564" s="3">
        <v>26003.495103166701</v>
      </c>
      <c r="E8564" s="3">
        <v>0.28031568559218556</v>
      </c>
      <c r="F8564" t="s">
        <v>28</v>
      </c>
      <c r="G8564" t="s">
        <v>61</v>
      </c>
      <c r="H8564" s="1">
        <v>44348</v>
      </c>
      <c r="I8564" s="1">
        <v>44417</v>
      </c>
    </row>
    <row r="8565" spans="1:9" x14ac:dyDescent="0.25">
      <c r="A8565" s="1">
        <v>40969</v>
      </c>
      <c r="B8565" t="s">
        <v>62</v>
      </c>
      <c r="C8565" s="3">
        <v>27140.100000000006</v>
      </c>
      <c r="D8565" s="3">
        <v>26748.316032339699</v>
      </c>
      <c r="E8565" s="3">
        <v>2.864310840592708</v>
      </c>
      <c r="F8565" t="s">
        <v>28</v>
      </c>
      <c r="G8565" t="s">
        <v>61</v>
      </c>
      <c r="H8565" s="1">
        <v>44348</v>
      </c>
      <c r="I8565" s="1">
        <v>44417</v>
      </c>
    </row>
    <row r="8566" spans="1:9" x14ac:dyDescent="0.25">
      <c r="A8566" s="1">
        <v>41000</v>
      </c>
      <c r="B8566" t="s">
        <v>62</v>
      </c>
      <c r="C8566" s="3">
        <v>25072.399999999994</v>
      </c>
      <c r="D8566" s="3">
        <v>25302.208048164601</v>
      </c>
      <c r="E8566" s="3">
        <v>-5.4063514967697444</v>
      </c>
      <c r="F8566" t="s">
        <v>28</v>
      </c>
      <c r="G8566" t="s">
        <v>61</v>
      </c>
      <c r="H8566" s="1">
        <v>44348</v>
      </c>
      <c r="I8566" s="1">
        <v>44417</v>
      </c>
    </row>
    <row r="8567" spans="1:9" x14ac:dyDescent="0.25">
      <c r="A8567" s="1">
        <v>41030</v>
      </c>
      <c r="B8567" t="s">
        <v>62</v>
      </c>
      <c r="C8567" s="3">
        <v>26434.900000000009</v>
      </c>
      <c r="D8567" s="3">
        <v>26243.612709689201</v>
      </c>
      <c r="E8567" s="3">
        <v>3.7206423239132675</v>
      </c>
      <c r="F8567" t="s">
        <v>28</v>
      </c>
      <c r="G8567" t="s">
        <v>61</v>
      </c>
      <c r="H8567" s="1">
        <v>44348</v>
      </c>
      <c r="I8567" s="1">
        <v>44417</v>
      </c>
    </row>
    <row r="8568" spans="1:9" x14ac:dyDescent="0.25">
      <c r="A8568" s="1">
        <v>41061</v>
      </c>
      <c r="B8568" t="s">
        <v>62</v>
      </c>
      <c r="C8568" s="3">
        <v>25517.5</v>
      </c>
      <c r="D8568" s="3">
        <v>25516.236398824702</v>
      </c>
      <c r="E8568" s="3">
        <v>-2.7716317829821833</v>
      </c>
      <c r="F8568" t="s">
        <v>28</v>
      </c>
      <c r="G8568" t="s">
        <v>61</v>
      </c>
      <c r="H8568" s="1">
        <v>44348</v>
      </c>
      <c r="I8568" s="1">
        <v>44417</v>
      </c>
    </row>
    <row r="8569" spans="1:9" x14ac:dyDescent="0.25">
      <c r="A8569" s="1">
        <v>41091</v>
      </c>
      <c r="B8569" t="s">
        <v>62</v>
      </c>
      <c r="C8569" s="3">
        <v>28193.399999999994</v>
      </c>
      <c r="D8569" s="3">
        <v>26790.616762734</v>
      </c>
      <c r="E8569" s="3">
        <v>4.9943900189292663</v>
      </c>
      <c r="F8569" t="s">
        <v>28</v>
      </c>
      <c r="G8569" t="s">
        <v>61</v>
      </c>
      <c r="H8569" s="1">
        <v>44348</v>
      </c>
      <c r="I8569" s="1">
        <v>44417</v>
      </c>
    </row>
    <row r="8570" spans="1:9" x14ac:dyDescent="0.25">
      <c r="A8570" s="1">
        <v>41122</v>
      </c>
      <c r="B8570" t="s">
        <v>62</v>
      </c>
      <c r="C8570" s="3">
        <v>28157.899999999994</v>
      </c>
      <c r="D8570" s="3">
        <v>26381.825508039699</v>
      </c>
      <c r="E8570" s="3">
        <v>-1.5258747430665096</v>
      </c>
      <c r="F8570" t="s">
        <v>28</v>
      </c>
      <c r="G8570" t="s">
        <v>61</v>
      </c>
      <c r="H8570" s="1">
        <v>44348</v>
      </c>
      <c r="I8570" s="1">
        <v>44417</v>
      </c>
    </row>
    <row r="8571" spans="1:9" x14ac:dyDescent="0.25">
      <c r="A8571" s="1">
        <v>41153</v>
      </c>
      <c r="B8571" t="s">
        <v>62</v>
      </c>
      <c r="C8571" s="3">
        <v>25652.300000000017</v>
      </c>
      <c r="D8571" s="3">
        <v>26124.068566799098</v>
      </c>
      <c r="E8571" s="3">
        <v>-0.97702466101920038</v>
      </c>
      <c r="F8571" t="s">
        <v>28</v>
      </c>
      <c r="G8571" t="s">
        <v>61</v>
      </c>
      <c r="H8571" s="1">
        <v>44348</v>
      </c>
      <c r="I8571" s="1">
        <v>44417</v>
      </c>
    </row>
    <row r="8572" spans="1:9" x14ac:dyDescent="0.25">
      <c r="A8572" s="1">
        <v>41183</v>
      </c>
      <c r="B8572" t="s">
        <v>62</v>
      </c>
      <c r="C8572" s="3">
        <v>30855.699999999983</v>
      </c>
      <c r="D8572" s="3">
        <v>27340.495496055399</v>
      </c>
      <c r="E8572" s="3">
        <v>4.6563456459544312</v>
      </c>
      <c r="F8572" t="s">
        <v>28</v>
      </c>
      <c r="G8572" t="s">
        <v>61</v>
      </c>
      <c r="H8572" s="1">
        <v>44348</v>
      </c>
      <c r="I8572" s="1">
        <v>44417</v>
      </c>
    </row>
    <row r="8573" spans="1:9" x14ac:dyDescent="0.25">
      <c r="A8573" s="1">
        <v>41214</v>
      </c>
      <c r="B8573" t="s">
        <v>62</v>
      </c>
      <c r="C8573" s="3">
        <v>28935.000000000029</v>
      </c>
      <c r="D8573" s="3">
        <v>27078.694839519201</v>
      </c>
      <c r="E8573" s="3">
        <v>-0.95755637118563186</v>
      </c>
      <c r="F8573" t="s">
        <v>28</v>
      </c>
      <c r="G8573" t="s">
        <v>61</v>
      </c>
      <c r="H8573" s="1">
        <v>44348</v>
      </c>
      <c r="I8573" s="1">
        <v>44417</v>
      </c>
    </row>
    <row r="8574" spans="1:9" x14ac:dyDescent="0.25">
      <c r="A8574" s="1">
        <v>41244</v>
      </c>
      <c r="B8574" t="s">
        <v>62</v>
      </c>
      <c r="C8574" s="3">
        <v>29661.599999999977</v>
      </c>
      <c r="D8574" s="3">
        <v>27222.513882265201</v>
      </c>
      <c r="E8574" s="3">
        <v>0.53111512057112975</v>
      </c>
      <c r="F8574" t="s">
        <v>28</v>
      </c>
      <c r="G8574" t="s">
        <v>61</v>
      </c>
      <c r="H8574" s="1">
        <v>44348</v>
      </c>
      <c r="I8574" s="1">
        <v>44417</v>
      </c>
    </row>
    <row r="8575" spans="1:9" x14ac:dyDescent="0.25">
      <c r="A8575" s="1">
        <v>41275</v>
      </c>
      <c r="B8575" t="s">
        <v>62</v>
      </c>
      <c r="C8575" s="3">
        <v>20121.599999999999</v>
      </c>
      <c r="D8575" s="3">
        <v>28136.559551075701</v>
      </c>
      <c r="E8575" s="3">
        <v>3.357682809029555</v>
      </c>
      <c r="F8575" t="s">
        <v>28</v>
      </c>
      <c r="G8575" t="s">
        <v>61</v>
      </c>
      <c r="H8575" s="1">
        <v>44348</v>
      </c>
      <c r="I8575" s="1">
        <v>44417</v>
      </c>
    </row>
    <row r="8576" spans="1:9" x14ac:dyDescent="0.25">
      <c r="A8576" s="1">
        <v>41306</v>
      </c>
      <c r="B8576" t="s">
        <v>62</v>
      </c>
      <c r="C8576" s="3">
        <v>25126.6</v>
      </c>
      <c r="D8576" s="3">
        <v>28357.9944752312</v>
      </c>
      <c r="E8576" s="3">
        <v>0.78700071255526893</v>
      </c>
      <c r="F8576" t="s">
        <v>28</v>
      </c>
      <c r="G8576" t="s">
        <v>61</v>
      </c>
      <c r="H8576" s="1">
        <v>44348</v>
      </c>
      <c r="I8576" s="1">
        <v>44417</v>
      </c>
    </row>
    <row r="8577" spans="1:9" x14ac:dyDescent="0.25">
      <c r="A8577" s="1">
        <v>41334</v>
      </c>
      <c r="B8577" t="s">
        <v>62</v>
      </c>
      <c r="C8577" s="3">
        <v>25799.400000000009</v>
      </c>
      <c r="D8577" s="3">
        <v>26211.476206551601</v>
      </c>
      <c r="E8577" s="3">
        <v>-7.5693585121276499</v>
      </c>
      <c r="F8577" t="s">
        <v>28</v>
      </c>
      <c r="G8577" t="s">
        <v>61</v>
      </c>
      <c r="H8577" s="1">
        <v>44348</v>
      </c>
      <c r="I8577" s="1">
        <v>44417</v>
      </c>
    </row>
    <row r="8578" spans="1:9" x14ac:dyDescent="0.25">
      <c r="A8578" s="1">
        <v>41365</v>
      </c>
      <c r="B8578" t="s">
        <v>62</v>
      </c>
      <c r="C8578" s="3">
        <v>28195.899999999994</v>
      </c>
      <c r="D8578" s="3">
        <v>27142.9957751972</v>
      </c>
      <c r="E8578" s="3">
        <v>3.5538615273136003</v>
      </c>
      <c r="F8578" t="s">
        <v>28</v>
      </c>
      <c r="G8578" t="s">
        <v>61</v>
      </c>
      <c r="H8578" s="1">
        <v>44348</v>
      </c>
      <c r="I8578" s="1">
        <v>44417</v>
      </c>
    </row>
    <row r="8579" spans="1:9" x14ac:dyDescent="0.25">
      <c r="A8579" s="1">
        <v>41395</v>
      </c>
      <c r="B8579" t="s">
        <v>62</v>
      </c>
      <c r="C8579" s="3">
        <v>24326.399999999994</v>
      </c>
      <c r="D8579" s="3">
        <v>24786.012902819799</v>
      </c>
      <c r="E8579" s="3">
        <v>-8.6835767573274723</v>
      </c>
      <c r="F8579" t="s">
        <v>28</v>
      </c>
      <c r="G8579" t="s">
        <v>61</v>
      </c>
      <c r="H8579" s="1">
        <v>44348</v>
      </c>
      <c r="I8579" s="1">
        <v>44417</v>
      </c>
    </row>
    <row r="8580" spans="1:9" x14ac:dyDescent="0.25">
      <c r="A8580" s="1">
        <v>41426</v>
      </c>
      <c r="B8580" t="s">
        <v>62</v>
      </c>
      <c r="C8580" s="3">
        <v>26097.700000000012</v>
      </c>
      <c r="D8580" s="3">
        <v>26864.087828628399</v>
      </c>
      <c r="E8580" s="3">
        <v>8.38406295500711</v>
      </c>
      <c r="F8580" t="s">
        <v>28</v>
      </c>
      <c r="G8580" t="s">
        <v>61</v>
      </c>
      <c r="H8580" s="1">
        <v>44348</v>
      </c>
      <c r="I8580" s="1">
        <v>44417</v>
      </c>
    </row>
    <row r="8581" spans="1:9" x14ac:dyDescent="0.25">
      <c r="A8581" s="1">
        <v>41456</v>
      </c>
      <c r="B8581" t="s">
        <v>62</v>
      </c>
      <c r="C8581" s="3">
        <v>28023.799999999988</v>
      </c>
      <c r="D8581" s="3">
        <v>25957.9640118977</v>
      </c>
      <c r="E8581" s="3">
        <v>-3.3729930549328628</v>
      </c>
      <c r="F8581" t="s">
        <v>28</v>
      </c>
      <c r="G8581" t="s">
        <v>61</v>
      </c>
      <c r="H8581" s="1">
        <v>44348</v>
      </c>
      <c r="I8581" s="1">
        <v>44417</v>
      </c>
    </row>
    <row r="8582" spans="1:9" x14ac:dyDescent="0.25">
      <c r="A8582" s="1">
        <v>41487</v>
      </c>
      <c r="B8582" t="s">
        <v>62</v>
      </c>
      <c r="C8582" s="3">
        <v>25987.200000000012</v>
      </c>
      <c r="D8582" s="3">
        <v>24771.372925701198</v>
      </c>
      <c r="E8582" s="3">
        <v>-4.571202447359255</v>
      </c>
      <c r="F8582" t="s">
        <v>28</v>
      </c>
      <c r="G8582" t="s">
        <v>61</v>
      </c>
      <c r="H8582" s="1">
        <v>44348</v>
      </c>
      <c r="I8582" s="1">
        <v>44417</v>
      </c>
    </row>
    <row r="8583" spans="1:9" x14ac:dyDescent="0.25">
      <c r="A8583" s="1">
        <v>41518</v>
      </c>
      <c r="B8583" t="s">
        <v>62</v>
      </c>
      <c r="C8583" s="3">
        <v>26263.100000000006</v>
      </c>
      <c r="D8583" s="3">
        <v>26066.456125159701</v>
      </c>
      <c r="E8583" s="3">
        <v>5.2281446141194863</v>
      </c>
      <c r="F8583" t="s">
        <v>28</v>
      </c>
      <c r="G8583" t="s">
        <v>61</v>
      </c>
      <c r="H8583" s="1">
        <v>44348</v>
      </c>
      <c r="I8583" s="1">
        <v>44417</v>
      </c>
    </row>
    <row r="8584" spans="1:9" x14ac:dyDescent="0.25">
      <c r="A8584" s="1">
        <v>41548</v>
      </c>
      <c r="B8584" t="s">
        <v>62</v>
      </c>
      <c r="C8584" s="3">
        <v>28098.399999999994</v>
      </c>
      <c r="D8584" s="3">
        <v>25045.364963895201</v>
      </c>
      <c r="E8584" s="3">
        <v>-3.917261158792229</v>
      </c>
      <c r="F8584" t="s">
        <v>28</v>
      </c>
      <c r="G8584" t="s">
        <v>61</v>
      </c>
      <c r="H8584" s="1">
        <v>44348</v>
      </c>
      <c r="I8584" s="1">
        <v>44417</v>
      </c>
    </row>
    <row r="8585" spans="1:9" x14ac:dyDescent="0.25">
      <c r="A8585" s="1">
        <v>41579</v>
      </c>
      <c r="B8585" t="s">
        <v>62</v>
      </c>
      <c r="C8585" s="3">
        <v>27193.300000000017</v>
      </c>
      <c r="D8585" s="3">
        <v>26099.129718971799</v>
      </c>
      <c r="E8585" s="3">
        <v>4.2074242343670392</v>
      </c>
      <c r="F8585" t="s">
        <v>28</v>
      </c>
      <c r="G8585" t="s">
        <v>61</v>
      </c>
      <c r="H8585" s="1">
        <v>44348</v>
      </c>
      <c r="I8585" s="1">
        <v>44417</v>
      </c>
    </row>
    <row r="8586" spans="1:9" x14ac:dyDescent="0.25">
      <c r="A8586" s="1">
        <v>41609</v>
      </c>
      <c r="B8586" t="s">
        <v>62</v>
      </c>
      <c r="C8586" s="3">
        <v>29733.599999999977</v>
      </c>
      <c r="D8586" s="3">
        <v>26326.4100084905</v>
      </c>
      <c r="E8586" s="3">
        <v>0.87083474416959916</v>
      </c>
      <c r="F8586" t="s">
        <v>28</v>
      </c>
      <c r="G8586" t="s">
        <v>61</v>
      </c>
      <c r="H8586" s="1">
        <v>44348</v>
      </c>
      <c r="I8586" s="1">
        <v>44417</v>
      </c>
    </row>
    <row r="8587" spans="1:9" x14ac:dyDescent="0.25">
      <c r="A8587" s="1">
        <v>41640</v>
      </c>
      <c r="B8587" t="s">
        <v>62</v>
      </c>
      <c r="C8587" s="3">
        <v>18925.3</v>
      </c>
      <c r="D8587" s="3">
        <v>26700.9284543637</v>
      </c>
      <c r="E8587" s="3">
        <v>1.4225959625805871</v>
      </c>
      <c r="F8587" t="s">
        <v>28</v>
      </c>
      <c r="G8587" t="s">
        <v>61</v>
      </c>
      <c r="H8587" s="1">
        <v>44348</v>
      </c>
      <c r="I8587" s="1">
        <v>44417</v>
      </c>
    </row>
    <row r="8588" spans="1:9" x14ac:dyDescent="0.25">
      <c r="A8588" s="1">
        <v>41671</v>
      </c>
      <c r="B8588" t="s">
        <v>62</v>
      </c>
      <c r="C8588" s="3">
        <v>22323.399999999998</v>
      </c>
      <c r="D8588" s="3">
        <v>25279.172373473601</v>
      </c>
      <c r="E8588" s="3">
        <v>-5.3247439815440032</v>
      </c>
      <c r="F8588" t="s">
        <v>28</v>
      </c>
      <c r="G8588" t="s">
        <v>61</v>
      </c>
      <c r="H8588" s="1">
        <v>44348</v>
      </c>
      <c r="I8588" s="1">
        <v>44417</v>
      </c>
    </row>
    <row r="8589" spans="1:9" x14ac:dyDescent="0.25">
      <c r="A8589" s="1">
        <v>41699</v>
      </c>
      <c r="B8589" t="s">
        <v>62</v>
      </c>
      <c r="C8589" s="3">
        <v>25657.699999999997</v>
      </c>
      <c r="D8589" s="3">
        <v>26083.2186981554</v>
      </c>
      <c r="E8589" s="3">
        <v>3.1806671231274777</v>
      </c>
      <c r="F8589" t="s">
        <v>28</v>
      </c>
      <c r="G8589" t="s">
        <v>61</v>
      </c>
      <c r="H8589" s="1">
        <v>44348</v>
      </c>
      <c r="I8589" s="1">
        <v>44417</v>
      </c>
    </row>
    <row r="8590" spans="1:9" x14ac:dyDescent="0.25">
      <c r="A8590" s="1">
        <v>41730</v>
      </c>
      <c r="B8590" t="s">
        <v>62</v>
      </c>
      <c r="C8590" s="3">
        <v>26095.400000000009</v>
      </c>
      <c r="D8590" s="3">
        <v>25458.245388387601</v>
      </c>
      <c r="E8590" s="3">
        <v>-2.3960743380647074</v>
      </c>
      <c r="F8590" t="s">
        <v>28</v>
      </c>
      <c r="G8590" t="s">
        <v>61</v>
      </c>
      <c r="H8590" s="1">
        <v>44348</v>
      </c>
      <c r="I8590" s="1">
        <v>44417</v>
      </c>
    </row>
    <row r="8591" spans="1:9" x14ac:dyDescent="0.25">
      <c r="A8591" s="1">
        <v>41760</v>
      </c>
      <c r="B8591" t="s">
        <v>62</v>
      </c>
      <c r="C8591" s="3">
        <v>24338.800000000003</v>
      </c>
      <c r="D8591" s="3">
        <v>25134.0239709944</v>
      </c>
      <c r="E8591" s="3">
        <v>-1.2735418818026147</v>
      </c>
      <c r="F8591" t="s">
        <v>28</v>
      </c>
      <c r="G8591" t="s">
        <v>61</v>
      </c>
      <c r="H8591" s="1">
        <v>44348</v>
      </c>
      <c r="I8591" s="1">
        <v>44417</v>
      </c>
    </row>
    <row r="8592" spans="1:9" x14ac:dyDescent="0.25">
      <c r="A8592" s="1">
        <v>41791</v>
      </c>
      <c r="B8592" t="s">
        <v>62</v>
      </c>
      <c r="C8592" s="3">
        <v>25075.600000000006</v>
      </c>
      <c r="D8592" s="3">
        <v>25096.025826438901</v>
      </c>
      <c r="E8592" s="3">
        <v>-0.15118209722147924</v>
      </c>
      <c r="F8592" t="s">
        <v>28</v>
      </c>
      <c r="G8592" t="s">
        <v>61</v>
      </c>
      <c r="H8592" s="1">
        <v>44348</v>
      </c>
      <c r="I8592" s="1">
        <v>44417</v>
      </c>
    </row>
    <row r="8593" spans="1:9" x14ac:dyDescent="0.25">
      <c r="A8593" s="1">
        <v>41821</v>
      </c>
      <c r="B8593" t="s">
        <v>62</v>
      </c>
      <c r="C8593" s="3">
        <v>27463.5</v>
      </c>
      <c r="D8593" s="3">
        <v>25359.365484930298</v>
      </c>
      <c r="E8593" s="3">
        <v>1.0493281299303021</v>
      </c>
      <c r="F8593" t="s">
        <v>28</v>
      </c>
      <c r="G8593" t="s">
        <v>61</v>
      </c>
      <c r="H8593" s="1">
        <v>44348</v>
      </c>
      <c r="I8593" s="1">
        <v>44417</v>
      </c>
    </row>
    <row r="8594" spans="1:9" x14ac:dyDescent="0.25">
      <c r="A8594" s="1">
        <v>41852</v>
      </c>
      <c r="B8594" t="s">
        <v>62</v>
      </c>
      <c r="C8594" s="3">
        <v>23397.099999999977</v>
      </c>
      <c r="D8594" s="3">
        <v>22864.933094974502</v>
      </c>
      <c r="E8594" s="3">
        <v>-9.83633597393478</v>
      </c>
      <c r="F8594" t="s">
        <v>28</v>
      </c>
      <c r="G8594" t="s">
        <v>61</v>
      </c>
      <c r="H8594" s="1">
        <v>44348</v>
      </c>
      <c r="I8594" s="1">
        <v>44417</v>
      </c>
    </row>
    <row r="8595" spans="1:9" x14ac:dyDescent="0.25">
      <c r="A8595" s="1">
        <v>41883</v>
      </c>
      <c r="B8595" t="s">
        <v>62</v>
      </c>
      <c r="C8595" s="3">
        <v>24139.700000000012</v>
      </c>
      <c r="D8595" s="3">
        <v>22675.628398205899</v>
      </c>
      <c r="E8595" s="3">
        <v>-0.82792587226161629</v>
      </c>
      <c r="F8595" t="s">
        <v>28</v>
      </c>
      <c r="G8595" t="s">
        <v>61</v>
      </c>
      <c r="H8595" s="1">
        <v>44348</v>
      </c>
      <c r="I8595" s="1">
        <v>44417</v>
      </c>
    </row>
    <row r="8596" spans="1:9" x14ac:dyDescent="0.25">
      <c r="A8596" s="1">
        <v>41913</v>
      </c>
      <c r="B8596" t="s">
        <v>62</v>
      </c>
      <c r="C8596" s="3">
        <v>24966.799999999988</v>
      </c>
      <c r="D8596" s="3">
        <v>22610.784715672798</v>
      </c>
      <c r="E8596" s="3">
        <v>-0.28596200905387548</v>
      </c>
      <c r="F8596" t="s">
        <v>28</v>
      </c>
      <c r="G8596" t="s">
        <v>61</v>
      </c>
      <c r="H8596" s="1">
        <v>44348</v>
      </c>
      <c r="I8596" s="1">
        <v>44417</v>
      </c>
    </row>
    <row r="8597" spans="1:9" x14ac:dyDescent="0.25">
      <c r="A8597" s="1">
        <v>41944</v>
      </c>
      <c r="B8597" t="s">
        <v>62</v>
      </c>
      <c r="C8597" s="3">
        <v>21477.100000000035</v>
      </c>
      <c r="D8597" s="3">
        <v>21345.487011980498</v>
      </c>
      <c r="E8597" s="3">
        <v>-5.595991999407488</v>
      </c>
      <c r="F8597" t="s">
        <v>28</v>
      </c>
      <c r="G8597" t="s">
        <v>61</v>
      </c>
      <c r="H8597" s="1">
        <v>44348</v>
      </c>
      <c r="I8597" s="1">
        <v>44417</v>
      </c>
    </row>
    <row r="8598" spans="1:9" x14ac:dyDescent="0.25">
      <c r="A8598" s="1">
        <v>41974</v>
      </c>
      <c r="B8598" t="s">
        <v>62</v>
      </c>
      <c r="C8598" s="3">
        <v>22808.699999999953</v>
      </c>
      <c r="D8598" s="3">
        <v>19863.535453184799</v>
      </c>
      <c r="E8598" s="3">
        <v>-6.9426926542548841</v>
      </c>
      <c r="F8598" t="s">
        <v>28</v>
      </c>
      <c r="G8598" t="s">
        <v>61</v>
      </c>
      <c r="H8598" s="1">
        <v>44348</v>
      </c>
      <c r="I8598" s="1">
        <v>44417</v>
      </c>
    </row>
    <row r="8599" spans="1:9" x14ac:dyDescent="0.25">
      <c r="A8599" s="1">
        <v>42005</v>
      </c>
      <c r="B8599" t="s">
        <v>62</v>
      </c>
      <c r="C8599" s="3">
        <v>11197</v>
      </c>
      <c r="D8599" s="3">
        <v>15959.6007261044</v>
      </c>
      <c r="E8599" s="3">
        <v>-19.6537758158982</v>
      </c>
      <c r="F8599" t="s">
        <v>28</v>
      </c>
      <c r="G8599" t="s">
        <v>61</v>
      </c>
      <c r="H8599" s="1">
        <v>44348</v>
      </c>
      <c r="I8599" s="1">
        <v>44417</v>
      </c>
    </row>
    <row r="8600" spans="1:9" x14ac:dyDescent="0.25">
      <c r="A8600" s="1">
        <v>42036</v>
      </c>
      <c r="B8600" t="s">
        <v>62</v>
      </c>
      <c r="C8600" s="3">
        <v>14620.7</v>
      </c>
      <c r="D8600" s="3">
        <v>16672.074550767898</v>
      </c>
      <c r="E8600" s="3">
        <v>4.4642333908650755</v>
      </c>
      <c r="F8600" t="s">
        <v>28</v>
      </c>
      <c r="G8600" t="s">
        <v>61</v>
      </c>
      <c r="H8600" s="1">
        <v>44348</v>
      </c>
      <c r="I8600" s="1">
        <v>44417</v>
      </c>
    </row>
    <row r="8601" spans="1:9" x14ac:dyDescent="0.25">
      <c r="A8601" s="1">
        <v>42064</v>
      </c>
      <c r="B8601" t="s">
        <v>62</v>
      </c>
      <c r="C8601" s="3">
        <v>16031.399999999998</v>
      </c>
      <c r="D8601" s="3">
        <v>15706.5078466622</v>
      </c>
      <c r="E8601" s="3">
        <v>-5.7915210321634873</v>
      </c>
      <c r="F8601" t="s">
        <v>28</v>
      </c>
      <c r="G8601" t="s">
        <v>61</v>
      </c>
      <c r="H8601" s="1">
        <v>44348</v>
      </c>
      <c r="I8601" s="1">
        <v>44417</v>
      </c>
    </row>
    <row r="8602" spans="1:9" x14ac:dyDescent="0.25">
      <c r="A8602" s="1">
        <v>42095</v>
      </c>
      <c r="B8602" t="s">
        <v>62</v>
      </c>
      <c r="C8602" s="3">
        <v>15448.700000000004</v>
      </c>
      <c r="D8602" s="3">
        <v>15446.0452413352</v>
      </c>
      <c r="E8602" s="3">
        <v>-1.6583100958520873</v>
      </c>
      <c r="F8602" t="s">
        <v>28</v>
      </c>
      <c r="G8602" t="s">
        <v>61</v>
      </c>
      <c r="H8602" s="1">
        <v>44348</v>
      </c>
      <c r="I8602" s="1">
        <v>44417</v>
      </c>
    </row>
    <row r="8603" spans="1:9" x14ac:dyDescent="0.25">
      <c r="A8603" s="1">
        <v>42125</v>
      </c>
      <c r="B8603" t="s">
        <v>62</v>
      </c>
      <c r="C8603" s="3">
        <v>14253.5</v>
      </c>
      <c r="D8603" s="3">
        <v>15211.2152394596</v>
      </c>
      <c r="E8603" s="3">
        <v>-1.5203244468504522</v>
      </c>
      <c r="F8603" t="s">
        <v>28</v>
      </c>
      <c r="G8603" t="s">
        <v>61</v>
      </c>
      <c r="H8603" s="1">
        <v>44348</v>
      </c>
      <c r="I8603" s="1">
        <v>44417</v>
      </c>
    </row>
    <row r="8604" spans="1:9" x14ac:dyDescent="0.25">
      <c r="A8604" s="1">
        <v>42156</v>
      </c>
      <c r="B8604" t="s">
        <v>62</v>
      </c>
      <c r="C8604" s="3">
        <v>15271.899999999994</v>
      </c>
      <c r="D8604" s="3">
        <v>14586.981600263</v>
      </c>
      <c r="E8604" s="3">
        <v>-4.1037723112172415</v>
      </c>
      <c r="F8604" t="s">
        <v>28</v>
      </c>
      <c r="G8604" t="s">
        <v>61</v>
      </c>
      <c r="H8604" s="1">
        <v>44348</v>
      </c>
      <c r="I8604" s="1">
        <v>44417</v>
      </c>
    </row>
    <row r="8605" spans="1:9" x14ac:dyDescent="0.25">
      <c r="A8605" s="1">
        <v>42186</v>
      </c>
      <c r="B8605" t="s">
        <v>62</v>
      </c>
      <c r="C8605" s="3">
        <v>15602.699999999997</v>
      </c>
      <c r="D8605" s="3">
        <v>14695.489401039</v>
      </c>
      <c r="E8605" s="3">
        <v>0.74386740005240881</v>
      </c>
      <c r="F8605" t="s">
        <v>28</v>
      </c>
      <c r="G8605" t="s">
        <v>61</v>
      </c>
      <c r="H8605" s="1">
        <v>44348</v>
      </c>
      <c r="I8605" s="1">
        <v>44417</v>
      </c>
    </row>
    <row r="8606" spans="1:9" x14ac:dyDescent="0.25">
      <c r="A8606" s="1">
        <v>42217</v>
      </c>
      <c r="B8606" t="s">
        <v>62</v>
      </c>
      <c r="C8606" s="3">
        <v>15687.700000000012</v>
      </c>
      <c r="D8606" s="3">
        <v>15199.8867285941</v>
      </c>
      <c r="E8606" s="3">
        <v>3.4323275243860678</v>
      </c>
      <c r="F8606" t="s">
        <v>28</v>
      </c>
      <c r="G8606" t="s">
        <v>61</v>
      </c>
      <c r="H8606" s="1">
        <v>44348</v>
      </c>
      <c r="I8606" s="1">
        <v>44417</v>
      </c>
    </row>
    <row r="8607" spans="1:9" x14ac:dyDescent="0.25">
      <c r="A8607" s="1">
        <v>42248</v>
      </c>
      <c r="B8607" t="s">
        <v>62</v>
      </c>
      <c r="C8607" s="3">
        <v>16152.600000000006</v>
      </c>
      <c r="D8607" s="3">
        <v>15277.099373175701</v>
      </c>
      <c r="E8607" s="3">
        <v>0.50798171039228635</v>
      </c>
      <c r="F8607" t="s">
        <v>28</v>
      </c>
      <c r="G8607" t="s">
        <v>61</v>
      </c>
      <c r="H8607" s="1">
        <v>44348</v>
      </c>
      <c r="I8607" s="1">
        <v>44417</v>
      </c>
    </row>
    <row r="8608" spans="1:9" x14ac:dyDescent="0.25">
      <c r="A8608" s="1">
        <v>42278</v>
      </c>
      <c r="B8608" t="s">
        <v>62</v>
      </c>
      <c r="C8608" s="3">
        <v>16271.199999999983</v>
      </c>
      <c r="D8608" s="3">
        <v>14915.014132844201</v>
      </c>
      <c r="E8608" s="3">
        <v>-2.3701177264531452</v>
      </c>
      <c r="F8608" t="s">
        <v>28</v>
      </c>
      <c r="G8608" t="s">
        <v>61</v>
      </c>
      <c r="H8608" s="1">
        <v>44348</v>
      </c>
      <c r="I8608" s="1">
        <v>44417</v>
      </c>
    </row>
    <row r="8609" spans="1:9" x14ac:dyDescent="0.25">
      <c r="A8609" s="1">
        <v>42309</v>
      </c>
      <c r="B8609" t="s">
        <v>62</v>
      </c>
      <c r="C8609" s="3">
        <v>15307.899999999994</v>
      </c>
      <c r="D8609" s="3">
        <v>14850.504468479099</v>
      </c>
      <c r="E8609" s="3">
        <v>-0.43251493958055676</v>
      </c>
      <c r="F8609" t="s">
        <v>28</v>
      </c>
      <c r="G8609" t="s">
        <v>61</v>
      </c>
      <c r="H8609" s="1">
        <v>44348</v>
      </c>
      <c r="I8609" s="1">
        <v>44417</v>
      </c>
    </row>
    <row r="8610" spans="1:9" x14ac:dyDescent="0.25">
      <c r="A8610" s="1">
        <v>42339</v>
      </c>
      <c r="B8610" t="s">
        <v>62</v>
      </c>
      <c r="C8610" s="3">
        <v>16873.400000000023</v>
      </c>
      <c r="D8610" s="3">
        <v>14662.0185016709</v>
      </c>
      <c r="E8610" s="3">
        <v>-1.2692226530638777</v>
      </c>
      <c r="F8610" t="s">
        <v>28</v>
      </c>
      <c r="G8610" t="s">
        <v>61</v>
      </c>
      <c r="H8610" s="1">
        <v>44348</v>
      </c>
      <c r="I8610" s="1">
        <v>44417</v>
      </c>
    </row>
    <row r="8611" spans="1:9" x14ac:dyDescent="0.25">
      <c r="A8611" s="1">
        <v>42370</v>
      </c>
      <c r="B8611" t="s">
        <v>62</v>
      </c>
      <c r="C8611" s="3">
        <v>9016.7999999999993</v>
      </c>
      <c r="D8611" s="3">
        <v>13123.868169741099</v>
      </c>
      <c r="E8611" s="3">
        <v>-10.490713347241453</v>
      </c>
      <c r="F8611" t="s">
        <v>28</v>
      </c>
      <c r="G8611" t="s">
        <v>61</v>
      </c>
      <c r="H8611" s="1">
        <v>44348</v>
      </c>
      <c r="I8611" s="1">
        <v>44417</v>
      </c>
    </row>
    <row r="8612" spans="1:9" x14ac:dyDescent="0.25">
      <c r="A8612" s="1">
        <v>42401</v>
      </c>
      <c r="B8612" t="s">
        <v>62</v>
      </c>
      <c r="C8612" s="3">
        <v>12276.600000000002</v>
      </c>
      <c r="D8612" s="3">
        <v>13508.2507414145</v>
      </c>
      <c r="E8612" s="3">
        <v>2.9288816887055305</v>
      </c>
      <c r="F8612" t="s">
        <v>28</v>
      </c>
      <c r="G8612" t="s">
        <v>61</v>
      </c>
      <c r="H8612" s="1">
        <v>44348</v>
      </c>
      <c r="I8612" s="1">
        <v>44417</v>
      </c>
    </row>
    <row r="8613" spans="1:9" x14ac:dyDescent="0.25">
      <c r="A8613" s="1">
        <v>42430</v>
      </c>
      <c r="B8613" t="s">
        <v>62</v>
      </c>
      <c r="C8613" s="3">
        <v>14726.799999999996</v>
      </c>
      <c r="D8613" s="3">
        <v>14201.626315129801</v>
      </c>
      <c r="E8613" s="3">
        <v>5.1329782589058794</v>
      </c>
      <c r="F8613" t="s">
        <v>28</v>
      </c>
      <c r="G8613" t="s">
        <v>61</v>
      </c>
      <c r="H8613" s="1">
        <v>44348</v>
      </c>
      <c r="I8613" s="1">
        <v>44417</v>
      </c>
    </row>
    <row r="8614" spans="1:9" x14ac:dyDescent="0.25">
      <c r="A8614" s="1">
        <v>42461</v>
      </c>
      <c r="B8614" t="s">
        <v>62</v>
      </c>
      <c r="C8614" s="3">
        <v>14238.700000000004</v>
      </c>
      <c r="D8614" s="3">
        <v>14470.924755886699</v>
      </c>
      <c r="E8614" s="3">
        <v>1.896250716511247</v>
      </c>
      <c r="F8614" t="s">
        <v>28</v>
      </c>
      <c r="G8614" t="s">
        <v>61</v>
      </c>
      <c r="H8614" s="1">
        <v>44348</v>
      </c>
      <c r="I8614" s="1">
        <v>44417</v>
      </c>
    </row>
    <row r="8615" spans="1:9" x14ac:dyDescent="0.25">
      <c r="A8615" s="1">
        <v>42491</v>
      </c>
      <c r="B8615" t="s">
        <v>62</v>
      </c>
      <c r="C8615" s="3">
        <v>13972</v>
      </c>
      <c r="D8615" s="3">
        <v>14320.083835933499</v>
      </c>
      <c r="E8615" s="3">
        <v>-1.0423723604245652</v>
      </c>
      <c r="F8615" t="s">
        <v>28</v>
      </c>
      <c r="G8615" t="s">
        <v>61</v>
      </c>
      <c r="H8615" s="1">
        <v>44348</v>
      </c>
      <c r="I8615" s="1">
        <v>44417</v>
      </c>
    </row>
    <row r="8616" spans="1:9" x14ac:dyDescent="0.25">
      <c r="A8616" s="1">
        <v>42522</v>
      </c>
      <c r="B8616" t="s">
        <v>62</v>
      </c>
      <c r="C8616" s="3">
        <v>15277.099999999999</v>
      </c>
      <c r="D8616" s="3">
        <v>15020.569536950499</v>
      </c>
      <c r="E8616" s="3">
        <v>4.8916312854207433</v>
      </c>
      <c r="F8616" t="s">
        <v>28</v>
      </c>
      <c r="G8616" t="s">
        <v>61</v>
      </c>
      <c r="H8616" s="1">
        <v>44348</v>
      </c>
      <c r="I8616" s="1">
        <v>44417</v>
      </c>
    </row>
    <row r="8617" spans="1:9" x14ac:dyDescent="0.25">
      <c r="A8617" s="1">
        <v>42552</v>
      </c>
      <c r="B8617" t="s">
        <v>62</v>
      </c>
      <c r="C8617" s="3">
        <v>15393.899999999994</v>
      </c>
      <c r="D8617" s="3">
        <v>15209.9673120515</v>
      </c>
      <c r="E8617" s="3">
        <v>1.2609227275642354</v>
      </c>
      <c r="F8617" t="s">
        <v>28</v>
      </c>
      <c r="G8617" t="s">
        <v>61</v>
      </c>
      <c r="H8617" s="1">
        <v>44348</v>
      </c>
      <c r="I8617" s="1">
        <v>44417</v>
      </c>
    </row>
    <row r="8618" spans="1:9" x14ac:dyDescent="0.25">
      <c r="A8618" s="1">
        <v>42583</v>
      </c>
      <c r="B8618" t="s">
        <v>62</v>
      </c>
      <c r="C8618" s="3">
        <v>17755.100000000006</v>
      </c>
      <c r="D8618" s="3">
        <v>16138.2969883927</v>
      </c>
      <c r="E8618" s="3">
        <v>6.103429792420684</v>
      </c>
      <c r="F8618" t="s">
        <v>28</v>
      </c>
      <c r="G8618" t="s">
        <v>61</v>
      </c>
      <c r="H8618" s="1">
        <v>44348</v>
      </c>
      <c r="I8618" s="1">
        <v>44417</v>
      </c>
    </row>
    <row r="8619" spans="1:9" x14ac:dyDescent="0.25">
      <c r="A8619" s="1">
        <v>42614</v>
      </c>
      <c r="B8619" t="s">
        <v>62</v>
      </c>
      <c r="C8619" s="3">
        <v>17129.5</v>
      </c>
      <c r="D8619" s="3">
        <v>16378.8631635077</v>
      </c>
      <c r="E8619" s="3">
        <v>1.4906540342393413</v>
      </c>
      <c r="F8619" t="s">
        <v>28</v>
      </c>
      <c r="G8619" t="s">
        <v>61</v>
      </c>
      <c r="H8619" s="1">
        <v>44348</v>
      </c>
      <c r="I8619" s="1">
        <v>44417</v>
      </c>
    </row>
    <row r="8620" spans="1:9" x14ac:dyDescent="0.25">
      <c r="A8620" s="1">
        <v>42644</v>
      </c>
      <c r="B8620" t="s">
        <v>62</v>
      </c>
      <c r="C8620" s="3">
        <v>17365.299999999988</v>
      </c>
      <c r="D8620" s="3">
        <v>16548.447648965001</v>
      </c>
      <c r="E8620" s="3">
        <v>1.0353861789085528</v>
      </c>
      <c r="F8620" t="s">
        <v>28</v>
      </c>
      <c r="G8620" t="s">
        <v>61</v>
      </c>
      <c r="H8620" s="1">
        <v>44348</v>
      </c>
      <c r="I8620" s="1">
        <v>44417</v>
      </c>
    </row>
    <row r="8621" spans="1:9" x14ac:dyDescent="0.25">
      <c r="A8621" s="1">
        <v>42675</v>
      </c>
      <c r="B8621" t="s">
        <v>62</v>
      </c>
      <c r="C8621" s="3">
        <v>16717.900000000023</v>
      </c>
      <c r="D8621" s="3">
        <v>15670.258507860301</v>
      </c>
      <c r="E8621" s="3">
        <v>-5.3067765613629945</v>
      </c>
      <c r="F8621" t="s">
        <v>28</v>
      </c>
      <c r="G8621" t="s">
        <v>61</v>
      </c>
      <c r="H8621" s="1">
        <v>44348</v>
      </c>
      <c r="I8621" s="1">
        <v>44417</v>
      </c>
    </row>
    <row r="8622" spans="1:9" x14ac:dyDescent="0.25">
      <c r="A8622" s="1">
        <v>42705</v>
      </c>
      <c r="B8622" t="s">
        <v>62</v>
      </c>
      <c r="C8622" s="3">
        <v>18477.199999999983</v>
      </c>
      <c r="D8622" s="3">
        <v>16443.191209289402</v>
      </c>
      <c r="E8622" s="3">
        <v>4.9324821351312949</v>
      </c>
      <c r="F8622" t="s">
        <v>28</v>
      </c>
      <c r="G8622" t="s">
        <v>61</v>
      </c>
      <c r="H8622" s="1">
        <v>44348</v>
      </c>
      <c r="I8622" s="1">
        <v>44417</v>
      </c>
    </row>
    <row r="8623" spans="1:9" x14ac:dyDescent="0.25">
      <c r="A8623" s="1">
        <v>42736</v>
      </c>
      <c r="B8623" t="s">
        <v>62</v>
      </c>
      <c r="C8623" s="3">
        <v>12872.7</v>
      </c>
      <c r="D8623" s="3">
        <v>17604.004363774999</v>
      </c>
      <c r="E8623" s="3">
        <v>7.0595369214572372</v>
      </c>
      <c r="F8623" t="s">
        <v>28</v>
      </c>
      <c r="G8623" t="s">
        <v>61</v>
      </c>
      <c r="H8623" s="1">
        <v>44348</v>
      </c>
      <c r="I8623" s="1">
        <v>44417</v>
      </c>
    </row>
    <row r="8624" spans="1:9" x14ac:dyDescent="0.25">
      <c r="A8624" s="1">
        <v>42767</v>
      </c>
      <c r="B8624" t="s">
        <v>62</v>
      </c>
      <c r="C8624" s="3">
        <v>14723.099999999999</v>
      </c>
      <c r="D8624" s="3">
        <v>16859.169185988801</v>
      </c>
      <c r="E8624" s="3">
        <v>-4.2310554030473639</v>
      </c>
      <c r="F8624" t="s">
        <v>28</v>
      </c>
      <c r="G8624" t="s">
        <v>61</v>
      </c>
      <c r="H8624" s="1">
        <v>44348</v>
      </c>
      <c r="I8624" s="1">
        <v>44417</v>
      </c>
    </row>
    <row r="8625" spans="1:9" x14ac:dyDescent="0.25">
      <c r="A8625" s="1">
        <v>42795</v>
      </c>
      <c r="B8625" t="s">
        <v>62</v>
      </c>
      <c r="C8625" s="3">
        <v>17816.899999999998</v>
      </c>
      <c r="D8625" s="3">
        <v>17434.8527346786</v>
      </c>
      <c r="E8625" s="3">
        <v>3.4146614363905599</v>
      </c>
      <c r="F8625" t="s">
        <v>28</v>
      </c>
      <c r="G8625" t="s">
        <v>61</v>
      </c>
      <c r="H8625" s="1">
        <v>44348</v>
      </c>
      <c r="I8625" s="1">
        <v>44417</v>
      </c>
    </row>
    <row r="8626" spans="1:9" x14ac:dyDescent="0.25">
      <c r="A8626" s="1">
        <v>42826</v>
      </c>
      <c r="B8626" t="s">
        <v>62</v>
      </c>
      <c r="C8626" s="3">
        <v>17044.600000000006</v>
      </c>
      <c r="D8626" s="3">
        <v>17946.1303209447</v>
      </c>
      <c r="E8626" s="3">
        <v>2.9325030388650788</v>
      </c>
      <c r="F8626" t="s">
        <v>28</v>
      </c>
      <c r="G8626" t="s">
        <v>61</v>
      </c>
      <c r="H8626" s="1">
        <v>44348</v>
      </c>
      <c r="I8626" s="1">
        <v>44417</v>
      </c>
    </row>
    <row r="8627" spans="1:9" x14ac:dyDescent="0.25">
      <c r="A8627" s="1">
        <v>42856</v>
      </c>
      <c r="B8627" t="s">
        <v>62</v>
      </c>
      <c r="C8627" s="3">
        <v>19210.599999999991</v>
      </c>
      <c r="D8627" s="3">
        <v>19228.737004305302</v>
      </c>
      <c r="E8627" s="3">
        <v>7.1469818864721333</v>
      </c>
      <c r="F8627" t="s">
        <v>28</v>
      </c>
      <c r="G8627" t="s">
        <v>61</v>
      </c>
      <c r="H8627" s="1">
        <v>44348</v>
      </c>
      <c r="I8627" s="1">
        <v>44417</v>
      </c>
    </row>
    <row r="8628" spans="1:9" x14ac:dyDescent="0.25">
      <c r="A8628" s="1">
        <v>42887</v>
      </c>
      <c r="B8628" t="s">
        <v>62</v>
      </c>
      <c r="C8628" s="3">
        <v>20070.800000000003</v>
      </c>
      <c r="D8628" s="3">
        <v>19489.671074831698</v>
      </c>
      <c r="E8628" s="3">
        <v>1.3570005688255691</v>
      </c>
      <c r="F8628" t="s">
        <v>28</v>
      </c>
      <c r="G8628" t="s">
        <v>61</v>
      </c>
      <c r="H8628" s="1">
        <v>44348</v>
      </c>
      <c r="I8628" s="1">
        <v>44417</v>
      </c>
    </row>
    <row r="8629" spans="1:9" x14ac:dyDescent="0.25">
      <c r="A8629" s="1">
        <v>42917</v>
      </c>
      <c r="B8629" t="s">
        <v>62</v>
      </c>
      <c r="C8629" s="3">
        <v>19968.600000000006</v>
      </c>
      <c r="D8629" s="3">
        <v>19853.9820841111</v>
      </c>
      <c r="E8629" s="3">
        <v>1.8692517071253292</v>
      </c>
      <c r="F8629" t="s">
        <v>28</v>
      </c>
      <c r="G8629" t="s">
        <v>61</v>
      </c>
      <c r="H8629" s="1">
        <v>44348</v>
      </c>
      <c r="I8629" s="1">
        <v>44417</v>
      </c>
    </row>
    <row r="8630" spans="1:9" x14ac:dyDescent="0.25">
      <c r="A8630" s="1">
        <v>42948</v>
      </c>
      <c r="B8630" t="s">
        <v>62</v>
      </c>
      <c r="C8630" s="3">
        <v>21625.800000000003</v>
      </c>
      <c r="D8630" s="3">
        <v>19810.120287973801</v>
      </c>
      <c r="E8630" s="3">
        <v>-0.22092190851930127</v>
      </c>
      <c r="F8630" t="s">
        <v>28</v>
      </c>
      <c r="G8630" t="s">
        <v>61</v>
      </c>
      <c r="H8630" s="1">
        <v>44348</v>
      </c>
      <c r="I8630" s="1">
        <v>44417</v>
      </c>
    </row>
    <row r="8631" spans="1:9" x14ac:dyDescent="0.25">
      <c r="A8631" s="1">
        <v>42979</v>
      </c>
      <c r="B8631" t="s">
        <v>62</v>
      </c>
      <c r="C8631" s="3">
        <v>19531.799999999988</v>
      </c>
      <c r="D8631" s="3">
        <v>19320.3369371964</v>
      </c>
      <c r="E8631" s="3">
        <v>-2.472389585007889</v>
      </c>
      <c r="F8631" t="s">
        <v>28</v>
      </c>
      <c r="G8631" t="s">
        <v>61</v>
      </c>
      <c r="H8631" s="1">
        <v>44348</v>
      </c>
      <c r="I8631" s="1">
        <v>44417</v>
      </c>
    </row>
    <row r="8632" spans="1:9" x14ac:dyDescent="0.25">
      <c r="A8632" s="1">
        <v>43009</v>
      </c>
      <c r="B8632" t="s">
        <v>62</v>
      </c>
      <c r="C8632" s="3">
        <v>20597.200000000012</v>
      </c>
      <c r="D8632" s="3">
        <v>19064.696679587101</v>
      </c>
      <c r="E8632" s="3">
        <v>-1.3231666633987516</v>
      </c>
      <c r="F8632" t="s">
        <v>28</v>
      </c>
      <c r="G8632" t="s">
        <v>61</v>
      </c>
      <c r="H8632" s="1">
        <v>44348</v>
      </c>
      <c r="I8632" s="1">
        <v>44417</v>
      </c>
    </row>
    <row r="8633" spans="1:9" x14ac:dyDescent="0.25">
      <c r="A8633" s="1">
        <v>43040</v>
      </c>
      <c r="B8633" t="s">
        <v>62</v>
      </c>
      <c r="C8633" s="3">
        <v>20933.100000000006</v>
      </c>
      <c r="D8633" s="3">
        <v>19936.6161380999</v>
      </c>
      <c r="E8633" s="3">
        <v>4.5734766892272489</v>
      </c>
      <c r="F8633" t="s">
        <v>28</v>
      </c>
      <c r="G8633" t="s">
        <v>61</v>
      </c>
      <c r="H8633" s="1">
        <v>44348</v>
      </c>
      <c r="I8633" s="1">
        <v>44417</v>
      </c>
    </row>
    <row r="8634" spans="1:9" x14ac:dyDescent="0.25">
      <c r="A8634" s="1">
        <v>43070</v>
      </c>
      <c r="B8634" t="s">
        <v>62</v>
      </c>
      <c r="C8634" s="3">
        <v>23107.399999999994</v>
      </c>
      <c r="D8634" s="3">
        <v>21110.908041793798</v>
      </c>
      <c r="E8634" s="3">
        <v>5.8901264665961293</v>
      </c>
      <c r="F8634" t="s">
        <v>28</v>
      </c>
      <c r="G8634" t="s">
        <v>61</v>
      </c>
      <c r="H8634" s="1">
        <v>44348</v>
      </c>
      <c r="I8634" s="1">
        <v>44417</v>
      </c>
    </row>
    <row r="8635" spans="1:9" x14ac:dyDescent="0.25">
      <c r="A8635" s="1">
        <v>43101</v>
      </c>
      <c r="B8635" t="s">
        <v>62</v>
      </c>
      <c r="C8635" s="3">
        <v>15625</v>
      </c>
      <c r="D8635" s="3">
        <v>20449.606173254499</v>
      </c>
      <c r="E8635" s="3">
        <v>-3.1325126670539447</v>
      </c>
      <c r="F8635" t="s">
        <v>28</v>
      </c>
      <c r="G8635" t="s">
        <v>61</v>
      </c>
      <c r="H8635" s="1">
        <v>44348</v>
      </c>
      <c r="I8635" s="1">
        <v>44417</v>
      </c>
    </row>
    <row r="8636" spans="1:9" x14ac:dyDescent="0.25">
      <c r="A8636" s="1">
        <v>43132</v>
      </c>
      <c r="B8636" t="s">
        <v>62</v>
      </c>
      <c r="C8636" s="3">
        <v>18425.300000000003</v>
      </c>
      <c r="D8636" s="3">
        <v>20912.171733689</v>
      </c>
      <c r="E8636" s="3">
        <v>2.2619778420939838</v>
      </c>
      <c r="F8636" t="s">
        <v>28</v>
      </c>
      <c r="G8636" t="s">
        <v>61</v>
      </c>
      <c r="H8636" s="1">
        <v>44348</v>
      </c>
      <c r="I8636" s="1">
        <v>44417</v>
      </c>
    </row>
    <row r="8637" spans="1:9" x14ac:dyDescent="0.25">
      <c r="A8637" s="1">
        <v>43160</v>
      </c>
      <c r="B8637" t="s">
        <v>62</v>
      </c>
      <c r="C8637" s="3">
        <v>20685.899999999994</v>
      </c>
      <c r="D8637" s="3">
        <v>20366.914154768801</v>
      </c>
      <c r="E8637" s="3">
        <v>-2.6073694586287388</v>
      </c>
      <c r="F8637" t="s">
        <v>28</v>
      </c>
      <c r="G8637" t="s">
        <v>61</v>
      </c>
      <c r="H8637" s="1">
        <v>44348</v>
      </c>
      <c r="I8637" s="1">
        <v>44417</v>
      </c>
    </row>
    <row r="8638" spans="1:9" x14ac:dyDescent="0.25">
      <c r="A8638" s="1">
        <v>43191</v>
      </c>
      <c r="B8638" t="s">
        <v>62</v>
      </c>
      <c r="C8638" s="3">
        <v>19887.300000000003</v>
      </c>
      <c r="D8638" s="3">
        <v>20461.641427475799</v>
      </c>
      <c r="E8638" s="3">
        <v>0.46510370686085878</v>
      </c>
      <c r="F8638" t="s">
        <v>28</v>
      </c>
      <c r="G8638" t="s">
        <v>61</v>
      </c>
      <c r="H8638" s="1">
        <v>44348</v>
      </c>
      <c r="I8638" s="1">
        <v>44417</v>
      </c>
    </row>
    <row r="8639" spans="1:9" x14ac:dyDescent="0.25">
      <c r="A8639" s="1">
        <v>43221</v>
      </c>
      <c r="B8639" t="s">
        <v>62</v>
      </c>
      <c r="C8639" s="3">
        <v>20456.699999999997</v>
      </c>
      <c r="D8639" s="3">
        <v>20539.416767959599</v>
      </c>
      <c r="E8639" s="3">
        <v>0.38010313473367319</v>
      </c>
      <c r="F8639" t="s">
        <v>28</v>
      </c>
      <c r="G8639" t="s">
        <v>61</v>
      </c>
      <c r="H8639" s="1">
        <v>44348</v>
      </c>
      <c r="I8639" s="1">
        <v>44417</v>
      </c>
    </row>
    <row r="8640" spans="1:9" x14ac:dyDescent="0.25">
      <c r="A8640" s="1">
        <v>43252</v>
      </c>
      <c r="B8640" t="s">
        <v>62</v>
      </c>
      <c r="C8640" s="3">
        <v>20687.900000000009</v>
      </c>
      <c r="D8640" s="3">
        <v>20653.5028041031</v>
      </c>
      <c r="E8640" s="3">
        <v>0.55544924879009727</v>
      </c>
      <c r="F8640" t="s">
        <v>28</v>
      </c>
      <c r="G8640" t="s">
        <v>61</v>
      </c>
      <c r="H8640" s="1">
        <v>44348</v>
      </c>
      <c r="I8640" s="1">
        <v>44417</v>
      </c>
    </row>
    <row r="8641" spans="1:9" x14ac:dyDescent="0.25">
      <c r="A8641" s="1">
        <v>43282</v>
      </c>
      <c r="B8641" t="s">
        <v>62</v>
      </c>
      <c r="C8641" s="3">
        <v>20383</v>
      </c>
      <c r="D8641" s="3">
        <v>19664.707926599898</v>
      </c>
      <c r="E8641" s="3">
        <v>-4.7875408199850966</v>
      </c>
      <c r="F8641" t="s">
        <v>28</v>
      </c>
      <c r="G8641" t="s">
        <v>61</v>
      </c>
      <c r="H8641" s="1">
        <v>44348</v>
      </c>
      <c r="I8641" s="1">
        <v>44417</v>
      </c>
    </row>
    <row r="8642" spans="1:9" x14ac:dyDescent="0.25">
      <c r="A8642" s="1">
        <v>43313</v>
      </c>
      <c r="B8642" t="s">
        <v>62</v>
      </c>
      <c r="C8642" s="3">
        <v>20841.899999999994</v>
      </c>
      <c r="D8642" s="3">
        <v>19585.355682627101</v>
      </c>
      <c r="E8642" s="3">
        <v>-0.40352617627978304</v>
      </c>
      <c r="F8642" t="s">
        <v>28</v>
      </c>
      <c r="G8642" t="s">
        <v>61</v>
      </c>
      <c r="H8642" s="1">
        <v>44348</v>
      </c>
      <c r="I8642" s="1">
        <v>44417</v>
      </c>
    </row>
    <row r="8643" spans="1:9" x14ac:dyDescent="0.25">
      <c r="A8643" s="1">
        <v>43344</v>
      </c>
      <c r="B8643" t="s">
        <v>62</v>
      </c>
      <c r="C8643" s="3">
        <v>18876.5</v>
      </c>
      <c r="D8643" s="3">
        <v>19466.163305217298</v>
      </c>
      <c r="E8643" s="3">
        <v>-0.60857907990677518</v>
      </c>
      <c r="F8643" t="s">
        <v>28</v>
      </c>
      <c r="G8643" t="s">
        <v>61</v>
      </c>
      <c r="H8643" s="1">
        <v>44348</v>
      </c>
      <c r="I8643" s="1">
        <v>44417</v>
      </c>
    </row>
    <row r="8644" spans="1:9" x14ac:dyDescent="0.25">
      <c r="A8644" s="1">
        <v>43374</v>
      </c>
      <c r="B8644" t="s">
        <v>62</v>
      </c>
      <c r="C8644" s="3">
        <v>20832.799999999988</v>
      </c>
      <c r="D8644" s="3">
        <v>18968.048615664899</v>
      </c>
      <c r="E8644" s="3">
        <v>-2.5588745031173943</v>
      </c>
      <c r="F8644" t="s">
        <v>28</v>
      </c>
      <c r="G8644" t="s">
        <v>61</v>
      </c>
      <c r="H8644" s="1">
        <v>44348</v>
      </c>
      <c r="I8644" s="1">
        <v>44417</v>
      </c>
    </row>
    <row r="8645" spans="1:9" x14ac:dyDescent="0.25">
      <c r="A8645" s="1">
        <v>43405</v>
      </c>
      <c r="B8645" t="s">
        <v>62</v>
      </c>
      <c r="C8645" s="3">
        <v>20411.100000000006</v>
      </c>
      <c r="D8645" s="3">
        <v>19092.323416500902</v>
      </c>
      <c r="E8645" s="3">
        <v>0.65517968323516129</v>
      </c>
      <c r="F8645" t="s">
        <v>28</v>
      </c>
      <c r="G8645" t="s">
        <v>61</v>
      </c>
      <c r="H8645" s="1">
        <v>44348</v>
      </c>
      <c r="I8645" s="1">
        <v>44417</v>
      </c>
    </row>
    <row r="8646" spans="1:9" x14ac:dyDescent="0.25">
      <c r="A8646" s="1">
        <v>43435</v>
      </c>
      <c r="B8646" t="s">
        <v>62</v>
      </c>
      <c r="C8646" s="3">
        <v>21380</v>
      </c>
      <c r="D8646" s="3">
        <v>19539.6237354568</v>
      </c>
      <c r="E8646" s="3">
        <v>2.3428281052965616</v>
      </c>
      <c r="F8646" t="s">
        <v>28</v>
      </c>
      <c r="G8646" t="s">
        <v>61</v>
      </c>
      <c r="H8646" s="1">
        <v>44348</v>
      </c>
      <c r="I8646" s="1">
        <v>44417</v>
      </c>
    </row>
    <row r="8647" spans="1:9" x14ac:dyDescent="0.25">
      <c r="A8647" s="1">
        <v>43466</v>
      </c>
      <c r="B8647" t="s">
        <v>62</v>
      </c>
      <c r="C8647" s="3">
        <v>15578.6</v>
      </c>
      <c r="D8647" s="3">
        <v>20056.772839788198</v>
      </c>
      <c r="E8647" s="3">
        <v>2.6466686939982935</v>
      </c>
      <c r="F8647" t="s">
        <v>28</v>
      </c>
      <c r="G8647" t="s">
        <v>61</v>
      </c>
      <c r="H8647" s="1">
        <v>44348</v>
      </c>
      <c r="I8647" s="1">
        <v>44417</v>
      </c>
    </row>
    <row r="8648" spans="1:9" x14ac:dyDescent="0.25">
      <c r="A8648" s="1">
        <v>43497</v>
      </c>
      <c r="B8648" t="s">
        <v>62</v>
      </c>
      <c r="C8648" s="3">
        <v>17616.400000000001</v>
      </c>
      <c r="D8648" s="3">
        <v>19870.503543960502</v>
      </c>
      <c r="E8648" s="3">
        <v>-0.92871020335923049</v>
      </c>
      <c r="F8648" t="s">
        <v>28</v>
      </c>
      <c r="G8648" t="s">
        <v>61</v>
      </c>
      <c r="H8648" s="1">
        <v>44348</v>
      </c>
      <c r="I8648" s="1">
        <v>44417</v>
      </c>
    </row>
    <row r="8649" spans="1:9" x14ac:dyDescent="0.25">
      <c r="A8649" s="1">
        <v>43525</v>
      </c>
      <c r="B8649" t="s">
        <v>62</v>
      </c>
      <c r="C8649" s="3">
        <v>20177</v>
      </c>
      <c r="D8649" s="3">
        <v>20387.420128678601</v>
      </c>
      <c r="E8649" s="3">
        <v>2.6014267005086253</v>
      </c>
      <c r="F8649" t="s">
        <v>28</v>
      </c>
      <c r="G8649" t="s">
        <v>61</v>
      </c>
      <c r="H8649" s="1">
        <v>44348</v>
      </c>
      <c r="I8649" s="1">
        <v>44417</v>
      </c>
    </row>
    <row r="8650" spans="1:9" x14ac:dyDescent="0.25">
      <c r="A8650" s="1">
        <v>43556</v>
      </c>
      <c r="B8650" t="s">
        <v>62</v>
      </c>
      <c r="C8650" s="3">
        <v>21027.899999999994</v>
      </c>
      <c r="D8650" s="3">
        <v>20673.8812903201</v>
      </c>
      <c r="E8650" s="3">
        <v>1.4050878425688467</v>
      </c>
      <c r="F8650" t="s">
        <v>28</v>
      </c>
      <c r="G8650" t="s">
        <v>61</v>
      </c>
      <c r="H8650" s="1">
        <v>44348</v>
      </c>
      <c r="I8650" s="1">
        <v>44417</v>
      </c>
    </row>
    <row r="8651" spans="1:9" x14ac:dyDescent="0.25">
      <c r="A8651" s="1">
        <v>43586</v>
      </c>
      <c r="B8651" t="s">
        <v>62</v>
      </c>
      <c r="C8651" s="3">
        <v>19200.5</v>
      </c>
      <c r="D8651" s="3">
        <v>19681.848189184901</v>
      </c>
      <c r="E8651" s="3">
        <v>-4.7984850411213671</v>
      </c>
      <c r="F8651" t="s">
        <v>28</v>
      </c>
      <c r="G8651" t="s">
        <v>61</v>
      </c>
      <c r="H8651" s="1">
        <v>44348</v>
      </c>
      <c r="I8651" s="1">
        <v>44417</v>
      </c>
    </row>
    <row r="8652" spans="1:9" x14ac:dyDescent="0.25">
      <c r="A8652" s="1">
        <v>43617</v>
      </c>
      <c r="B8652" t="s">
        <v>62</v>
      </c>
      <c r="C8652" s="3">
        <v>19415.300000000003</v>
      </c>
      <c r="D8652" s="3">
        <v>20223.272041321099</v>
      </c>
      <c r="E8652" s="3">
        <v>2.7508791193385349</v>
      </c>
      <c r="F8652" t="s">
        <v>28</v>
      </c>
      <c r="G8652" t="s">
        <v>61</v>
      </c>
      <c r="H8652" s="1">
        <v>44348</v>
      </c>
      <c r="I8652" s="1">
        <v>44417</v>
      </c>
    </row>
    <row r="8653" spans="1:9" x14ac:dyDescent="0.25">
      <c r="A8653" s="1">
        <v>43647</v>
      </c>
      <c r="B8653" t="s">
        <v>62</v>
      </c>
      <c r="C8653" s="3">
        <v>21546.500000000015</v>
      </c>
      <c r="D8653" s="3">
        <v>20544.626901390799</v>
      </c>
      <c r="E8653" s="3">
        <v>1.5890349465363016</v>
      </c>
      <c r="F8653" t="s">
        <v>28</v>
      </c>
      <c r="G8653" t="s">
        <v>61</v>
      </c>
      <c r="H8653" s="1">
        <v>44348</v>
      </c>
      <c r="I8653" s="1">
        <v>44417</v>
      </c>
    </row>
    <row r="8654" spans="1:9" x14ac:dyDescent="0.25">
      <c r="A8654" s="1">
        <v>43678</v>
      </c>
      <c r="B8654" t="s">
        <v>62</v>
      </c>
      <c r="C8654" s="3">
        <v>21156.699999999983</v>
      </c>
      <c r="D8654" s="3">
        <v>20248.727174276999</v>
      </c>
      <c r="E8654" s="3">
        <v>-1.4402779302542115</v>
      </c>
      <c r="F8654" t="s">
        <v>28</v>
      </c>
      <c r="G8654" t="s">
        <v>61</v>
      </c>
      <c r="H8654" s="1">
        <v>44348</v>
      </c>
      <c r="I8654" s="1">
        <v>44417</v>
      </c>
    </row>
    <row r="8655" spans="1:9" x14ac:dyDescent="0.25">
      <c r="A8655" s="1">
        <v>43709</v>
      </c>
      <c r="B8655" t="s">
        <v>62</v>
      </c>
      <c r="C8655" s="3">
        <v>20097.100000000006</v>
      </c>
      <c r="D8655" s="3">
        <v>20305.1831797255</v>
      </c>
      <c r="E8655" s="3">
        <v>0.27881261356625942</v>
      </c>
      <c r="F8655" t="s">
        <v>28</v>
      </c>
      <c r="G8655" t="s">
        <v>61</v>
      </c>
      <c r="H8655" s="1">
        <v>44348</v>
      </c>
      <c r="I8655" s="1">
        <v>44417</v>
      </c>
    </row>
    <row r="8656" spans="1:9" x14ac:dyDescent="0.25">
      <c r="A8656" s="1">
        <v>43739</v>
      </c>
      <c r="B8656" t="s">
        <v>62</v>
      </c>
      <c r="C8656" s="3">
        <v>23121.600000000006</v>
      </c>
      <c r="D8656" s="3">
        <v>21011.2869348768</v>
      </c>
      <c r="E8656" s="3">
        <v>3.4774557259662515</v>
      </c>
      <c r="F8656" t="s">
        <v>28</v>
      </c>
      <c r="G8656" t="s">
        <v>61</v>
      </c>
      <c r="H8656" s="1">
        <v>44348</v>
      </c>
      <c r="I8656" s="1">
        <v>44417</v>
      </c>
    </row>
    <row r="8657" spans="1:9" x14ac:dyDescent="0.25">
      <c r="A8657" s="1">
        <v>43770</v>
      </c>
      <c r="B8657" t="s">
        <v>62</v>
      </c>
      <c r="C8657" s="3">
        <v>22270.899999999994</v>
      </c>
      <c r="D8657" s="3">
        <v>21040.6101499293</v>
      </c>
      <c r="E8657" s="3">
        <v>0.1395593479989401</v>
      </c>
      <c r="F8657" t="s">
        <v>28</v>
      </c>
      <c r="G8657" t="s">
        <v>61</v>
      </c>
      <c r="H8657" s="1">
        <v>44348</v>
      </c>
      <c r="I8657" s="1">
        <v>44417</v>
      </c>
    </row>
    <row r="8658" spans="1:9" x14ac:dyDescent="0.25">
      <c r="A8658" s="1">
        <v>43800</v>
      </c>
      <c r="B8658" t="s">
        <v>62</v>
      </c>
      <c r="C8658" s="3">
        <v>23140</v>
      </c>
      <c r="D8658" s="3">
        <v>20288.479881980798</v>
      </c>
      <c r="E8658" s="3">
        <v>-3.5746599675058803</v>
      </c>
      <c r="F8658" t="s">
        <v>28</v>
      </c>
      <c r="G8658" t="s">
        <v>61</v>
      </c>
      <c r="H8658" s="1">
        <v>44348</v>
      </c>
      <c r="I8658" s="1">
        <v>44417</v>
      </c>
    </row>
    <row r="8659" spans="1:9" x14ac:dyDescent="0.25">
      <c r="A8659" s="1">
        <v>43831</v>
      </c>
      <c r="B8659" t="s">
        <v>62</v>
      </c>
      <c r="C8659" s="3">
        <v>16107.5</v>
      </c>
      <c r="D8659" s="3">
        <v>20736.8650415222</v>
      </c>
      <c r="E8659" s="3">
        <v>2.2100480772817122</v>
      </c>
      <c r="F8659" t="s">
        <v>28</v>
      </c>
      <c r="G8659" t="s">
        <v>61</v>
      </c>
      <c r="H8659" s="1">
        <v>44348</v>
      </c>
      <c r="I8659" s="1">
        <v>44417</v>
      </c>
    </row>
    <row r="8660" spans="1:9" x14ac:dyDescent="0.25">
      <c r="A8660" s="1">
        <v>43862</v>
      </c>
      <c r="B8660" t="s">
        <v>62</v>
      </c>
      <c r="C8660" s="3">
        <v>17736</v>
      </c>
      <c r="D8660" s="3">
        <v>19515.902876883702</v>
      </c>
      <c r="E8660" s="3">
        <v>-5.8878820988308576</v>
      </c>
      <c r="F8660" t="s">
        <v>28</v>
      </c>
      <c r="G8660" t="s">
        <v>61</v>
      </c>
      <c r="H8660" s="1">
        <v>44348</v>
      </c>
      <c r="I8660" s="1">
        <v>44417</v>
      </c>
    </row>
    <row r="8661" spans="1:9" x14ac:dyDescent="0.25">
      <c r="A8661" s="1">
        <v>43891</v>
      </c>
      <c r="B8661" t="s">
        <v>62</v>
      </c>
      <c r="C8661" s="3">
        <v>19664.099999999999</v>
      </c>
      <c r="D8661" s="3">
        <v>19033.2690672299</v>
      </c>
      <c r="E8661" s="3">
        <v>-2.47302834359499</v>
      </c>
      <c r="F8661" t="s">
        <v>28</v>
      </c>
      <c r="G8661" t="s">
        <v>61</v>
      </c>
      <c r="H8661" s="1">
        <v>44348</v>
      </c>
      <c r="I8661" s="1">
        <v>44417</v>
      </c>
    </row>
    <row r="8662" spans="1:9" x14ac:dyDescent="0.25">
      <c r="A8662" s="1">
        <v>43922</v>
      </c>
      <c r="B8662" t="s">
        <v>62</v>
      </c>
      <c r="C8662" s="3">
        <v>16957.900000000001</v>
      </c>
      <c r="D8662" s="3">
        <v>17232.624712696601</v>
      </c>
      <c r="E8662" s="3">
        <v>-9.4605101634039102</v>
      </c>
      <c r="F8662" t="s">
        <v>28</v>
      </c>
      <c r="G8662" t="s">
        <v>61</v>
      </c>
      <c r="H8662" s="1">
        <v>44348</v>
      </c>
      <c r="I8662" s="1">
        <v>44417</v>
      </c>
    </row>
    <row r="8663" spans="1:9" x14ac:dyDescent="0.25">
      <c r="A8663" s="1">
        <v>43952</v>
      </c>
      <c r="B8663" t="s">
        <v>62</v>
      </c>
      <c r="C8663" s="3">
        <v>16828.899999999994</v>
      </c>
      <c r="D8663" s="3">
        <v>18028.154365075101</v>
      </c>
      <c r="E8663" s="3">
        <v>4.616416045968748</v>
      </c>
      <c r="F8663" t="s">
        <v>28</v>
      </c>
      <c r="G8663" t="s">
        <v>61</v>
      </c>
      <c r="H8663" s="1">
        <v>44348</v>
      </c>
      <c r="I8663" s="1">
        <v>44417</v>
      </c>
    </row>
    <row r="8664" spans="1:9" x14ac:dyDescent="0.25">
      <c r="A8664" s="1">
        <v>43983</v>
      </c>
      <c r="B8664" t="s">
        <v>62</v>
      </c>
      <c r="C8664" s="3">
        <v>18628.700000000012</v>
      </c>
      <c r="D8664" s="3">
        <v>18226.528690467701</v>
      </c>
      <c r="E8664" s="3">
        <v>1.1003584802718365</v>
      </c>
      <c r="F8664" t="s">
        <v>28</v>
      </c>
      <c r="G8664" t="s">
        <v>61</v>
      </c>
      <c r="H8664" s="1">
        <v>44348</v>
      </c>
      <c r="I8664" s="1">
        <v>44417</v>
      </c>
    </row>
    <row r="8665" spans="1:9" x14ac:dyDescent="0.25">
      <c r="A8665" s="1">
        <v>44013</v>
      </c>
      <c r="B8665" t="s">
        <v>62</v>
      </c>
      <c r="C8665" s="3">
        <v>18680.099999999991</v>
      </c>
      <c r="D8665" s="3">
        <v>18317.743136907698</v>
      </c>
      <c r="E8665" s="3">
        <v>0.50044881276653541</v>
      </c>
      <c r="F8665" t="s">
        <v>28</v>
      </c>
      <c r="G8665" t="s">
        <v>61</v>
      </c>
      <c r="H8665" s="1">
        <v>44348</v>
      </c>
      <c r="I8665" s="1">
        <v>44417</v>
      </c>
    </row>
    <row r="8666" spans="1:9" x14ac:dyDescent="0.25">
      <c r="A8666" s="1">
        <v>44044</v>
      </c>
      <c r="B8666" t="s">
        <v>62</v>
      </c>
      <c r="C8666" s="3">
        <v>19174.300000000003</v>
      </c>
      <c r="D8666" s="3">
        <v>19056.590108586999</v>
      </c>
      <c r="E8666" s="3">
        <v>4.033504379645052</v>
      </c>
      <c r="F8666" t="s">
        <v>28</v>
      </c>
      <c r="G8666" t="s">
        <v>61</v>
      </c>
      <c r="H8666" s="1">
        <v>44348</v>
      </c>
      <c r="I8666" s="1">
        <v>44417</v>
      </c>
    </row>
    <row r="8667" spans="1:9" x14ac:dyDescent="0.25">
      <c r="A8667" s="1">
        <v>44075</v>
      </c>
      <c r="B8667" t="s">
        <v>62</v>
      </c>
      <c r="C8667" s="3">
        <v>19910</v>
      </c>
      <c r="D8667" s="3">
        <v>19500.060517071201</v>
      </c>
      <c r="E8667" s="3">
        <v>2.3271236142313256</v>
      </c>
      <c r="F8667" t="s">
        <v>28</v>
      </c>
      <c r="G8667" t="s">
        <v>61</v>
      </c>
      <c r="H8667" s="1">
        <v>44348</v>
      </c>
      <c r="I8667" s="1">
        <v>44417</v>
      </c>
    </row>
    <row r="8668" spans="1:9" x14ac:dyDescent="0.25">
      <c r="A8668" s="1">
        <v>44105</v>
      </c>
      <c r="B8668" t="s">
        <v>62</v>
      </c>
      <c r="C8668" s="3">
        <v>21333.700000000012</v>
      </c>
      <c r="D8668" s="3">
        <v>20021.6798707743</v>
      </c>
      <c r="E8668" s="3">
        <v>2.6749627430461089</v>
      </c>
      <c r="F8668" t="s">
        <v>28</v>
      </c>
      <c r="G8668" t="s">
        <v>61</v>
      </c>
      <c r="H8668" s="1">
        <v>44348</v>
      </c>
      <c r="I8668" s="1">
        <v>44417</v>
      </c>
    </row>
    <row r="8669" spans="1:9" x14ac:dyDescent="0.25">
      <c r="A8669" s="1">
        <v>44136</v>
      </c>
      <c r="B8669" t="s">
        <v>62</v>
      </c>
      <c r="C8669" s="3">
        <v>22192.399999999994</v>
      </c>
      <c r="D8669" s="3">
        <v>21105.970537768299</v>
      </c>
      <c r="E8669" s="3">
        <v>5.4155828781217394</v>
      </c>
      <c r="F8669" t="s">
        <v>28</v>
      </c>
      <c r="G8669" t="s">
        <v>61</v>
      </c>
      <c r="H8669" s="1">
        <v>44348</v>
      </c>
      <c r="I8669" s="1">
        <v>44417</v>
      </c>
    </row>
    <row r="8670" spans="1:9" x14ac:dyDescent="0.25">
      <c r="A8670" s="1">
        <v>44166</v>
      </c>
      <c r="B8670" t="s">
        <v>62</v>
      </c>
      <c r="C8670" s="3">
        <v>24215.899999999994</v>
      </c>
      <c r="D8670" s="3">
        <v>20923.712411752102</v>
      </c>
      <c r="E8670" s="3">
        <v>-0.86353823762831894</v>
      </c>
      <c r="F8670" t="s">
        <v>28</v>
      </c>
      <c r="G8670" t="s">
        <v>61</v>
      </c>
      <c r="H8670" s="1">
        <v>44348</v>
      </c>
      <c r="I8670" s="1">
        <v>44417</v>
      </c>
    </row>
    <row r="8671" spans="1:9" x14ac:dyDescent="0.25">
      <c r="A8671" s="1">
        <v>44197</v>
      </c>
      <c r="B8671" t="s">
        <v>62</v>
      </c>
      <c r="C8671" s="3">
        <v>16768.3</v>
      </c>
      <c r="D8671" s="3">
        <v>22423.7814671015</v>
      </c>
      <c r="E8671" s="3">
        <v>7.169229942707787</v>
      </c>
      <c r="F8671" t="s">
        <v>28</v>
      </c>
      <c r="G8671" t="s">
        <v>61</v>
      </c>
      <c r="H8671" s="1">
        <v>44348</v>
      </c>
      <c r="I8671" s="1">
        <v>44417</v>
      </c>
    </row>
    <row r="8672" spans="1:9" x14ac:dyDescent="0.25">
      <c r="A8672" s="1">
        <v>44228</v>
      </c>
      <c r="B8672" t="s">
        <v>62</v>
      </c>
      <c r="C8672" s="3">
        <v>20563.899999999998</v>
      </c>
      <c r="D8672" s="3">
        <v>22973.437452467399</v>
      </c>
      <c r="E8672" s="3">
        <v>2.4512189711280996</v>
      </c>
      <c r="F8672" t="s">
        <v>28</v>
      </c>
      <c r="G8672" t="s">
        <v>61</v>
      </c>
      <c r="H8672" s="1">
        <v>44348</v>
      </c>
      <c r="I8672" s="1">
        <v>44417</v>
      </c>
    </row>
    <row r="8673" spans="1:9" x14ac:dyDescent="0.25">
      <c r="A8673" s="1">
        <v>44256</v>
      </c>
      <c r="B8673" t="s">
        <v>62</v>
      </c>
      <c r="C8673" s="3">
        <v>24966.600000000006</v>
      </c>
      <c r="D8673" s="3">
        <v>23552.667167158601</v>
      </c>
      <c r="E8673" s="3">
        <v>2.5213018987238769</v>
      </c>
      <c r="F8673" t="s">
        <v>28</v>
      </c>
      <c r="G8673" t="s">
        <v>61</v>
      </c>
      <c r="H8673" s="1">
        <v>44348</v>
      </c>
      <c r="I8673" s="1">
        <v>44417</v>
      </c>
    </row>
    <row r="8674" spans="1:9" x14ac:dyDescent="0.25">
      <c r="A8674" s="1">
        <v>44287</v>
      </c>
      <c r="B8674" t="s">
        <v>62</v>
      </c>
      <c r="C8674" s="3">
        <v>25378.399999999994</v>
      </c>
      <c r="D8674" s="3">
        <v>25264.328244485499</v>
      </c>
      <c r="E8674" s="3">
        <v>7.2673768332853967</v>
      </c>
      <c r="F8674" t="s">
        <v>28</v>
      </c>
      <c r="G8674" t="s">
        <v>61</v>
      </c>
      <c r="H8674" s="1">
        <v>44348</v>
      </c>
      <c r="I8674" s="1">
        <v>44417</v>
      </c>
    </row>
    <row r="8675" spans="1:9" x14ac:dyDescent="0.25">
      <c r="A8675" s="1">
        <v>44317</v>
      </c>
      <c r="B8675" t="s">
        <v>62</v>
      </c>
      <c r="C8675" s="3">
        <v>24073</v>
      </c>
      <c r="D8675" s="3">
        <v>25533.902962722801</v>
      </c>
      <c r="E8675" s="3">
        <v>1.0670171620183169</v>
      </c>
      <c r="F8675" t="s">
        <v>28</v>
      </c>
      <c r="G8675" t="s">
        <v>61</v>
      </c>
      <c r="H8675" s="1">
        <v>44348</v>
      </c>
      <c r="I8675" s="1">
        <v>44417</v>
      </c>
    </row>
    <row r="8676" spans="1:9" x14ac:dyDescent="0.25">
      <c r="A8676" s="1">
        <v>44348</v>
      </c>
      <c r="B8676" t="s">
        <v>62</v>
      </c>
      <c r="C8676" s="3">
        <v>24854.199999999997</v>
      </c>
      <c r="D8676" s="3">
        <v>24602.421074953902</v>
      </c>
      <c r="E8676" s="3">
        <v>-3.6480200035567663</v>
      </c>
      <c r="F8676" t="s">
        <v>28</v>
      </c>
      <c r="G8676" t="s">
        <v>61</v>
      </c>
      <c r="H8676" s="1">
        <v>44348</v>
      </c>
      <c r="I8676" s="1">
        <v>44417</v>
      </c>
    </row>
    <row r="8677" spans="1:9" x14ac:dyDescent="0.25">
      <c r="A8677" s="1">
        <v>37257</v>
      </c>
      <c r="B8677" t="s">
        <v>63</v>
      </c>
      <c r="C8677" s="3">
        <v>858234</v>
      </c>
      <c r="D8677" s="3">
        <v>1001505.25090441</v>
      </c>
      <c r="E8677" s="3" t="e">
        <v>#N/A</v>
      </c>
      <c r="F8677" t="s">
        <v>6</v>
      </c>
      <c r="G8677" t="s">
        <v>44</v>
      </c>
      <c r="H8677" s="1">
        <v>44378</v>
      </c>
      <c r="I8677" s="1">
        <v>44440</v>
      </c>
    </row>
    <row r="8678" spans="1:9" x14ac:dyDescent="0.25">
      <c r="A8678" s="1">
        <v>37288</v>
      </c>
      <c r="B8678" t="s">
        <v>63</v>
      </c>
      <c r="C8678" s="3">
        <v>828867</v>
      </c>
      <c r="D8678" s="3">
        <v>970629.20007956203</v>
      </c>
      <c r="E8678" s="3">
        <v>-3.0829644474619897</v>
      </c>
      <c r="F8678" t="s">
        <v>6</v>
      </c>
      <c r="G8678" t="s">
        <v>44</v>
      </c>
      <c r="H8678" s="1">
        <v>44378</v>
      </c>
      <c r="I8678" s="1">
        <v>44440</v>
      </c>
    </row>
    <row r="8679" spans="1:9" x14ac:dyDescent="0.25">
      <c r="A8679" s="1">
        <v>37316</v>
      </c>
      <c r="B8679" t="s">
        <v>63</v>
      </c>
      <c r="C8679" s="3">
        <v>852776</v>
      </c>
      <c r="D8679" s="3">
        <v>966048.33410740399</v>
      </c>
      <c r="E8679" s="3">
        <v>-0.47194809014425232</v>
      </c>
      <c r="F8679" t="s">
        <v>6</v>
      </c>
      <c r="G8679" t="s">
        <v>44</v>
      </c>
      <c r="H8679" s="1">
        <v>44378</v>
      </c>
      <c r="I8679" s="1">
        <v>44440</v>
      </c>
    </row>
    <row r="8680" spans="1:9" x14ac:dyDescent="0.25">
      <c r="A8680" s="1">
        <v>37347</v>
      </c>
      <c r="B8680" t="s">
        <v>63</v>
      </c>
      <c r="C8680" s="3">
        <v>926889</v>
      </c>
      <c r="D8680" s="3">
        <v>958556.00807512703</v>
      </c>
      <c r="E8680" s="3">
        <v>-0.77556430333267201</v>
      </c>
      <c r="F8680" t="s">
        <v>6</v>
      </c>
      <c r="G8680" t="s">
        <v>44</v>
      </c>
      <c r="H8680" s="1">
        <v>44378</v>
      </c>
      <c r="I8680" s="1">
        <v>44440</v>
      </c>
    </row>
    <row r="8681" spans="1:9" x14ac:dyDescent="0.25">
      <c r="A8681" s="1">
        <v>37377</v>
      </c>
      <c r="B8681" t="s">
        <v>63</v>
      </c>
      <c r="C8681" s="3">
        <v>1021854</v>
      </c>
      <c r="D8681" s="3">
        <v>951362.99358364905</v>
      </c>
      <c r="E8681" s="3">
        <v>-0.75040106481854707</v>
      </c>
      <c r="F8681" t="s">
        <v>6</v>
      </c>
      <c r="G8681" t="s">
        <v>44</v>
      </c>
      <c r="H8681" s="1">
        <v>44378</v>
      </c>
      <c r="I8681" s="1">
        <v>44440</v>
      </c>
    </row>
    <row r="8682" spans="1:9" x14ac:dyDescent="0.25">
      <c r="A8682" s="1">
        <v>37408</v>
      </c>
      <c r="B8682" t="s">
        <v>63</v>
      </c>
      <c r="C8682" s="3">
        <v>1070440</v>
      </c>
      <c r="D8682" s="3">
        <v>955956.11495325703</v>
      </c>
      <c r="E8682" s="3">
        <v>0.48279378119453042</v>
      </c>
      <c r="F8682" t="s">
        <v>6</v>
      </c>
      <c r="G8682" t="s">
        <v>44</v>
      </c>
      <c r="H8682" s="1">
        <v>44378</v>
      </c>
      <c r="I8682" s="1">
        <v>44440</v>
      </c>
    </row>
    <row r="8683" spans="1:9" x14ac:dyDescent="0.25">
      <c r="A8683" s="1">
        <v>37438</v>
      </c>
      <c r="B8683" t="s">
        <v>63</v>
      </c>
      <c r="C8683" s="3">
        <v>1069675</v>
      </c>
      <c r="D8683" s="3">
        <v>957518.91877770296</v>
      </c>
      <c r="E8683" s="3">
        <v>0.16348070795304182</v>
      </c>
      <c r="F8683" t="s">
        <v>6</v>
      </c>
      <c r="G8683" t="s">
        <v>44</v>
      </c>
      <c r="H8683" s="1">
        <v>44378</v>
      </c>
      <c r="I8683" s="1">
        <v>44440</v>
      </c>
    </row>
    <row r="8684" spans="1:9" x14ac:dyDescent="0.25">
      <c r="A8684" s="1">
        <v>37469</v>
      </c>
      <c r="B8684" t="s">
        <v>63</v>
      </c>
      <c r="C8684" s="3">
        <v>1085825</v>
      </c>
      <c r="D8684" s="3">
        <v>956839.48027186701</v>
      </c>
      <c r="E8684" s="3">
        <v>-7.0958233044976282E-2</v>
      </c>
      <c r="F8684" t="s">
        <v>6</v>
      </c>
      <c r="G8684" t="s">
        <v>44</v>
      </c>
      <c r="H8684" s="1">
        <v>44378</v>
      </c>
      <c r="I8684" s="1">
        <v>44440</v>
      </c>
    </row>
    <row r="8685" spans="1:9" x14ac:dyDescent="0.25">
      <c r="A8685" s="1">
        <v>37500</v>
      </c>
      <c r="B8685" t="s">
        <v>63</v>
      </c>
      <c r="C8685" s="3">
        <v>1060679</v>
      </c>
      <c r="D8685" s="3">
        <v>953746.21928437403</v>
      </c>
      <c r="E8685" s="3">
        <v>-0.32327898788354048</v>
      </c>
      <c r="F8685" t="s">
        <v>6</v>
      </c>
      <c r="G8685" t="s">
        <v>44</v>
      </c>
      <c r="H8685" s="1">
        <v>44378</v>
      </c>
      <c r="I8685" s="1">
        <v>44440</v>
      </c>
    </row>
    <row r="8686" spans="1:9" x14ac:dyDescent="0.25">
      <c r="A8686" s="1">
        <v>37530</v>
      </c>
      <c r="B8686" t="s">
        <v>63</v>
      </c>
      <c r="C8686" s="3">
        <v>984993</v>
      </c>
      <c r="D8686" s="3">
        <v>945782.20811052597</v>
      </c>
      <c r="E8686" s="3">
        <v>-0.83502414088977162</v>
      </c>
      <c r="F8686" t="s">
        <v>6</v>
      </c>
      <c r="G8686" t="s">
        <v>44</v>
      </c>
      <c r="H8686" s="1">
        <v>44378</v>
      </c>
      <c r="I8686" s="1">
        <v>44440</v>
      </c>
    </row>
    <row r="8687" spans="1:9" x14ac:dyDescent="0.25">
      <c r="A8687" s="1">
        <v>37561</v>
      </c>
      <c r="B8687" t="s">
        <v>63</v>
      </c>
      <c r="C8687" s="3">
        <v>892062</v>
      </c>
      <c r="D8687" s="3">
        <v>938350.496170306</v>
      </c>
      <c r="E8687" s="3">
        <v>-0.78577413240485328</v>
      </c>
      <c r="F8687" t="s">
        <v>6</v>
      </c>
      <c r="G8687" t="s">
        <v>44</v>
      </c>
      <c r="H8687" s="1">
        <v>44378</v>
      </c>
      <c r="I8687" s="1">
        <v>44440</v>
      </c>
    </row>
    <row r="8688" spans="1:9" x14ac:dyDescent="0.25">
      <c r="A8688" s="1">
        <v>37591</v>
      </c>
      <c r="B8688" t="s">
        <v>63</v>
      </c>
      <c r="C8688" s="3">
        <v>818309</v>
      </c>
      <c r="D8688" s="3">
        <v>940044.15776716103</v>
      </c>
      <c r="E8688" s="3">
        <v>0.18049349403739257</v>
      </c>
      <c r="F8688" t="s">
        <v>6</v>
      </c>
      <c r="G8688" t="s">
        <v>44</v>
      </c>
      <c r="H8688" s="1">
        <v>44378</v>
      </c>
      <c r="I8688" s="1">
        <v>44440</v>
      </c>
    </row>
    <row r="8689" spans="1:9" x14ac:dyDescent="0.25">
      <c r="A8689" s="1">
        <v>37622</v>
      </c>
      <c r="B8689" t="s">
        <v>63</v>
      </c>
      <c r="C8689" s="3">
        <v>805406</v>
      </c>
      <c r="D8689" s="3">
        <v>941944.385461297</v>
      </c>
      <c r="E8689" s="3">
        <v>0.20214238644378213</v>
      </c>
      <c r="F8689" t="s">
        <v>6</v>
      </c>
      <c r="G8689" t="s">
        <v>44</v>
      </c>
      <c r="H8689" s="1">
        <v>44378</v>
      </c>
      <c r="I8689" s="1">
        <v>44440</v>
      </c>
    </row>
    <row r="8690" spans="1:9" x14ac:dyDescent="0.25">
      <c r="A8690" s="1">
        <v>37653</v>
      </c>
      <c r="B8690" t="s">
        <v>63</v>
      </c>
      <c r="C8690" s="3">
        <v>837623</v>
      </c>
      <c r="D8690" s="3">
        <v>973210.46311953606</v>
      </c>
      <c r="E8690" s="3">
        <v>3.3193124924171684</v>
      </c>
      <c r="F8690" t="s">
        <v>6</v>
      </c>
      <c r="G8690" t="s">
        <v>44</v>
      </c>
      <c r="H8690" s="1">
        <v>44378</v>
      </c>
      <c r="I8690" s="1">
        <v>44440</v>
      </c>
    </row>
    <row r="8691" spans="1:9" x14ac:dyDescent="0.25">
      <c r="A8691" s="1">
        <v>37681</v>
      </c>
      <c r="B8691" t="s">
        <v>63</v>
      </c>
      <c r="C8691" s="3">
        <v>853055</v>
      </c>
      <c r="D8691" s="3">
        <v>958039.58652747294</v>
      </c>
      <c r="E8691" s="3">
        <v>-1.5588484882739806</v>
      </c>
      <c r="F8691" t="s">
        <v>6</v>
      </c>
      <c r="G8691" t="s">
        <v>44</v>
      </c>
      <c r="H8691" s="1">
        <v>44378</v>
      </c>
      <c r="I8691" s="1">
        <v>44440</v>
      </c>
    </row>
    <row r="8692" spans="1:9" x14ac:dyDescent="0.25">
      <c r="A8692" s="1">
        <v>37712</v>
      </c>
      <c r="B8692" t="s">
        <v>63</v>
      </c>
      <c r="C8692" s="3">
        <v>926830</v>
      </c>
      <c r="D8692" s="3">
        <v>950213.39678351104</v>
      </c>
      <c r="E8692" s="3">
        <v>-0.81689628007218573</v>
      </c>
      <c r="F8692" t="s">
        <v>6</v>
      </c>
      <c r="G8692" t="s">
        <v>44</v>
      </c>
      <c r="H8692" s="1">
        <v>44378</v>
      </c>
      <c r="I8692" s="1">
        <v>44440</v>
      </c>
    </row>
    <row r="8693" spans="1:9" x14ac:dyDescent="0.25">
      <c r="A8693" s="1">
        <v>37742</v>
      </c>
      <c r="B8693" t="s">
        <v>63</v>
      </c>
      <c r="C8693" s="3">
        <v>1022475</v>
      </c>
      <c r="D8693" s="3">
        <v>942702.799804657</v>
      </c>
      <c r="E8693" s="3">
        <v>-0.79041160693772383</v>
      </c>
      <c r="F8693" t="s">
        <v>6</v>
      </c>
      <c r="G8693" t="s">
        <v>44</v>
      </c>
      <c r="H8693" s="1">
        <v>44378</v>
      </c>
      <c r="I8693" s="1">
        <v>44440</v>
      </c>
    </row>
    <row r="8694" spans="1:9" x14ac:dyDescent="0.25">
      <c r="A8694" s="1">
        <v>37773</v>
      </c>
      <c r="B8694" t="s">
        <v>63</v>
      </c>
      <c r="C8694" s="3">
        <v>1053965</v>
      </c>
      <c r="D8694" s="3">
        <v>937928.71864313504</v>
      </c>
      <c r="E8694" s="3">
        <v>-0.50642484169041779</v>
      </c>
      <c r="F8694" t="s">
        <v>6</v>
      </c>
      <c r="G8694" t="s">
        <v>44</v>
      </c>
      <c r="H8694" s="1">
        <v>44378</v>
      </c>
      <c r="I8694" s="1">
        <v>44440</v>
      </c>
    </row>
    <row r="8695" spans="1:9" x14ac:dyDescent="0.25">
      <c r="A8695" s="1">
        <v>37803</v>
      </c>
      <c r="B8695" t="s">
        <v>63</v>
      </c>
      <c r="C8695" s="3">
        <v>1044348</v>
      </c>
      <c r="D8695" s="3">
        <v>935630.30130275199</v>
      </c>
      <c r="E8695" s="3">
        <v>-0.24505245384831653</v>
      </c>
      <c r="F8695" t="s">
        <v>6</v>
      </c>
      <c r="G8695" t="s">
        <v>44</v>
      </c>
      <c r="H8695" s="1">
        <v>44378</v>
      </c>
      <c r="I8695" s="1">
        <v>44440</v>
      </c>
    </row>
    <row r="8696" spans="1:9" x14ac:dyDescent="0.25">
      <c r="A8696" s="1">
        <v>37834</v>
      </c>
      <c r="B8696" t="s">
        <v>63</v>
      </c>
      <c r="C8696" s="3">
        <v>1060314</v>
      </c>
      <c r="D8696" s="3">
        <v>938221.687329237</v>
      </c>
      <c r="E8696" s="3">
        <v>0.27696687707492629</v>
      </c>
      <c r="F8696" t="s">
        <v>6</v>
      </c>
      <c r="G8696" t="s">
        <v>44</v>
      </c>
      <c r="H8696" s="1">
        <v>44378</v>
      </c>
      <c r="I8696" s="1">
        <v>44440</v>
      </c>
    </row>
    <row r="8697" spans="1:9" x14ac:dyDescent="0.25">
      <c r="A8697" s="1">
        <v>37865</v>
      </c>
      <c r="B8697" t="s">
        <v>63</v>
      </c>
      <c r="C8697" s="3">
        <v>1032508</v>
      </c>
      <c r="D8697" s="3">
        <v>933302.19641950203</v>
      </c>
      <c r="E8697" s="3">
        <v>-0.52434205861717942</v>
      </c>
      <c r="F8697" t="s">
        <v>6</v>
      </c>
      <c r="G8697" t="s">
        <v>44</v>
      </c>
      <c r="H8697" s="1">
        <v>44378</v>
      </c>
      <c r="I8697" s="1">
        <v>44440</v>
      </c>
    </row>
    <row r="8698" spans="1:9" x14ac:dyDescent="0.25">
      <c r="A8698" s="1">
        <v>37895</v>
      </c>
      <c r="B8698" t="s">
        <v>63</v>
      </c>
      <c r="C8698" s="3">
        <v>968970</v>
      </c>
      <c r="D8698" s="3">
        <v>933573.76447254105</v>
      </c>
      <c r="E8698" s="3">
        <v>2.909754783399876E-2</v>
      </c>
      <c r="F8698" t="s">
        <v>6</v>
      </c>
      <c r="G8698" t="s">
        <v>44</v>
      </c>
      <c r="H8698" s="1">
        <v>44378</v>
      </c>
      <c r="I8698" s="1">
        <v>44440</v>
      </c>
    </row>
    <row r="8699" spans="1:9" x14ac:dyDescent="0.25">
      <c r="A8699" s="1">
        <v>37926</v>
      </c>
      <c r="B8699" t="s">
        <v>63</v>
      </c>
      <c r="C8699" s="3">
        <v>885180</v>
      </c>
      <c r="D8699" s="3">
        <v>933597.78686882695</v>
      </c>
      <c r="E8699" s="3">
        <v>2.5731653137768262E-3</v>
      </c>
      <c r="F8699" t="s">
        <v>6</v>
      </c>
      <c r="G8699" t="s">
        <v>44</v>
      </c>
      <c r="H8699" s="1">
        <v>44378</v>
      </c>
      <c r="I8699" s="1">
        <v>44440</v>
      </c>
    </row>
    <row r="8700" spans="1:9" x14ac:dyDescent="0.25">
      <c r="A8700" s="1">
        <v>37956</v>
      </c>
      <c r="B8700" t="s">
        <v>63</v>
      </c>
      <c r="C8700" s="3">
        <v>804179</v>
      </c>
      <c r="D8700" s="3">
        <v>928340.203345594</v>
      </c>
      <c r="E8700" s="3">
        <v>-0.56315295485717343</v>
      </c>
      <c r="F8700" t="s">
        <v>6</v>
      </c>
      <c r="G8700" t="s">
        <v>44</v>
      </c>
      <c r="H8700" s="1">
        <v>44378</v>
      </c>
      <c r="I8700" s="1">
        <v>44440</v>
      </c>
    </row>
    <row r="8701" spans="1:9" x14ac:dyDescent="0.25">
      <c r="A8701" s="1">
        <v>37987</v>
      </c>
      <c r="B8701" t="s">
        <v>63</v>
      </c>
      <c r="C8701" s="3">
        <v>810351</v>
      </c>
      <c r="D8701" s="3">
        <v>951174.806699162</v>
      </c>
      <c r="E8701" s="3">
        <v>2.4597236305478987</v>
      </c>
      <c r="F8701" t="s">
        <v>6</v>
      </c>
      <c r="G8701" t="s">
        <v>44</v>
      </c>
      <c r="H8701" s="1">
        <v>44378</v>
      </c>
      <c r="I8701" s="1">
        <v>44440</v>
      </c>
    </row>
    <row r="8702" spans="1:9" x14ac:dyDescent="0.25">
      <c r="A8702" s="1">
        <v>38018</v>
      </c>
      <c r="B8702" t="s">
        <v>63</v>
      </c>
      <c r="C8702" s="3">
        <v>810051</v>
      </c>
      <c r="D8702" s="3">
        <v>946252.19598872203</v>
      </c>
      <c r="E8702" s="3">
        <v>-0.51752955143153656</v>
      </c>
      <c r="F8702" t="s">
        <v>6</v>
      </c>
      <c r="G8702" t="s">
        <v>44</v>
      </c>
      <c r="H8702" s="1">
        <v>44378</v>
      </c>
      <c r="I8702" s="1">
        <v>44440</v>
      </c>
    </row>
    <row r="8703" spans="1:9" x14ac:dyDescent="0.25">
      <c r="A8703" s="1">
        <v>38047</v>
      </c>
      <c r="B8703" t="s">
        <v>63</v>
      </c>
      <c r="C8703" s="3">
        <v>843134</v>
      </c>
      <c r="D8703" s="3">
        <v>947004.98407834698</v>
      </c>
      <c r="E8703" s="3">
        <v>7.9554699351419345E-2</v>
      </c>
      <c r="F8703" t="s">
        <v>6</v>
      </c>
      <c r="G8703" t="s">
        <v>44</v>
      </c>
      <c r="H8703" s="1">
        <v>44378</v>
      </c>
      <c r="I8703" s="1">
        <v>44440</v>
      </c>
    </row>
    <row r="8704" spans="1:9" x14ac:dyDescent="0.25">
      <c r="A8704" s="1">
        <v>38078</v>
      </c>
      <c r="B8704" t="s">
        <v>63</v>
      </c>
      <c r="C8704" s="3">
        <v>922771</v>
      </c>
      <c r="D8704" s="3">
        <v>940249.716845082</v>
      </c>
      <c r="E8704" s="3">
        <v>-0.71332963889723544</v>
      </c>
      <c r="F8704" t="s">
        <v>6</v>
      </c>
      <c r="G8704" t="s">
        <v>44</v>
      </c>
      <c r="H8704" s="1">
        <v>44378</v>
      </c>
      <c r="I8704" s="1">
        <v>44440</v>
      </c>
    </row>
    <row r="8705" spans="1:9" x14ac:dyDescent="0.25">
      <c r="A8705" s="1">
        <v>38108</v>
      </c>
      <c r="B8705" t="s">
        <v>63</v>
      </c>
      <c r="C8705" s="3">
        <v>1020333</v>
      </c>
      <c r="D8705" s="3">
        <v>930708.08770753501</v>
      </c>
      <c r="E8705" s="3">
        <v>-1.0147973423021028</v>
      </c>
      <c r="F8705" t="s">
        <v>6</v>
      </c>
      <c r="G8705" t="s">
        <v>44</v>
      </c>
      <c r="H8705" s="1">
        <v>44378</v>
      </c>
      <c r="I8705" s="1">
        <v>44440</v>
      </c>
    </row>
    <row r="8706" spans="1:9" x14ac:dyDescent="0.25">
      <c r="A8706" s="1">
        <v>38139</v>
      </c>
      <c r="B8706" t="s">
        <v>63</v>
      </c>
      <c r="C8706" s="3">
        <v>1042965</v>
      </c>
      <c r="D8706" s="3">
        <v>921514.55276807398</v>
      </c>
      <c r="E8706" s="3">
        <v>-0.98780004825206902</v>
      </c>
      <c r="F8706" t="s">
        <v>6</v>
      </c>
      <c r="G8706" t="s">
        <v>44</v>
      </c>
      <c r="H8706" s="1">
        <v>44378</v>
      </c>
      <c r="I8706" s="1">
        <v>44440</v>
      </c>
    </row>
    <row r="8707" spans="1:9" x14ac:dyDescent="0.25">
      <c r="A8707" s="1">
        <v>38169</v>
      </c>
      <c r="B8707" t="s">
        <v>63</v>
      </c>
      <c r="C8707" s="3">
        <v>1024229</v>
      </c>
      <c r="D8707" s="3">
        <v>914746.30559714104</v>
      </c>
      <c r="E8707" s="3">
        <v>-0.73446991700805597</v>
      </c>
      <c r="F8707" t="s">
        <v>6</v>
      </c>
      <c r="G8707" t="s">
        <v>44</v>
      </c>
      <c r="H8707" s="1">
        <v>44378</v>
      </c>
      <c r="I8707" s="1">
        <v>44440</v>
      </c>
    </row>
    <row r="8708" spans="1:9" x14ac:dyDescent="0.25">
      <c r="A8708" s="1">
        <v>38200</v>
      </c>
      <c r="B8708" t="s">
        <v>63</v>
      </c>
      <c r="C8708" s="3">
        <v>1020667</v>
      </c>
      <c r="D8708" s="3">
        <v>904120.88280304603</v>
      </c>
      <c r="E8708" s="3">
        <v>-1.1615704517285508</v>
      </c>
      <c r="F8708" t="s">
        <v>6</v>
      </c>
      <c r="G8708" t="s">
        <v>44</v>
      </c>
      <c r="H8708" s="1">
        <v>44378</v>
      </c>
      <c r="I8708" s="1">
        <v>44440</v>
      </c>
    </row>
    <row r="8709" spans="1:9" x14ac:dyDescent="0.25">
      <c r="A8709" s="1">
        <v>38231</v>
      </c>
      <c r="B8709" t="s">
        <v>63</v>
      </c>
      <c r="C8709" s="3">
        <v>997828</v>
      </c>
      <c r="D8709" s="3">
        <v>902299.43711125106</v>
      </c>
      <c r="E8709" s="3">
        <v>-0.20146041601736897</v>
      </c>
      <c r="F8709" t="s">
        <v>6</v>
      </c>
      <c r="G8709" t="s">
        <v>44</v>
      </c>
      <c r="H8709" s="1">
        <v>44378</v>
      </c>
      <c r="I8709" s="1">
        <v>44440</v>
      </c>
    </row>
    <row r="8710" spans="1:9" x14ac:dyDescent="0.25">
      <c r="A8710" s="1">
        <v>38261</v>
      </c>
      <c r="B8710" t="s">
        <v>63</v>
      </c>
      <c r="C8710" s="3">
        <v>935929</v>
      </c>
      <c r="D8710" s="3">
        <v>901009.41288867698</v>
      </c>
      <c r="E8710" s="3">
        <v>-0.14297074446861302</v>
      </c>
      <c r="F8710" t="s">
        <v>6</v>
      </c>
      <c r="G8710" t="s">
        <v>44</v>
      </c>
      <c r="H8710" s="1">
        <v>44378</v>
      </c>
      <c r="I8710" s="1">
        <v>44440</v>
      </c>
    </row>
    <row r="8711" spans="1:9" x14ac:dyDescent="0.25">
      <c r="A8711" s="1">
        <v>38292</v>
      </c>
      <c r="B8711" t="s">
        <v>63</v>
      </c>
      <c r="C8711" s="3">
        <v>858195</v>
      </c>
      <c r="D8711" s="3">
        <v>903238.19761922397</v>
      </c>
      <c r="E8711" s="3">
        <v>0.24736531035800624</v>
      </c>
      <c r="F8711" t="s">
        <v>6</v>
      </c>
      <c r="G8711" t="s">
        <v>44</v>
      </c>
      <c r="H8711" s="1">
        <v>44378</v>
      </c>
      <c r="I8711" s="1">
        <v>44440</v>
      </c>
    </row>
    <row r="8712" spans="1:9" x14ac:dyDescent="0.25">
      <c r="A8712" s="1">
        <v>38322</v>
      </c>
      <c r="B8712" t="s">
        <v>63</v>
      </c>
      <c r="C8712" s="3">
        <v>788309</v>
      </c>
      <c r="D8712" s="3">
        <v>911086.59383002296</v>
      </c>
      <c r="E8712" s="3">
        <v>0.8689176599800561</v>
      </c>
      <c r="F8712" t="s">
        <v>6</v>
      </c>
      <c r="G8712" t="s">
        <v>44</v>
      </c>
      <c r="H8712" s="1">
        <v>44378</v>
      </c>
      <c r="I8712" s="1">
        <v>44440</v>
      </c>
    </row>
    <row r="8713" spans="1:9" x14ac:dyDescent="0.25">
      <c r="A8713" s="1">
        <v>38353</v>
      </c>
      <c r="B8713" t="s">
        <v>63</v>
      </c>
      <c r="C8713" s="3">
        <v>755418</v>
      </c>
      <c r="D8713" s="3">
        <v>895442.78740914795</v>
      </c>
      <c r="E8713" s="3">
        <v>-1.7170493481976905</v>
      </c>
      <c r="F8713" t="s">
        <v>6</v>
      </c>
      <c r="G8713" t="s">
        <v>44</v>
      </c>
      <c r="H8713" s="1">
        <v>44378</v>
      </c>
      <c r="I8713" s="1">
        <v>44440</v>
      </c>
    </row>
    <row r="8714" spans="1:9" x14ac:dyDescent="0.25">
      <c r="A8714" s="1">
        <v>38384</v>
      </c>
      <c r="B8714" t="s">
        <v>63</v>
      </c>
      <c r="C8714" s="3">
        <v>740081</v>
      </c>
      <c r="D8714" s="3">
        <v>876354.71270867705</v>
      </c>
      <c r="E8714" s="3">
        <v>-2.1316911553556537</v>
      </c>
      <c r="F8714" t="s">
        <v>6</v>
      </c>
      <c r="G8714" t="s">
        <v>44</v>
      </c>
      <c r="H8714" s="1">
        <v>44378</v>
      </c>
      <c r="I8714" s="1">
        <v>44440</v>
      </c>
    </row>
    <row r="8715" spans="1:9" x14ac:dyDescent="0.25">
      <c r="A8715" s="1">
        <v>38412</v>
      </c>
      <c r="B8715" t="s">
        <v>63</v>
      </c>
      <c r="C8715" s="3">
        <v>777082</v>
      </c>
      <c r="D8715" s="3">
        <v>879603.80531006295</v>
      </c>
      <c r="E8715" s="3">
        <v>0.3707508562763735</v>
      </c>
      <c r="F8715" t="s">
        <v>6</v>
      </c>
      <c r="G8715" t="s">
        <v>44</v>
      </c>
      <c r="H8715" s="1">
        <v>44378</v>
      </c>
      <c r="I8715" s="1">
        <v>44440</v>
      </c>
    </row>
    <row r="8716" spans="1:9" x14ac:dyDescent="0.25">
      <c r="A8716" s="1">
        <v>38443</v>
      </c>
      <c r="B8716" t="s">
        <v>63</v>
      </c>
      <c r="C8716" s="3">
        <v>871182</v>
      </c>
      <c r="D8716" s="3">
        <v>888481.13135033404</v>
      </c>
      <c r="E8716" s="3">
        <v>1.0092414319583014</v>
      </c>
      <c r="F8716" t="s">
        <v>6</v>
      </c>
      <c r="G8716" t="s">
        <v>44</v>
      </c>
      <c r="H8716" s="1">
        <v>44378</v>
      </c>
      <c r="I8716" s="1">
        <v>44440</v>
      </c>
    </row>
    <row r="8717" spans="1:9" x14ac:dyDescent="0.25">
      <c r="A8717" s="1">
        <v>38473</v>
      </c>
      <c r="B8717" t="s">
        <v>63</v>
      </c>
      <c r="C8717" s="3">
        <v>995358</v>
      </c>
      <c r="D8717" s="3">
        <v>901349.67476238601</v>
      </c>
      <c r="E8717" s="3">
        <v>1.4483755431580221</v>
      </c>
      <c r="F8717" t="s">
        <v>6</v>
      </c>
      <c r="G8717" t="s">
        <v>44</v>
      </c>
      <c r="H8717" s="1">
        <v>44378</v>
      </c>
      <c r="I8717" s="1">
        <v>44440</v>
      </c>
    </row>
    <row r="8718" spans="1:9" x14ac:dyDescent="0.25">
      <c r="A8718" s="1">
        <v>38504</v>
      </c>
      <c r="B8718" t="s">
        <v>63</v>
      </c>
      <c r="C8718" s="3">
        <v>1041279</v>
      </c>
      <c r="D8718" s="3">
        <v>914959.25223835697</v>
      </c>
      <c r="E8718" s="3">
        <v>1.5099109543206737</v>
      </c>
      <c r="F8718" t="s">
        <v>6</v>
      </c>
      <c r="G8718" t="s">
        <v>44</v>
      </c>
      <c r="H8718" s="1">
        <v>44378</v>
      </c>
      <c r="I8718" s="1">
        <v>44440</v>
      </c>
    </row>
    <row r="8719" spans="1:9" x14ac:dyDescent="0.25">
      <c r="A8719" s="1">
        <v>38534</v>
      </c>
      <c r="B8719" t="s">
        <v>63</v>
      </c>
      <c r="C8719" s="3">
        <v>1031801</v>
      </c>
      <c r="D8719" s="3">
        <v>917908.53679409798</v>
      </c>
      <c r="E8719" s="3">
        <v>0.32234053576985389</v>
      </c>
      <c r="F8719" t="s">
        <v>6</v>
      </c>
      <c r="G8719" t="s">
        <v>44</v>
      </c>
      <c r="H8719" s="1">
        <v>44378</v>
      </c>
      <c r="I8719" s="1">
        <v>44440</v>
      </c>
    </row>
    <row r="8720" spans="1:9" x14ac:dyDescent="0.25">
      <c r="A8720" s="1">
        <v>38565</v>
      </c>
      <c r="B8720" t="s">
        <v>63</v>
      </c>
      <c r="C8720" s="3">
        <v>1048153</v>
      </c>
      <c r="D8720" s="3">
        <v>926234.442605688</v>
      </c>
      <c r="E8720" s="3">
        <v>0.90705178978606682</v>
      </c>
      <c r="F8720" t="s">
        <v>6</v>
      </c>
      <c r="G8720" t="s">
        <v>44</v>
      </c>
      <c r="H8720" s="1">
        <v>44378</v>
      </c>
      <c r="I8720" s="1">
        <v>44440</v>
      </c>
    </row>
    <row r="8721" spans="1:9" x14ac:dyDescent="0.25">
      <c r="A8721" s="1">
        <v>38596</v>
      </c>
      <c r="B8721" t="s">
        <v>63</v>
      </c>
      <c r="C8721" s="3">
        <v>1037175</v>
      </c>
      <c r="D8721" s="3">
        <v>935492.84961640404</v>
      </c>
      <c r="E8721" s="3">
        <v>0.99957490078539024</v>
      </c>
      <c r="F8721" t="s">
        <v>6</v>
      </c>
      <c r="G8721" t="s">
        <v>44</v>
      </c>
      <c r="H8721" s="1">
        <v>44378</v>
      </c>
      <c r="I8721" s="1">
        <v>44440</v>
      </c>
    </row>
    <row r="8722" spans="1:9" x14ac:dyDescent="0.25">
      <c r="A8722" s="1">
        <v>38626</v>
      </c>
      <c r="B8722" t="s">
        <v>63</v>
      </c>
      <c r="C8722" s="3">
        <v>979297</v>
      </c>
      <c r="D8722" s="3">
        <v>940084.77093803196</v>
      </c>
      <c r="E8722" s="3">
        <v>0.49085584390205383</v>
      </c>
      <c r="F8722" t="s">
        <v>6</v>
      </c>
      <c r="G8722" t="s">
        <v>44</v>
      </c>
      <c r="H8722" s="1">
        <v>44378</v>
      </c>
      <c r="I8722" s="1">
        <v>44440</v>
      </c>
    </row>
    <row r="8723" spans="1:9" x14ac:dyDescent="0.25">
      <c r="A8723" s="1">
        <v>38657</v>
      </c>
      <c r="B8723" t="s">
        <v>63</v>
      </c>
      <c r="C8723" s="3">
        <v>901773</v>
      </c>
      <c r="D8723" s="3">
        <v>948713.34386748902</v>
      </c>
      <c r="E8723" s="3">
        <v>0.91785051691108777</v>
      </c>
      <c r="F8723" t="s">
        <v>6</v>
      </c>
      <c r="G8723" t="s">
        <v>44</v>
      </c>
      <c r="H8723" s="1">
        <v>44378</v>
      </c>
      <c r="I8723" s="1">
        <v>44440</v>
      </c>
    </row>
    <row r="8724" spans="1:9" x14ac:dyDescent="0.25">
      <c r="A8724" s="1">
        <v>38687</v>
      </c>
      <c r="B8724" t="s">
        <v>63</v>
      </c>
      <c r="C8724" s="3">
        <v>816744</v>
      </c>
      <c r="D8724" s="3">
        <v>950088.32856391405</v>
      </c>
      <c r="E8724" s="3">
        <v>0.14493152281590937</v>
      </c>
      <c r="F8724" t="s">
        <v>6</v>
      </c>
      <c r="G8724" t="s">
        <v>44</v>
      </c>
      <c r="H8724" s="1">
        <v>44378</v>
      </c>
      <c r="I8724" s="1">
        <v>44440</v>
      </c>
    </row>
    <row r="8725" spans="1:9" x14ac:dyDescent="0.25">
      <c r="A8725" s="1">
        <v>38718</v>
      </c>
      <c r="B8725" t="s">
        <v>63</v>
      </c>
      <c r="C8725" s="3">
        <v>797744</v>
      </c>
      <c r="D8725" s="3">
        <v>954489.49202415405</v>
      </c>
      <c r="E8725" s="3">
        <v>0.46323729362009658</v>
      </c>
      <c r="F8725" t="s">
        <v>6</v>
      </c>
      <c r="G8725" t="s">
        <v>44</v>
      </c>
      <c r="H8725" s="1">
        <v>44378</v>
      </c>
      <c r="I8725" s="1">
        <v>44440</v>
      </c>
    </row>
    <row r="8726" spans="1:9" x14ac:dyDescent="0.25">
      <c r="A8726" s="1">
        <v>38749</v>
      </c>
      <c r="B8726" t="s">
        <v>63</v>
      </c>
      <c r="C8726" s="3">
        <v>811871</v>
      </c>
      <c r="D8726" s="3">
        <v>962867.84769981704</v>
      </c>
      <c r="E8726" s="3">
        <v>0.87778396154946847</v>
      </c>
      <c r="F8726" t="s">
        <v>6</v>
      </c>
      <c r="G8726" t="s">
        <v>44</v>
      </c>
      <c r="H8726" s="1">
        <v>44378</v>
      </c>
      <c r="I8726" s="1">
        <v>44440</v>
      </c>
    </row>
    <row r="8727" spans="1:9" x14ac:dyDescent="0.25">
      <c r="A8727" s="1">
        <v>38777</v>
      </c>
      <c r="B8727" t="s">
        <v>63</v>
      </c>
      <c r="C8727" s="3">
        <v>861616</v>
      </c>
      <c r="D8727" s="3">
        <v>972812.43899437203</v>
      </c>
      <c r="E8727" s="3">
        <v>1.0328095717716081</v>
      </c>
      <c r="F8727" t="s">
        <v>6</v>
      </c>
      <c r="G8727" t="s">
        <v>44</v>
      </c>
      <c r="H8727" s="1">
        <v>44378</v>
      </c>
      <c r="I8727" s="1">
        <v>44440</v>
      </c>
    </row>
    <row r="8728" spans="1:9" x14ac:dyDescent="0.25">
      <c r="A8728" s="1">
        <v>38808</v>
      </c>
      <c r="B8728" t="s">
        <v>63</v>
      </c>
      <c r="C8728" s="3">
        <v>961514</v>
      </c>
      <c r="D8728" s="3">
        <v>974695.07950322202</v>
      </c>
      <c r="E8728" s="3">
        <v>0.19352553826266217</v>
      </c>
      <c r="F8728" t="s">
        <v>6</v>
      </c>
      <c r="G8728" t="s">
        <v>44</v>
      </c>
      <c r="H8728" s="1">
        <v>44378</v>
      </c>
      <c r="I8728" s="1">
        <v>44440</v>
      </c>
    </row>
    <row r="8729" spans="1:9" x14ac:dyDescent="0.25">
      <c r="A8729" s="1">
        <v>38838</v>
      </c>
      <c r="B8729" t="s">
        <v>63</v>
      </c>
      <c r="C8729" s="3">
        <v>1090494</v>
      </c>
      <c r="D8729" s="3">
        <v>978333.22550843295</v>
      </c>
      <c r="E8729" s="3">
        <v>0.37325991294274274</v>
      </c>
      <c r="F8729" t="s">
        <v>6</v>
      </c>
      <c r="G8729" t="s">
        <v>44</v>
      </c>
      <c r="H8729" s="1">
        <v>44378</v>
      </c>
      <c r="I8729" s="1">
        <v>44440</v>
      </c>
    </row>
    <row r="8730" spans="1:9" x14ac:dyDescent="0.25">
      <c r="A8730" s="1">
        <v>38869</v>
      </c>
      <c r="B8730" t="s">
        <v>63</v>
      </c>
      <c r="C8730" s="3">
        <v>1140082</v>
      </c>
      <c r="D8730" s="3">
        <v>999841.30817574298</v>
      </c>
      <c r="E8730" s="3">
        <v>2.1984414007949482</v>
      </c>
      <c r="F8730" t="s">
        <v>6</v>
      </c>
      <c r="G8730" t="s">
        <v>44</v>
      </c>
      <c r="H8730" s="1">
        <v>44378</v>
      </c>
      <c r="I8730" s="1">
        <v>44440</v>
      </c>
    </row>
    <row r="8731" spans="1:9" x14ac:dyDescent="0.25">
      <c r="A8731" s="1">
        <v>38899</v>
      </c>
      <c r="B8731" t="s">
        <v>63</v>
      </c>
      <c r="C8731" s="3">
        <v>1134407</v>
      </c>
      <c r="D8731" s="3">
        <v>1007625.82027262</v>
      </c>
      <c r="E8731" s="3">
        <v>0.77857476313718621</v>
      </c>
      <c r="F8731" t="s">
        <v>6</v>
      </c>
      <c r="G8731" t="s">
        <v>44</v>
      </c>
      <c r="H8731" s="1">
        <v>44378</v>
      </c>
      <c r="I8731" s="1">
        <v>44440</v>
      </c>
    </row>
    <row r="8732" spans="1:9" x14ac:dyDescent="0.25">
      <c r="A8732" s="1">
        <v>38930</v>
      </c>
      <c r="B8732" t="s">
        <v>63</v>
      </c>
      <c r="C8732" s="3">
        <v>1152482</v>
      </c>
      <c r="D8732" s="3">
        <v>1019408.52095329</v>
      </c>
      <c r="E8732" s="3">
        <v>1.1693527938260218</v>
      </c>
      <c r="F8732" t="s">
        <v>6</v>
      </c>
      <c r="G8732" t="s">
        <v>44</v>
      </c>
      <c r="H8732" s="1">
        <v>44378</v>
      </c>
      <c r="I8732" s="1">
        <v>44440</v>
      </c>
    </row>
    <row r="8733" spans="1:9" x14ac:dyDescent="0.25">
      <c r="A8733" s="1">
        <v>38961</v>
      </c>
      <c r="B8733" t="s">
        <v>63</v>
      </c>
      <c r="C8733" s="3">
        <v>1139946</v>
      </c>
      <c r="D8733" s="3">
        <v>1030714.46804207</v>
      </c>
      <c r="E8733" s="3">
        <v>1.1090693138612835</v>
      </c>
      <c r="F8733" t="s">
        <v>6</v>
      </c>
      <c r="G8733" t="s">
        <v>44</v>
      </c>
      <c r="H8733" s="1">
        <v>44378</v>
      </c>
      <c r="I8733" s="1">
        <v>44440</v>
      </c>
    </row>
    <row r="8734" spans="1:9" x14ac:dyDescent="0.25">
      <c r="A8734" s="1">
        <v>38991</v>
      </c>
      <c r="B8734" t="s">
        <v>63</v>
      </c>
      <c r="C8734" s="3">
        <v>1093786</v>
      </c>
      <c r="D8734" s="3">
        <v>1052102.25742758</v>
      </c>
      <c r="E8734" s="3">
        <v>2.0750450341633382</v>
      </c>
      <c r="F8734" t="s">
        <v>6</v>
      </c>
      <c r="G8734" t="s">
        <v>44</v>
      </c>
      <c r="H8734" s="1">
        <v>44378</v>
      </c>
      <c r="I8734" s="1">
        <v>44440</v>
      </c>
    </row>
    <row r="8735" spans="1:9" x14ac:dyDescent="0.25">
      <c r="A8735" s="1">
        <v>39022</v>
      </c>
      <c r="B8735" t="s">
        <v>63</v>
      </c>
      <c r="C8735" s="3">
        <v>1021663</v>
      </c>
      <c r="D8735" s="3">
        <v>1081147.3562765699</v>
      </c>
      <c r="E8735" s="3">
        <v>2.7606726099044891</v>
      </c>
      <c r="F8735" t="s">
        <v>6</v>
      </c>
      <c r="G8735" t="s">
        <v>44</v>
      </c>
      <c r="H8735" s="1">
        <v>44378</v>
      </c>
      <c r="I8735" s="1">
        <v>44440</v>
      </c>
    </row>
    <row r="8736" spans="1:9" x14ac:dyDescent="0.25">
      <c r="A8736" s="1">
        <v>39052</v>
      </c>
      <c r="B8736" t="s">
        <v>63</v>
      </c>
      <c r="C8736" s="3">
        <v>935683</v>
      </c>
      <c r="D8736" s="3">
        <v>1100257.49080717</v>
      </c>
      <c r="E8736" s="3">
        <v>1.7675790834299221</v>
      </c>
      <c r="F8736" t="s">
        <v>6</v>
      </c>
      <c r="G8736" t="s">
        <v>44</v>
      </c>
      <c r="H8736" s="1">
        <v>44378</v>
      </c>
      <c r="I8736" s="1">
        <v>44440</v>
      </c>
    </row>
    <row r="8737" spans="1:9" x14ac:dyDescent="0.25">
      <c r="A8737" s="1">
        <v>39083</v>
      </c>
      <c r="B8737" t="s">
        <v>63</v>
      </c>
      <c r="C8737" s="3">
        <v>915403</v>
      </c>
      <c r="D8737" s="3">
        <v>1106100.22277449</v>
      </c>
      <c r="E8737" s="3">
        <v>0.53103314598055817</v>
      </c>
      <c r="F8737" t="s">
        <v>6</v>
      </c>
      <c r="G8737" t="s">
        <v>44</v>
      </c>
      <c r="H8737" s="1">
        <v>44378</v>
      </c>
      <c r="I8737" s="1">
        <v>44440</v>
      </c>
    </row>
    <row r="8738" spans="1:9" x14ac:dyDescent="0.25">
      <c r="A8738" s="1">
        <v>39114</v>
      </c>
      <c r="B8738" t="s">
        <v>63</v>
      </c>
      <c r="C8738" s="3">
        <v>937521</v>
      </c>
      <c r="D8738" s="3">
        <v>1112002.17345028</v>
      </c>
      <c r="E8738" s="3">
        <v>0.53358190824567941</v>
      </c>
      <c r="F8738" t="s">
        <v>6</v>
      </c>
      <c r="G8738" t="s">
        <v>44</v>
      </c>
      <c r="H8738" s="1">
        <v>44378</v>
      </c>
      <c r="I8738" s="1">
        <v>44440</v>
      </c>
    </row>
    <row r="8739" spans="1:9" x14ac:dyDescent="0.25">
      <c r="A8739" s="1">
        <v>39142</v>
      </c>
      <c r="B8739" t="s">
        <v>63</v>
      </c>
      <c r="C8739" s="3">
        <v>1000409</v>
      </c>
      <c r="D8739" s="3">
        <v>1125712.0083971201</v>
      </c>
      <c r="E8739" s="3">
        <v>1.2328964164073142</v>
      </c>
      <c r="F8739" t="s">
        <v>6</v>
      </c>
      <c r="G8739" t="s">
        <v>44</v>
      </c>
      <c r="H8739" s="1">
        <v>44378</v>
      </c>
      <c r="I8739" s="1">
        <v>44440</v>
      </c>
    </row>
    <row r="8740" spans="1:9" x14ac:dyDescent="0.25">
      <c r="A8740" s="1">
        <v>39173</v>
      </c>
      <c r="B8740" t="s">
        <v>63</v>
      </c>
      <c r="C8740" s="3">
        <v>1140981</v>
      </c>
      <c r="D8740" s="3">
        <v>1144136.7900453301</v>
      </c>
      <c r="E8740" s="3">
        <v>1.6367224930330764</v>
      </c>
      <c r="F8740" t="s">
        <v>6</v>
      </c>
      <c r="G8740" t="s">
        <v>44</v>
      </c>
      <c r="H8740" s="1">
        <v>44378</v>
      </c>
      <c r="I8740" s="1">
        <v>44440</v>
      </c>
    </row>
    <row r="8741" spans="1:9" x14ac:dyDescent="0.25">
      <c r="A8741" s="1">
        <v>39203</v>
      </c>
      <c r="B8741" t="s">
        <v>63</v>
      </c>
      <c r="C8741" s="3">
        <v>1339356</v>
      </c>
      <c r="D8741" s="3">
        <v>1183624.3017897001</v>
      </c>
      <c r="E8741" s="3">
        <v>3.4512928950397139</v>
      </c>
      <c r="F8741" t="s">
        <v>6</v>
      </c>
      <c r="G8741" t="s">
        <v>44</v>
      </c>
      <c r="H8741" s="1">
        <v>44378</v>
      </c>
      <c r="I8741" s="1">
        <v>44440</v>
      </c>
    </row>
    <row r="8742" spans="1:9" x14ac:dyDescent="0.25">
      <c r="A8742" s="1">
        <v>39234</v>
      </c>
      <c r="B8742" t="s">
        <v>63</v>
      </c>
      <c r="C8742" s="3">
        <v>1384710</v>
      </c>
      <c r="D8742" s="3">
        <v>1212091.25499592</v>
      </c>
      <c r="E8742" s="3">
        <v>2.4050666383899255</v>
      </c>
      <c r="F8742" t="s">
        <v>6</v>
      </c>
      <c r="G8742" t="s">
        <v>44</v>
      </c>
      <c r="H8742" s="1">
        <v>44378</v>
      </c>
      <c r="I8742" s="1">
        <v>44440</v>
      </c>
    </row>
    <row r="8743" spans="1:9" x14ac:dyDescent="0.25">
      <c r="A8743" s="1">
        <v>39264</v>
      </c>
      <c r="B8743" t="s">
        <v>63</v>
      </c>
      <c r="C8743" s="3">
        <v>1388990</v>
      </c>
      <c r="D8743" s="3">
        <v>1229662.11581072</v>
      </c>
      <c r="E8743" s="3">
        <v>1.4496318443333109</v>
      </c>
      <c r="F8743" t="s">
        <v>6</v>
      </c>
      <c r="G8743" t="s">
        <v>44</v>
      </c>
      <c r="H8743" s="1">
        <v>44378</v>
      </c>
      <c r="I8743" s="1">
        <v>44440</v>
      </c>
    </row>
    <row r="8744" spans="1:9" x14ac:dyDescent="0.25">
      <c r="A8744" s="1">
        <v>39295</v>
      </c>
      <c r="B8744" t="s">
        <v>63</v>
      </c>
      <c r="C8744" s="3">
        <v>1417612</v>
      </c>
      <c r="D8744" s="3">
        <v>1252694.72053036</v>
      </c>
      <c r="E8744" s="3">
        <v>1.8730840304415324</v>
      </c>
      <c r="F8744" t="s">
        <v>6</v>
      </c>
      <c r="G8744" t="s">
        <v>44</v>
      </c>
      <c r="H8744" s="1">
        <v>44378</v>
      </c>
      <c r="I8744" s="1">
        <v>44440</v>
      </c>
    </row>
    <row r="8745" spans="1:9" x14ac:dyDescent="0.25">
      <c r="A8745" s="1">
        <v>39326</v>
      </c>
      <c r="B8745" t="s">
        <v>63</v>
      </c>
      <c r="C8745" s="3">
        <v>1379908</v>
      </c>
      <c r="D8745" s="3">
        <v>1245316.3105299401</v>
      </c>
      <c r="E8745" s="3">
        <v>-0.58900304116362179</v>
      </c>
      <c r="F8745" t="s">
        <v>6</v>
      </c>
      <c r="G8745" t="s">
        <v>44</v>
      </c>
      <c r="H8745" s="1">
        <v>44378</v>
      </c>
      <c r="I8745" s="1">
        <v>44440</v>
      </c>
    </row>
    <row r="8746" spans="1:9" x14ac:dyDescent="0.25">
      <c r="A8746" s="1">
        <v>39356</v>
      </c>
      <c r="B8746" t="s">
        <v>63</v>
      </c>
      <c r="C8746" s="3">
        <v>1321230</v>
      </c>
      <c r="D8746" s="3">
        <v>1272721.76116578</v>
      </c>
      <c r="E8746" s="3">
        <v>2.200681899378452</v>
      </c>
      <c r="F8746" t="s">
        <v>6</v>
      </c>
      <c r="G8746" t="s">
        <v>44</v>
      </c>
      <c r="H8746" s="1">
        <v>44378</v>
      </c>
      <c r="I8746" s="1">
        <v>44440</v>
      </c>
    </row>
    <row r="8747" spans="1:9" x14ac:dyDescent="0.25">
      <c r="A8747" s="1">
        <v>39387</v>
      </c>
      <c r="B8747" t="s">
        <v>63</v>
      </c>
      <c r="C8747" s="3">
        <v>1220556</v>
      </c>
      <c r="D8747" s="3">
        <v>1307642.10717459</v>
      </c>
      <c r="E8747" s="3">
        <v>2.743753353979244</v>
      </c>
      <c r="F8747" t="s">
        <v>6</v>
      </c>
      <c r="G8747" t="s">
        <v>44</v>
      </c>
      <c r="H8747" s="1">
        <v>44378</v>
      </c>
      <c r="I8747" s="1">
        <v>44440</v>
      </c>
    </row>
    <row r="8748" spans="1:9" x14ac:dyDescent="0.25">
      <c r="A8748" s="1">
        <v>39417</v>
      </c>
      <c r="B8748" t="s">
        <v>63</v>
      </c>
      <c r="C8748" s="3">
        <v>1126295</v>
      </c>
      <c r="D8748" s="3">
        <v>1349869.0619944299</v>
      </c>
      <c r="E8748" s="3">
        <v>3.2292440407168783</v>
      </c>
      <c r="F8748" t="s">
        <v>6</v>
      </c>
      <c r="G8748" t="s">
        <v>44</v>
      </c>
      <c r="H8748" s="1">
        <v>44378</v>
      </c>
      <c r="I8748" s="1">
        <v>44440</v>
      </c>
    </row>
    <row r="8749" spans="1:9" x14ac:dyDescent="0.25">
      <c r="A8749" s="1">
        <v>39448</v>
      </c>
      <c r="B8749" t="s">
        <v>63</v>
      </c>
      <c r="C8749" s="3">
        <v>1122458</v>
      </c>
      <c r="D8749" s="3">
        <v>1373714.09645375</v>
      </c>
      <c r="E8749" s="3">
        <v>1.7664701807513978</v>
      </c>
      <c r="F8749" t="s">
        <v>6</v>
      </c>
      <c r="G8749" t="s">
        <v>44</v>
      </c>
      <c r="H8749" s="1">
        <v>44378</v>
      </c>
      <c r="I8749" s="1">
        <v>44440</v>
      </c>
    </row>
    <row r="8750" spans="1:9" x14ac:dyDescent="0.25">
      <c r="A8750" s="1">
        <v>39479</v>
      </c>
      <c r="B8750" t="s">
        <v>63</v>
      </c>
      <c r="C8750" s="3">
        <v>1164284</v>
      </c>
      <c r="D8750" s="3">
        <v>1376116.1516771601</v>
      </c>
      <c r="E8750" s="3">
        <v>0.17485845341550998</v>
      </c>
      <c r="F8750" t="s">
        <v>6</v>
      </c>
      <c r="G8750" t="s">
        <v>44</v>
      </c>
      <c r="H8750" s="1">
        <v>44378</v>
      </c>
      <c r="I8750" s="1">
        <v>44440</v>
      </c>
    </row>
    <row r="8751" spans="1:9" x14ac:dyDescent="0.25">
      <c r="A8751" s="1">
        <v>39508</v>
      </c>
      <c r="B8751" t="s">
        <v>63</v>
      </c>
      <c r="C8751" s="3">
        <v>1235577</v>
      </c>
      <c r="D8751" s="3">
        <v>1376629.7385356701</v>
      </c>
      <c r="E8751" s="3">
        <v>3.7321475944025906E-2</v>
      </c>
      <c r="F8751" t="s">
        <v>6</v>
      </c>
      <c r="G8751" t="s">
        <v>44</v>
      </c>
      <c r="H8751" s="1">
        <v>44378</v>
      </c>
      <c r="I8751" s="1">
        <v>44440</v>
      </c>
    </row>
    <row r="8752" spans="1:9" x14ac:dyDescent="0.25">
      <c r="A8752" s="1">
        <v>39539</v>
      </c>
      <c r="B8752" t="s">
        <v>63</v>
      </c>
      <c r="C8752" s="3">
        <v>1375010</v>
      </c>
      <c r="D8752" s="3">
        <v>1351409.70547641</v>
      </c>
      <c r="E8752" s="3">
        <v>-1.8320128029550489</v>
      </c>
      <c r="F8752" t="s">
        <v>6</v>
      </c>
      <c r="G8752" t="s">
        <v>44</v>
      </c>
      <c r="H8752" s="1">
        <v>44378</v>
      </c>
      <c r="I8752" s="1">
        <v>44440</v>
      </c>
    </row>
    <row r="8753" spans="1:9" x14ac:dyDescent="0.25">
      <c r="A8753" s="1">
        <v>39569</v>
      </c>
      <c r="B8753" t="s">
        <v>63</v>
      </c>
      <c r="C8753" s="3">
        <v>1552785</v>
      </c>
      <c r="D8753" s="3">
        <v>1349319.2825648601</v>
      </c>
      <c r="E8753" s="3">
        <v>-0.1546846158554871</v>
      </c>
      <c r="F8753" t="s">
        <v>6</v>
      </c>
      <c r="G8753" t="s">
        <v>44</v>
      </c>
      <c r="H8753" s="1">
        <v>44378</v>
      </c>
      <c r="I8753" s="1">
        <v>44440</v>
      </c>
    </row>
    <row r="8754" spans="1:9" x14ac:dyDescent="0.25">
      <c r="A8754" s="1">
        <v>39600</v>
      </c>
      <c r="B8754" t="s">
        <v>63</v>
      </c>
      <c r="C8754" s="3">
        <v>1526780</v>
      </c>
      <c r="D8754" s="3">
        <v>1335147.48273</v>
      </c>
      <c r="E8754" s="3">
        <v>-1.0502925451359175</v>
      </c>
      <c r="F8754" t="s">
        <v>6</v>
      </c>
      <c r="G8754" t="s">
        <v>44</v>
      </c>
      <c r="H8754" s="1">
        <v>44378</v>
      </c>
      <c r="I8754" s="1">
        <v>44440</v>
      </c>
    </row>
    <row r="8755" spans="1:9" x14ac:dyDescent="0.25">
      <c r="A8755" s="1">
        <v>39630</v>
      </c>
      <c r="B8755" t="s">
        <v>63</v>
      </c>
      <c r="C8755" s="3">
        <v>1530028</v>
      </c>
      <c r="D8755" s="3">
        <v>1351106.66367901</v>
      </c>
      <c r="E8755" s="3">
        <v>1.1953122149755302</v>
      </c>
      <c r="F8755" t="s">
        <v>6</v>
      </c>
      <c r="G8755" t="s">
        <v>44</v>
      </c>
      <c r="H8755" s="1">
        <v>44378</v>
      </c>
      <c r="I8755" s="1">
        <v>44440</v>
      </c>
    </row>
    <row r="8756" spans="1:9" x14ac:dyDescent="0.25">
      <c r="A8756" s="1">
        <v>39661</v>
      </c>
      <c r="B8756" t="s">
        <v>63</v>
      </c>
      <c r="C8756" s="3">
        <v>1542078</v>
      </c>
      <c r="D8756" s="3">
        <v>1362346.5346577901</v>
      </c>
      <c r="E8756" s="3">
        <v>0.83190108382520123</v>
      </c>
      <c r="F8756" t="s">
        <v>6</v>
      </c>
      <c r="G8756" t="s">
        <v>44</v>
      </c>
      <c r="H8756" s="1">
        <v>44378</v>
      </c>
      <c r="I8756" s="1">
        <v>44440</v>
      </c>
    </row>
    <row r="8757" spans="1:9" x14ac:dyDescent="0.25">
      <c r="A8757" s="1">
        <v>39692</v>
      </c>
      <c r="B8757" t="s">
        <v>63</v>
      </c>
      <c r="C8757" s="3">
        <v>1553432</v>
      </c>
      <c r="D8757" s="3">
        <v>1388621.06812405</v>
      </c>
      <c r="E8757" s="3">
        <v>1.9286233566748052</v>
      </c>
      <c r="F8757" t="s">
        <v>6</v>
      </c>
      <c r="G8757" t="s">
        <v>44</v>
      </c>
      <c r="H8757" s="1">
        <v>44378</v>
      </c>
      <c r="I8757" s="1">
        <v>44440</v>
      </c>
    </row>
    <row r="8758" spans="1:9" x14ac:dyDescent="0.25">
      <c r="A8758" s="1">
        <v>39722</v>
      </c>
      <c r="B8758" t="s">
        <v>63</v>
      </c>
      <c r="C8758" s="3">
        <v>1426613</v>
      </c>
      <c r="D8758" s="3">
        <v>1369062.1725971899</v>
      </c>
      <c r="E8758" s="3">
        <v>-1.4085120826578788</v>
      </c>
      <c r="F8758" t="s">
        <v>6</v>
      </c>
      <c r="G8758" t="s">
        <v>44</v>
      </c>
      <c r="H8758" s="1">
        <v>44378</v>
      </c>
      <c r="I8758" s="1">
        <v>44440</v>
      </c>
    </row>
    <row r="8759" spans="1:9" x14ac:dyDescent="0.25">
      <c r="A8759" s="1">
        <v>39753</v>
      </c>
      <c r="B8759" t="s">
        <v>63</v>
      </c>
      <c r="C8759" s="3">
        <v>1183196</v>
      </c>
      <c r="D8759" s="3">
        <v>1282385.31664649</v>
      </c>
      <c r="E8759" s="3">
        <v>-6.3311117409860884</v>
      </c>
      <c r="F8759" t="s">
        <v>6</v>
      </c>
      <c r="G8759" t="s">
        <v>44</v>
      </c>
      <c r="H8759" s="1">
        <v>44378</v>
      </c>
      <c r="I8759" s="1">
        <v>44440</v>
      </c>
    </row>
    <row r="8760" spans="1:9" x14ac:dyDescent="0.25">
      <c r="A8760" s="1">
        <v>39783</v>
      </c>
      <c r="B8760" t="s">
        <v>63</v>
      </c>
      <c r="C8760" s="3">
        <v>894696</v>
      </c>
      <c r="D8760" s="3">
        <v>1100986.3847616501</v>
      </c>
      <c r="E8760" s="3">
        <v>-14.145431137593519</v>
      </c>
      <c r="F8760" t="s">
        <v>6</v>
      </c>
      <c r="G8760" t="s">
        <v>44</v>
      </c>
      <c r="H8760" s="1">
        <v>44378</v>
      </c>
      <c r="I8760" s="1">
        <v>44440</v>
      </c>
    </row>
    <row r="8761" spans="1:9" x14ac:dyDescent="0.25">
      <c r="A8761" s="1">
        <v>39814</v>
      </c>
      <c r="B8761" t="s">
        <v>63</v>
      </c>
      <c r="C8761" s="3">
        <v>836084</v>
      </c>
      <c r="D8761" s="3">
        <v>1044109.8961458399</v>
      </c>
      <c r="E8761" s="3">
        <v>-5.1659574907570942</v>
      </c>
      <c r="F8761" t="s">
        <v>6</v>
      </c>
      <c r="G8761" t="s">
        <v>44</v>
      </c>
      <c r="H8761" s="1">
        <v>44378</v>
      </c>
      <c r="I8761" s="1">
        <v>44440</v>
      </c>
    </row>
    <row r="8762" spans="1:9" x14ac:dyDescent="0.25">
      <c r="A8762" s="1">
        <v>39845</v>
      </c>
      <c r="B8762" t="s">
        <v>63</v>
      </c>
      <c r="C8762" s="3">
        <v>874716</v>
      </c>
      <c r="D8762" s="3">
        <v>1036492.08877098</v>
      </c>
      <c r="E8762" s="3">
        <v>-0.72959823510721833</v>
      </c>
      <c r="F8762" t="s">
        <v>6</v>
      </c>
      <c r="G8762" t="s">
        <v>44</v>
      </c>
      <c r="H8762" s="1">
        <v>44378</v>
      </c>
      <c r="I8762" s="1">
        <v>44440</v>
      </c>
    </row>
    <row r="8763" spans="1:9" x14ac:dyDescent="0.25">
      <c r="A8763" s="1">
        <v>39873</v>
      </c>
      <c r="B8763" t="s">
        <v>63</v>
      </c>
      <c r="C8763" s="3">
        <v>920137</v>
      </c>
      <c r="D8763" s="3">
        <v>1016930.68935955</v>
      </c>
      <c r="E8763" s="3">
        <v>-1.8872695337814775</v>
      </c>
      <c r="F8763" t="s">
        <v>6</v>
      </c>
      <c r="G8763" t="s">
        <v>44</v>
      </c>
      <c r="H8763" s="1">
        <v>44378</v>
      </c>
      <c r="I8763" s="1">
        <v>44440</v>
      </c>
    </row>
    <row r="8764" spans="1:9" x14ac:dyDescent="0.25">
      <c r="A8764" s="1">
        <v>39904</v>
      </c>
      <c r="B8764" t="s">
        <v>63</v>
      </c>
      <c r="C8764" s="3">
        <v>1078149</v>
      </c>
      <c r="D8764" s="3">
        <v>1033969.7198003</v>
      </c>
      <c r="E8764" s="3">
        <v>1.6755350801224154</v>
      </c>
      <c r="F8764" t="s">
        <v>6</v>
      </c>
      <c r="G8764" t="s">
        <v>44</v>
      </c>
      <c r="H8764" s="1">
        <v>44378</v>
      </c>
      <c r="I8764" s="1">
        <v>44440</v>
      </c>
    </row>
    <row r="8765" spans="1:9" x14ac:dyDescent="0.25">
      <c r="A8765" s="1">
        <v>39934</v>
      </c>
      <c r="B8765" t="s">
        <v>63</v>
      </c>
      <c r="C8765" s="3">
        <v>1222091</v>
      </c>
      <c r="D8765" s="3">
        <v>1040500.41209945</v>
      </c>
      <c r="E8765" s="3">
        <v>0.63161349641953279</v>
      </c>
      <c r="F8765" t="s">
        <v>6</v>
      </c>
      <c r="G8765" t="s">
        <v>44</v>
      </c>
      <c r="H8765" s="1">
        <v>44378</v>
      </c>
      <c r="I8765" s="1">
        <v>44440</v>
      </c>
    </row>
    <row r="8766" spans="1:9" x14ac:dyDescent="0.25">
      <c r="A8766" s="1">
        <v>39965</v>
      </c>
      <c r="B8766" t="s">
        <v>63</v>
      </c>
      <c r="C8766" s="3">
        <v>1177916</v>
      </c>
      <c r="D8766" s="3">
        <v>1024133.4989736601</v>
      </c>
      <c r="E8766" s="3">
        <v>-1.572984780733151</v>
      </c>
      <c r="F8766" t="s">
        <v>6</v>
      </c>
      <c r="G8766" t="s">
        <v>44</v>
      </c>
      <c r="H8766" s="1">
        <v>44378</v>
      </c>
      <c r="I8766" s="1">
        <v>44440</v>
      </c>
    </row>
    <row r="8767" spans="1:9" x14ac:dyDescent="0.25">
      <c r="A8767" s="1">
        <v>39995</v>
      </c>
      <c r="B8767" t="s">
        <v>63</v>
      </c>
      <c r="C8767" s="3">
        <v>1148505</v>
      </c>
      <c r="D8767" s="3">
        <v>1015646.23836607</v>
      </c>
      <c r="E8767" s="3">
        <v>-0.82872600262521701</v>
      </c>
      <c r="F8767" t="s">
        <v>6</v>
      </c>
      <c r="G8767" t="s">
        <v>44</v>
      </c>
      <c r="H8767" s="1">
        <v>44378</v>
      </c>
      <c r="I8767" s="1">
        <v>44440</v>
      </c>
    </row>
    <row r="8768" spans="1:9" x14ac:dyDescent="0.25">
      <c r="A8768" s="1">
        <v>40026</v>
      </c>
      <c r="B8768" t="s">
        <v>63</v>
      </c>
      <c r="C8768" s="3">
        <v>1120811</v>
      </c>
      <c r="D8768" s="3">
        <v>1004732.66278281</v>
      </c>
      <c r="E8768" s="3">
        <v>-1.074544971565814</v>
      </c>
      <c r="F8768" t="s">
        <v>6</v>
      </c>
      <c r="G8768" t="s">
        <v>44</v>
      </c>
      <c r="H8768" s="1">
        <v>44378</v>
      </c>
      <c r="I8768" s="1">
        <v>44440</v>
      </c>
    </row>
    <row r="8769" spans="1:9" x14ac:dyDescent="0.25">
      <c r="A8769" s="1">
        <v>40057</v>
      </c>
      <c r="B8769" t="s">
        <v>63</v>
      </c>
      <c r="C8769" s="3">
        <v>1103611</v>
      </c>
      <c r="D8769" s="3">
        <v>1006996.0497227201</v>
      </c>
      <c r="E8769" s="3">
        <v>0.22527255495417364</v>
      </c>
      <c r="F8769" t="s">
        <v>6</v>
      </c>
      <c r="G8769" t="s">
        <v>44</v>
      </c>
      <c r="H8769" s="1">
        <v>44378</v>
      </c>
      <c r="I8769" s="1">
        <v>44440</v>
      </c>
    </row>
    <row r="8770" spans="1:9" x14ac:dyDescent="0.25">
      <c r="A8770" s="1">
        <v>40087</v>
      </c>
      <c r="B8770" t="s">
        <v>63</v>
      </c>
      <c r="C8770" s="3">
        <v>1004772</v>
      </c>
      <c r="D8770" s="3">
        <v>989726.52062304504</v>
      </c>
      <c r="E8770" s="3">
        <v>-1.7149549995186391</v>
      </c>
      <c r="F8770" t="s">
        <v>6</v>
      </c>
      <c r="G8770" t="s">
        <v>44</v>
      </c>
      <c r="H8770" s="1">
        <v>44378</v>
      </c>
      <c r="I8770" s="1">
        <v>44440</v>
      </c>
    </row>
    <row r="8771" spans="1:9" x14ac:dyDescent="0.25">
      <c r="A8771" s="1">
        <v>40118</v>
      </c>
      <c r="B8771" t="s">
        <v>63</v>
      </c>
      <c r="C8771" s="3">
        <v>893021</v>
      </c>
      <c r="D8771" s="3">
        <v>986616.82946986903</v>
      </c>
      <c r="E8771" s="3">
        <v>-0.31419701183904181</v>
      </c>
      <c r="F8771" t="s">
        <v>6</v>
      </c>
      <c r="G8771" t="s">
        <v>44</v>
      </c>
      <c r="H8771" s="1">
        <v>44378</v>
      </c>
      <c r="I8771" s="1">
        <v>44440</v>
      </c>
    </row>
    <row r="8772" spans="1:9" x14ac:dyDescent="0.25">
      <c r="A8772" s="1">
        <v>40148</v>
      </c>
      <c r="B8772" t="s">
        <v>63</v>
      </c>
      <c r="C8772" s="3">
        <v>724379</v>
      </c>
      <c r="D8772" s="3">
        <v>904878.63578216999</v>
      </c>
      <c r="E8772" s="3">
        <v>-8.2846948527746918</v>
      </c>
      <c r="F8772" t="s">
        <v>6</v>
      </c>
      <c r="G8772" t="s">
        <v>44</v>
      </c>
      <c r="H8772" s="1">
        <v>44378</v>
      </c>
      <c r="I8772" s="1">
        <v>44440</v>
      </c>
    </row>
    <row r="8773" spans="1:9" x14ac:dyDescent="0.25">
      <c r="A8773" s="1">
        <v>40179</v>
      </c>
      <c r="B8773" t="s">
        <v>63</v>
      </c>
      <c r="C8773" s="3">
        <v>801597</v>
      </c>
      <c r="D8773" s="3">
        <v>995337.67413786997</v>
      </c>
      <c r="E8773" s="3">
        <v>9.9968144653462758</v>
      </c>
      <c r="F8773" t="s">
        <v>6</v>
      </c>
      <c r="G8773" t="s">
        <v>44</v>
      </c>
      <c r="H8773" s="1">
        <v>44378</v>
      </c>
      <c r="I8773" s="1">
        <v>44440</v>
      </c>
    </row>
    <row r="8774" spans="1:9" x14ac:dyDescent="0.25">
      <c r="A8774" s="1">
        <v>40210</v>
      </c>
      <c r="B8774" t="s">
        <v>63</v>
      </c>
      <c r="C8774" s="3">
        <v>888267</v>
      </c>
      <c r="D8774" s="3">
        <v>1033106.16601352</v>
      </c>
      <c r="E8774" s="3">
        <v>3.7945405722097121</v>
      </c>
      <c r="F8774" t="s">
        <v>6</v>
      </c>
      <c r="G8774" t="s">
        <v>44</v>
      </c>
      <c r="H8774" s="1">
        <v>44378</v>
      </c>
      <c r="I8774" s="1">
        <v>44440</v>
      </c>
    </row>
    <row r="8775" spans="1:9" x14ac:dyDescent="0.25">
      <c r="A8775" s="1">
        <v>40238</v>
      </c>
      <c r="B8775" t="s">
        <v>63</v>
      </c>
      <c r="C8775" s="3">
        <v>987036</v>
      </c>
      <c r="D8775" s="3">
        <v>1061857.8365482001</v>
      </c>
      <c r="E8775" s="3">
        <v>2.7830315489864006</v>
      </c>
      <c r="F8775" t="s">
        <v>6</v>
      </c>
      <c r="G8775" t="s">
        <v>44</v>
      </c>
      <c r="H8775" s="1">
        <v>44378</v>
      </c>
      <c r="I8775" s="1">
        <v>44440</v>
      </c>
    </row>
    <row r="8776" spans="1:9" x14ac:dyDescent="0.25">
      <c r="A8776" s="1">
        <v>40269</v>
      </c>
      <c r="B8776" t="s">
        <v>63</v>
      </c>
      <c r="C8776" s="3">
        <v>1173766</v>
      </c>
      <c r="D8776" s="3">
        <v>1093395.9711654701</v>
      </c>
      <c r="E8776" s="3">
        <v>2.9700901129845647</v>
      </c>
      <c r="F8776" t="s">
        <v>6</v>
      </c>
      <c r="G8776" t="s">
        <v>44</v>
      </c>
      <c r="H8776" s="1">
        <v>44378</v>
      </c>
      <c r="I8776" s="1">
        <v>44440</v>
      </c>
    </row>
    <row r="8777" spans="1:9" x14ac:dyDescent="0.25">
      <c r="A8777" s="1">
        <v>40299</v>
      </c>
      <c r="B8777" t="s">
        <v>63</v>
      </c>
      <c r="C8777" s="3">
        <v>1322977</v>
      </c>
      <c r="D8777" s="3">
        <v>1111074.6345641201</v>
      </c>
      <c r="E8777" s="3">
        <v>1.6168582896648189</v>
      </c>
      <c r="F8777" t="s">
        <v>6</v>
      </c>
      <c r="G8777" t="s">
        <v>44</v>
      </c>
      <c r="H8777" s="1">
        <v>44378</v>
      </c>
      <c r="I8777" s="1">
        <v>44440</v>
      </c>
    </row>
    <row r="8778" spans="1:9" x14ac:dyDescent="0.25">
      <c r="A8778" s="1">
        <v>40330</v>
      </c>
      <c r="B8778" t="s">
        <v>63</v>
      </c>
      <c r="C8778" s="3">
        <v>1278946</v>
      </c>
      <c r="D8778" s="3">
        <v>1108179.1960937199</v>
      </c>
      <c r="E8778" s="3">
        <v>-0.26059801748026246</v>
      </c>
      <c r="F8778" t="s">
        <v>6</v>
      </c>
      <c r="G8778" t="s">
        <v>44</v>
      </c>
      <c r="H8778" s="1">
        <v>44378</v>
      </c>
      <c r="I8778" s="1">
        <v>44440</v>
      </c>
    </row>
    <row r="8779" spans="1:9" x14ac:dyDescent="0.25">
      <c r="A8779" s="1">
        <v>40360</v>
      </c>
      <c r="B8779" t="s">
        <v>63</v>
      </c>
      <c r="C8779" s="3">
        <v>1270023</v>
      </c>
      <c r="D8779" s="3">
        <v>1128859.8822044299</v>
      </c>
      <c r="E8779" s="3">
        <v>1.8661860991082051</v>
      </c>
      <c r="F8779" t="s">
        <v>6</v>
      </c>
      <c r="G8779" t="s">
        <v>44</v>
      </c>
      <c r="H8779" s="1">
        <v>44378</v>
      </c>
      <c r="I8779" s="1">
        <v>44440</v>
      </c>
    </row>
    <row r="8780" spans="1:9" x14ac:dyDescent="0.25">
      <c r="A8780" s="1">
        <v>40391</v>
      </c>
      <c r="B8780" t="s">
        <v>63</v>
      </c>
      <c r="C8780" s="3">
        <v>1256475</v>
      </c>
      <c r="D8780" s="3">
        <v>1145798.4394012101</v>
      </c>
      <c r="E8780" s="3">
        <v>1.5005012990365572</v>
      </c>
      <c r="F8780" t="s">
        <v>6</v>
      </c>
      <c r="G8780" t="s">
        <v>44</v>
      </c>
      <c r="H8780" s="1">
        <v>44378</v>
      </c>
      <c r="I8780" s="1">
        <v>44440</v>
      </c>
    </row>
    <row r="8781" spans="1:9" x14ac:dyDescent="0.25">
      <c r="A8781" s="1">
        <v>40422</v>
      </c>
      <c r="B8781" t="s">
        <v>63</v>
      </c>
      <c r="C8781" s="3">
        <v>1235602</v>
      </c>
      <c r="D8781" s="3">
        <v>1157152.9002075801</v>
      </c>
      <c r="E8781" s="3">
        <v>0.99096493902573002</v>
      </c>
      <c r="F8781" t="s">
        <v>6</v>
      </c>
      <c r="G8781" t="s">
        <v>44</v>
      </c>
      <c r="H8781" s="1">
        <v>44378</v>
      </c>
      <c r="I8781" s="1">
        <v>44440</v>
      </c>
    </row>
    <row r="8782" spans="1:9" x14ac:dyDescent="0.25">
      <c r="A8782" s="1">
        <v>40452</v>
      </c>
      <c r="B8782" t="s">
        <v>63</v>
      </c>
      <c r="C8782" s="3">
        <v>1166630</v>
      </c>
      <c r="D8782" s="3">
        <v>1176756.9827511299</v>
      </c>
      <c r="E8782" s="3">
        <v>1.6941652689141762</v>
      </c>
      <c r="F8782" t="s">
        <v>6</v>
      </c>
      <c r="G8782" t="s">
        <v>44</v>
      </c>
      <c r="H8782" s="1">
        <v>44378</v>
      </c>
      <c r="I8782" s="1">
        <v>44440</v>
      </c>
    </row>
    <row r="8783" spans="1:9" x14ac:dyDescent="0.25">
      <c r="A8783" s="1">
        <v>40483</v>
      </c>
      <c r="B8783" t="s">
        <v>63</v>
      </c>
      <c r="C8783" s="3">
        <v>1081098</v>
      </c>
      <c r="D8783" s="3">
        <v>1206181.5218039399</v>
      </c>
      <c r="E8783" s="3">
        <v>2.500477114996059</v>
      </c>
      <c r="F8783" t="s">
        <v>6</v>
      </c>
      <c r="G8783" t="s">
        <v>44</v>
      </c>
      <c r="H8783" s="1">
        <v>44378</v>
      </c>
      <c r="I8783" s="1">
        <v>44440</v>
      </c>
    </row>
    <row r="8784" spans="1:9" x14ac:dyDescent="0.25">
      <c r="A8784" s="1">
        <v>40513</v>
      </c>
      <c r="B8784" t="s">
        <v>63</v>
      </c>
      <c r="C8784" s="3">
        <v>981948</v>
      </c>
      <c r="D8784" s="3">
        <v>1226545.5379088901</v>
      </c>
      <c r="E8784" s="3">
        <v>1.6883044331913055</v>
      </c>
      <c r="F8784" t="s">
        <v>6</v>
      </c>
      <c r="G8784" t="s">
        <v>44</v>
      </c>
      <c r="H8784" s="1">
        <v>44378</v>
      </c>
      <c r="I8784" s="1">
        <v>44440</v>
      </c>
    </row>
    <row r="8785" spans="1:9" x14ac:dyDescent="0.25">
      <c r="A8785" s="1">
        <v>40544</v>
      </c>
      <c r="B8785" t="s">
        <v>63</v>
      </c>
      <c r="C8785" s="3">
        <v>1039169</v>
      </c>
      <c r="D8785" s="3">
        <v>1262466.1755039899</v>
      </c>
      <c r="E8785" s="3">
        <v>2.928602035953773</v>
      </c>
      <c r="F8785" t="s">
        <v>6</v>
      </c>
      <c r="G8785" t="s">
        <v>44</v>
      </c>
      <c r="H8785" s="1">
        <v>44378</v>
      </c>
      <c r="I8785" s="1">
        <v>44440</v>
      </c>
    </row>
    <row r="8786" spans="1:9" x14ac:dyDescent="0.25">
      <c r="A8786" s="1">
        <v>40575</v>
      </c>
      <c r="B8786" t="s">
        <v>63</v>
      </c>
      <c r="C8786" s="3">
        <v>1112967</v>
      </c>
      <c r="D8786" s="3">
        <v>1265829.20725713</v>
      </c>
      <c r="E8786" s="3">
        <v>0.26638588964947019</v>
      </c>
      <c r="F8786" t="s">
        <v>6</v>
      </c>
      <c r="G8786" t="s">
        <v>44</v>
      </c>
      <c r="H8786" s="1">
        <v>44378</v>
      </c>
      <c r="I8786" s="1">
        <v>44440</v>
      </c>
    </row>
    <row r="8787" spans="1:9" x14ac:dyDescent="0.25">
      <c r="A8787" s="1">
        <v>40603</v>
      </c>
      <c r="B8787" t="s">
        <v>63</v>
      </c>
      <c r="C8787" s="3">
        <v>1232123</v>
      </c>
      <c r="D8787" s="3">
        <v>1294986.1451027601</v>
      </c>
      <c r="E8787" s="3">
        <v>2.3033864030368676</v>
      </c>
      <c r="F8787" t="s">
        <v>6</v>
      </c>
      <c r="G8787" t="s">
        <v>44</v>
      </c>
      <c r="H8787" s="1">
        <v>44378</v>
      </c>
      <c r="I8787" s="1">
        <v>44440</v>
      </c>
    </row>
    <row r="8788" spans="1:9" x14ac:dyDescent="0.25">
      <c r="A8788" s="1">
        <v>40634</v>
      </c>
      <c r="B8788" t="s">
        <v>63</v>
      </c>
      <c r="C8788" s="3">
        <v>1443762</v>
      </c>
      <c r="D8788" s="3">
        <v>1324274.9345959299</v>
      </c>
      <c r="E8788" s="3">
        <v>2.2617067838085489</v>
      </c>
      <c r="F8788" t="s">
        <v>6</v>
      </c>
      <c r="G8788" t="s">
        <v>44</v>
      </c>
      <c r="H8788" s="1">
        <v>44378</v>
      </c>
      <c r="I8788" s="1">
        <v>44440</v>
      </c>
    </row>
    <row r="8789" spans="1:9" x14ac:dyDescent="0.25">
      <c r="A8789" s="1">
        <v>40664</v>
      </c>
      <c r="B8789" t="s">
        <v>63</v>
      </c>
      <c r="C8789" s="3">
        <v>1578672</v>
      </c>
      <c r="D8789" s="3">
        <v>1324652.2616072299</v>
      </c>
      <c r="E8789" s="3">
        <v>2.8493102258650538E-2</v>
      </c>
      <c r="F8789" t="s">
        <v>6</v>
      </c>
      <c r="G8789" t="s">
        <v>44</v>
      </c>
      <c r="H8789" s="1">
        <v>44378</v>
      </c>
      <c r="I8789" s="1">
        <v>44440</v>
      </c>
    </row>
    <row r="8790" spans="1:9" x14ac:dyDescent="0.25">
      <c r="A8790" s="1">
        <v>40695</v>
      </c>
      <c r="B8790" t="s">
        <v>63</v>
      </c>
      <c r="C8790" s="3">
        <v>1563413</v>
      </c>
      <c r="D8790" s="3">
        <v>1355562.8781232999</v>
      </c>
      <c r="E8790" s="3">
        <v>2.3334891285782078</v>
      </c>
      <c r="F8790" t="s">
        <v>6</v>
      </c>
      <c r="G8790" t="s">
        <v>44</v>
      </c>
      <c r="H8790" s="1">
        <v>44378</v>
      </c>
      <c r="I8790" s="1">
        <v>44440</v>
      </c>
    </row>
    <row r="8791" spans="1:9" x14ac:dyDescent="0.25">
      <c r="A8791" s="1">
        <v>40725</v>
      </c>
      <c r="B8791" t="s">
        <v>63</v>
      </c>
      <c r="C8791" s="3">
        <v>1521054</v>
      </c>
      <c r="D8791" s="3">
        <v>1363319.3254698899</v>
      </c>
      <c r="E8791" s="3">
        <v>0.57219384447355992</v>
      </c>
      <c r="F8791" t="s">
        <v>6</v>
      </c>
      <c r="G8791" t="s">
        <v>44</v>
      </c>
      <c r="H8791" s="1">
        <v>44378</v>
      </c>
      <c r="I8791" s="1">
        <v>44440</v>
      </c>
    </row>
    <row r="8792" spans="1:9" x14ac:dyDescent="0.25">
      <c r="A8792" s="1">
        <v>40756</v>
      </c>
      <c r="B8792" t="s">
        <v>63</v>
      </c>
      <c r="C8792" s="3">
        <v>1470561</v>
      </c>
      <c r="D8792" s="3">
        <v>1365073.67521834</v>
      </c>
      <c r="E8792" s="3">
        <v>0.12868223281772373</v>
      </c>
      <c r="F8792" t="s">
        <v>6</v>
      </c>
      <c r="G8792" t="s">
        <v>44</v>
      </c>
      <c r="H8792" s="1">
        <v>44378</v>
      </c>
      <c r="I8792" s="1">
        <v>44440</v>
      </c>
    </row>
    <row r="8793" spans="1:9" x14ac:dyDescent="0.25">
      <c r="A8793" s="1">
        <v>40787</v>
      </c>
      <c r="B8793" t="s">
        <v>63</v>
      </c>
      <c r="C8793" s="3">
        <v>1442048</v>
      </c>
      <c r="D8793" s="3">
        <v>1381895.58343509</v>
      </c>
      <c r="E8793" s="3">
        <v>1.2323077151172441</v>
      </c>
      <c r="F8793" t="s">
        <v>6</v>
      </c>
      <c r="G8793" t="s">
        <v>44</v>
      </c>
      <c r="H8793" s="1">
        <v>44378</v>
      </c>
      <c r="I8793" s="1">
        <v>44440</v>
      </c>
    </row>
    <row r="8794" spans="1:9" x14ac:dyDescent="0.25">
      <c r="A8794" s="1">
        <v>40817</v>
      </c>
      <c r="B8794" t="s">
        <v>63</v>
      </c>
      <c r="C8794" s="3">
        <v>1360597</v>
      </c>
      <c r="D8794" s="3">
        <v>1398418.3021246099</v>
      </c>
      <c r="E8794" s="3">
        <v>1.1956560891849648</v>
      </c>
      <c r="F8794" t="s">
        <v>6</v>
      </c>
      <c r="G8794" t="s">
        <v>44</v>
      </c>
      <c r="H8794" s="1">
        <v>44378</v>
      </c>
      <c r="I8794" s="1">
        <v>44440</v>
      </c>
    </row>
    <row r="8795" spans="1:9" x14ac:dyDescent="0.25">
      <c r="A8795" s="1">
        <v>40848</v>
      </c>
      <c r="B8795" t="s">
        <v>63</v>
      </c>
      <c r="C8795" s="3">
        <v>1263298</v>
      </c>
      <c r="D8795" s="3">
        <v>1420539.4534046301</v>
      </c>
      <c r="E8795" s="3">
        <v>1.581869405342573</v>
      </c>
      <c r="F8795" t="s">
        <v>6</v>
      </c>
      <c r="G8795" t="s">
        <v>44</v>
      </c>
      <c r="H8795" s="1">
        <v>44378</v>
      </c>
      <c r="I8795" s="1">
        <v>44440</v>
      </c>
    </row>
    <row r="8796" spans="1:9" x14ac:dyDescent="0.25">
      <c r="A8796" s="1">
        <v>40878</v>
      </c>
      <c r="B8796" t="s">
        <v>63</v>
      </c>
      <c r="C8796" s="3">
        <v>1160791</v>
      </c>
      <c r="D8796" s="3">
        <v>1447715.11670823</v>
      </c>
      <c r="E8796" s="3">
        <v>1.9130523434929927</v>
      </c>
      <c r="F8796" t="s">
        <v>6</v>
      </c>
      <c r="G8796" t="s">
        <v>44</v>
      </c>
      <c r="H8796" s="1">
        <v>44378</v>
      </c>
      <c r="I8796" s="1">
        <v>44440</v>
      </c>
    </row>
    <row r="8797" spans="1:9" x14ac:dyDescent="0.25">
      <c r="A8797" s="1">
        <v>40909</v>
      </c>
      <c r="B8797" t="s">
        <v>63</v>
      </c>
      <c r="C8797" s="3">
        <v>1259539</v>
      </c>
      <c r="D8797" s="3">
        <v>1504628.3886478799</v>
      </c>
      <c r="E8797" s="3">
        <v>3.9312480254442193</v>
      </c>
      <c r="F8797" t="s">
        <v>6</v>
      </c>
      <c r="G8797" t="s">
        <v>44</v>
      </c>
      <c r="H8797" s="1">
        <v>44378</v>
      </c>
      <c r="I8797" s="1">
        <v>44440</v>
      </c>
    </row>
    <row r="8798" spans="1:9" x14ac:dyDescent="0.25">
      <c r="A8798" s="1">
        <v>40940</v>
      </c>
      <c r="B8798" t="s">
        <v>63</v>
      </c>
      <c r="C8798" s="3">
        <v>1373350</v>
      </c>
      <c r="D8798" s="3">
        <v>1529274.5238512501</v>
      </c>
      <c r="E8798" s="3">
        <v>1.6380214137470972</v>
      </c>
      <c r="F8798" t="s">
        <v>6</v>
      </c>
      <c r="G8798" t="s">
        <v>44</v>
      </c>
      <c r="H8798" s="1">
        <v>44378</v>
      </c>
      <c r="I8798" s="1">
        <v>44440</v>
      </c>
    </row>
    <row r="8799" spans="1:9" x14ac:dyDescent="0.25">
      <c r="A8799" s="1">
        <v>40969</v>
      </c>
      <c r="B8799" t="s">
        <v>63</v>
      </c>
      <c r="C8799" s="3">
        <v>1499164</v>
      </c>
      <c r="D8799" s="3">
        <v>1546792.2399800799</v>
      </c>
      <c r="E8799" s="3">
        <v>1.1454919215363617</v>
      </c>
      <c r="F8799" t="s">
        <v>6</v>
      </c>
      <c r="G8799" t="s">
        <v>44</v>
      </c>
      <c r="H8799" s="1">
        <v>44378</v>
      </c>
      <c r="I8799" s="1">
        <v>44440</v>
      </c>
    </row>
    <row r="8800" spans="1:9" x14ac:dyDescent="0.25">
      <c r="A8800" s="1">
        <v>41000</v>
      </c>
      <c r="B8800" t="s">
        <v>63</v>
      </c>
      <c r="C8800" s="3">
        <v>1708346</v>
      </c>
      <c r="D8800" s="3">
        <v>1556469.8375830699</v>
      </c>
      <c r="E8800" s="3">
        <v>0.62565594479026743</v>
      </c>
      <c r="F8800" t="s">
        <v>6</v>
      </c>
      <c r="G8800" t="s">
        <v>44</v>
      </c>
      <c r="H8800" s="1">
        <v>44378</v>
      </c>
      <c r="I8800" s="1">
        <v>44440</v>
      </c>
    </row>
    <row r="8801" spans="1:9" x14ac:dyDescent="0.25">
      <c r="A8801" s="1">
        <v>41030</v>
      </c>
      <c r="B8801" t="s">
        <v>63</v>
      </c>
      <c r="C8801" s="3">
        <v>1824828</v>
      </c>
      <c r="D8801" s="3">
        <v>1531208.1279720601</v>
      </c>
      <c r="E8801" s="3">
        <v>-1.6230131160290853</v>
      </c>
      <c r="F8801" t="s">
        <v>6</v>
      </c>
      <c r="G8801" t="s">
        <v>44</v>
      </c>
      <c r="H8801" s="1">
        <v>44378</v>
      </c>
      <c r="I8801" s="1">
        <v>44440</v>
      </c>
    </row>
    <row r="8802" spans="1:9" x14ac:dyDescent="0.25">
      <c r="A8802" s="1">
        <v>41061</v>
      </c>
      <c r="B8802" t="s">
        <v>63</v>
      </c>
      <c r="C8802" s="3">
        <v>1753954</v>
      </c>
      <c r="D8802" s="3">
        <v>1524355.20952592</v>
      </c>
      <c r="E8802" s="3">
        <v>-0.44754976942397207</v>
      </c>
      <c r="F8802" t="s">
        <v>6</v>
      </c>
      <c r="G8802" t="s">
        <v>44</v>
      </c>
      <c r="H8802" s="1">
        <v>44378</v>
      </c>
      <c r="I8802" s="1">
        <v>44440</v>
      </c>
    </row>
    <row r="8803" spans="1:9" x14ac:dyDescent="0.25">
      <c r="A8803" s="1">
        <v>41091</v>
      </c>
      <c r="B8803" t="s">
        <v>63</v>
      </c>
      <c r="C8803" s="3">
        <v>1708835</v>
      </c>
      <c r="D8803" s="3">
        <v>1542697.61065045</v>
      </c>
      <c r="E8803" s="3">
        <v>1.2032891684238507</v>
      </c>
      <c r="F8803" t="s">
        <v>6</v>
      </c>
      <c r="G8803" t="s">
        <v>44</v>
      </c>
      <c r="H8803" s="1">
        <v>44378</v>
      </c>
      <c r="I8803" s="1">
        <v>44440</v>
      </c>
    </row>
    <row r="8804" spans="1:9" x14ac:dyDescent="0.25">
      <c r="A8804" s="1">
        <v>41122</v>
      </c>
      <c r="B8804" t="s">
        <v>63</v>
      </c>
      <c r="C8804" s="3">
        <v>1636331</v>
      </c>
      <c r="D8804" s="3">
        <v>1532573.7304138099</v>
      </c>
      <c r="E8804" s="3">
        <v>-0.65624527883799999</v>
      </c>
      <c r="F8804" t="s">
        <v>6</v>
      </c>
      <c r="G8804" t="s">
        <v>44</v>
      </c>
      <c r="H8804" s="1">
        <v>44378</v>
      </c>
      <c r="I8804" s="1">
        <v>44440</v>
      </c>
    </row>
    <row r="8805" spans="1:9" x14ac:dyDescent="0.25">
      <c r="A8805" s="1">
        <v>41153</v>
      </c>
      <c r="B8805" t="s">
        <v>63</v>
      </c>
      <c r="C8805" s="3">
        <v>1570896</v>
      </c>
      <c r="D8805" s="3">
        <v>1523876.2572109899</v>
      </c>
      <c r="E8805" s="3">
        <v>-0.56750765266421865</v>
      </c>
      <c r="F8805" t="s">
        <v>6</v>
      </c>
      <c r="G8805" t="s">
        <v>44</v>
      </c>
      <c r="H8805" s="1">
        <v>44378</v>
      </c>
      <c r="I8805" s="1">
        <v>44440</v>
      </c>
    </row>
    <row r="8806" spans="1:9" x14ac:dyDescent="0.25">
      <c r="A8806" s="1">
        <v>41183</v>
      </c>
      <c r="B8806" t="s">
        <v>63</v>
      </c>
      <c r="C8806" s="3">
        <v>1484120</v>
      </c>
      <c r="D8806" s="3">
        <v>1537712.13695677</v>
      </c>
      <c r="E8806" s="3">
        <v>0.90793984618558454</v>
      </c>
      <c r="F8806" t="s">
        <v>6</v>
      </c>
      <c r="G8806" t="s">
        <v>44</v>
      </c>
      <c r="H8806" s="1">
        <v>44378</v>
      </c>
      <c r="I8806" s="1">
        <v>44440</v>
      </c>
    </row>
    <row r="8807" spans="1:9" x14ac:dyDescent="0.25">
      <c r="A8807" s="1">
        <v>41214</v>
      </c>
      <c r="B8807" t="s">
        <v>63</v>
      </c>
      <c r="C8807" s="3">
        <v>1388380</v>
      </c>
      <c r="D8807" s="3">
        <v>1560276.63749193</v>
      </c>
      <c r="E8807" s="3">
        <v>1.4674073250027675</v>
      </c>
      <c r="F8807" t="s">
        <v>6</v>
      </c>
      <c r="G8807" t="s">
        <v>44</v>
      </c>
      <c r="H8807" s="1">
        <v>44378</v>
      </c>
      <c r="I8807" s="1">
        <v>44440</v>
      </c>
    </row>
    <row r="8808" spans="1:9" x14ac:dyDescent="0.25">
      <c r="A8808" s="1">
        <v>41244</v>
      </c>
      <c r="B8808" t="s">
        <v>63</v>
      </c>
      <c r="C8808" s="3">
        <v>1298347</v>
      </c>
      <c r="D8808" s="3">
        <v>1612610.6812144299</v>
      </c>
      <c r="E8808" s="3">
        <v>3.3541515949776937</v>
      </c>
      <c r="F8808" t="s">
        <v>6</v>
      </c>
      <c r="G8808" t="s">
        <v>44</v>
      </c>
      <c r="H8808" s="1">
        <v>44378</v>
      </c>
      <c r="I8808" s="1">
        <v>44440</v>
      </c>
    </row>
    <row r="8809" spans="1:9" x14ac:dyDescent="0.25">
      <c r="A8809" s="1">
        <v>41275</v>
      </c>
      <c r="B8809" t="s">
        <v>63</v>
      </c>
      <c r="C8809" s="3">
        <v>1420458</v>
      </c>
      <c r="D8809" s="3">
        <v>1692030.3509198399</v>
      </c>
      <c r="E8809" s="3">
        <v>4.9249127908293673</v>
      </c>
      <c r="F8809" t="s">
        <v>6</v>
      </c>
      <c r="G8809" t="s">
        <v>44</v>
      </c>
      <c r="H8809" s="1">
        <v>44378</v>
      </c>
      <c r="I8809" s="1">
        <v>44440</v>
      </c>
    </row>
    <row r="8810" spans="1:9" x14ac:dyDescent="0.25">
      <c r="A8810" s="1">
        <v>41306</v>
      </c>
      <c r="B8810" t="s">
        <v>63</v>
      </c>
      <c r="C8810" s="3">
        <v>1584244</v>
      </c>
      <c r="D8810" s="3">
        <v>1759534.00761317</v>
      </c>
      <c r="E8810" s="3">
        <v>3.9895062554068801</v>
      </c>
      <c r="F8810" t="s">
        <v>6</v>
      </c>
      <c r="G8810" t="s">
        <v>44</v>
      </c>
      <c r="H8810" s="1">
        <v>44378</v>
      </c>
      <c r="I8810" s="1">
        <v>44440</v>
      </c>
    </row>
    <row r="8811" spans="1:9" x14ac:dyDescent="0.25">
      <c r="A8811" s="1">
        <v>41334</v>
      </c>
      <c r="B8811" t="s">
        <v>63</v>
      </c>
      <c r="C8811" s="3">
        <v>1697820</v>
      </c>
      <c r="D8811" s="3">
        <v>1752044.6033556799</v>
      </c>
      <c r="E8811" s="3">
        <v>-0.42564703069589882</v>
      </c>
      <c r="F8811" t="s">
        <v>6</v>
      </c>
      <c r="G8811" t="s">
        <v>44</v>
      </c>
      <c r="H8811" s="1">
        <v>44378</v>
      </c>
      <c r="I8811" s="1">
        <v>44440</v>
      </c>
    </row>
    <row r="8812" spans="1:9" x14ac:dyDescent="0.25">
      <c r="A8812" s="1">
        <v>41365</v>
      </c>
      <c r="B8812" t="s">
        <v>63</v>
      </c>
      <c r="C8812" s="3">
        <v>2002316</v>
      </c>
      <c r="D8812" s="3">
        <v>1842489.8300497599</v>
      </c>
      <c r="E8812" s="3">
        <v>5.1622673601374487</v>
      </c>
      <c r="F8812" t="s">
        <v>6</v>
      </c>
      <c r="G8812" t="s">
        <v>44</v>
      </c>
      <c r="H8812" s="1">
        <v>44378</v>
      </c>
      <c r="I8812" s="1">
        <v>44440</v>
      </c>
    </row>
    <row r="8813" spans="1:9" x14ac:dyDescent="0.25">
      <c r="A8813" s="1">
        <v>41395</v>
      </c>
      <c r="B8813" t="s">
        <v>63</v>
      </c>
      <c r="C8813" s="3">
        <v>2084832</v>
      </c>
      <c r="D8813" s="3">
        <v>1753386.3806998299</v>
      </c>
      <c r="E8813" s="3">
        <v>-4.8360347990373214</v>
      </c>
      <c r="F8813" t="s">
        <v>6</v>
      </c>
      <c r="G8813" t="s">
        <v>44</v>
      </c>
      <c r="H8813" s="1">
        <v>44378</v>
      </c>
      <c r="I8813" s="1">
        <v>44440</v>
      </c>
    </row>
    <row r="8814" spans="1:9" x14ac:dyDescent="0.25">
      <c r="A8814" s="1">
        <v>41426</v>
      </c>
      <c r="B8814" t="s">
        <v>63</v>
      </c>
      <c r="C8814" s="3">
        <v>1975444</v>
      </c>
      <c r="D8814" s="3">
        <v>1712063.67029596</v>
      </c>
      <c r="E8814" s="3">
        <v>-2.3567372747230166</v>
      </c>
      <c r="F8814" t="s">
        <v>6</v>
      </c>
      <c r="G8814" t="s">
        <v>44</v>
      </c>
      <c r="H8814" s="1">
        <v>44378</v>
      </c>
      <c r="I8814" s="1">
        <v>44440</v>
      </c>
    </row>
    <row r="8815" spans="1:9" x14ac:dyDescent="0.25">
      <c r="A8815" s="1">
        <v>41456</v>
      </c>
      <c r="B8815" t="s">
        <v>63</v>
      </c>
      <c r="C8815" s="3">
        <v>1816850</v>
      </c>
      <c r="D8815" s="3">
        <v>1637929.07734827</v>
      </c>
      <c r="E8815" s="3">
        <v>-4.3301306040139593</v>
      </c>
      <c r="F8815" t="s">
        <v>6</v>
      </c>
      <c r="G8815" t="s">
        <v>44</v>
      </c>
      <c r="H8815" s="1">
        <v>44378</v>
      </c>
      <c r="I8815" s="1">
        <v>44440</v>
      </c>
    </row>
    <row r="8816" spans="1:9" x14ac:dyDescent="0.25">
      <c r="A8816" s="1">
        <v>41487</v>
      </c>
      <c r="B8816" t="s">
        <v>63</v>
      </c>
      <c r="C8816" s="3">
        <v>1776194</v>
      </c>
      <c r="D8816" s="3">
        <v>1651842.0058299</v>
      </c>
      <c r="E8816" s="3">
        <v>0.84942191173225012</v>
      </c>
      <c r="F8816" t="s">
        <v>6</v>
      </c>
      <c r="G8816" t="s">
        <v>44</v>
      </c>
      <c r="H8816" s="1">
        <v>44378</v>
      </c>
      <c r="I8816" s="1">
        <v>44440</v>
      </c>
    </row>
    <row r="8817" spans="1:9" x14ac:dyDescent="0.25">
      <c r="A8817" s="1">
        <v>41518</v>
      </c>
      <c r="B8817" t="s">
        <v>63</v>
      </c>
      <c r="C8817" s="3">
        <v>1720519</v>
      </c>
      <c r="D8817" s="3">
        <v>1649222.95978184</v>
      </c>
      <c r="E8817" s="3">
        <v>-0.1585530600878684</v>
      </c>
      <c r="F8817" t="s">
        <v>6</v>
      </c>
      <c r="G8817" t="s">
        <v>44</v>
      </c>
      <c r="H8817" s="1">
        <v>44378</v>
      </c>
      <c r="I8817" s="1">
        <v>44440</v>
      </c>
    </row>
    <row r="8818" spans="1:9" x14ac:dyDescent="0.25">
      <c r="A8818" s="1">
        <v>41548</v>
      </c>
      <c r="B8818" t="s">
        <v>63</v>
      </c>
      <c r="C8818" s="3">
        <v>1619405</v>
      </c>
      <c r="D8818" s="3">
        <v>1649852.88973224</v>
      </c>
      <c r="E8818" s="3">
        <v>3.8195560319095989E-2</v>
      </c>
      <c r="F8818" t="s">
        <v>6</v>
      </c>
      <c r="G8818" t="s">
        <v>44</v>
      </c>
      <c r="H8818" s="1">
        <v>44378</v>
      </c>
      <c r="I8818" s="1">
        <v>44440</v>
      </c>
    </row>
    <row r="8819" spans="1:9" x14ac:dyDescent="0.25">
      <c r="A8819" s="1">
        <v>41579</v>
      </c>
      <c r="B8819" t="s">
        <v>63</v>
      </c>
      <c r="C8819" s="3">
        <v>1526539</v>
      </c>
      <c r="D8819" s="3">
        <v>1680498.51833767</v>
      </c>
      <c r="E8819" s="3">
        <v>1.8574764329687383</v>
      </c>
      <c r="F8819" t="s">
        <v>6</v>
      </c>
      <c r="G8819" t="s">
        <v>44</v>
      </c>
      <c r="H8819" s="1">
        <v>44378</v>
      </c>
      <c r="I8819" s="1">
        <v>44440</v>
      </c>
    </row>
    <row r="8820" spans="1:9" x14ac:dyDescent="0.25">
      <c r="A8820" s="1">
        <v>41609</v>
      </c>
      <c r="B8820" t="s">
        <v>63</v>
      </c>
      <c r="C8820" s="3">
        <v>1377500</v>
      </c>
      <c r="D8820" s="3">
        <v>1690678.4562729499</v>
      </c>
      <c r="E8820" s="3">
        <v>0.60576893250402009</v>
      </c>
      <c r="F8820" t="s">
        <v>6</v>
      </c>
      <c r="G8820" t="s">
        <v>44</v>
      </c>
      <c r="H8820" s="1">
        <v>44378</v>
      </c>
      <c r="I8820" s="1">
        <v>44440</v>
      </c>
    </row>
    <row r="8821" spans="1:9" x14ac:dyDescent="0.25">
      <c r="A8821" s="1">
        <v>41640</v>
      </c>
      <c r="B8821" t="s">
        <v>63</v>
      </c>
      <c r="C8821" s="3">
        <v>1407073</v>
      </c>
      <c r="D8821" s="3">
        <v>1697460.2864347999</v>
      </c>
      <c r="E8821" s="3">
        <v>0.40113069026739367</v>
      </c>
      <c r="F8821" t="s">
        <v>6</v>
      </c>
      <c r="G8821" t="s">
        <v>44</v>
      </c>
      <c r="H8821" s="1">
        <v>44378</v>
      </c>
      <c r="I8821" s="1">
        <v>44440</v>
      </c>
    </row>
    <row r="8822" spans="1:9" x14ac:dyDescent="0.25">
      <c r="A8822" s="1">
        <v>41671</v>
      </c>
      <c r="B8822" t="s">
        <v>63</v>
      </c>
      <c r="C8822" s="3">
        <v>1491754</v>
      </c>
      <c r="D8822" s="3">
        <v>1704235.73997061</v>
      </c>
      <c r="E8822" s="3">
        <v>0.39915240373844085</v>
      </c>
      <c r="F8822" t="s">
        <v>6</v>
      </c>
      <c r="G8822" t="s">
        <v>44</v>
      </c>
      <c r="H8822" s="1">
        <v>44378</v>
      </c>
      <c r="I8822" s="1">
        <v>44440</v>
      </c>
    </row>
    <row r="8823" spans="1:9" x14ac:dyDescent="0.25">
      <c r="A8823" s="1">
        <v>41699</v>
      </c>
      <c r="B8823" t="s">
        <v>63</v>
      </c>
      <c r="C8823" s="3">
        <v>1684220</v>
      </c>
      <c r="D8823" s="3">
        <v>1789727.59777306</v>
      </c>
      <c r="E8823" s="3">
        <v>5.0164338065063845</v>
      </c>
      <c r="F8823" t="s">
        <v>6</v>
      </c>
      <c r="G8823" t="s">
        <v>44</v>
      </c>
      <c r="H8823" s="1">
        <v>44378</v>
      </c>
      <c r="I8823" s="1">
        <v>44440</v>
      </c>
    </row>
    <row r="8824" spans="1:9" x14ac:dyDescent="0.25">
      <c r="A8824" s="1">
        <v>41730</v>
      </c>
      <c r="B8824" t="s">
        <v>63</v>
      </c>
      <c r="C8824" s="3">
        <v>1979908</v>
      </c>
      <c r="D8824" s="3">
        <v>1891662.6820338201</v>
      </c>
      <c r="E8824" s="3">
        <v>5.6955641957802357</v>
      </c>
      <c r="F8824" t="s">
        <v>6</v>
      </c>
      <c r="G8824" t="s">
        <v>44</v>
      </c>
      <c r="H8824" s="1">
        <v>44378</v>
      </c>
      <c r="I8824" s="1">
        <v>44440</v>
      </c>
    </row>
    <row r="8825" spans="1:9" x14ac:dyDescent="0.25">
      <c r="A8825" s="1">
        <v>41760</v>
      </c>
      <c r="B8825" t="s">
        <v>63</v>
      </c>
      <c r="C8825" s="3">
        <v>2179374</v>
      </c>
      <c r="D8825" s="3">
        <v>1883041.6825369301</v>
      </c>
      <c r="E8825" s="3">
        <v>-0.45573661619317818</v>
      </c>
      <c r="F8825" t="s">
        <v>6</v>
      </c>
      <c r="G8825" t="s">
        <v>44</v>
      </c>
      <c r="H8825" s="1">
        <v>44378</v>
      </c>
      <c r="I8825" s="1">
        <v>44440</v>
      </c>
    </row>
    <row r="8826" spans="1:9" x14ac:dyDescent="0.25">
      <c r="A8826" s="1">
        <v>41791</v>
      </c>
      <c r="B8826" t="s">
        <v>63</v>
      </c>
      <c r="C8826" s="3">
        <v>2186601</v>
      </c>
      <c r="D8826" s="3">
        <v>1907312.7642143001</v>
      </c>
      <c r="E8826" s="3">
        <v>1.288929602698488</v>
      </c>
      <c r="F8826" t="s">
        <v>6</v>
      </c>
      <c r="G8826" t="s">
        <v>44</v>
      </c>
      <c r="H8826" s="1">
        <v>44378</v>
      </c>
      <c r="I8826" s="1">
        <v>44440</v>
      </c>
    </row>
    <row r="8827" spans="1:9" x14ac:dyDescent="0.25">
      <c r="A8827" s="1">
        <v>41821</v>
      </c>
      <c r="B8827" t="s">
        <v>63</v>
      </c>
      <c r="C8827" s="3">
        <v>2197833</v>
      </c>
      <c r="D8827" s="3">
        <v>1954627.7899032</v>
      </c>
      <c r="E8827" s="3">
        <v>2.4807166698950454</v>
      </c>
      <c r="F8827" t="s">
        <v>6</v>
      </c>
      <c r="G8827" t="s">
        <v>44</v>
      </c>
      <c r="H8827" s="1">
        <v>44378</v>
      </c>
      <c r="I8827" s="1">
        <v>44440</v>
      </c>
    </row>
    <row r="8828" spans="1:9" x14ac:dyDescent="0.25">
      <c r="A8828" s="1">
        <v>41852</v>
      </c>
      <c r="B8828" t="s">
        <v>63</v>
      </c>
      <c r="C8828" s="3">
        <v>2122982</v>
      </c>
      <c r="D8828" s="3">
        <v>1932302.30158794</v>
      </c>
      <c r="E8828" s="3">
        <v>-1.1421861712283174</v>
      </c>
      <c r="F8828" t="s">
        <v>6</v>
      </c>
      <c r="G8828" t="s">
        <v>44</v>
      </c>
      <c r="H8828" s="1">
        <v>44378</v>
      </c>
      <c r="I8828" s="1">
        <v>44440</v>
      </c>
    </row>
    <row r="8829" spans="1:9" x14ac:dyDescent="0.25">
      <c r="A8829" s="1">
        <v>41883</v>
      </c>
      <c r="B8829" t="s">
        <v>63</v>
      </c>
      <c r="C8829" s="3">
        <v>2039954</v>
      </c>
      <c r="D8829" s="3">
        <v>1895547.6633277701</v>
      </c>
      <c r="E8829" s="3">
        <v>-1.9021163629503235</v>
      </c>
      <c r="F8829" t="s">
        <v>6</v>
      </c>
      <c r="G8829" t="s">
        <v>44</v>
      </c>
      <c r="H8829" s="1">
        <v>44378</v>
      </c>
      <c r="I8829" s="1">
        <v>44440</v>
      </c>
    </row>
    <row r="8830" spans="1:9" x14ac:dyDescent="0.25">
      <c r="A8830" s="1">
        <v>41913</v>
      </c>
      <c r="B8830" t="s">
        <v>63</v>
      </c>
      <c r="C8830" s="3">
        <v>1901614</v>
      </c>
      <c r="D8830" s="3">
        <v>1861304.1059115501</v>
      </c>
      <c r="E8830" s="3">
        <v>-1.8065257908684345</v>
      </c>
      <c r="F8830" t="s">
        <v>6</v>
      </c>
      <c r="G8830" t="s">
        <v>44</v>
      </c>
      <c r="H8830" s="1">
        <v>44378</v>
      </c>
      <c r="I8830" s="1">
        <v>44440</v>
      </c>
    </row>
    <row r="8831" spans="1:9" x14ac:dyDescent="0.25">
      <c r="A8831" s="1">
        <v>41944</v>
      </c>
      <c r="B8831" t="s">
        <v>63</v>
      </c>
      <c r="C8831" s="3">
        <v>1697728</v>
      </c>
      <c r="D8831" s="3">
        <v>1795672.74527727</v>
      </c>
      <c r="E8831" s="3">
        <v>-3.5260955168923402</v>
      </c>
      <c r="F8831" t="s">
        <v>6</v>
      </c>
      <c r="G8831" t="s">
        <v>44</v>
      </c>
      <c r="H8831" s="1">
        <v>44378</v>
      </c>
      <c r="I8831" s="1">
        <v>44440</v>
      </c>
    </row>
    <row r="8832" spans="1:9" x14ac:dyDescent="0.25">
      <c r="A8832" s="1">
        <v>41974</v>
      </c>
      <c r="B8832" t="s">
        <v>63</v>
      </c>
      <c r="C8832" s="3">
        <v>1396439</v>
      </c>
      <c r="D8832" s="3">
        <v>1655647.5977173301</v>
      </c>
      <c r="E8832" s="3">
        <v>-7.7979213043253424</v>
      </c>
      <c r="F8832" t="s">
        <v>6</v>
      </c>
      <c r="G8832" t="s">
        <v>44</v>
      </c>
      <c r="H8832" s="1">
        <v>44378</v>
      </c>
      <c r="I8832" s="1">
        <v>44440</v>
      </c>
    </row>
    <row r="8833" spans="1:9" x14ac:dyDescent="0.25">
      <c r="A8833" s="1">
        <v>42005</v>
      </c>
      <c r="B8833" t="s">
        <v>63</v>
      </c>
      <c r="C8833" s="3">
        <v>1310048</v>
      </c>
      <c r="D8833" s="3">
        <v>1559486.6214847099</v>
      </c>
      <c r="E8833" s="3">
        <v>-5.8080582102857505</v>
      </c>
      <c r="F8833" t="s">
        <v>6</v>
      </c>
      <c r="G8833" t="s">
        <v>44</v>
      </c>
      <c r="H8833" s="1">
        <v>44378</v>
      </c>
      <c r="I8833" s="1">
        <v>44440</v>
      </c>
    </row>
    <row r="8834" spans="1:9" x14ac:dyDescent="0.25">
      <c r="A8834" s="1">
        <v>42036</v>
      </c>
      <c r="B8834" t="s">
        <v>63</v>
      </c>
      <c r="C8834" s="3">
        <v>1211851</v>
      </c>
      <c r="D8834" s="3">
        <v>1388317.05499569</v>
      </c>
      <c r="E8834" s="3">
        <v>-10.97602019349533</v>
      </c>
      <c r="F8834" t="s">
        <v>6</v>
      </c>
      <c r="G8834" t="s">
        <v>44</v>
      </c>
      <c r="H8834" s="1">
        <v>44378</v>
      </c>
      <c r="I8834" s="1">
        <v>44440</v>
      </c>
    </row>
    <row r="8835" spans="1:9" x14ac:dyDescent="0.25">
      <c r="A8835" s="1">
        <v>42064</v>
      </c>
      <c r="B8835" t="s">
        <v>63</v>
      </c>
      <c r="C8835" s="3">
        <v>1211843</v>
      </c>
      <c r="D8835" s="3">
        <v>1317014.7359955299</v>
      </c>
      <c r="E8835" s="3">
        <v>-5.1358815152192676</v>
      </c>
      <c r="F8835" t="s">
        <v>6</v>
      </c>
      <c r="G8835" t="s">
        <v>44</v>
      </c>
      <c r="H8835" s="1">
        <v>44378</v>
      </c>
      <c r="I8835" s="1">
        <v>44440</v>
      </c>
    </row>
    <row r="8836" spans="1:9" x14ac:dyDescent="0.25">
      <c r="A8836" s="1">
        <v>42095</v>
      </c>
      <c r="B8836" t="s">
        <v>63</v>
      </c>
      <c r="C8836" s="3">
        <v>1235841</v>
      </c>
      <c r="D8836" s="3">
        <v>1244548.37843852</v>
      </c>
      <c r="E8836" s="3">
        <v>-5.5023194180308508</v>
      </c>
      <c r="F8836" t="s">
        <v>6</v>
      </c>
      <c r="G8836" t="s">
        <v>44</v>
      </c>
      <c r="H8836" s="1">
        <v>44378</v>
      </c>
      <c r="I8836" s="1">
        <v>44440</v>
      </c>
    </row>
    <row r="8837" spans="1:9" x14ac:dyDescent="0.25">
      <c r="A8837" s="1">
        <v>42125</v>
      </c>
      <c r="B8837" t="s">
        <v>63</v>
      </c>
      <c r="C8837" s="3">
        <v>1375090</v>
      </c>
      <c r="D8837" s="3">
        <v>1238028.64270439</v>
      </c>
      <c r="E8837" s="3">
        <v>-0.52386358353622597</v>
      </c>
      <c r="F8837" t="s">
        <v>6</v>
      </c>
      <c r="G8837" t="s">
        <v>44</v>
      </c>
      <c r="H8837" s="1">
        <v>44378</v>
      </c>
      <c r="I8837" s="1">
        <v>44440</v>
      </c>
    </row>
    <row r="8838" spans="1:9" x14ac:dyDescent="0.25">
      <c r="A8838" s="1">
        <v>42156</v>
      </c>
      <c r="B8838" t="s">
        <v>63</v>
      </c>
      <c r="C8838" s="3">
        <v>1385586</v>
      </c>
      <c r="D8838" s="3">
        <v>1242107.48637689</v>
      </c>
      <c r="E8838" s="3">
        <v>0.32946278719288102</v>
      </c>
      <c r="F8838" t="s">
        <v>6</v>
      </c>
      <c r="G8838" t="s">
        <v>44</v>
      </c>
      <c r="H8838" s="1">
        <v>44378</v>
      </c>
      <c r="I8838" s="1">
        <v>44440</v>
      </c>
    </row>
    <row r="8839" spans="1:9" x14ac:dyDescent="0.25">
      <c r="A8839" s="1">
        <v>42186</v>
      </c>
      <c r="B8839" t="s">
        <v>63</v>
      </c>
      <c r="C8839" s="3">
        <v>1352602</v>
      </c>
      <c r="D8839" s="3">
        <v>1225613.8942759</v>
      </c>
      <c r="E8839" s="3">
        <v>-1.327871563603594</v>
      </c>
      <c r="F8839" t="s">
        <v>6</v>
      </c>
      <c r="G8839" t="s">
        <v>44</v>
      </c>
      <c r="H8839" s="1">
        <v>44378</v>
      </c>
      <c r="I8839" s="1">
        <v>44440</v>
      </c>
    </row>
    <row r="8840" spans="1:9" x14ac:dyDescent="0.25">
      <c r="A8840" s="1">
        <v>42217</v>
      </c>
      <c r="B8840" t="s">
        <v>63</v>
      </c>
      <c r="C8840" s="3">
        <v>1330410</v>
      </c>
      <c r="D8840" s="3">
        <v>1226464.23363124</v>
      </c>
      <c r="E8840" s="3">
        <v>6.9380688266633683E-2</v>
      </c>
      <c r="F8840" t="s">
        <v>6</v>
      </c>
      <c r="G8840" t="s">
        <v>44</v>
      </c>
      <c r="H8840" s="1">
        <v>44378</v>
      </c>
      <c r="I8840" s="1">
        <v>44440</v>
      </c>
    </row>
    <row r="8841" spans="1:9" x14ac:dyDescent="0.25">
      <c r="A8841" s="1">
        <v>42248</v>
      </c>
      <c r="B8841" t="s">
        <v>63</v>
      </c>
      <c r="C8841" s="3">
        <v>1335974</v>
      </c>
      <c r="D8841" s="3">
        <v>1242874.1133662299</v>
      </c>
      <c r="E8841" s="3">
        <v>1.3379827381027241</v>
      </c>
      <c r="F8841" t="s">
        <v>6</v>
      </c>
      <c r="G8841" t="s">
        <v>44</v>
      </c>
      <c r="H8841" s="1">
        <v>44378</v>
      </c>
      <c r="I8841" s="1">
        <v>44440</v>
      </c>
    </row>
    <row r="8842" spans="1:9" x14ac:dyDescent="0.25">
      <c r="A8842" s="1">
        <v>42278</v>
      </c>
      <c r="B8842" t="s">
        <v>63</v>
      </c>
      <c r="C8842" s="3">
        <v>1288068</v>
      </c>
      <c r="D8842" s="3">
        <v>1253264.75905752</v>
      </c>
      <c r="E8842" s="3">
        <v>0.8360175483217489</v>
      </c>
      <c r="F8842" t="s">
        <v>6</v>
      </c>
      <c r="G8842" t="s">
        <v>44</v>
      </c>
      <c r="H8842" s="1">
        <v>44378</v>
      </c>
      <c r="I8842" s="1">
        <v>44440</v>
      </c>
    </row>
    <row r="8843" spans="1:9" x14ac:dyDescent="0.25">
      <c r="A8843" s="1">
        <v>42309</v>
      </c>
      <c r="B8843" t="s">
        <v>63</v>
      </c>
      <c r="C8843" s="3">
        <v>1206653</v>
      </c>
      <c r="D8843" s="3">
        <v>1260493.94171367</v>
      </c>
      <c r="E8843" s="3">
        <v>0.57682804881440575</v>
      </c>
      <c r="F8843" t="s">
        <v>6</v>
      </c>
      <c r="G8843" t="s">
        <v>44</v>
      </c>
      <c r="H8843" s="1">
        <v>44378</v>
      </c>
      <c r="I8843" s="1">
        <v>44440</v>
      </c>
    </row>
    <row r="8844" spans="1:9" x14ac:dyDescent="0.25">
      <c r="A8844" s="1">
        <v>42339</v>
      </c>
      <c r="B8844" t="s">
        <v>63</v>
      </c>
      <c r="C8844" s="3">
        <v>1135168</v>
      </c>
      <c r="D8844" s="3">
        <v>1303544.9973812499</v>
      </c>
      <c r="E8844" s="3">
        <v>3.4154115496224335</v>
      </c>
      <c r="F8844" t="s">
        <v>6</v>
      </c>
      <c r="G8844" t="s">
        <v>44</v>
      </c>
      <c r="H8844" s="1">
        <v>44378</v>
      </c>
      <c r="I8844" s="1">
        <v>44440</v>
      </c>
    </row>
    <row r="8845" spans="1:9" x14ac:dyDescent="0.25">
      <c r="A8845" s="1">
        <v>42370</v>
      </c>
      <c r="B8845" t="s">
        <v>63</v>
      </c>
      <c r="C8845" s="3">
        <v>1115852</v>
      </c>
      <c r="D8845" s="3">
        <v>1291265.7752022699</v>
      </c>
      <c r="E8845" s="3">
        <v>-0.94198682850597493</v>
      </c>
      <c r="F8845" t="s">
        <v>6</v>
      </c>
      <c r="G8845" t="s">
        <v>44</v>
      </c>
      <c r="H8845" s="1">
        <v>44378</v>
      </c>
      <c r="I8845" s="1">
        <v>44440</v>
      </c>
    </row>
    <row r="8846" spans="1:9" x14ac:dyDescent="0.25">
      <c r="A8846" s="1">
        <v>42401</v>
      </c>
      <c r="B8846" t="s">
        <v>63</v>
      </c>
      <c r="C8846" s="3">
        <v>1123960</v>
      </c>
      <c r="D8846" s="3">
        <v>1269195.26997256</v>
      </c>
      <c r="E8846" s="3">
        <v>-1.7092147607066153</v>
      </c>
      <c r="F8846" t="s">
        <v>6</v>
      </c>
      <c r="G8846" t="s">
        <v>44</v>
      </c>
      <c r="H8846" s="1">
        <v>44378</v>
      </c>
      <c r="I8846" s="1">
        <v>44440</v>
      </c>
    </row>
    <row r="8847" spans="1:9" x14ac:dyDescent="0.25">
      <c r="A8847" s="1">
        <v>42430</v>
      </c>
      <c r="B8847" t="s">
        <v>63</v>
      </c>
      <c r="C8847" s="3">
        <v>1166747</v>
      </c>
      <c r="D8847" s="3">
        <v>1261407.6884973899</v>
      </c>
      <c r="E8847" s="3">
        <v>-0.61358418672159587</v>
      </c>
      <c r="F8847" t="s">
        <v>6</v>
      </c>
      <c r="G8847" t="s">
        <v>44</v>
      </c>
      <c r="H8847" s="1">
        <v>44378</v>
      </c>
      <c r="I8847" s="1">
        <v>44440</v>
      </c>
    </row>
    <row r="8848" spans="1:9" x14ac:dyDescent="0.25">
      <c r="A8848" s="1">
        <v>42461</v>
      </c>
      <c r="B8848" t="s">
        <v>63</v>
      </c>
      <c r="C8848" s="3">
        <v>1230953</v>
      </c>
      <c r="D8848" s="3">
        <v>1254747.80198956</v>
      </c>
      <c r="E8848" s="3">
        <v>-0.52797256339567866</v>
      </c>
      <c r="F8848" t="s">
        <v>6</v>
      </c>
      <c r="G8848" t="s">
        <v>44</v>
      </c>
      <c r="H8848" s="1">
        <v>44378</v>
      </c>
      <c r="I8848" s="1">
        <v>44440</v>
      </c>
    </row>
    <row r="8849" spans="1:9" x14ac:dyDescent="0.25">
      <c r="A8849" s="1">
        <v>42491</v>
      </c>
      <c r="B8849" t="s">
        <v>63</v>
      </c>
      <c r="C8849" s="3">
        <v>1418582</v>
      </c>
      <c r="D8849" s="3">
        <v>1290688.6079889799</v>
      </c>
      <c r="E8849" s="3">
        <v>2.8643848542656372</v>
      </c>
      <c r="F8849" t="s">
        <v>6</v>
      </c>
      <c r="G8849" t="s">
        <v>44</v>
      </c>
      <c r="H8849" s="1">
        <v>44378</v>
      </c>
      <c r="I8849" s="1">
        <v>44440</v>
      </c>
    </row>
    <row r="8850" spans="1:9" x14ac:dyDescent="0.25">
      <c r="A8850" s="1">
        <v>42522</v>
      </c>
      <c r="B8850" t="s">
        <v>63</v>
      </c>
      <c r="C8850" s="3">
        <v>1419080</v>
      </c>
      <c r="D8850" s="3">
        <v>1282338.45380671</v>
      </c>
      <c r="E8850" s="3">
        <v>-0.64695342707643988</v>
      </c>
      <c r="F8850" t="s">
        <v>6</v>
      </c>
      <c r="G8850" t="s">
        <v>44</v>
      </c>
      <c r="H8850" s="1">
        <v>44378</v>
      </c>
      <c r="I8850" s="1">
        <v>44440</v>
      </c>
    </row>
    <row r="8851" spans="1:9" x14ac:dyDescent="0.25">
      <c r="A8851" s="1">
        <v>42552</v>
      </c>
      <c r="B8851" t="s">
        <v>63</v>
      </c>
      <c r="C8851" s="3">
        <v>1425701</v>
      </c>
      <c r="D8851" s="3">
        <v>1297394.35762726</v>
      </c>
      <c r="E8851" s="3">
        <v>1.1740975072419957</v>
      </c>
      <c r="F8851" t="s">
        <v>6</v>
      </c>
      <c r="G8851" t="s">
        <v>44</v>
      </c>
      <c r="H8851" s="1">
        <v>44378</v>
      </c>
      <c r="I8851" s="1">
        <v>44440</v>
      </c>
    </row>
    <row r="8852" spans="1:9" x14ac:dyDescent="0.25">
      <c r="A8852" s="1">
        <v>42583</v>
      </c>
      <c r="B8852" t="s">
        <v>63</v>
      </c>
      <c r="C8852" s="3">
        <v>1406940</v>
      </c>
      <c r="D8852" s="3">
        <v>1301849.66076405</v>
      </c>
      <c r="E8852" s="3">
        <v>0.34340392422687671</v>
      </c>
      <c r="F8852" t="s">
        <v>6</v>
      </c>
      <c r="G8852" t="s">
        <v>44</v>
      </c>
      <c r="H8852" s="1">
        <v>44378</v>
      </c>
      <c r="I8852" s="1">
        <v>44440</v>
      </c>
    </row>
    <row r="8853" spans="1:9" x14ac:dyDescent="0.25">
      <c r="A8853" s="1">
        <v>42614</v>
      </c>
      <c r="B8853" t="s">
        <v>63</v>
      </c>
      <c r="C8853" s="3">
        <v>1406186</v>
      </c>
      <c r="D8853" s="3">
        <v>1313012.8556313</v>
      </c>
      <c r="E8853" s="3">
        <v>0.8574872509240663</v>
      </c>
      <c r="F8853" t="s">
        <v>6</v>
      </c>
      <c r="G8853" t="s">
        <v>44</v>
      </c>
      <c r="H8853" s="1">
        <v>44378</v>
      </c>
      <c r="I8853" s="1">
        <v>44440</v>
      </c>
    </row>
    <row r="8854" spans="1:9" x14ac:dyDescent="0.25">
      <c r="A8854" s="1">
        <v>42644</v>
      </c>
      <c r="B8854" t="s">
        <v>63</v>
      </c>
      <c r="C8854" s="3">
        <v>1359533</v>
      </c>
      <c r="D8854" s="3">
        <v>1326291.8085280601</v>
      </c>
      <c r="E8854" s="3">
        <v>1.0113345684171122</v>
      </c>
      <c r="F8854" t="s">
        <v>6</v>
      </c>
      <c r="G8854" t="s">
        <v>44</v>
      </c>
      <c r="H8854" s="1">
        <v>44378</v>
      </c>
      <c r="I8854" s="1">
        <v>44440</v>
      </c>
    </row>
    <row r="8855" spans="1:9" x14ac:dyDescent="0.25">
      <c r="A8855" s="1">
        <v>42675</v>
      </c>
      <c r="B8855" t="s">
        <v>63</v>
      </c>
      <c r="C8855" s="3">
        <v>1267236</v>
      </c>
      <c r="D8855" s="3">
        <v>1324399.8426886201</v>
      </c>
      <c r="E8855" s="3">
        <v>-0.14265079730377295</v>
      </c>
      <c r="F8855" t="s">
        <v>6</v>
      </c>
      <c r="G8855" t="s">
        <v>44</v>
      </c>
      <c r="H8855" s="1">
        <v>44378</v>
      </c>
      <c r="I8855" s="1">
        <v>44440</v>
      </c>
    </row>
    <row r="8856" spans="1:9" x14ac:dyDescent="0.25">
      <c r="A8856" s="1">
        <v>42705</v>
      </c>
      <c r="B8856" t="s">
        <v>63</v>
      </c>
      <c r="C8856" s="3">
        <v>1175612</v>
      </c>
      <c r="D8856" s="3">
        <v>1339383.1205493901</v>
      </c>
      <c r="E8856" s="3">
        <v>1.1313258562725963</v>
      </c>
      <c r="F8856" t="s">
        <v>6</v>
      </c>
      <c r="G8856" t="s">
        <v>44</v>
      </c>
      <c r="H8856" s="1">
        <v>44378</v>
      </c>
      <c r="I8856" s="1">
        <v>44440</v>
      </c>
    </row>
    <row r="8857" spans="1:9" x14ac:dyDescent="0.25">
      <c r="A8857" s="1">
        <v>42736</v>
      </c>
      <c r="B8857" t="s">
        <v>63</v>
      </c>
      <c r="C8857" s="3">
        <v>1208489</v>
      </c>
      <c r="D8857" s="3">
        <v>1385440.5690700901</v>
      </c>
      <c r="E8857" s="3">
        <v>3.4387060590854759</v>
      </c>
      <c r="F8857" t="s">
        <v>6</v>
      </c>
      <c r="G8857" t="s">
        <v>44</v>
      </c>
      <c r="H8857" s="1">
        <v>44378</v>
      </c>
      <c r="I8857" s="1">
        <v>44440</v>
      </c>
    </row>
    <row r="8858" spans="1:9" x14ac:dyDescent="0.25">
      <c r="A8858" s="1">
        <v>42767</v>
      </c>
      <c r="B8858" t="s">
        <v>63</v>
      </c>
      <c r="C8858" s="3">
        <v>1248266</v>
      </c>
      <c r="D8858" s="3">
        <v>1399317.1173308899</v>
      </c>
      <c r="E8858" s="3">
        <v>1.0015982331247812</v>
      </c>
      <c r="F8858" t="s">
        <v>6</v>
      </c>
      <c r="G8858" t="s">
        <v>44</v>
      </c>
      <c r="H8858" s="1">
        <v>44378</v>
      </c>
      <c r="I8858" s="1">
        <v>44440</v>
      </c>
    </row>
    <row r="8859" spans="1:9" x14ac:dyDescent="0.25">
      <c r="A8859" s="1">
        <v>42795</v>
      </c>
      <c r="B8859" t="s">
        <v>63</v>
      </c>
      <c r="C8859" s="3">
        <v>1340690</v>
      </c>
      <c r="D8859" s="3">
        <v>1441996.3762350599</v>
      </c>
      <c r="E8859" s="3">
        <v>3.0500062048535597</v>
      </c>
      <c r="F8859" t="s">
        <v>6</v>
      </c>
      <c r="G8859" t="s">
        <v>44</v>
      </c>
      <c r="H8859" s="1">
        <v>44378</v>
      </c>
      <c r="I8859" s="1">
        <v>44440</v>
      </c>
    </row>
    <row r="8860" spans="1:9" x14ac:dyDescent="0.25">
      <c r="A8860" s="1">
        <v>42826</v>
      </c>
      <c r="B8860" t="s">
        <v>63</v>
      </c>
      <c r="C8860" s="3">
        <v>1433320</v>
      </c>
      <c r="D8860" s="3">
        <v>1469130.1889279101</v>
      </c>
      <c r="E8860" s="3">
        <v>1.8816838336095145</v>
      </c>
      <c r="F8860" t="s">
        <v>6</v>
      </c>
      <c r="G8860" t="s">
        <v>44</v>
      </c>
      <c r="H8860" s="1">
        <v>44378</v>
      </c>
      <c r="I8860" s="1">
        <v>44440</v>
      </c>
    </row>
    <row r="8861" spans="1:9" x14ac:dyDescent="0.25">
      <c r="A8861" s="1">
        <v>42856</v>
      </c>
      <c r="B8861" t="s">
        <v>63</v>
      </c>
      <c r="C8861" s="3">
        <v>1619980</v>
      </c>
      <c r="D8861" s="3">
        <v>1494332.0485189999</v>
      </c>
      <c r="E8861" s="3">
        <v>1.7154272494720715</v>
      </c>
      <c r="F8861" t="s">
        <v>6</v>
      </c>
      <c r="G8861" t="s">
        <v>44</v>
      </c>
      <c r="H8861" s="1">
        <v>44378</v>
      </c>
      <c r="I8861" s="1">
        <v>44440</v>
      </c>
    </row>
    <row r="8862" spans="1:9" x14ac:dyDescent="0.25">
      <c r="A8862" s="1">
        <v>42887</v>
      </c>
      <c r="B8862" t="s">
        <v>63</v>
      </c>
      <c r="C8862" s="3">
        <v>1655724</v>
      </c>
      <c r="D8862" s="3">
        <v>1506274.36519373</v>
      </c>
      <c r="E8862" s="3">
        <v>0.79917423216384975</v>
      </c>
      <c r="F8862" t="s">
        <v>6</v>
      </c>
      <c r="G8862" t="s">
        <v>44</v>
      </c>
      <c r="H8862" s="1">
        <v>44378</v>
      </c>
      <c r="I8862" s="1">
        <v>44440</v>
      </c>
    </row>
    <row r="8863" spans="1:9" x14ac:dyDescent="0.25">
      <c r="A8863" s="1">
        <v>42917</v>
      </c>
      <c r="B8863" t="s">
        <v>63</v>
      </c>
      <c r="C8863" s="3">
        <v>1663932</v>
      </c>
      <c r="D8863" s="3">
        <v>1517566.66765302</v>
      </c>
      <c r="E8863" s="3">
        <v>0.74968430189261426</v>
      </c>
      <c r="F8863" t="s">
        <v>6</v>
      </c>
      <c r="G8863" t="s">
        <v>44</v>
      </c>
      <c r="H8863" s="1">
        <v>44378</v>
      </c>
      <c r="I8863" s="1">
        <v>44440</v>
      </c>
    </row>
    <row r="8864" spans="1:9" x14ac:dyDescent="0.25">
      <c r="A8864" s="1">
        <v>42948</v>
      </c>
      <c r="B8864" t="s">
        <v>63</v>
      </c>
      <c r="C8864" s="3">
        <v>1652370</v>
      </c>
      <c r="D8864" s="3">
        <v>1528889.4965023999</v>
      </c>
      <c r="E8864" s="3">
        <v>0.74611739244978992</v>
      </c>
      <c r="F8864" t="s">
        <v>6</v>
      </c>
      <c r="G8864" t="s">
        <v>44</v>
      </c>
      <c r="H8864" s="1">
        <v>44378</v>
      </c>
      <c r="I8864" s="1">
        <v>44440</v>
      </c>
    </row>
    <row r="8865" spans="1:9" x14ac:dyDescent="0.25">
      <c r="A8865" s="1">
        <v>42979</v>
      </c>
      <c r="B8865" t="s">
        <v>63</v>
      </c>
      <c r="C8865" s="3">
        <v>1648074</v>
      </c>
      <c r="D8865" s="3">
        <v>1537944.5681731701</v>
      </c>
      <c r="E8865" s="3">
        <v>0.59226462680823033</v>
      </c>
      <c r="F8865" t="s">
        <v>6</v>
      </c>
      <c r="G8865" t="s">
        <v>44</v>
      </c>
      <c r="H8865" s="1">
        <v>44378</v>
      </c>
      <c r="I8865" s="1">
        <v>44440</v>
      </c>
    </row>
    <row r="8866" spans="1:9" x14ac:dyDescent="0.25">
      <c r="A8866" s="1">
        <v>43009</v>
      </c>
      <c r="B8866" t="s">
        <v>63</v>
      </c>
      <c r="C8866" s="3">
        <v>1585179</v>
      </c>
      <c r="D8866" s="3">
        <v>1543896.08426202</v>
      </c>
      <c r="E8866" s="3">
        <v>0.38697858245433281</v>
      </c>
      <c r="F8866" t="s">
        <v>6</v>
      </c>
      <c r="G8866" t="s">
        <v>44</v>
      </c>
      <c r="H8866" s="1">
        <v>44378</v>
      </c>
      <c r="I8866" s="1">
        <v>44440</v>
      </c>
    </row>
    <row r="8867" spans="1:9" x14ac:dyDescent="0.25">
      <c r="A8867" s="1">
        <v>43040</v>
      </c>
      <c r="B8867" t="s">
        <v>63</v>
      </c>
      <c r="C8867" s="3">
        <v>1507186</v>
      </c>
      <c r="D8867" s="3">
        <v>1558492.93780365</v>
      </c>
      <c r="E8867" s="3">
        <v>0.94545570070587814</v>
      </c>
      <c r="F8867" t="s">
        <v>6</v>
      </c>
      <c r="G8867" t="s">
        <v>44</v>
      </c>
      <c r="H8867" s="1">
        <v>44378</v>
      </c>
      <c r="I8867" s="1">
        <v>44440</v>
      </c>
    </row>
    <row r="8868" spans="1:9" x14ac:dyDescent="0.25">
      <c r="A8868" s="1">
        <v>43070</v>
      </c>
      <c r="B8868" t="s">
        <v>63</v>
      </c>
      <c r="C8868" s="3">
        <v>1392177</v>
      </c>
      <c r="D8868" s="3">
        <v>1559653.4299111101</v>
      </c>
      <c r="E8868" s="3">
        <v>7.4462455318879961E-2</v>
      </c>
      <c r="F8868" t="s">
        <v>6</v>
      </c>
      <c r="G8868" t="s">
        <v>44</v>
      </c>
      <c r="H8868" s="1">
        <v>44378</v>
      </c>
      <c r="I8868" s="1">
        <v>44440</v>
      </c>
    </row>
    <row r="8869" spans="1:9" x14ac:dyDescent="0.25">
      <c r="A8869" s="1">
        <v>43101</v>
      </c>
      <c r="B8869" t="s">
        <v>63</v>
      </c>
      <c r="C8869" s="3">
        <v>1377153</v>
      </c>
      <c r="D8869" s="3">
        <v>1562227.3083909201</v>
      </c>
      <c r="E8869" s="3">
        <v>0.16502887311040126</v>
      </c>
      <c r="F8869" t="s">
        <v>6</v>
      </c>
      <c r="G8869" t="s">
        <v>44</v>
      </c>
      <c r="H8869" s="1">
        <v>44378</v>
      </c>
      <c r="I8869" s="1">
        <v>44440</v>
      </c>
    </row>
    <row r="8870" spans="1:9" x14ac:dyDescent="0.25">
      <c r="A8870" s="1">
        <v>43132</v>
      </c>
      <c r="B8870" t="s">
        <v>63</v>
      </c>
      <c r="C8870" s="3">
        <v>1410404</v>
      </c>
      <c r="D8870" s="3">
        <v>1565246.2066786401</v>
      </c>
      <c r="E8870" s="3">
        <v>0.19324321572828751</v>
      </c>
      <c r="F8870" t="s">
        <v>6</v>
      </c>
      <c r="G8870" t="s">
        <v>44</v>
      </c>
      <c r="H8870" s="1">
        <v>44378</v>
      </c>
      <c r="I8870" s="1">
        <v>44440</v>
      </c>
    </row>
    <row r="8871" spans="1:9" x14ac:dyDescent="0.25">
      <c r="A8871" s="1">
        <v>43160</v>
      </c>
      <c r="B8871" t="s">
        <v>63</v>
      </c>
      <c r="C8871" s="3">
        <v>1468365</v>
      </c>
      <c r="D8871" s="3">
        <v>1577638.90090932</v>
      </c>
      <c r="E8871" s="3">
        <v>0.7917408889286861</v>
      </c>
      <c r="F8871" t="s">
        <v>6</v>
      </c>
      <c r="G8871" t="s">
        <v>44</v>
      </c>
      <c r="H8871" s="1">
        <v>44378</v>
      </c>
      <c r="I8871" s="1">
        <v>44440</v>
      </c>
    </row>
    <row r="8872" spans="1:9" x14ac:dyDescent="0.25">
      <c r="A8872" s="1">
        <v>43191</v>
      </c>
      <c r="B8872" t="s">
        <v>63</v>
      </c>
      <c r="C8872" s="3">
        <v>1526865</v>
      </c>
      <c r="D8872" s="3">
        <v>1584079.1054893199</v>
      </c>
      <c r="E8872" s="3">
        <v>0.4082179119878333</v>
      </c>
      <c r="F8872" t="s">
        <v>6</v>
      </c>
      <c r="G8872" t="s">
        <v>44</v>
      </c>
      <c r="H8872" s="1">
        <v>44378</v>
      </c>
      <c r="I8872" s="1">
        <v>44440</v>
      </c>
    </row>
    <row r="8873" spans="1:9" x14ac:dyDescent="0.25">
      <c r="A8873" s="1">
        <v>43221</v>
      </c>
      <c r="B8873" t="s">
        <v>63</v>
      </c>
      <c r="C8873" s="3">
        <v>1680877</v>
      </c>
      <c r="D8873" s="3">
        <v>1587758.7978400199</v>
      </c>
      <c r="E8873" s="3">
        <v>0.23229220926839389</v>
      </c>
      <c r="F8873" t="s">
        <v>6</v>
      </c>
      <c r="G8873" t="s">
        <v>44</v>
      </c>
      <c r="H8873" s="1">
        <v>44378</v>
      </c>
      <c r="I8873" s="1">
        <v>44440</v>
      </c>
    </row>
    <row r="8874" spans="1:9" x14ac:dyDescent="0.25">
      <c r="A8874" s="1">
        <v>43252</v>
      </c>
      <c r="B8874" t="s">
        <v>63</v>
      </c>
      <c r="C8874" s="3">
        <v>1741114</v>
      </c>
      <c r="D8874" s="3">
        <v>1606392.5690458401</v>
      </c>
      <c r="E8874" s="3">
        <v>1.1735895421375915</v>
      </c>
      <c r="F8874" t="s">
        <v>6</v>
      </c>
      <c r="G8874" t="s">
        <v>44</v>
      </c>
      <c r="H8874" s="1">
        <v>44378</v>
      </c>
      <c r="I8874" s="1">
        <v>44440</v>
      </c>
    </row>
    <row r="8875" spans="1:9" x14ac:dyDescent="0.25">
      <c r="A8875" s="1">
        <v>43282</v>
      </c>
      <c r="B8875" t="s">
        <v>63</v>
      </c>
      <c r="C8875" s="3">
        <v>1753086</v>
      </c>
      <c r="D8875" s="3">
        <v>1611936.9050123701</v>
      </c>
      <c r="E8875" s="3">
        <v>0.34514203273631949</v>
      </c>
      <c r="F8875" t="s">
        <v>6</v>
      </c>
      <c r="G8875" t="s">
        <v>44</v>
      </c>
      <c r="H8875" s="1">
        <v>44378</v>
      </c>
      <c r="I8875" s="1">
        <v>44440</v>
      </c>
    </row>
    <row r="8876" spans="1:9" x14ac:dyDescent="0.25">
      <c r="A8876" s="1">
        <v>43313</v>
      </c>
      <c r="B8876" t="s">
        <v>63</v>
      </c>
      <c r="C8876" s="3">
        <v>1738477</v>
      </c>
      <c r="D8876" s="3">
        <v>1614834.91722227</v>
      </c>
      <c r="E8876" s="3">
        <v>0.17978446928590586</v>
      </c>
      <c r="F8876" t="s">
        <v>6</v>
      </c>
      <c r="G8876" t="s">
        <v>44</v>
      </c>
      <c r="H8876" s="1">
        <v>44378</v>
      </c>
      <c r="I8876" s="1">
        <v>44440</v>
      </c>
    </row>
    <row r="8877" spans="1:9" x14ac:dyDescent="0.25">
      <c r="A8877" s="1">
        <v>43344</v>
      </c>
      <c r="B8877" t="s">
        <v>63</v>
      </c>
      <c r="C8877" s="3">
        <v>1728122</v>
      </c>
      <c r="D8877" s="3">
        <v>1614789.7774052499</v>
      </c>
      <c r="E8877" s="3">
        <v>-2.7953208429352117E-3</v>
      </c>
      <c r="F8877" t="s">
        <v>6</v>
      </c>
      <c r="G8877" t="s">
        <v>44</v>
      </c>
      <c r="H8877" s="1">
        <v>44378</v>
      </c>
      <c r="I8877" s="1">
        <v>44440</v>
      </c>
    </row>
    <row r="8878" spans="1:9" x14ac:dyDescent="0.25">
      <c r="A8878" s="1">
        <v>43374</v>
      </c>
      <c r="B8878" t="s">
        <v>63</v>
      </c>
      <c r="C8878" s="3">
        <v>1663716</v>
      </c>
      <c r="D8878" s="3">
        <v>1617493.38187403</v>
      </c>
      <c r="E8878" s="3">
        <v>0.16742764331370097</v>
      </c>
      <c r="F8878" t="s">
        <v>6</v>
      </c>
      <c r="G8878" t="s">
        <v>44</v>
      </c>
      <c r="H8878" s="1">
        <v>44378</v>
      </c>
      <c r="I8878" s="1">
        <v>44440</v>
      </c>
    </row>
    <row r="8879" spans="1:9" x14ac:dyDescent="0.25">
      <c r="A8879" s="1">
        <v>43405</v>
      </c>
      <c r="B8879" t="s">
        <v>63</v>
      </c>
      <c r="C8879" s="3">
        <v>1597663</v>
      </c>
      <c r="D8879" s="3">
        <v>1635281.46539556</v>
      </c>
      <c r="E8879" s="3">
        <v>1.0997314561448661</v>
      </c>
      <c r="F8879" t="s">
        <v>6</v>
      </c>
      <c r="G8879" t="s">
        <v>44</v>
      </c>
      <c r="H8879" s="1">
        <v>44378</v>
      </c>
      <c r="I8879" s="1">
        <v>44440</v>
      </c>
    </row>
    <row r="8880" spans="1:9" x14ac:dyDescent="0.25">
      <c r="A8880" s="1">
        <v>43435</v>
      </c>
      <c r="B8880" t="s">
        <v>63</v>
      </c>
      <c r="C8880" s="3">
        <v>1485830</v>
      </c>
      <c r="D8880" s="3">
        <v>1632344.71537111</v>
      </c>
      <c r="E8880" s="3">
        <v>-0.17958682261097181</v>
      </c>
      <c r="F8880" t="s">
        <v>6</v>
      </c>
      <c r="G8880" t="s">
        <v>44</v>
      </c>
      <c r="H8880" s="1">
        <v>44378</v>
      </c>
      <c r="I8880" s="1">
        <v>44440</v>
      </c>
    </row>
    <row r="8881" spans="1:9" x14ac:dyDescent="0.25">
      <c r="A8881" s="1">
        <v>43466</v>
      </c>
      <c r="B8881" t="s">
        <v>63</v>
      </c>
      <c r="C8881" s="3">
        <v>1461484</v>
      </c>
      <c r="D8881" s="3">
        <v>1635117.66036731</v>
      </c>
      <c r="E8881" s="3">
        <v>0.16987496391469392</v>
      </c>
      <c r="F8881" t="s">
        <v>6</v>
      </c>
      <c r="G8881" t="s">
        <v>44</v>
      </c>
      <c r="H8881" s="1">
        <v>44378</v>
      </c>
      <c r="I8881" s="1">
        <v>44440</v>
      </c>
    </row>
    <row r="8882" spans="1:9" x14ac:dyDescent="0.25">
      <c r="A8882" s="1">
        <v>43497</v>
      </c>
      <c r="B8882" t="s">
        <v>63</v>
      </c>
      <c r="C8882" s="3">
        <v>1511559</v>
      </c>
      <c r="D8882" s="3">
        <v>1652896.2409492</v>
      </c>
      <c r="E8882" s="3">
        <v>1.0872967134301774</v>
      </c>
      <c r="F8882" t="s">
        <v>6</v>
      </c>
      <c r="G8882" t="s">
        <v>44</v>
      </c>
      <c r="H8882" s="1">
        <v>44378</v>
      </c>
      <c r="I8882" s="1">
        <v>44440</v>
      </c>
    </row>
    <row r="8883" spans="1:9" x14ac:dyDescent="0.25">
      <c r="A8883" s="1">
        <v>43525</v>
      </c>
      <c r="B8883" t="s">
        <v>63</v>
      </c>
      <c r="C8883" s="3">
        <v>1536667</v>
      </c>
      <c r="D8883" s="3">
        <v>1646087.7131908899</v>
      </c>
      <c r="E8883" s="3">
        <v>-0.41191501254792229</v>
      </c>
      <c r="F8883" t="s">
        <v>6</v>
      </c>
      <c r="G8883" t="s">
        <v>44</v>
      </c>
      <c r="H8883" s="1">
        <v>44378</v>
      </c>
      <c r="I8883" s="1">
        <v>44440</v>
      </c>
    </row>
    <row r="8884" spans="1:9" x14ac:dyDescent="0.25">
      <c r="A8884" s="1">
        <v>43556</v>
      </c>
      <c r="B8884" t="s">
        <v>63</v>
      </c>
      <c r="C8884" s="3">
        <v>1571616</v>
      </c>
      <c r="D8884" s="3">
        <v>1646607.8946489301</v>
      </c>
      <c r="E8884" s="3">
        <v>3.1601077747666295E-2</v>
      </c>
      <c r="F8884" t="s">
        <v>6</v>
      </c>
      <c r="G8884" t="s">
        <v>44</v>
      </c>
      <c r="H8884" s="1">
        <v>44378</v>
      </c>
      <c r="I8884" s="1">
        <v>44440</v>
      </c>
    </row>
    <row r="8885" spans="1:9" x14ac:dyDescent="0.25">
      <c r="A8885" s="1">
        <v>43586</v>
      </c>
      <c r="B8885" t="s">
        <v>63</v>
      </c>
      <c r="C8885" s="3">
        <v>1733235</v>
      </c>
      <c r="D8885" s="3">
        <v>1675170.1182540499</v>
      </c>
      <c r="E8885" s="3">
        <v>1.7346099030582991</v>
      </c>
      <c r="F8885" t="s">
        <v>6</v>
      </c>
      <c r="G8885" t="s">
        <v>44</v>
      </c>
      <c r="H8885" s="1">
        <v>44378</v>
      </c>
      <c r="I8885" s="1">
        <v>44440</v>
      </c>
    </row>
    <row r="8886" spans="1:9" x14ac:dyDescent="0.25">
      <c r="A8886" s="1">
        <v>43617</v>
      </c>
      <c r="B8886" t="s">
        <v>63</v>
      </c>
      <c r="C8886" s="3">
        <v>1763746</v>
      </c>
      <c r="D8886" s="3">
        <v>1652508.93592412</v>
      </c>
      <c r="E8886" s="3">
        <v>-1.3527690162924273</v>
      </c>
      <c r="F8886" t="s">
        <v>6</v>
      </c>
      <c r="G8886" t="s">
        <v>44</v>
      </c>
      <c r="H8886" s="1">
        <v>44378</v>
      </c>
      <c r="I8886" s="1">
        <v>44440</v>
      </c>
    </row>
    <row r="8887" spans="1:9" x14ac:dyDescent="0.25">
      <c r="A8887" s="1">
        <v>43647</v>
      </c>
      <c r="B8887" t="s">
        <v>63</v>
      </c>
      <c r="C8887" s="3">
        <v>1755036</v>
      </c>
      <c r="D8887" s="3">
        <v>1628021.6894944301</v>
      </c>
      <c r="E8887" s="3">
        <v>-1.4818223307213856</v>
      </c>
      <c r="F8887" t="s">
        <v>6</v>
      </c>
      <c r="G8887" t="s">
        <v>44</v>
      </c>
      <c r="H8887" s="1">
        <v>44378</v>
      </c>
      <c r="I8887" s="1">
        <v>44440</v>
      </c>
    </row>
    <row r="8888" spans="1:9" x14ac:dyDescent="0.25">
      <c r="A8888" s="1">
        <v>43678</v>
      </c>
      <c r="B8888" t="s">
        <v>63</v>
      </c>
      <c r="C8888" s="3">
        <v>1744062</v>
      </c>
      <c r="D8888" s="3">
        <v>1625814.06980982</v>
      </c>
      <c r="E8888" s="3">
        <v>-0.13560136814243151</v>
      </c>
      <c r="F8888" t="s">
        <v>6</v>
      </c>
      <c r="G8888" t="s">
        <v>44</v>
      </c>
      <c r="H8888" s="1">
        <v>44378</v>
      </c>
      <c r="I8888" s="1">
        <v>44440</v>
      </c>
    </row>
    <row r="8889" spans="1:9" x14ac:dyDescent="0.25">
      <c r="A8889" s="1">
        <v>43709</v>
      </c>
      <c r="B8889" t="s">
        <v>63</v>
      </c>
      <c r="C8889" s="3">
        <v>1721885</v>
      </c>
      <c r="D8889" s="3">
        <v>1606507.2081154501</v>
      </c>
      <c r="E8889" s="3">
        <v>-1.1875196587902792</v>
      </c>
      <c r="F8889" t="s">
        <v>6</v>
      </c>
      <c r="G8889" t="s">
        <v>44</v>
      </c>
      <c r="H8889" s="1">
        <v>44378</v>
      </c>
      <c r="I8889" s="1">
        <v>44440</v>
      </c>
    </row>
    <row r="8890" spans="1:9" x14ac:dyDescent="0.25">
      <c r="A8890" s="1">
        <v>43739</v>
      </c>
      <c r="B8890" t="s">
        <v>63</v>
      </c>
      <c r="C8890" s="3">
        <v>1651014</v>
      </c>
      <c r="D8890" s="3">
        <v>1596308.88581588</v>
      </c>
      <c r="E8890" s="3">
        <v>-0.63481335459013621</v>
      </c>
      <c r="F8890" t="s">
        <v>6</v>
      </c>
      <c r="G8890" t="s">
        <v>44</v>
      </c>
      <c r="H8890" s="1">
        <v>44378</v>
      </c>
      <c r="I8890" s="1">
        <v>44440</v>
      </c>
    </row>
    <row r="8891" spans="1:9" x14ac:dyDescent="0.25">
      <c r="A8891" s="1">
        <v>43770</v>
      </c>
      <c r="B8891" t="s">
        <v>63</v>
      </c>
      <c r="C8891" s="3">
        <v>1578878</v>
      </c>
      <c r="D8891" s="3">
        <v>1600942.09806219</v>
      </c>
      <c r="E8891" s="3">
        <v>0.29024534583994921</v>
      </c>
      <c r="F8891" t="s">
        <v>6</v>
      </c>
      <c r="G8891" t="s">
        <v>44</v>
      </c>
      <c r="H8891" s="1">
        <v>44378</v>
      </c>
      <c r="I8891" s="1">
        <v>44440</v>
      </c>
    </row>
    <row r="8892" spans="1:9" x14ac:dyDescent="0.25">
      <c r="A8892" s="1">
        <v>43800</v>
      </c>
      <c r="B8892" t="s">
        <v>63</v>
      </c>
      <c r="C8892" s="3">
        <v>1488060</v>
      </c>
      <c r="D8892" s="3">
        <v>1601122.82562536</v>
      </c>
      <c r="E8892" s="3">
        <v>1.1288825710110473E-2</v>
      </c>
      <c r="F8892" t="s">
        <v>6</v>
      </c>
      <c r="G8892" t="s">
        <v>44</v>
      </c>
      <c r="H8892" s="1">
        <v>44378</v>
      </c>
      <c r="I8892" s="1">
        <v>44440</v>
      </c>
    </row>
    <row r="8893" spans="1:9" x14ac:dyDescent="0.25">
      <c r="A8893" s="1">
        <v>43831</v>
      </c>
      <c r="B8893" t="s">
        <v>63</v>
      </c>
      <c r="C8893" s="3">
        <v>1463622</v>
      </c>
      <c r="D8893" s="3">
        <v>1614065.1308217901</v>
      </c>
      <c r="E8893" s="3">
        <v>0.80832681848596621</v>
      </c>
      <c r="F8893" t="s">
        <v>6</v>
      </c>
      <c r="G8893" t="s">
        <v>44</v>
      </c>
      <c r="H8893" s="1">
        <v>44378</v>
      </c>
      <c r="I8893" s="1">
        <v>44440</v>
      </c>
    </row>
    <row r="8894" spans="1:9" x14ac:dyDescent="0.25">
      <c r="A8894" s="1">
        <v>43862</v>
      </c>
      <c r="B8894" t="s">
        <v>63</v>
      </c>
      <c r="C8894" s="3">
        <v>1495554</v>
      </c>
      <c r="D8894" s="3">
        <v>1618167.43618841</v>
      </c>
      <c r="E8894" s="3">
        <v>0.25415984078233578</v>
      </c>
      <c r="F8894" t="s">
        <v>6</v>
      </c>
      <c r="G8894" t="s">
        <v>44</v>
      </c>
      <c r="H8894" s="1">
        <v>44378</v>
      </c>
      <c r="I8894" s="1">
        <v>44440</v>
      </c>
    </row>
    <row r="8895" spans="1:9" x14ac:dyDescent="0.25">
      <c r="A8895" s="1">
        <v>43891</v>
      </c>
      <c r="B8895" t="s">
        <v>63</v>
      </c>
      <c r="C8895" s="3">
        <v>1492705</v>
      </c>
      <c r="D8895" s="3">
        <v>1596367.6010121501</v>
      </c>
      <c r="E8895" s="3">
        <v>-1.3471927990103154</v>
      </c>
      <c r="F8895" t="s">
        <v>6</v>
      </c>
      <c r="G8895" t="s">
        <v>44</v>
      </c>
      <c r="H8895" s="1">
        <v>44378</v>
      </c>
      <c r="I8895" s="1">
        <v>44440</v>
      </c>
    </row>
    <row r="8896" spans="1:9" x14ac:dyDescent="0.25">
      <c r="A8896" s="1">
        <v>43922</v>
      </c>
      <c r="B8896" t="s">
        <v>63</v>
      </c>
      <c r="C8896" s="3">
        <v>1346476</v>
      </c>
      <c r="D8896" s="3">
        <v>1426503.2900612401</v>
      </c>
      <c r="E8896" s="3">
        <v>-10.640676423350754</v>
      </c>
      <c r="F8896" t="s">
        <v>6</v>
      </c>
      <c r="G8896" t="s">
        <v>44</v>
      </c>
      <c r="H8896" s="1">
        <v>44378</v>
      </c>
      <c r="I8896" s="1">
        <v>44440</v>
      </c>
    </row>
    <row r="8897" spans="1:9" x14ac:dyDescent="0.25">
      <c r="A8897" s="1">
        <v>43952</v>
      </c>
      <c r="B8897" t="s">
        <v>63</v>
      </c>
      <c r="C8897" s="3">
        <v>1384849</v>
      </c>
      <c r="D8897" s="3">
        <v>1378640.18709091</v>
      </c>
      <c r="E8897" s="3">
        <v>-3.355274628793552</v>
      </c>
      <c r="F8897" t="s">
        <v>6</v>
      </c>
      <c r="G8897" t="s">
        <v>44</v>
      </c>
      <c r="H8897" s="1">
        <v>44378</v>
      </c>
      <c r="I8897" s="1">
        <v>44440</v>
      </c>
    </row>
    <row r="8898" spans="1:9" x14ac:dyDescent="0.25">
      <c r="A8898" s="1">
        <v>43983</v>
      </c>
      <c r="B8898" t="s">
        <v>63</v>
      </c>
      <c r="C8898" s="3">
        <v>1518008</v>
      </c>
      <c r="D8898" s="3">
        <v>1452926.27611874</v>
      </c>
      <c r="E8898" s="3">
        <v>5.3883594663363397</v>
      </c>
      <c r="F8898" t="s">
        <v>6</v>
      </c>
      <c r="G8898" t="s">
        <v>44</v>
      </c>
      <c r="H8898" s="1">
        <v>44378</v>
      </c>
      <c r="I8898" s="1">
        <v>44440</v>
      </c>
    </row>
    <row r="8899" spans="1:9" x14ac:dyDescent="0.25">
      <c r="A8899" s="1">
        <v>44013</v>
      </c>
      <c r="B8899" t="s">
        <v>63</v>
      </c>
      <c r="C8899" s="3">
        <v>1639088</v>
      </c>
      <c r="D8899" s="3">
        <v>1537557.0398053699</v>
      </c>
      <c r="E8899" s="3">
        <v>5.8248491391254476</v>
      </c>
      <c r="F8899" t="s">
        <v>6</v>
      </c>
      <c r="G8899" t="s">
        <v>44</v>
      </c>
      <c r="H8899" s="1">
        <v>44378</v>
      </c>
      <c r="I8899" s="1">
        <v>44440</v>
      </c>
    </row>
    <row r="8900" spans="1:9" x14ac:dyDescent="0.25">
      <c r="A8900" s="1">
        <v>44044</v>
      </c>
      <c r="B8900" t="s">
        <v>63</v>
      </c>
      <c r="C8900" s="3">
        <v>1692463</v>
      </c>
      <c r="D8900" s="3">
        <v>1590224.2005318201</v>
      </c>
      <c r="E8900" s="3">
        <v>3.4253793103582666</v>
      </c>
      <c r="F8900" t="s">
        <v>6</v>
      </c>
      <c r="G8900" t="s">
        <v>44</v>
      </c>
      <c r="H8900" s="1">
        <v>44378</v>
      </c>
      <c r="I8900" s="1">
        <v>44440</v>
      </c>
    </row>
    <row r="8901" spans="1:9" x14ac:dyDescent="0.25">
      <c r="A8901" s="1">
        <v>44075</v>
      </c>
      <c r="B8901" t="s">
        <v>63</v>
      </c>
      <c r="C8901" s="3">
        <v>1774044</v>
      </c>
      <c r="D8901" s="3">
        <v>1655470.2902699399</v>
      </c>
      <c r="E8901" s="3">
        <v>4.1029491134834615</v>
      </c>
      <c r="F8901" t="s">
        <v>6</v>
      </c>
      <c r="G8901" t="s">
        <v>44</v>
      </c>
      <c r="H8901" s="1">
        <v>44378</v>
      </c>
      <c r="I8901" s="1">
        <v>44440</v>
      </c>
    </row>
    <row r="8902" spans="1:9" x14ac:dyDescent="0.25">
      <c r="A8902" s="1">
        <v>44105</v>
      </c>
      <c r="B8902" t="s">
        <v>63</v>
      </c>
      <c r="C8902" s="3">
        <v>1781945</v>
      </c>
      <c r="D8902" s="3">
        <v>1715161.04596022</v>
      </c>
      <c r="E8902" s="3">
        <v>3.6056675883048968</v>
      </c>
      <c r="F8902" t="s">
        <v>6</v>
      </c>
      <c r="G8902" t="s">
        <v>44</v>
      </c>
      <c r="H8902" s="1">
        <v>44378</v>
      </c>
      <c r="I8902" s="1">
        <v>44440</v>
      </c>
    </row>
    <row r="8903" spans="1:9" x14ac:dyDescent="0.25">
      <c r="A8903" s="1">
        <v>44136</v>
      </c>
      <c r="B8903" t="s">
        <v>63</v>
      </c>
      <c r="C8903" s="3">
        <v>1745982</v>
      </c>
      <c r="D8903" s="3">
        <v>1760439.29746316</v>
      </c>
      <c r="E8903" s="3">
        <v>2.6398833864368356</v>
      </c>
      <c r="F8903" t="s">
        <v>6</v>
      </c>
      <c r="G8903" t="s">
        <v>44</v>
      </c>
      <c r="H8903" s="1">
        <v>44378</v>
      </c>
      <c r="I8903" s="1">
        <v>44440</v>
      </c>
    </row>
    <row r="8904" spans="1:9" x14ac:dyDescent="0.25">
      <c r="A8904" s="1">
        <v>44166</v>
      </c>
      <c r="B8904" t="s">
        <v>63</v>
      </c>
      <c r="C8904" s="3">
        <v>1735557</v>
      </c>
      <c r="D8904" s="3">
        <v>1840028.4130953001</v>
      </c>
      <c r="E8904" s="3">
        <v>4.5209804022683642</v>
      </c>
      <c r="F8904" t="s">
        <v>6</v>
      </c>
      <c r="G8904" t="s">
        <v>44</v>
      </c>
      <c r="H8904" s="1">
        <v>44378</v>
      </c>
      <c r="I8904" s="1">
        <v>44440</v>
      </c>
    </row>
    <row r="8905" spans="1:9" x14ac:dyDescent="0.25">
      <c r="A8905" s="1">
        <v>44197</v>
      </c>
      <c r="B8905" t="s">
        <v>63</v>
      </c>
      <c r="C8905" s="3">
        <v>1693913</v>
      </c>
      <c r="D8905" s="3">
        <v>1855859.3917098399</v>
      </c>
      <c r="E8905" s="3">
        <v>0.86036598684412979</v>
      </c>
      <c r="F8905" t="s">
        <v>6</v>
      </c>
      <c r="G8905" t="s">
        <v>44</v>
      </c>
      <c r="H8905" s="1">
        <v>44378</v>
      </c>
      <c r="I8905" s="1">
        <v>44440</v>
      </c>
    </row>
    <row r="8906" spans="1:9" x14ac:dyDescent="0.25">
      <c r="A8906" s="1">
        <v>44228</v>
      </c>
      <c r="B8906" t="s">
        <v>63</v>
      </c>
      <c r="C8906" s="3">
        <v>1752873</v>
      </c>
      <c r="D8906" s="3">
        <v>1891601.55899112</v>
      </c>
      <c r="E8906" s="3">
        <v>1.9259092278725944</v>
      </c>
      <c r="F8906" t="s">
        <v>6</v>
      </c>
      <c r="G8906" t="s">
        <v>44</v>
      </c>
      <c r="H8906" s="1">
        <v>44378</v>
      </c>
      <c r="I8906" s="1">
        <v>44440</v>
      </c>
    </row>
    <row r="8907" spans="1:9" x14ac:dyDescent="0.25">
      <c r="A8907" s="1">
        <v>44256</v>
      </c>
      <c r="B8907" t="s">
        <v>63</v>
      </c>
      <c r="C8907" s="3">
        <v>1823574</v>
      </c>
      <c r="D8907" s="3">
        <v>1943463.8089318001</v>
      </c>
      <c r="E8907" s="3">
        <v>2.7417111015884785</v>
      </c>
      <c r="F8907" t="s">
        <v>6</v>
      </c>
      <c r="G8907" t="s">
        <v>44</v>
      </c>
      <c r="H8907" s="1">
        <v>44378</v>
      </c>
      <c r="I8907" s="1">
        <v>44440</v>
      </c>
    </row>
    <row r="8908" spans="1:9" x14ac:dyDescent="0.25">
      <c r="A8908" s="1">
        <v>44287</v>
      </c>
      <c r="B8908" t="s">
        <v>63</v>
      </c>
      <c r="C8908" s="3">
        <v>1923695</v>
      </c>
      <c r="D8908" s="3">
        <v>2017331.2646210899</v>
      </c>
      <c r="E8908" s="3">
        <v>3.8008145739482586</v>
      </c>
      <c r="F8908" t="s">
        <v>6</v>
      </c>
      <c r="G8908" t="s">
        <v>44</v>
      </c>
      <c r="H8908" s="1">
        <v>44378</v>
      </c>
      <c r="I8908" s="1">
        <v>44440</v>
      </c>
    </row>
    <row r="8909" spans="1:9" x14ac:dyDescent="0.25">
      <c r="A8909" s="1">
        <v>44317</v>
      </c>
      <c r="B8909" t="s">
        <v>63</v>
      </c>
      <c r="C8909" s="3">
        <v>2111464</v>
      </c>
      <c r="D8909" s="3">
        <v>2078054.09852183</v>
      </c>
      <c r="E8909" s="3">
        <v>3.0100576422755125</v>
      </c>
      <c r="F8909" t="s">
        <v>6</v>
      </c>
      <c r="G8909" t="s">
        <v>44</v>
      </c>
      <c r="H8909" s="1">
        <v>44378</v>
      </c>
      <c r="I8909" s="1">
        <v>44440</v>
      </c>
    </row>
    <row r="8910" spans="1:9" x14ac:dyDescent="0.25">
      <c r="A8910" s="1">
        <v>44348</v>
      </c>
      <c r="B8910" t="s">
        <v>63</v>
      </c>
      <c r="C8910" s="3">
        <v>2189505</v>
      </c>
      <c r="D8910" s="3">
        <v>2084526.5629654401</v>
      </c>
      <c r="E8910" s="3">
        <v>0.31146756228406502</v>
      </c>
      <c r="F8910" t="s">
        <v>6</v>
      </c>
      <c r="G8910" t="s">
        <v>44</v>
      </c>
      <c r="H8910" s="1">
        <v>44378</v>
      </c>
      <c r="I8910" s="1">
        <v>44440</v>
      </c>
    </row>
    <row r="8911" spans="1:9" x14ac:dyDescent="0.25">
      <c r="A8911" s="1">
        <v>44378</v>
      </c>
      <c r="B8911" t="s">
        <v>63</v>
      </c>
      <c r="C8911" s="3">
        <v>2218209</v>
      </c>
      <c r="D8911" s="3">
        <v>2086049.6558940399</v>
      </c>
      <c r="E8911" s="3">
        <v>7.3066611654653002E-2</v>
      </c>
      <c r="F8911" t="s">
        <v>6</v>
      </c>
      <c r="G8911" t="s">
        <v>44</v>
      </c>
      <c r="H8911" s="1">
        <v>44378</v>
      </c>
      <c r="I8911" s="1">
        <v>44440</v>
      </c>
    </row>
    <row r="8912" spans="1:9" x14ac:dyDescent="0.25">
      <c r="A8912" s="1">
        <v>40544</v>
      </c>
      <c r="B8912" t="s">
        <v>64</v>
      </c>
      <c r="C8912" s="3">
        <v>109</v>
      </c>
      <c r="D8912" s="3">
        <v>109</v>
      </c>
      <c r="E8912" s="3" t="e">
        <v>#N/A</v>
      </c>
      <c r="F8912" t="s">
        <v>43</v>
      </c>
      <c r="G8912" t="s">
        <v>44</v>
      </c>
      <c r="H8912" s="1">
        <v>44378</v>
      </c>
      <c r="I8912" s="1">
        <v>44433</v>
      </c>
    </row>
    <row r="8913" spans="1:9" x14ac:dyDescent="0.25">
      <c r="A8913" s="1">
        <v>40575</v>
      </c>
      <c r="B8913" t="s">
        <v>64</v>
      </c>
      <c r="C8913" s="3">
        <v>112.2</v>
      </c>
      <c r="D8913" s="3">
        <v>112.2</v>
      </c>
      <c r="E8913" s="3">
        <v>2.9357798165137581</v>
      </c>
      <c r="F8913" t="s">
        <v>43</v>
      </c>
      <c r="G8913" t="s">
        <v>44</v>
      </c>
      <c r="H8913" s="1">
        <v>44378</v>
      </c>
      <c r="I8913" s="1">
        <v>44433</v>
      </c>
    </row>
    <row r="8914" spans="1:9" x14ac:dyDescent="0.25">
      <c r="A8914" s="1">
        <v>40603</v>
      </c>
      <c r="B8914" t="s">
        <v>64</v>
      </c>
      <c r="C8914" s="3">
        <v>113.8</v>
      </c>
      <c r="D8914" s="3">
        <v>113.8</v>
      </c>
      <c r="E8914" s="3">
        <v>1.4260249554367164</v>
      </c>
      <c r="F8914" t="s">
        <v>43</v>
      </c>
      <c r="G8914" t="s">
        <v>44</v>
      </c>
      <c r="H8914" s="1">
        <v>44378</v>
      </c>
      <c r="I8914" s="1">
        <v>44433</v>
      </c>
    </row>
    <row r="8915" spans="1:9" x14ac:dyDescent="0.25">
      <c r="A8915" s="1">
        <v>40634</v>
      </c>
      <c r="B8915" t="s">
        <v>64</v>
      </c>
      <c r="C8915" s="3">
        <v>115.8</v>
      </c>
      <c r="D8915" s="3">
        <v>115.8</v>
      </c>
      <c r="E8915" s="3">
        <v>1.7574692442882309</v>
      </c>
      <c r="F8915" t="s">
        <v>43</v>
      </c>
      <c r="G8915" t="s">
        <v>44</v>
      </c>
      <c r="H8915" s="1">
        <v>44378</v>
      </c>
      <c r="I8915" s="1">
        <v>44433</v>
      </c>
    </row>
    <row r="8916" spans="1:9" x14ac:dyDescent="0.25">
      <c r="A8916" s="1">
        <v>40664</v>
      </c>
      <c r="B8916" t="s">
        <v>64</v>
      </c>
      <c r="C8916" s="3">
        <v>117.1</v>
      </c>
      <c r="D8916" s="3">
        <v>117.1</v>
      </c>
      <c r="E8916" s="3">
        <v>1.1226252158894567</v>
      </c>
      <c r="F8916" t="s">
        <v>43</v>
      </c>
      <c r="G8916" t="s">
        <v>44</v>
      </c>
      <c r="H8916" s="1">
        <v>44378</v>
      </c>
      <c r="I8916" s="1">
        <v>44433</v>
      </c>
    </row>
    <row r="8917" spans="1:9" x14ac:dyDescent="0.25">
      <c r="A8917" s="1">
        <v>40695</v>
      </c>
      <c r="B8917" t="s">
        <v>64</v>
      </c>
      <c r="C8917" s="3">
        <v>114.9</v>
      </c>
      <c r="D8917" s="3">
        <v>114.9</v>
      </c>
      <c r="E8917" s="3">
        <v>-1.8787361229718158</v>
      </c>
      <c r="F8917" t="s">
        <v>43</v>
      </c>
      <c r="G8917" t="s">
        <v>44</v>
      </c>
      <c r="H8917" s="1">
        <v>44378</v>
      </c>
      <c r="I8917" s="1">
        <v>44433</v>
      </c>
    </row>
    <row r="8918" spans="1:9" x14ac:dyDescent="0.25">
      <c r="A8918" s="1">
        <v>40725</v>
      </c>
      <c r="B8918" t="s">
        <v>64</v>
      </c>
      <c r="C8918" s="3">
        <v>113.4</v>
      </c>
      <c r="D8918" s="3">
        <v>113.4</v>
      </c>
      <c r="E8918" s="3">
        <v>-1.3054830287206158</v>
      </c>
      <c r="F8918" t="s">
        <v>43</v>
      </c>
      <c r="G8918" t="s">
        <v>44</v>
      </c>
      <c r="H8918" s="1">
        <v>44378</v>
      </c>
      <c r="I8918" s="1">
        <v>44433</v>
      </c>
    </row>
    <row r="8919" spans="1:9" x14ac:dyDescent="0.25">
      <c r="A8919" s="1">
        <v>40756</v>
      </c>
      <c r="B8919" t="s">
        <v>64</v>
      </c>
      <c r="C8919" s="3">
        <v>116.4</v>
      </c>
      <c r="D8919" s="3">
        <v>116.4</v>
      </c>
      <c r="E8919" s="3">
        <v>2.6455026455026456</v>
      </c>
      <c r="F8919" t="s">
        <v>43</v>
      </c>
      <c r="G8919" t="s">
        <v>44</v>
      </c>
      <c r="H8919" s="1">
        <v>44378</v>
      </c>
      <c r="I8919" s="1">
        <v>44433</v>
      </c>
    </row>
    <row r="8920" spans="1:9" x14ac:dyDescent="0.25">
      <c r="A8920" s="1">
        <v>40787</v>
      </c>
      <c r="B8920" t="s">
        <v>64</v>
      </c>
      <c r="C8920" s="3">
        <v>117.1</v>
      </c>
      <c r="D8920" s="3">
        <v>117.1</v>
      </c>
      <c r="E8920" s="3">
        <v>0.60137457044673681</v>
      </c>
      <c r="F8920" t="s">
        <v>43</v>
      </c>
      <c r="G8920" t="s">
        <v>44</v>
      </c>
      <c r="H8920" s="1">
        <v>44378</v>
      </c>
      <c r="I8920" s="1">
        <v>44433</v>
      </c>
    </row>
    <row r="8921" spans="1:9" x14ac:dyDescent="0.25">
      <c r="A8921" s="1">
        <v>40817</v>
      </c>
      <c r="B8921" t="s">
        <v>64</v>
      </c>
      <c r="C8921" s="3">
        <v>118</v>
      </c>
      <c r="D8921" s="3">
        <v>118</v>
      </c>
      <c r="E8921" s="3">
        <v>0.76857386848847398</v>
      </c>
      <c r="F8921" t="s">
        <v>43</v>
      </c>
      <c r="G8921" t="s">
        <v>44</v>
      </c>
      <c r="H8921" s="1">
        <v>44378</v>
      </c>
      <c r="I8921" s="1">
        <v>44433</v>
      </c>
    </row>
    <row r="8922" spans="1:9" x14ac:dyDescent="0.25">
      <c r="A8922" s="1">
        <v>40848</v>
      </c>
      <c r="B8922" t="s">
        <v>64</v>
      </c>
      <c r="C8922" s="3">
        <v>119</v>
      </c>
      <c r="D8922" s="3">
        <v>119</v>
      </c>
      <c r="E8922" s="3">
        <v>0.84745762711864359</v>
      </c>
      <c r="F8922" t="s">
        <v>43</v>
      </c>
      <c r="G8922" t="s">
        <v>44</v>
      </c>
      <c r="H8922" s="1">
        <v>44378</v>
      </c>
      <c r="I8922" s="1">
        <v>44433</v>
      </c>
    </row>
    <row r="8923" spans="1:9" x14ac:dyDescent="0.25">
      <c r="A8923" s="1">
        <v>40878</v>
      </c>
      <c r="B8923" t="s">
        <v>64</v>
      </c>
      <c r="C8923" s="3">
        <v>119.2</v>
      </c>
      <c r="D8923" s="3">
        <v>119.2</v>
      </c>
      <c r="E8923" s="3">
        <v>0.16806722689075571</v>
      </c>
      <c r="F8923" t="s">
        <v>43</v>
      </c>
      <c r="G8923" t="s">
        <v>44</v>
      </c>
      <c r="H8923" s="1">
        <v>44378</v>
      </c>
      <c r="I8923" s="1">
        <v>44433</v>
      </c>
    </row>
    <row r="8924" spans="1:9" x14ac:dyDescent="0.25">
      <c r="A8924" s="1">
        <v>40909</v>
      </c>
      <c r="B8924" t="s">
        <v>64</v>
      </c>
      <c r="C8924" s="3">
        <v>118.6</v>
      </c>
      <c r="D8924" s="3">
        <v>118.6</v>
      </c>
      <c r="E8924" s="3">
        <v>-0.50335570469799507</v>
      </c>
      <c r="F8924" t="s">
        <v>43</v>
      </c>
      <c r="G8924" t="s">
        <v>44</v>
      </c>
      <c r="H8924" s="1">
        <v>44378</v>
      </c>
      <c r="I8924" s="1">
        <v>44433</v>
      </c>
    </row>
    <row r="8925" spans="1:9" x14ac:dyDescent="0.25">
      <c r="A8925" s="1">
        <v>40940</v>
      </c>
      <c r="B8925" t="s">
        <v>64</v>
      </c>
      <c r="C8925" s="3">
        <v>119.5</v>
      </c>
      <c r="D8925" s="3">
        <v>119.5</v>
      </c>
      <c r="E8925" s="3">
        <v>0.75885328836425003</v>
      </c>
      <c r="F8925" t="s">
        <v>43</v>
      </c>
      <c r="G8925" t="s">
        <v>44</v>
      </c>
      <c r="H8925" s="1">
        <v>44378</v>
      </c>
      <c r="I8925" s="1">
        <v>44433</v>
      </c>
    </row>
    <row r="8926" spans="1:9" x14ac:dyDescent="0.25">
      <c r="A8926" s="1">
        <v>40969</v>
      </c>
      <c r="B8926" t="s">
        <v>64</v>
      </c>
      <c r="C8926" s="3">
        <v>121.6</v>
      </c>
      <c r="D8926" s="3">
        <v>121.6</v>
      </c>
      <c r="E8926" s="3">
        <v>1.7573221757322131</v>
      </c>
      <c r="F8926" t="s">
        <v>43</v>
      </c>
      <c r="G8926" t="s">
        <v>44</v>
      </c>
      <c r="H8926" s="1">
        <v>44378</v>
      </c>
      <c r="I8926" s="1">
        <v>44433</v>
      </c>
    </row>
    <row r="8927" spans="1:9" x14ac:dyDescent="0.25">
      <c r="A8927" s="1">
        <v>41000</v>
      </c>
      <c r="B8927" t="s">
        <v>64</v>
      </c>
      <c r="C8927" s="3">
        <v>122.4</v>
      </c>
      <c r="D8927" s="3">
        <v>122.4</v>
      </c>
      <c r="E8927" s="3">
        <v>0.65789473684212396</v>
      </c>
      <c r="F8927" t="s">
        <v>43</v>
      </c>
      <c r="G8927" t="s">
        <v>44</v>
      </c>
      <c r="H8927" s="1">
        <v>44378</v>
      </c>
      <c r="I8927" s="1">
        <v>44433</v>
      </c>
    </row>
    <row r="8928" spans="1:9" x14ac:dyDescent="0.25">
      <c r="A8928" s="1">
        <v>41030</v>
      </c>
      <c r="B8928" t="s">
        <v>64</v>
      </c>
      <c r="C8928" s="3">
        <v>120.4</v>
      </c>
      <c r="D8928" s="3">
        <v>120.4</v>
      </c>
      <c r="E8928" s="3">
        <v>-1.6339869281045765</v>
      </c>
      <c r="F8928" t="s">
        <v>43</v>
      </c>
      <c r="G8928" t="s">
        <v>44</v>
      </c>
      <c r="H8928" s="1">
        <v>44378</v>
      </c>
      <c r="I8928" s="1">
        <v>44433</v>
      </c>
    </row>
    <row r="8929" spans="1:9" x14ac:dyDescent="0.25">
      <c r="A8929" s="1">
        <v>41061</v>
      </c>
      <c r="B8929" t="s">
        <v>64</v>
      </c>
      <c r="C8929" s="3">
        <v>119.8</v>
      </c>
      <c r="D8929" s="3">
        <v>119.8</v>
      </c>
      <c r="E8929" s="3">
        <v>-0.49833887043190828</v>
      </c>
      <c r="F8929" t="s">
        <v>43</v>
      </c>
      <c r="G8929" t="s">
        <v>44</v>
      </c>
      <c r="H8929" s="1">
        <v>44378</v>
      </c>
      <c r="I8929" s="1">
        <v>44433</v>
      </c>
    </row>
    <row r="8930" spans="1:9" x14ac:dyDescent="0.25">
      <c r="A8930" s="1">
        <v>41091</v>
      </c>
      <c r="B8930" t="s">
        <v>64</v>
      </c>
      <c r="C8930" s="3">
        <v>119</v>
      </c>
      <c r="D8930" s="3">
        <v>119</v>
      </c>
      <c r="E8930" s="3">
        <v>-0.66777963272119223</v>
      </c>
      <c r="F8930" t="s">
        <v>43</v>
      </c>
      <c r="G8930" t="s">
        <v>44</v>
      </c>
      <c r="H8930" s="1">
        <v>44378</v>
      </c>
      <c r="I8930" s="1">
        <v>44433</v>
      </c>
    </row>
    <row r="8931" spans="1:9" x14ac:dyDescent="0.25">
      <c r="A8931" s="1">
        <v>41122</v>
      </c>
      <c r="B8931" t="s">
        <v>64</v>
      </c>
      <c r="C8931" s="3">
        <v>124</v>
      </c>
      <c r="D8931" s="3">
        <v>124</v>
      </c>
      <c r="E8931" s="3">
        <v>4.2016806722689211</v>
      </c>
      <c r="F8931" t="s">
        <v>43</v>
      </c>
      <c r="G8931" t="s">
        <v>44</v>
      </c>
      <c r="H8931" s="1">
        <v>44378</v>
      </c>
      <c r="I8931" s="1">
        <v>44433</v>
      </c>
    </row>
    <row r="8932" spans="1:9" x14ac:dyDescent="0.25">
      <c r="A8932" s="1">
        <v>41153</v>
      </c>
      <c r="B8932" t="s">
        <v>64</v>
      </c>
      <c r="C8932" s="3">
        <v>128.9</v>
      </c>
      <c r="D8932" s="3">
        <v>128.9</v>
      </c>
      <c r="E8932" s="3">
        <v>3.9516129032258078</v>
      </c>
      <c r="F8932" t="s">
        <v>43</v>
      </c>
      <c r="G8932" t="s">
        <v>44</v>
      </c>
      <c r="H8932" s="1">
        <v>44378</v>
      </c>
      <c r="I8932" s="1">
        <v>44433</v>
      </c>
    </row>
    <row r="8933" spans="1:9" x14ac:dyDescent="0.25">
      <c r="A8933" s="1">
        <v>41183</v>
      </c>
      <c r="B8933" t="s">
        <v>64</v>
      </c>
      <c r="C8933" s="3">
        <v>127.6</v>
      </c>
      <c r="D8933" s="3">
        <v>127.6</v>
      </c>
      <c r="E8933" s="3">
        <v>-1.0085337470907803</v>
      </c>
      <c r="F8933" t="s">
        <v>43</v>
      </c>
      <c r="G8933" t="s">
        <v>44</v>
      </c>
      <c r="H8933" s="1">
        <v>44378</v>
      </c>
      <c r="I8933" s="1">
        <v>44433</v>
      </c>
    </row>
    <row r="8934" spans="1:9" x14ac:dyDescent="0.25">
      <c r="A8934" s="1">
        <v>41214</v>
      </c>
      <c r="B8934" t="s">
        <v>64</v>
      </c>
      <c r="C8934" s="3">
        <v>126.8</v>
      </c>
      <c r="D8934" s="3">
        <v>126.8</v>
      </c>
      <c r="E8934" s="3">
        <v>-0.62695924764891231</v>
      </c>
      <c r="F8934" t="s">
        <v>43</v>
      </c>
      <c r="G8934" t="s">
        <v>44</v>
      </c>
      <c r="H8934" s="1">
        <v>44378</v>
      </c>
      <c r="I8934" s="1">
        <v>44433</v>
      </c>
    </row>
    <row r="8935" spans="1:9" x14ac:dyDescent="0.25">
      <c r="A8935" s="1">
        <v>41244</v>
      </c>
      <c r="B8935" t="s">
        <v>64</v>
      </c>
      <c r="C8935" s="3">
        <v>125.4</v>
      </c>
      <c r="D8935" s="3">
        <v>125.4</v>
      </c>
      <c r="E8935" s="3">
        <v>-1.1041009463722276</v>
      </c>
      <c r="F8935" t="s">
        <v>43</v>
      </c>
      <c r="G8935" t="s">
        <v>44</v>
      </c>
      <c r="H8935" s="1">
        <v>44378</v>
      </c>
      <c r="I8935" s="1">
        <v>44433</v>
      </c>
    </row>
    <row r="8936" spans="1:9" x14ac:dyDescent="0.25">
      <c r="A8936" s="1">
        <v>41275</v>
      </c>
      <c r="B8936" t="s">
        <v>64</v>
      </c>
      <c r="C8936" s="3">
        <v>125.2</v>
      </c>
      <c r="D8936" s="3">
        <v>125.2</v>
      </c>
      <c r="E8936" s="3">
        <v>-0.15948963317384823</v>
      </c>
      <c r="F8936" t="s">
        <v>43</v>
      </c>
      <c r="G8936" t="s">
        <v>44</v>
      </c>
      <c r="H8936" s="1">
        <v>44378</v>
      </c>
      <c r="I8936" s="1">
        <v>44433</v>
      </c>
    </row>
    <row r="8937" spans="1:9" x14ac:dyDescent="0.25">
      <c r="A8937" s="1">
        <v>41306</v>
      </c>
      <c r="B8937" t="s">
        <v>64</v>
      </c>
      <c r="C8937" s="3">
        <v>126.1</v>
      </c>
      <c r="D8937" s="3">
        <v>126.1</v>
      </c>
      <c r="E8937" s="3">
        <v>0.71884984025558651</v>
      </c>
      <c r="F8937" t="s">
        <v>43</v>
      </c>
      <c r="G8937" t="s">
        <v>44</v>
      </c>
      <c r="H8937" s="1">
        <v>44378</v>
      </c>
      <c r="I8937" s="1">
        <v>44433</v>
      </c>
    </row>
    <row r="8938" spans="1:9" x14ac:dyDescent="0.25">
      <c r="A8938" s="1">
        <v>41334</v>
      </c>
      <c r="B8938" t="s">
        <v>64</v>
      </c>
      <c r="C8938" s="3">
        <v>126.7</v>
      </c>
      <c r="D8938" s="3">
        <v>126.7</v>
      </c>
      <c r="E8938" s="3">
        <v>0.47581284694686587</v>
      </c>
      <c r="F8938" t="s">
        <v>43</v>
      </c>
      <c r="G8938" t="s">
        <v>44</v>
      </c>
      <c r="H8938" s="1">
        <v>44378</v>
      </c>
      <c r="I8938" s="1">
        <v>44433</v>
      </c>
    </row>
    <row r="8939" spans="1:9" x14ac:dyDescent="0.25">
      <c r="A8939" s="1">
        <v>41365</v>
      </c>
      <c r="B8939" t="s">
        <v>64</v>
      </c>
      <c r="C8939" s="3">
        <v>125</v>
      </c>
      <c r="D8939" s="3">
        <v>125</v>
      </c>
      <c r="E8939" s="3">
        <v>-1.3417521704814561</v>
      </c>
      <c r="F8939" t="s">
        <v>43</v>
      </c>
      <c r="G8939" t="s">
        <v>44</v>
      </c>
      <c r="H8939" s="1">
        <v>44378</v>
      </c>
      <c r="I8939" s="1">
        <v>44433</v>
      </c>
    </row>
    <row r="8940" spans="1:9" x14ac:dyDescent="0.25">
      <c r="A8940" s="1">
        <v>41395</v>
      </c>
      <c r="B8940" t="s">
        <v>64</v>
      </c>
      <c r="C8940" s="3">
        <v>123.6</v>
      </c>
      <c r="D8940" s="3">
        <v>123.6</v>
      </c>
      <c r="E8940" s="3">
        <v>-1.1200000000000045</v>
      </c>
      <c r="F8940" t="s">
        <v>43</v>
      </c>
      <c r="G8940" t="s">
        <v>44</v>
      </c>
      <c r="H8940" s="1">
        <v>44378</v>
      </c>
      <c r="I8940" s="1">
        <v>44433</v>
      </c>
    </row>
    <row r="8941" spans="1:9" x14ac:dyDescent="0.25">
      <c r="A8941" s="1">
        <v>41426</v>
      </c>
      <c r="B8941" t="s">
        <v>64</v>
      </c>
      <c r="C8941" s="3">
        <v>124.1</v>
      </c>
      <c r="D8941" s="3">
        <v>124.1</v>
      </c>
      <c r="E8941" s="3">
        <v>0.40453074433656866</v>
      </c>
      <c r="F8941" t="s">
        <v>43</v>
      </c>
      <c r="G8941" t="s">
        <v>44</v>
      </c>
      <c r="H8941" s="1">
        <v>44378</v>
      </c>
      <c r="I8941" s="1">
        <v>44433</v>
      </c>
    </row>
    <row r="8942" spans="1:9" x14ac:dyDescent="0.25">
      <c r="A8942" s="1">
        <v>41456</v>
      </c>
      <c r="B8942" t="s">
        <v>64</v>
      </c>
      <c r="C8942" s="3">
        <v>126.5</v>
      </c>
      <c r="D8942" s="3">
        <v>126.5</v>
      </c>
      <c r="E8942" s="3">
        <v>1.9339242546333679</v>
      </c>
      <c r="F8942" t="s">
        <v>43</v>
      </c>
      <c r="G8942" t="s">
        <v>44</v>
      </c>
      <c r="H8942" s="1">
        <v>44378</v>
      </c>
      <c r="I8942" s="1">
        <v>44433</v>
      </c>
    </row>
    <row r="8943" spans="1:9" x14ac:dyDescent="0.25">
      <c r="A8943" s="1">
        <v>41487</v>
      </c>
      <c r="B8943" t="s">
        <v>64</v>
      </c>
      <c r="C8943" s="3">
        <v>129.80000000000001</v>
      </c>
      <c r="D8943" s="3">
        <v>129.80000000000001</v>
      </c>
      <c r="E8943" s="3">
        <v>2.6086956521739211</v>
      </c>
      <c r="F8943" t="s">
        <v>43</v>
      </c>
      <c r="G8943" t="s">
        <v>44</v>
      </c>
      <c r="H8943" s="1">
        <v>44378</v>
      </c>
      <c r="I8943" s="1">
        <v>44433</v>
      </c>
    </row>
    <row r="8944" spans="1:9" x14ac:dyDescent="0.25">
      <c r="A8944" s="1">
        <v>41518</v>
      </c>
      <c r="B8944" t="s">
        <v>64</v>
      </c>
      <c r="C8944" s="3">
        <v>131.5</v>
      </c>
      <c r="D8944" s="3">
        <v>131.5</v>
      </c>
      <c r="E8944" s="3">
        <v>1.3097072419106155</v>
      </c>
      <c r="F8944" t="s">
        <v>43</v>
      </c>
      <c r="G8944" t="s">
        <v>44</v>
      </c>
      <c r="H8944" s="1">
        <v>44378</v>
      </c>
      <c r="I8944" s="1">
        <v>44433</v>
      </c>
    </row>
    <row r="8945" spans="1:9" x14ac:dyDescent="0.25">
      <c r="A8945" s="1">
        <v>41548</v>
      </c>
      <c r="B8945" t="s">
        <v>64</v>
      </c>
      <c r="C8945" s="3">
        <v>130.19999999999999</v>
      </c>
      <c r="D8945" s="3">
        <v>130.19999999999999</v>
      </c>
      <c r="E8945" s="3">
        <v>-0.98859315589353969</v>
      </c>
      <c r="F8945" t="s">
        <v>43</v>
      </c>
      <c r="G8945" t="s">
        <v>44</v>
      </c>
      <c r="H8945" s="1">
        <v>44378</v>
      </c>
      <c r="I8945" s="1">
        <v>44433</v>
      </c>
    </row>
    <row r="8946" spans="1:9" x14ac:dyDescent="0.25">
      <c r="A8946" s="1">
        <v>41579</v>
      </c>
      <c r="B8946" t="s">
        <v>64</v>
      </c>
      <c r="C8946" s="3">
        <v>128.30000000000001</v>
      </c>
      <c r="D8946" s="3">
        <v>128.30000000000001</v>
      </c>
      <c r="E8946" s="3">
        <v>-1.459293394777248</v>
      </c>
      <c r="F8946" t="s">
        <v>43</v>
      </c>
      <c r="G8946" t="s">
        <v>44</v>
      </c>
      <c r="H8946" s="1">
        <v>44378</v>
      </c>
      <c r="I8946" s="1">
        <v>44433</v>
      </c>
    </row>
    <row r="8947" spans="1:9" x14ac:dyDescent="0.25">
      <c r="A8947" s="1">
        <v>41609</v>
      </c>
      <c r="B8947" t="s">
        <v>64</v>
      </c>
      <c r="C8947" s="3">
        <v>129.80000000000001</v>
      </c>
      <c r="D8947" s="3">
        <v>129.80000000000001</v>
      </c>
      <c r="E8947" s="3">
        <v>1.1691348402182342</v>
      </c>
      <c r="F8947" t="s">
        <v>43</v>
      </c>
      <c r="G8947" t="s">
        <v>44</v>
      </c>
      <c r="H8947" s="1">
        <v>44378</v>
      </c>
      <c r="I8947" s="1">
        <v>44433</v>
      </c>
    </row>
    <row r="8948" spans="1:9" x14ac:dyDescent="0.25">
      <c r="A8948" s="1">
        <v>41640</v>
      </c>
      <c r="B8948" t="s">
        <v>64</v>
      </c>
      <c r="C8948" s="3">
        <v>130.30000000000001</v>
      </c>
      <c r="D8948" s="3">
        <v>130.30000000000001</v>
      </c>
      <c r="E8948" s="3">
        <v>0.38520801232667168</v>
      </c>
      <c r="F8948" t="s">
        <v>43</v>
      </c>
      <c r="G8948" t="s">
        <v>44</v>
      </c>
      <c r="H8948" s="1">
        <v>44378</v>
      </c>
      <c r="I8948" s="1">
        <v>44433</v>
      </c>
    </row>
    <row r="8949" spans="1:9" x14ac:dyDescent="0.25">
      <c r="A8949" s="1">
        <v>41671</v>
      </c>
      <c r="B8949" t="s">
        <v>64</v>
      </c>
      <c r="C8949" s="3">
        <v>129.80000000000001</v>
      </c>
      <c r="D8949" s="3">
        <v>129.80000000000001</v>
      </c>
      <c r="E8949" s="3">
        <v>-0.38372985418266126</v>
      </c>
      <c r="F8949" t="s">
        <v>43</v>
      </c>
      <c r="G8949" t="s">
        <v>44</v>
      </c>
      <c r="H8949" s="1">
        <v>44378</v>
      </c>
      <c r="I8949" s="1">
        <v>44433</v>
      </c>
    </row>
    <row r="8950" spans="1:9" x14ac:dyDescent="0.25">
      <c r="A8950" s="1">
        <v>41699</v>
      </c>
      <c r="B8950" t="s">
        <v>64</v>
      </c>
      <c r="C8950" s="3">
        <v>133</v>
      </c>
      <c r="D8950" s="3">
        <v>133</v>
      </c>
      <c r="E8950" s="3">
        <v>2.4653312788905879</v>
      </c>
      <c r="F8950" t="s">
        <v>43</v>
      </c>
      <c r="G8950" t="s">
        <v>44</v>
      </c>
      <c r="H8950" s="1">
        <v>44378</v>
      </c>
      <c r="I8950" s="1">
        <v>44433</v>
      </c>
    </row>
    <row r="8951" spans="1:9" x14ac:dyDescent="0.25">
      <c r="A8951" s="1">
        <v>41730</v>
      </c>
      <c r="B8951" t="s">
        <v>64</v>
      </c>
      <c r="C8951" s="3">
        <v>133.69999999999999</v>
      </c>
      <c r="D8951" s="3">
        <v>133.69999999999999</v>
      </c>
      <c r="E8951" s="3">
        <v>0.52631578947368496</v>
      </c>
      <c r="F8951" t="s">
        <v>43</v>
      </c>
      <c r="G8951" t="s">
        <v>44</v>
      </c>
      <c r="H8951" s="1">
        <v>44378</v>
      </c>
      <c r="I8951" s="1">
        <v>44433</v>
      </c>
    </row>
    <row r="8952" spans="1:9" x14ac:dyDescent="0.25">
      <c r="A8952" s="1">
        <v>41760</v>
      </c>
      <c r="B8952" t="s">
        <v>64</v>
      </c>
      <c r="C8952" s="3">
        <v>134.5</v>
      </c>
      <c r="D8952" s="3">
        <v>134.5</v>
      </c>
      <c r="E8952" s="3">
        <v>0.5983545250560951</v>
      </c>
      <c r="F8952" t="s">
        <v>43</v>
      </c>
      <c r="G8952" t="s">
        <v>44</v>
      </c>
      <c r="H8952" s="1">
        <v>44378</v>
      </c>
      <c r="I8952" s="1">
        <v>44433</v>
      </c>
    </row>
    <row r="8953" spans="1:9" x14ac:dyDescent="0.25">
      <c r="A8953" s="1">
        <v>41791</v>
      </c>
      <c r="B8953" t="s">
        <v>64</v>
      </c>
      <c r="C8953" s="3">
        <v>135.6</v>
      </c>
      <c r="D8953" s="3">
        <v>135.6</v>
      </c>
      <c r="E8953" s="3">
        <v>0.81784386617100324</v>
      </c>
      <c r="F8953" t="s">
        <v>43</v>
      </c>
      <c r="G8953" t="s">
        <v>44</v>
      </c>
      <c r="H8953" s="1">
        <v>44378</v>
      </c>
      <c r="I8953" s="1">
        <v>44433</v>
      </c>
    </row>
    <row r="8954" spans="1:9" x14ac:dyDescent="0.25">
      <c r="A8954" s="1">
        <v>41821</v>
      </c>
      <c r="B8954" t="s">
        <v>64</v>
      </c>
      <c r="C8954" s="3">
        <v>137.9</v>
      </c>
      <c r="D8954" s="3">
        <v>137.9</v>
      </c>
      <c r="E8954" s="3">
        <v>1.6961651917404339</v>
      </c>
      <c r="F8954" t="s">
        <v>43</v>
      </c>
      <c r="G8954" t="s">
        <v>44</v>
      </c>
      <c r="H8954" s="1">
        <v>44378</v>
      </c>
      <c r="I8954" s="1">
        <v>44433</v>
      </c>
    </row>
    <row r="8955" spans="1:9" x14ac:dyDescent="0.25">
      <c r="A8955" s="1">
        <v>41852</v>
      </c>
      <c r="B8955" t="s">
        <v>64</v>
      </c>
      <c r="C8955" s="3">
        <v>137.80000000000001</v>
      </c>
      <c r="D8955" s="3">
        <v>137.80000000000001</v>
      </c>
      <c r="E8955" s="3">
        <v>-7.2516316171132189E-2</v>
      </c>
      <c r="F8955" t="s">
        <v>43</v>
      </c>
      <c r="G8955" t="s">
        <v>44</v>
      </c>
      <c r="H8955" s="1">
        <v>44378</v>
      </c>
      <c r="I8955" s="1">
        <v>44433</v>
      </c>
    </row>
    <row r="8956" spans="1:9" x14ac:dyDescent="0.25">
      <c r="A8956" s="1">
        <v>41883</v>
      </c>
      <c r="B8956" t="s">
        <v>64</v>
      </c>
      <c r="C8956" s="3">
        <v>136.69999999999999</v>
      </c>
      <c r="D8956" s="3">
        <v>136.69999999999999</v>
      </c>
      <c r="E8956" s="3">
        <v>-0.79825834542816665</v>
      </c>
      <c r="F8956" t="s">
        <v>43</v>
      </c>
      <c r="G8956" t="s">
        <v>44</v>
      </c>
      <c r="H8956" s="1">
        <v>44378</v>
      </c>
      <c r="I8956" s="1">
        <v>44433</v>
      </c>
    </row>
    <row r="8957" spans="1:9" x14ac:dyDescent="0.25">
      <c r="A8957" s="1">
        <v>41913</v>
      </c>
      <c r="B8957" t="s">
        <v>64</v>
      </c>
      <c r="C8957" s="3">
        <v>137.30000000000001</v>
      </c>
      <c r="D8957" s="3">
        <v>137.30000000000001</v>
      </c>
      <c r="E8957" s="3">
        <v>0.43891733723484094</v>
      </c>
      <c r="F8957" t="s">
        <v>43</v>
      </c>
      <c r="G8957" t="s">
        <v>44</v>
      </c>
      <c r="H8957" s="1">
        <v>44378</v>
      </c>
      <c r="I8957" s="1">
        <v>44433</v>
      </c>
    </row>
    <row r="8958" spans="1:9" x14ac:dyDescent="0.25">
      <c r="A8958" s="1">
        <v>41944</v>
      </c>
      <c r="B8958" t="s">
        <v>64</v>
      </c>
      <c r="C8958" s="3">
        <v>136.6</v>
      </c>
      <c r="D8958" s="3">
        <v>136.6</v>
      </c>
      <c r="E8958" s="3">
        <v>-0.50983248361254141</v>
      </c>
      <c r="F8958" t="s">
        <v>43</v>
      </c>
      <c r="G8958" t="s">
        <v>44</v>
      </c>
      <c r="H8958" s="1">
        <v>44378</v>
      </c>
      <c r="I8958" s="1">
        <v>44433</v>
      </c>
    </row>
    <row r="8959" spans="1:9" x14ac:dyDescent="0.25">
      <c r="A8959" s="1">
        <v>41974</v>
      </c>
      <c r="B8959" t="s">
        <v>64</v>
      </c>
      <c r="C8959" s="3">
        <v>137.9</v>
      </c>
      <c r="D8959" s="3">
        <v>137.9</v>
      </c>
      <c r="E8959" s="3">
        <v>0.9516837481698559</v>
      </c>
      <c r="F8959" t="s">
        <v>43</v>
      </c>
      <c r="G8959" t="s">
        <v>44</v>
      </c>
      <c r="H8959" s="1">
        <v>44378</v>
      </c>
      <c r="I8959" s="1">
        <v>44433</v>
      </c>
    </row>
    <row r="8960" spans="1:9" x14ac:dyDescent="0.25">
      <c r="A8960" s="1">
        <v>42005</v>
      </c>
      <c r="B8960" t="s">
        <v>64</v>
      </c>
      <c r="C8960" s="3">
        <v>140.4</v>
      </c>
      <c r="D8960" s="3">
        <v>140.4</v>
      </c>
      <c r="E8960" s="3">
        <v>1.812907904278461</v>
      </c>
      <c r="F8960" t="s">
        <v>43</v>
      </c>
      <c r="G8960" t="s">
        <v>44</v>
      </c>
      <c r="H8960" s="1">
        <v>44378</v>
      </c>
      <c r="I8960" s="1">
        <v>44433</v>
      </c>
    </row>
    <row r="8961" spans="1:9" x14ac:dyDescent="0.25">
      <c r="A8961" s="1">
        <v>42036</v>
      </c>
      <c r="B8961" t="s">
        <v>64</v>
      </c>
      <c r="C8961" s="3">
        <v>143.19999999999999</v>
      </c>
      <c r="D8961" s="3">
        <v>143.19999999999999</v>
      </c>
      <c r="E8961" s="3">
        <v>1.9943019943019777</v>
      </c>
      <c r="F8961" t="s">
        <v>43</v>
      </c>
      <c r="G8961" t="s">
        <v>44</v>
      </c>
      <c r="H8961" s="1">
        <v>44378</v>
      </c>
      <c r="I8961" s="1">
        <v>44433</v>
      </c>
    </row>
    <row r="8962" spans="1:9" x14ac:dyDescent="0.25">
      <c r="A8962" s="1">
        <v>42064</v>
      </c>
      <c r="B8962" t="s">
        <v>64</v>
      </c>
      <c r="C8962" s="3">
        <v>151.6</v>
      </c>
      <c r="D8962" s="3">
        <v>151.6</v>
      </c>
      <c r="E8962" s="3">
        <v>5.8659217877095102</v>
      </c>
      <c r="F8962" t="s">
        <v>43</v>
      </c>
      <c r="G8962" t="s">
        <v>44</v>
      </c>
      <c r="H8962" s="1">
        <v>44378</v>
      </c>
      <c r="I8962" s="1">
        <v>44433</v>
      </c>
    </row>
    <row r="8963" spans="1:9" x14ac:dyDescent="0.25">
      <c r="A8963" s="1">
        <v>42095</v>
      </c>
      <c r="B8963" t="s">
        <v>64</v>
      </c>
      <c r="C8963" s="3">
        <v>155.80000000000001</v>
      </c>
      <c r="D8963" s="3">
        <v>155.80000000000001</v>
      </c>
      <c r="E8963" s="3">
        <v>2.7704485488126807</v>
      </c>
      <c r="F8963" t="s">
        <v>43</v>
      </c>
      <c r="G8963" t="s">
        <v>44</v>
      </c>
      <c r="H8963" s="1">
        <v>44378</v>
      </c>
      <c r="I8963" s="1">
        <v>44433</v>
      </c>
    </row>
    <row r="8964" spans="1:9" x14ac:dyDescent="0.25">
      <c r="A8964" s="1">
        <v>42125</v>
      </c>
      <c r="B8964" t="s">
        <v>64</v>
      </c>
      <c r="C8964" s="3">
        <v>153.80000000000001</v>
      </c>
      <c r="D8964" s="3">
        <v>153.80000000000001</v>
      </c>
      <c r="E8964" s="3">
        <v>-1.283697047496787</v>
      </c>
      <c r="F8964" t="s">
        <v>43</v>
      </c>
      <c r="G8964" t="s">
        <v>44</v>
      </c>
      <c r="H8964" s="1">
        <v>44378</v>
      </c>
      <c r="I8964" s="1">
        <v>44433</v>
      </c>
    </row>
    <row r="8965" spans="1:9" x14ac:dyDescent="0.25">
      <c r="A8965" s="1">
        <v>42156</v>
      </c>
      <c r="B8965" t="s">
        <v>64</v>
      </c>
      <c r="C8965" s="3">
        <v>155</v>
      </c>
      <c r="D8965" s="3">
        <v>155</v>
      </c>
      <c r="E8965" s="3">
        <v>0.78023407022105573</v>
      </c>
      <c r="F8965" t="s">
        <v>43</v>
      </c>
      <c r="G8965" t="s">
        <v>44</v>
      </c>
      <c r="H8965" s="1">
        <v>44378</v>
      </c>
      <c r="I8965" s="1">
        <v>44433</v>
      </c>
    </row>
    <row r="8966" spans="1:9" x14ac:dyDescent="0.25">
      <c r="A8966" s="1">
        <v>42186</v>
      </c>
      <c r="B8966" t="s">
        <v>64</v>
      </c>
      <c r="C8966" s="3">
        <v>157.19999999999999</v>
      </c>
      <c r="D8966" s="3">
        <v>157.19999999999999</v>
      </c>
      <c r="E8966" s="3">
        <v>1.4193548387096797</v>
      </c>
      <c r="F8966" t="s">
        <v>43</v>
      </c>
      <c r="G8966" t="s">
        <v>44</v>
      </c>
      <c r="H8966" s="1">
        <v>44378</v>
      </c>
      <c r="I8966" s="1">
        <v>44433</v>
      </c>
    </row>
    <row r="8967" spans="1:9" x14ac:dyDescent="0.25">
      <c r="A8967" s="1">
        <v>42217</v>
      </c>
      <c r="B8967" t="s">
        <v>64</v>
      </c>
      <c r="C8967" s="3">
        <v>157.9</v>
      </c>
      <c r="D8967" s="3">
        <v>157.9</v>
      </c>
      <c r="E8967" s="3">
        <v>0.4452926208651462</v>
      </c>
      <c r="F8967" t="s">
        <v>43</v>
      </c>
      <c r="G8967" t="s">
        <v>44</v>
      </c>
      <c r="H8967" s="1">
        <v>44378</v>
      </c>
      <c r="I8967" s="1">
        <v>44433</v>
      </c>
    </row>
    <row r="8968" spans="1:9" x14ac:dyDescent="0.25">
      <c r="A8968" s="1">
        <v>42248</v>
      </c>
      <c r="B8968" t="s">
        <v>64</v>
      </c>
      <c r="C8968" s="3">
        <v>156.30000000000001</v>
      </c>
      <c r="D8968" s="3">
        <v>156.30000000000001</v>
      </c>
      <c r="E8968" s="3">
        <v>-1.0132995566814316</v>
      </c>
      <c r="F8968" t="s">
        <v>43</v>
      </c>
      <c r="G8968" t="s">
        <v>44</v>
      </c>
      <c r="H8968" s="1">
        <v>44378</v>
      </c>
      <c r="I8968" s="1">
        <v>44433</v>
      </c>
    </row>
    <row r="8969" spans="1:9" x14ac:dyDescent="0.25">
      <c r="A8969" s="1">
        <v>42278</v>
      </c>
      <c r="B8969" t="s">
        <v>64</v>
      </c>
      <c r="C8969" s="3">
        <v>159.30000000000001</v>
      </c>
      <c r="D8969" s="3">
        <v>159.30000000000001</v>
      </c>
      <c r="E8969" s="3">
        <v>1.9193857965451144</v>
      </c>
      <c r="F8969" t="s">
        <v>43</v>
      </c>
      <c r="G8969" t="s">
        <v>44</v>
      </c>
      <c r="H8969" s="1">
        <v>44378</v>
      </c>
      <c r="I8969" s="1">
        <v>44433</v>
      </c>
    </row>
    <row r="8970" spans="1:9" x14ac:dyDescent="0.25">
      <c r="A8970" s="1">
        <v>42309</v>
      </c>
      <c r="B8970" t="s">
        <v>64</v>
      </c>
      <c r="C8970" s="3">
        <v>158.19999999999999</v>
      </c>
      <c r="D8970" s="3">
        <v>158.19999999999999</v>
      </c>
      <c r="E8970" s="3">
        <v>-0.69052102950409733</v>
      </c>
      <c r="F8970" t="s">
        <v>43</v>
      </c>
      <c r="G8970" t="s">
        <v>44</v>
      </c>
      <c r="H8970" s="1">
        <v>44378</v>
      </c>
      <c r="I8970" s="1">
        <v>44433</v>
      </c>
    </row>
    <row r="8971" spans="1:9" x14ac:dyDescent="0.25">
      <c r="A8971" s="1">
        <v>42339</v>
      </c>
      <c r="B8971" t="s">
        <v>64</v>
      </c>
      <c r="C8971" s="3">
        <v>154.5</v>
      </c>
      <c r="D8971" s="3">
        <v>154.5</v>
      </c>
      <c r="E8971" s="3">
        <v>-2.338811630847033</v>
      </c>
      <c r="F8971" t="s">
        <v>43</v>
      </c>
      <c r="G8971" t="s">
        <v>44</v>
      </c>
      <c r="H8971" s="1">
        <v>44378</v>
      </c>
      <c r="I8971" s="1">
        <v>44433</v>
      </c>
    </row>
    <row r="8972" spans="1:9" x14ac:dyDescent="0.25">
      <c r="A8972" s="1">
        <v>42370</v>
      </c>
      <c r="B8972" t="s">
        <v>64</v>
      </c>
      <c r="C8972" s="3">
        <v>152.1</v>
      </c>
      <c r="D8972" s="3">
        <v>152.1</v>
      </c>
      <c r="E8972" s="3">
        <v>-1.5533980582524265</v>
      </c>
      <c r="F8972" t="s">
        <v>43</v>
      </c>
      <c r="G8972" t="s">
        <v>44</v>
      </c>
      <c r="H8972" s="1">
        <v>44378</v>
      </c>
      <c r="I8972" s="1">
        <v>44433</v>
      </c>
    </row>
    <row r="8973" spans="1:9" x14ac:dyDescent="0.25">
      <c r="A8973" s="1">
        <v>42401</v>
      </c>
      <c r="B8973" t="s">
        <v>64</v>
      </c>
      <c r="C8973" s="3">
        <v>150.30000000000001</v>
      </c>
      <c r="D8973" s="3">
        <v>150.30000000000001</v>
      </c>
      <c r="E8973" s="3">
        <v>-1.1834319526627013</v>
      </c>
      <c r="F8973" t="s">
        <v>43</v>
      </c>
      <c r="G8973" t="s">
        <v>44</v>
      </c>
      <c r="H8973" s="1">
        <v>44378</v>
      </c>
      <c r="I8973" s="1">
        <v>44433</v>
      </c>
    </row>
    <row r="8974" spans="1:9" x14ac:dyDescent="0.25">
      <c r="A8974" s="1">
        <v>42430</v>
      </c>
      <c r="B8974" t="s">
        <v>64</v>
      </c>
      <c r="C8974" s="3">
        <v>154.9</v>
      </c>
      <c r="D8974" s="3">
        <v>154.9</v>
      </c>
      <c r="E8974" s="3">
        <v>3.0605455755156328</v>
      </c>
      <c r="F8974" t="s">
        <v>43</v>
      </c>
      <c r="G8974" t="s">
        <v>44</v>
      </c>
      <c r="H8974" s="1">
        <v>44378</v>
      </c>
      <c r="I8974" s="1">
        <v>44433</v>
      </c>
    </row>
    <row r="8975" spans="1:9" x14ac:dyDescent="0.25">
      <c r="A8975" s="1">
        <v>42461</v>
      </c>
      <c r="B8975" t="s">
        <v>64</v>
      </c>
      <c r="C8975" s="3">
        <v>157.80000000000001</v>
      </c>
      <c r="D8975" s="3">
        <v>157.80000000000001</v>
      </c>
      <c r="E8975" s="3">
        <v>1.8721755971594689</v>
      </c>
      <c r="F8975" t="s">
        <v>43</v>
      </c>
      <c r="G8975" t="s">
        <v>44</v>
      </c>
      <c r="H8975" s="1">
        <v>44378</v>
      </c>
      <c r="I8975" s="1">
        <v>44433</v>
      </c>
    </row>
    <row r="8976" spans="1:9" x14ac:dyDescent="0.25">
      <c r="A8976" s="1">
        <v>42491</v>
      </c>
      <c r="B8976" t="s">
        <v>64</v>
      </c>
      <c r="C8976" s="3">
        <v>159.5</v>
      </c>
      <c r="D8976" s="3">
        <v>159.5</v>
      </c>
      <c r="E8976" s="3">
        <v>1.0773130544993563</v>
      </c>
      <c r="F8976" t="s">
        <v>43</v>
      </c>
      <c r="G8976" t="s">
        <v>44</v>
      </c>
      <c r="H8976" s="1">
        <v>44378</v>
      </c>
      <c r="I8976" s="1">
        <v>44433</v>
      </c>
    </row>
    <row r="8977" spans="1:9" x14ac:dyDescent="0.25">
      <c r="A8977" s="1">
        <v>42522</v>
      </c>
      <c r="B8977" t="s">
        <v>64</v>
      </c>
      <c r="C8977" s="3">
        <v>163.69999999999999</v>
      </c>
      <c r="D8977" s="3">
        <v>163.69999999999999</v>
      </c>
      <c r="E8977" s="3">
        <v>2.6332288401253834</v>
      </c>
      <c r="F8977" t="s">
        <v>43</v>
      </c>
      <c r="G8977" t="s">
        <v>44</v>
      </c>
      <c r="H8977" s="1">
        <v>44378</v>
      </c>
      <c r="I8977" s="1">
        <v>44433</v>
      </c>
    </row>
    <row r="8978" spans="1:9" x14ac:dyDescent="0.25">
      <c r="A8978" s="1">
        <v>42552</v>
      </c>
      <c r="B8978" t="s">
        <v>64</v>
      </c>
      <c r="C8978" s="3">
        <v>164.6</v>
      </c>
      <c r="D8978" s="3">
        <v>164.6</v>
      </c>
      <c r="E8978" s="3">
        <v>0.54978619425779129</v>
      </c>
      <c r="F8978" t="s">
        <v>43</v>
      </c>
      <c r="G8978" t="s">
        <v>44</v>
      </c>
      <c r="H8978" s="1">
        <v>44378</v>
      </c>
      <c r="I8978" s="1">
        <v>44433</v>
      </c>
    </row>
    <row r="8979" spans="1:9" x14ac:dyDescent="0.25">
      <c r="A8979" s="1">
        <v>42583</v>
      </c>
      <c r="B8979" t="s">
        <v>64</v>
      </c>
      <c r="C8979" s="3">
        <v>162.5</v>
      </c>
      <c r="D8979" s="3">
        <v>162.5</v>
      </c>
      <c r="E8979" s="3">
        <v>-1.2758201701093554</v>
      </c>
      <c r="F8979" t="s">
        <v>43</v>
      </c>
      <c r="G8979" t="s">
        <v>44</v>
      </c>
      <c r="H8979" s="1">
        <v>44378</v>
      </c>
      <c r="I8979" s="1">
        <v>44433</v>
      </c>
    </row>
    <row r="8980" spans="1:9" x14ac:dyDescent="0.25">
      <c r="A8980" s="1">
        <v>42614</v>
      </c>
      <c r="B8980" t="s">
        <v>64</v>
      </c>
      <c r="C8980" s="3">
        <v>163.19999999999999</v>
      </c>
      <c r="D8980" s="3">
        <v>163.19999999999999</v>
      </c>
      <c r="E8980" s="3">
        <v>0.43076923076922924</v>
      </c>
      <c r="F8980" t="s">
        <v>43</v>
      </c>
      <c r="G8980" t="s">
        <v>44</v>
      </c>
      <c r="H8980" s="1">
        <v>44378</v>
      </c>
      <c r="I8980" s="1">
        <v>44433</v>
      </c>
    </row>
    <row r="8981" spans="1:9" x14ac:dyDescent="0.25">
      <c r="A8981" s="1">
        <v>42644</v>
      </c>
      <c r="B8981" t="s">
        <v>64</v>
      </c>
      <c r="C8981" s="3">
        <v>163.80000000000001</v>
      </c>
      <c r="D8981" s="3">
        <v>163.80000000000001</v>
      </c>
      <c r="E8981" s="3">
        <v>0.36764705882355031</v>
      </c>
      <c r="F8981" t="s">
        <v>43</v>
      </c>
      <c r="G8981" t="s">
        <v>44</v>
      </c>
      <c r="H8981" s="1">
        <v>44378</v>
      </c>
      <c r="I8981" s="1">
        <v>44433</v>
      </c>
    </row>
    <row r="8982" spans="1:9" x14ac:dyDescent="0.25">
      <c r="A8982" s="1">
        <v>42675</v>
      </c>
      <c r="B8982" t="s">
        <v>64</v>
      </c>
      <c r="C8982" s="3">
        <v>164.6</v>
      </c>
      <c r="D8982" s="3">
        <v>164.6</v>
      </c>
      <c r="E8982" s="3">
        <v>0.48840048840048667</v>
      </c>
      <c r="F8982" t="s">
        <v>43</v>
      </c>
      <c r="G8982" t="s">
        <v>44</v>
      </c>
      <c r="H8982" s="1">
        <v>44378</v>
      </c>
      <c r="I8982" s="1">
        <v>44433</v>
      </c>
    </row>
    <row r="8983" spans="1:9" x14ac:dyDescent="0.25">
      <c r="A8983" s="1">
        <v>42705</v>
      </c>
      <c r="B8983" t="s">
        <v>64</v>
      </c>
      <c r="C8983" s="3">
        <v>166.1</v>
      </c>
      <c r="D8983" s="3">
        <v>166.1</v>
      </c>
      <c r="E8983" s="3">
        <v>0.91130012150668449</v>
      </c>
      <c r="F8983" t="s">
        <v>43</v>
      </c>
      <c r="G8983" t="s">
        <v>44</v>
      </c>
      <c r="H8983" s="1">
        <v>44378</v>
      </c>
      <c r="I8983" s="1">
        <v>44433</v>
      </c>
    </row>
    <row r="8984" spans="1:9" x14ac:dyDescent="0.25">
      <c r="A8984" s="1">
        <v>42736</v>
      </c>
      <c r="B8984" t="s">
        <v>64</v>
      </c>
      <c r="C8984" s="3">
        <v>171.5</v>
      </c>
      <c r="D8984" s="3">
        <v>171.5</v>
      </c>
      <c r="E8984" s="3">
        <v>3.2510535821794093</v>
      </c>
      <c r="F8984" t="s">
        <v>43</v>
      </c>
      <c r="G8984" t="s">
        <v>44</v>
      </c>
      <c r="H8984" s="1">
        <v>44378</v>
      </c>
      <c r="I8984" s="1">
        <v>44433</v>
      </c>
    </row>
    <row r="8985" spans="1:9" x14ac:dyDescent="0.25">
      <c r="A8985" s="1">
        <v>42767</v>
      </c>
      <c r="B8985" t="s">
        <v>64</v>
      </c>
      <c r="C8985" s="3">
        <v>172.9</v>
      </c>
      <c r="D8985" s="3">
        <v>172.9</v>
      </c>
      <c r="E8985" s="3">
        <v>0.81632653061225824</v>
      </c>
      <c r="F8985" t="s">
        <v>43</v>
      </c>
      <c r="G8985" t="s">
        <v>44</v>
      </c>
      <c r="H8985" s="1">
        <v>44378</v>
      </c>
      <c r="I8985" s="1">
        <v>44433</v>
      </c>
    </row>
    <row r="8986" spans="1:9" x14ac:dyDescent="0.25">
      <c r="A8986" s="1">
        <v>42795</v>
      </c>
      <c r="B8986" t="s">
        <v>64</v>
      </c>
      <c r="C8986" s="3">
        <v>172.4</v>
      </c>
      <c r="D8986" s="3">
        <v>172.4</v>
      </c>
      <c r="E8986" s="3">
        <v>-0.28918449971081372</v>
      </c>
      <c r="F8986" t="s">
        <v>43</v>
      </c>
      <c r="G8986" t="s">
        <v>44</v>
      </c>
      <c r="H8986" s="1">
        <v>44378</v>
      </c>
      <c r="I8986" s="1">
        <v>44433</v>
      </c>
    </row>
    <row r="8987" spans="1:9" x14ac:dyDescent="0.25">
      <c r="A8987" s="1">
        <v>42826</v>
      </c>
      <c r="B8987" t="s">
        <v>64</v>
      </c>
      <c r="C8987" s="3">
        <v>169.8</v>
      </c>
      <c r="D8987" s="3">
        <v>169.8</v>
      </c>
      <c r="E8987" s="3">
        <v>-1.5081206496519712</v>
      </c>
      <c r="F8987" t="s">
        <v>43</v>
      </c>
      <c r="G8987" t="s">
        <v>44</v>
      </c>
      <c r="H8987" s="1">
        <v>44378</v>
      </c>
      <c r="I8987" s="1">
        <v>44433</v>
      </c>
    </row>
    <row r="8988" spans="1:9" x14ac:dyDescent="0.25">
      <c r="A8988" s="1">
        <v>42856</v>
      </c>
      <c r="B8988" t="s">
        <v>64</v>
      </c>
      <c r="C8988" s="3">
        <v>169</v>
      </c>
      <c r="D8988" s="3">
        <v>169</v>
      </c>
      <c r="E8988" s="3">
        <v>-0.47114252061248862</v>
      </c>
      <c r="F8988" t="s">
        <v>43</v>
      </c>
      <c r="G8988" t="s">
        <v>44</v>
      </c>
      <c r="H8988" s="1">
        <v>44378</v>
      </c>
      <c r="I8988" s="1">
        <v>44433</v>
      </c>
    </row>
    <row r="8989" spans="1:9" x14ac:dyDescent="0.25">
      <c r="A8989" s="1">
        <v>42887</v>
      </c>
      <c r="B8989" t="s">
        <v>64</v>
      </c>
      <c r="C8989" s="3">
        <v>168.4</v>
      </c>
      <c r="D8989" s="3">
        <v>168.4</v>
      </c>
      <c r="E8989" s="3">
        <v>-0.35502958579881749</v>
      </c>
      <c r="F8989" t="s">
        <v>43</v>
      </c>
      <c r="G8989" t="s">
        <v>44</v>
      </c>
      <c r="H8989" s="1">
        <v>44378</v>
      </c>
      <c r="I8989" s="1">
        <v>44433</v>
      </c>
    </row>
    <row r="8990" spans="1:9" x14ac:dyDescent="0.25">
      <c r="A8990" s="1">
        <v>42917</v>
      </c>
      <c r="B8990" t="s">
        <v>64</v>
      </c>
      <c r="C8990" s="3">
        <v>167.6</v>
      </c>
      <c r="D8990" s="3">
        <v>167.6</v>
      </c>
      <c r="E8990" s="3">
        <v>-0.4750593824227991</v>
      </c>
      <c r="F8990" t="s">
        <v>43</v>
      </c>
      <c r="G8990" t="s">
        <v>44</v>
      </c>
      <c r="H8990" s="1">
        <v>44378</v>
      </c>
      <c r="I8990" s="1">
        <v>44433</v>
      </c>
    </row>
    <row r="8991" spans="1:9" x14ac:dyDescent="0.25">
      <c r="A8991" s="1">
        <v>42948</v>
      </c>
      <c r="B8991" t="s">
        <v>64</v>
      </c>
      <c r="C8991" s="3">
        <v>170.1</v>
      </c>
      <c r="D8991" s="3">
        <v>170.1</v>
      </c>
      <c r="E8991" s="3">
        <v>1.4916467780429628</v>
      </c>
      <c r="F8991" t="s">
        <v>43</v>
      </c>
      <c r="G8991" t="s">
        <v>44</v>
      </c>
      <c r="H8991" s="1">
        <v>44378</v>
      </c>
      <c r="I8991" s="1">
        <v>44433</v>
      </c>
    </row>
    <row r="8992" spans="1:9" x14ac:dyDescent="0.25">
      <c r="A8992" s="1">
        <v>42979</v>
      </c>
      <c r="B8992" t="s">
        <v>64</v>
      </c>
      <c r="C8992" s="3">
        <v>174.2</v>
      </c>
      <c r="D8992" s="3">
        <v>174.2</v>
      </c>
      <c r="E8992" s="3">
        <v>2.4103468547912854</v>
      </c>
      <c r="F8992" t="s">
        <v>43</v>
      </c>
      <c r="G8992" t="s">
        <v>44</v>
      </c>
      <c r="H8992" s="1">
        <v>44378</v>
      </c>
      <c r="I8992" s="1">
        <v>44433</v>
      </c>
    </row>
    <row r="8993" spans="1:9" x14ac:dyDescent="0.25">
      <c r="A8993" s="1">
        <v>43009</v>
      </c>
      <c r="B8993" t="s">
        <v>64</v>
      </c>
      <c r="C8993" s="3">
        <v>176.2</v>
      </c>
      <c r="D8993" s="3">
        <v>176.2</v>
      </c>
      <c r="E8993" s="3">
        <v>1.1481056257175624</v>
      </c>
      <c r="F8993" t="s">
        <v>43</v>
      </c>
      <c r="G8993" t="s">
        <v>44</v>
      </c>
      <c r="H8993" s="1">
        <v>44378</v>
      </c>
      <c r="I8993" s="1">
        <v>44433</v>
      </c>
    </row>
    <row r="8994" spans="1:9" x14ac:dyDescent="0.25">
      <c r="A8994" s="1">
        <v>43040</v>
      </c>
      <c r="B8994" t="s">
        <v>64</v>
      </c>
      <c r="C8994" s="3">
        <v>177.8</v>
      </c>
      <c r="D8994" s="3">
        <v>177.8</v>
      </c>
      <c r="E8994" s="3">
        <v>0.90805902383657155</v>
      </c>
      <c r="F8994" t="s">
        <v>43</v>
      </c>
      <c r="G8994" t="s">
        <v>44</v>
      </c>
      <c r="H8994" s="1">
        <v>44378</v>
      </c>
      <c r="I8994" s="1">
        <v>44433</v>
      </c>
    </row>
    <row r="8995" spans="1:9" x14ac:dyDescent="0.25">
      <c r="A8995" s="1">
        <v>43070</v>
      </c>
      <c r="B8995" t="s">
        <v>64</v>
      </c>
      <c r="C8995" s="3">
        <v>180</v>
      </c>
      <c r="D8995" s="3">
        <v>180</v>
      </c>
      <c r="E8995" s="3">
        <v>1.2373453318335095</v>
      </c>
      <c r="F8995" t="s">
        <v>43</v>
      </c>
      <c r="G8995" t="s">
        <v>44</v>
      </c>
      <c r="H8995" s="1">
        <v>44378</v>
      </c>
      <c r="I8995" s="1">
        <v>44433</v>
      </c>
    </row>
    <row r="8996" spans="1:9" x14ac:dyDescent="0.25">
      <c r="A8996" s="1">
        <v>43101</v>
      </c>
      <c r="B8996" t="s">
        <v>64</v>
      </c>
      <c r="C8996" s="3">
        <v>180.6</v>
      </c>
      <c r="D8996" s="3">
        <v>180.6</v>
      </c>
      <c r="E8996" s="3">
        <v>0.33333333333334281</v>
      </c>
      <c r="F8996" t="s">
        <v>43</v>
      </c>
      <c r="G8996" t="s">
        <v>44</v>
      </c>
      <c r="H8996" s="1">
        <v>44378</v>
      </c>
      <c r="I8996" s="1">
        <v>44433</v>
      </c>
    </row>
    <row r="8997" spans="1:9" x14ac:dyDescent="0.25">
      <c r="A8997" s="1">
        <v>43132</v>
      </c>
      <c r="B8997" t="s">
        <v>64</v>
      </c>
      <c r="C8997" s="3">
        <v>182.3</v>
      </c>
      <c r="D8997" s="3">
        <v>182.3</v>
      </c>
      <c r="E8997" s="3">
        <v>0.94130675526025698</v>
      </c>
      <c r="F8997" t="s">
        <v>43</v>
      </c>
      <c r="G8997" t="s">
        <v>44</v>
      </c>
      <c r="H8997" s="1">
        <v>44378</v>
      </c>
      <c r="I8997" s="1">
        <v>44433</v>
      </c>
    </row>
    <row r="8998" spans="1:9" x14ac:dyDescent="0.25">
      <c r="A8998" s="1">
        <v>43160</v>
      </c>
      <c r="B8998" t="s">
        <v>64</v>
      </c>
      <c r="C8998" s="3">
        <v>180.7</v>
      </c>
      <c r="D8998" s="3">
        <v>180.7</v>
      </c>
      <c r="E8998" s="3">
        <v>-0.87767416346682126</v>
      </c>
      <c r="F8998" t="s">
        <v>43</v>
      </c>
      <c r="G8998" t="s">
        <v>44</v>
      </c>
      <c r="H8998" s="1">
        <v>44378</v>
      </c>
      <c r="I8998" s="1">
        <v>44433</v>
      </c>
    </row>
    <row r="8999" spans="1:9" x14ac:dyDescent="0.25">
      <c r="A8999" s="1">
        <v>43191</v>
      </c>
      <c r="B8999" t="s">
        <v>64</v>
      </c>
      <c r="C8999" s="3">
        <v>182.9</v>
      </c>
      <c r="D8999" s="3">
        <v>182.9</v>
      </c>
      <c r="E8999" s="3">
        <v>1.2174875484228096</v>
      </c>
      <c r="F8999" t="s">
        <v>43</v>
      </c>
      <c r="G8999" t="s">
        <v>44</v>
      </c>
      <c r="H8999" s="1">
        <v>44378</v>
      </c>
      <c r="I8999" s="1">
        <v>44433</v>
      </c>
    </row>
    <row r="9000" spans="1:9" x14ac:dyDescent="0.25">
      <c r="A9000" s="1">
        <v>43221</v>
      </c>
      <c r="B9000" t="s">
        <v>64</v>
      </c>
      <c r="C9000" s="3">
        <v>190.1</v>
      </c>
      <c r="D9000" s="3">
        <v>190.1</v>
      </c>
      <c r="E9000" s="3">
        <v>3.936577364680133</v>
      </c>
      <c r="F9000" t="s">
        <v>43</v>
      </c>
      <c r="G9000" t="s">
        <v>44</v>
      </c>
      <c r="H9000" s="1">
        <v>44378</v>
      </c>
      <c r="I9000" s="1">
        <v>44433</v>
      </c>
    </row>
    <row r="9001" spans="1:9" x14ac:dyDescent="0.25">
      <c r="A9001" s="1">
        <v>43252</v>
      </c>
      <c r="B9001" t="s">
        <v>64</v>
      </c>
      <c r="C9001" s="3">
        <v>196.6</v>
      </c>
      <c r="D9001" s="3">
        <v>196.6</v>
      </c>
      <c r="E9001" s="3">
        <v>3.4192530247238295</v>
      </c>
      <c r="F9001" t="s">
        <v>43</v>
      </c>
      <c r="G9001" t="s">
        <v>44</v>
      </c>
      <c r="H9001" s="1">
        <v>44378</v>
      </c>
      <c r="I9001" s="1">
        <v>44433</v>
      </c>
    </row>
    <row r="9002" spans="1:9" x14ac:dyDescent="0.25">
      <c r="A9002" s="1">
        <v>43282</v>
      </c>
      <c r="B9002" t="s">
        <v>64</v>
      </c>
      <c r="C9002" s="3">
        <v>197.2</v>
      </c>
      <c r="D9002" s="3">
        <v>197.2</v>
      </c>
      <c r="E9002" s="3">
        <v>0.30518819938963304</v>
      </c>
      <c r="F9002" t="s">
        <v>43</v>
      </c>
      <c r="G9002" t="s">
        <v>44</v>
      </c>
      <c r="H9002" s="1">
        <v>44378</v>
      </c>
      <c r="I9002" s="1">
        <v>44433</v>
      </c>
    </row>
    <row r="9003" spans="1:9" x14ac:dyDescent="0.25">
      <c r="A9003" s="1">
        <v>43313</v>
      </c>
      <c r="B9003" t="s">
        <v>64</v>
      </c>
      <c r="C9003" s="3">
        <v>197.62</v>
      </c>
      <c r="D9003" s="3">
        <v>197.62</v>
      </c>
      <c r="E9003" s="3">
        <v>0.21298174442192419</v>
      </c>
      <c r="F9003" t="s">
        <v>43</v>
      </c>
      <c r="G9003" t="s">
        <v>44</v>
      </c>
      <c r="H9003" s="1">
        <v>44378</v>
      </c>
      <c r="I9003" s="1">
        <v>44433</v>
      </c>
    </row>
    <row r="9004" spans="1:9" x14ac:dyDescent="0.25">
      <c r="A9004" s="1">
        <v>43344</v>
      </c>
      <c r="B9004" t="s">
        <v>64</v>
      </c>
      <c r="C9004" s="3">
        <v>200.27</v>
      </c>
      <c r="D9004" s="3">
        <v>200.27</v>
      </c>
      <c r="E9004" s="3">
        <v>1.3409573929764207</v>
      </c>
      <c r="F9004" t="s">
        <v>43</v>
      </c>
      <c r="G9004" t="s">
        <v>44</v>
      </c>
      <c r="H9004" s="1">
        <v>44378</v>
      </c>
      <c r="I9004" s="1">
        <v>44433</v>
      </c>
    </row>
    <row r="9005" spans="1:9" x14ac:dyDescent="0.25">
      <c r="A9005" s="1">
        <v>43374</v>
      </c>
      <c r="B9005" t="s">
        <v>64</v>
      </c>
      <c r="C9005" s="3">
        <v>206.78</v>
      </c>
      <c r="D9005" s="3">
        <v>206.78</v>
      </c>
      <c r="E9005" s="3">
        <v>3.2506116742397637</v>
      </c>
      <c r="F9005" t="s">
        <v>43</v>
      </c>
      <c r="G9005" t="s">
        <v>44</v>
      </c>
      <c r="H9005" s="1">
        <v>44378</v>
      </c>
      <c r="I9005" s="1">
        <v>44433</v>
      </c>
    </row>
    <row r="9006" spans="1:9" x14ac:dyDescent="0.25">
      <c r="A9006" s="1">
        <v>43405</v>
      </c>
      <c r="B9006" t="s">
        <v>64</v>
      </c>
      <c r="C9006" s="3">
        <v>208.18</v>
      </c>
      <c r="D9006" s="3">
        <v>208.18</v>
      </c>
      <c r="E9006" s="3">
        <v>0.67704807041299375</v>
      </c>
      <c r="F9006" t="s">
        <v>43</v>
      </c>
      <c r="G9006" t="s">
        <v>44</v>
      </c>
      <c r="H9006" s="1">
        <v>44378</v>
      </c>
      <c r="I9006" s="1">
        <v>44433</v>
      </c>
    </row>
    <row r="9007" spans="1:9" x14ac:dyDescent="0.25">
      <c r="A9007" s="1">
        <v>43435</v>
      </c>
      <c r="B9007" t="s">
        <v>64</v>
      </c>
      <c r="C9007" s="3">
        <v>201.33</v>
      </c>
      <c r="D9007" s="3">
        <v>201.33</v>
      </c>
      <c r="E9007" s="3">
        <v>-3.2904217504082993</v>
      </c>
      <c r="F9007" t="s">
        <v>43</v>
      </c>
      <c r="G9007" t="s">
        <v>44</v>
      </c>
      <c r="H9007" s="1">
        <v>44378</v>
      </c>
      <c r="I9007" s="1">
        <v>44433</v>
      </c>
    </row>
    <row r="9008" spans="1:9" x14ac:dyDescent="0.25">
      <c r="A9008" s="1">
        <v>43466</v>
      </c>
      <c r="B9008" t="s">
        <v>64</v>
      </c>
      <c r="C9008" s="3">
        <v>194.59</v>
      </c>
      <c r="D9008" s="3">
        <v>194.59</v>
      </c>
      <c r="E9008" s="3">
        <v>-3.3477375453236107</v>
      </c>
      <c r="F9008" t="s">
        <v>43</v>
      </c>
      <c r="G9008" t="s">
        <v>44</v>
      </c>
      <c r="H9008" s="1">
        <v>44378</v>
      </c>
      <c r="I9008" s="1">
        <v>44433</v>
      </c>
    </row>
    <row r="9009" spans="1:9" x14ac:dyDescent="0.25">
      <c r="A9009" s="1">
        <v>43497</v>
      </c>
      <c r="B9009" t="s">
        <v>64</v>
      </c>
      <c r="C9009" s="3">
        <v>197.55</v>
      </c>
      <c r="D9009" s="3">
        <v>197.55</v>
      </c>
      <c r="E9009" s="3">
        <v>1.5211470270825913</v>
      </c>
      <c r="F9009" t="s">
        <v>43</v>
      </c>
      <c r="G9009" t="s">
        <v>44</v>
      </c>
      <c r="H9009" s="1">
        <v>44378</v>
      </c>
      <c r="I9009" s="1">
        <v>44433</v>
      </c>
    </row>
    <row r="9010" spans="1:9" x14ac:dyDescent="0.25">
      <c r="A9010" s="1">
        <v>43525</v>
      </c>
      <c r="B9010" t="s">
        <v>64</v>
      </c>
      <c r="C9010" s="3">
        <v>199.2</v>
      </c>
      <c r="D9010" s="3">
        <v>199.2</v>
      </c>
      <c r="E9010" s="3">
        <v>0.83523158694001154</v>
      </c>
      <c r="F9010" t="s">
        <v>43</v>
      </c>
      <c r="G9010" t="s">
        <v>44</v>
      </c>
      <c r="H9010" s="1">
        <v>44378</v>
      </c>
      <c r="I9010" s="1">
        <v>44433</v>
      </c>
    </row>
    <row r="9011" spans="1:9" x14ac:dyDescent="0.25">
      <c r="A9011" s="1">
        <v>43556</v>
      </c>
      <c r="B9011" t="s">
        <v>64</v>
      </c>
      <c r="C9011" s="3">
        <v>200.15</v>
      </c>
      <c r="D9011" s="3">
        <v>200.15</v>
      </c>
      <c r="E9011" s="3">
        <v>0.47690763052210627</v>
      </c>
      <c r="F9011" t="s">
        <v>43</v>
      </c>
      <c r="G9011" t="s">
        <v>44</v>
      </c>
      <c r="H9011" s="1">
        <v>44378</v>
      </c>
      <c r="I9011" s="1">
        <v>44433</v>
      </c>
    </row>
    <row r="9012" spans="1:9" x14ac:dyDescent="0.25">
      <c r="A9012" s="1">
        <v>43586</v>
      </c>
      <c r="B9012" t="s">
        <v>64</v>
      </c>
      <c r="C9012" s="3">
        <v>203.75</v>
      </c>
      <c r="D9012" s="3">
        <v>203.75</v>
      </c>
      <c r="E9012" s="3">
        <v>1.7986510117411854</v>
      </c>
      <c r="F9012" t="s">
        <v>43</v>
      </c>
      <c r="G9012" t="s">
        <v>44</v>
      </c>
      <c r="H9012" s="1">
        <v>44378</v>
      </c>
      <c r="I9012" s="1">
        <v>44433</v>
      </c>
    </row>
    <row r="9013" spans="1:9" x14ac:dyDescent="0.25">
      <c r="A9013" s="1">
        <v>43617</v>
      </c>
      <c r="B9013" t="s">
        <v>64</v>
      </c>
      <c r="C9013" s="3">
        <v>202.62</v>
      </c>
      <c r="D9013" s="3">
        <v>202.62</v>
      </c>
      <c r="E9013" s="3">
        <v>-0.55460122699386716</v>
      </c>
      <c r="F9013" t="s">
        <v>43</v>
      </c>
      <c r="G9013" t="s">
        <v>44</v>
      </c>
      <c r="H9013" s="1">
        <v>44378</v>
      </c>
      <c r="I9013" s="1">
        <v>44433</v>
      </c>
    </row>
    <row r="9014" spans="1:9" x14ac:dyDescent="0.25">
      <c r="A9014" s="1">
        <v>43647</v>
      </c>
      <c r="B9014" t="s">
        <v>64</v>
      </c>
      <c r="C9014" s="3">
        <v>197.2</v>
      </c>
      <c r="D9014" s="3">
        <v>197.2</v>
      </c>
      <c r="E9014" s="3">
        <v>-2.6749580495508951</v>
      </c>
      <c r="F9014" t="s">
        <v>43</v>
      </c>
      <c r="G9014" t="s">
        <v>44</v>
      </c>
      <c r="H9014" s="1">
        <v>44378</v>
      </c>
      <c r="I9014" s="1">
        <v>44433</v>
      </c>
    </row>
    <row r="9015" spans="1:9" x14ac:dyDescent="0.25">
      <c r="A9015" s="1">
        <v>43678</v>
      </c>
      <c r="B9015" t="s">
        <v>64</v>
      </c>
      <c r="C9015" s="3">
        <v>196.12</v>
      </c>
      <c r="D9015" s="3">
        <v>196.12</v>
      </c>
      <c r="E9015" s="3">
        <v>-0.54766734279918694</v>
      </c>
      <c r="F9015" t="s">
        <v>43</v>
      </c>
      <c r="G9015" t="s">
        <v>44</v>
      </c>
      <c r="H9015" s="1">
        <v>44378</v>
      </c>
      <c r="I9015" s="1">
        <v>44433</v>
      </c>
    </row>
    <row r="9016" spans="1:9" x14ac:dyDescent="0.25">
      <c r="A9016" s="1">
        <v>43709</v>
      </c>
      <c r="B9016" t="s">
        <v>64</v>
      </c>
      <c r="C9016" s="3">
        <v>195.6</v>
      </c>
      <c r="D9016" s="3">
        <v>195.6</v>
      </c>
      <c r="E9016" s="3">
        <v>-0.2651437895166282</v>
      </c>
      <c r="F9016" t="s">
        <v>43</v>
      </c>
      <c r="G9016" t="s">
        <v>44</v>
      </c>
      <c r="H9016" s="1">
        <v>44378</v>
      </c>
      <c r="I9016" s="1">
        <v>44433</v>
      </c>
    </row>
    <row r="9017" spans="1:9" x14ac:dyDescent="0.25">
      <c r="A9017" s="1">
        <v>43739</v>
      </c>
      <c r="B9017" t="s">
        <v>64</v>
      </c>
      <c r="C9017" s="3">
        <v>195.15</v>
      </c>
      <c r="D9017" s="3">
        <v>195.15</v>
      </c>
      <c r="E9017" s="3">
        <v>-0.23006134969324421</v>
      </c>
      <c r="F9017" t="s">
        <v>43</v>
      </c>
      <c r="G9017" t="s">
        <v>44</v>
      </c>
      <c r="H9017" s="1">
        <v>44378</v>
      </c>
      <c r="I9017" s="1">
        <v>44433</v>
      </c>
    </row>
    <row r="9018" spans="1:9" x14ac:dyDescent="0.25">
      <c r="A9018" s="1">
        <v>43770</v>
      </c>
      <c r="B9018" t="s">
        <v>64</v>
      </c>
      <c r="C9018" s="3">
        <v>193.5</v>
      </c>
      <c r="D9018" s="3">
        <v>193.5</v>
      </c>
      <c r="E9018" s="3">
        <v>-0.84550345887780054</v>
      </c>
      <c r="F9018" t="s">
        <v>43</v>
      </c>
      <c r="G9018" t="s">
        <v>44</v>
      </c>
      <c r="H9018" s="1">
        <v>44378</v>
      </c>
      <c r="I9018" s="1">
        <v>44433</v>
      </c>
    </row>
    <row r="9019" spans="1:9" x14ac:dyDescent="0.25">
      <c r="A9019" s="1">
        <v>43800</v>
      </c>
      <c r="B9019" t="s">
        <v>64</v>
      </c>
      <c r="C9019" s="3">
        <v>192.76</v>
      </c>
      <c r="D9019" s="3">
        <v>192.76</v>
      </c>
      <c r="E9019" s="3">
        <v>-0.38242894056847376</v>
      </c>
      <c r="F9019" t="s">
        <v>43</v>
      </c>
      <c r="G9019" t="s">
        <v>44</v>
      </c>
      <c r="H9019" s="1">
        <v>44378</v>
      </c>
      <c r="I9019" s="1">
        <v>44433</v>
      </c>
    </row>
    <row r="9020" spans="1:9" x14ac:dyDescent="0.25">
      <c r="A9020" s="1">
        <v>43831</v>
      </c>
      <c r="B9020" t="s">
        <v>64</v>
      </c>
      <c r="C9020" s="3">
        <v>195.03</v>
      </c>
      <c r="D9020" s="3">
        <v>195.03</v>
      </c>
      <c r="E9020" s="3">
        <v>1.177630213737288</v>
      </c>
      <c r="F9020" t="s">
        <v>43</v>
      </c>
      <c r="G9020" t="s">
        <v>44</v>
      </c>
      <c r="H9020" s="1">
        <v>44378</v>
      </c>
      <c r="I9020" s="1">
        <v>44433</v>
      </c>
    </row>
    <row r="9021" spans="1:9" x14ac:dyDescent="0.25">
      <c r="A9021" s="1">
        <v>43862</v>
      </c>
      <c r="B9021" t="s">
        <v>64</v>
      </c>
      <c r="C9021" s="3">
        <v>193.76</v>
      </c>
      <c r="D9021" s="3">
        <v>193.76</v>
      </c>
      <c r="E9021" s="3">
        <v>-0.65118186945598211</v>
      </c>
      <c r="F9021" t="s">
        <v>43</v>
      </c>
      <c r="G9021" t="s">
        <v>44</v>
      </c>
      <c r="H9021" s="1">
        <v>44378</v>
      </c>
      <c r="I9021" s="1">
        <v>44433</v>
      </c>
    </row>
    <row r="9022" spans="1:9" x14ac:dyDescent="0.25">
      <c r="A9022" s="1">
        <v>43891</v>
      </c>
      <c r="B9022" t="s">
        <v>64</v>
      </c>
      <c r="C9022" s="3">
        <v>191.14</v>
      </c>
      <c r="D9022" s="3">
        <v>191.14</v>
      </c>
      <c r="E9022" s="3">
        <v>-1.3521882741536047</v>
      </c>
      <c r="F9022" t="s">
        <v>43</v>
      </c>
      <c r="G9022" t="s">
        <v>44</v>
      </c>
      <c r="H9022" s="1">
        <v>44378</v>
      </c>
      <c r="I9022" s="1">
        <v>44433</v>
      </c>
    </row>
    <row r="9023" spans="1:9" x14ac:dyDescent="0.25">
      <c r="A9023" s="1">
        <v>43922</v>
      </c>
      <c r="B9023" t="s">
        <v>64</v>
      </c>
      <c r="C9023" s="3">
        <v>177.41</v>
      </c>
      <c r="D9023" s="3">
        <v>177.41</v>
      </c>
      <c r="E9023" s="3">
        <v>-7.1832164905304978</v>
      </c>
      <c r="F9023" t="s">
        <v>43</v>
      </c>
      <c r="G9023" t="s">
        <v>44</v>
      </c>
      <c r="H9023" s="1">
        <v>44378</v>
      </c>
      <c r="I9023" s="1">
        <v>44433</v>
      </c>
    </row>
    <row r="9024" spans="1:9" x14ac:dyDescent="0.25">
      <c r="A9024" s="1">
        <v>43952</v>
      </c>
      <c r="B9024" t="s">
        <v>64</v>
      </c>
      <c r="C9024" s="3">
        <v>172.48</v>
      </c>
      <c r="D9024" s="3">
        <v>172.48</v>
      </c>
      <c r="E9024" s="3">
        <v>-2.7788737951637472</v>
      </c>
      <c r="F9024" t="s">
        <v>43</v>
      </c>
      <c r="G9024" t="s">
        <v>44</v>
      </c>
      <c r="H9024" s="1">
        <v>44378</v>
      </c>
      <c r="I9024" s="1">
        <v>44433</v>
      </c>
    </row>
    <row r="9025" spans="1:9" x14ac:dyDescent="0.25">
      <c r="A9025" s="1">
        <v>43983</v>
      </c>
      <c r="B9025" t="s">
        <v>64</v>
      </c>
      <c r="C9025" s="3">
        <v>183</v>
      </c>
      <c r="D9025" s="3">
        <v>183</v>
      </c>
      <c r="E9025" s="3">
        <v>6.0992578849721895</v>
      </c>
      <c r="F9025" t="s">
        <v>43</v>
      </c>
      <c r="G9025" t="s">
        <v>44</v>
      </c>
      <c r="H9025" s="1">
        <v>44378</v>
      </c>
      <c r="I9025" s="1">
        <v>44433</v>
      </c>
    </row>
    <row r="9026" spans="1:9" x14ac:dyDescent="0.25">
      <c r="A9026" s="1">
        <v>44013</v>
      </c>
      <c r="B9026" t="s">
        <v>64</v>
      </c>
      <c r="C9026" s="3">
        <v>190.94</v>
      </c>
      <c r="D9026" s="3">
        <v>190.94</v>
      </c>
      <c r="E9026" s="3">
        <v>4.338797814207652</v>
      </c>
      <c r="F9026" t="s">
        <v>43</v>
      </c>
      <c r="G9026" t="s">
        <v>44</v>
      </c>
      <c r="H9026" s="1">
        <v>44378</v>
      </c>
      <c r="I9026" s="1">
        <v>44433</v>
      </c>
    </row>
    <row r="9027" spans="1:9" x14ac:dyDescent="0.25">
      <c r="A9027" s="1">
        <v>44044</v>
      </c>
      <c r="B9027" t="s">
        <v>64</v>
      </c>
      <c r="C9027" s="3">
        <v>192.89</v>
      </c>
      <c r="D9027" s="3">
        <v>192.89</v>
      </c>
      <c r="E9027" s="3">
        <v>1.0212632240494344</v>
      </c>
      <c r="F9027" t="s">
        <v>43</v>
      </c>
      <c r="G9027" t="s">
        <v>44</v>
      </c>
      <c r="H9027" s="1">
        <v>44378</v>
      </c>
      <c r="I9027" s="1">
        <v>44433</v>
      </c>
    </row>
    <row r="9028" spans="1:9" x14ac:dyDescent="0.25">
      <c r="A9028" s="1">
        <v>44075</v>
      </c>
      <c r="B9028" t="s">
        <v>64</v>
      </c>
      <c r="C9028" s="3">
        <v>194.1</v>
      </c>
      <c r="D9028" s="3">
        <v>194.1</v>
      </c>
      <c r="E9028" s="3">
        <v>0.62730053398310304</v>
      </c>
      <c r="F9028" t="s">
        <v>43</v>
      </c>
      <c r="G9028" t="s">
        <v>44</v>
      </c>
      <c r="H9028" s="1">
        <v>44378</v>
      </c>
      <c r="I9028" s="1">
        <v>44433</v>
      </c>
    </row>
    <row r="9029" spans="1:9" x14ac:dyDescent="0.25">
      <c r="A9029" s="1">
        <v>44105</v>
      </c>
      <c r="B9029" t="s">
        <v>64</v>
      </c>
      <c r="C9029" s="3">
        <v>194.8</v>
      </c>
      <c r="D9029" s="3">
        <v>194.8</v>
      </c>
      <c r="E9029" s="3">
        <v>0.36063884595569107</v>
      </c>
      <c r="F9029" t="s">
        <v>43</v>
      </c>
      <c r="G9029" t="s">
        <v>44</v>
      </c>
      <c r="H9029" s="1">
        <v>44378</v>
      </c>
      <c r="I9029" s="1">
        <v>44433</v>
      </c>
    </row>
    <row r="9030" spans="1:9" x14ac:dyDescent="0.25">
      <c r="A9030" s="1">
        <v>44136</v>
      </c>
      <c r="B9030" t="s">
        <v>64</v>
      </c>
      <c r="C9030" s="3">
        <v>196.7</v>
      </c>
      <c r="D9030" s="3">
        <v>196.7</v>
      </c>
      <c r="E9030" s="3">
        <v>0.97535934291579451</v>
      </c>
      <c r="F9030" t="s">
        <v>43</v>
      </c>
      <c r="G9030" t="s">
        <v>44</v>
      </c>
      <c r="H9030" s="1">
        <v>44378</v>
      </c>
      <c r="I9030" s="1">
        <v>44433</v>
      </c>
    </row>
    <row r="9031" spans="1:9" x14ac:dyDescent="0.25">
      <c r="A9031" s="1">
        <v>44166</v>
      </c>
      <c r="B9031" t="s">
        <v>64</v>
      </c>
      <c r="C9031" s="3">
        <v>199.6</v>
      </c>
      <c r="D9031" s="3">
        <v>199.6</v>
      </c>
      <c r="E9031" s="3">
        <v>1.4743263853584239</v>
      </c>
      <c r="F9031" t="s">
        <v>43</v>
      </c>
      <c r="G9031" t="s">
        <v>44</v>
      </c>
      <c r="H9031" s="1">
        <v>44378</v>
      </c>
      <c r="I9031" s="1">
        <v>44433</v>
      </c>
    </row>
    <row r="9032" spans="1:9" x14ac:dyDescent="0.25">
      <c r="A9032" s="1">
        <v>44197</v>
      </c>
      <c r="B9032" t="s">
        <v>64</v>
      </c>
      <c r="C9032" s="3">
        <v>206.3</v>
      </c>
      <c r="D9032" s="3">
        <v>206.3</v>
      </c>
      <c r="E9032" s="3">
        <v>3.3567134268537018</v>
      </c>
      <c r="F9032" t="s">
        <v>43</v>
      </c>
      <c r="G9032" t="s">
        <v>44</v>
      </c>
      <c r="H9032" s="1">
        <v>44378</v>
      </c>
      <c r="I9032" s="1">
        <v>44433</v>
      </c>
    </row>
    <row r="9033" spans="1:9" x14ac:dyDescent="0.25">
      <c r="A9033" s="1">
        <v>44228</v>
      </c>
      <c r="B9033" t="s">
        <v>64</v>
      </c>
      <c r="C9033" s="3">
        <v>213.6</v>
      </c>
      <c r="D9033" s="3">
        <v>213.6</v>
      </c>
      <c r="E9033" s="3">
        <v>3.538536112457578</v>
      </c>
      <c r="F9033" t="s">
        <v>43</v>
      </c>
      <c r="G9033" t="s">
        <v>44</v>
      </c>
      <c r="H9033" s="1">
        <v>44378</v>
      </c>
      <c r="I9033" s="1">
        <v>44433</v>
      </c>
    </row>
    <row r="9034" spans="1:9" x14ac:dyDescent="0.25">
      <c r="A9034" s="1">
        <v>44256</v>
      </c>
      <c r="B9034" t="s">
        <v>64</v>
      </c>
      <c r="C9034" s="3">
        <v>221.2</v>
      </c>
      <c r="D9034" s="3">
        <v>221.2</v>
      </c>
      <c r="E9034" s="3">
        <v>3.5580524344569255</v>
      </c>
      <c r="F9034" t="s">
        <v>43</v>
      </c>
      <c r="G9034" t="s">
        <v>44</v>
      </c>
      <c r="H9034" s="1">
        <v>44378</v>
      </c>
      <c r="I9034" s="1">
        <v>44433</v>
      </c>
    </row>
    <row r="9035" spans="1:9" x14ac:dyDescent="0.25">
      <c r="A9035" s="1">
        <v>44287</v>
      </c>
      <c r="B9035" t="s">
        <v>64</v>
      </c>
      <c r="C9035" s="3">
        <v>227.2</v>
      </c>
      <c r="D9035" s="3">
        <v>227.2</v>
      </c>
      <c r="E9035" s="3">
        <v>2.712477396021697</v>
      </c>
      <c r="F9035" t="s">
        <v>43</v>
      </c>
      <c r="G9035" t="s">
        <v>44</v>
      </c>
      <c r="H9035" s="1">
        <v>44378</v>
      </c>
      <c r="I9035" s="1">
        <v>44433</v>
      </c>
    </row>
    <row r="9036" spans="1:9" x14ac:dyDescent="0.25">
      <c r="A9036" s="1">
        <v>44317</v>
      </c>
      <c r="B9036" t="s">
        <v>64</v>
      </c>
      <c r="C9036" s="3">
        <v>232.5</v>
      </c>
      <c r="D9036" s="3">
        <v>232.5</v>
      </c>
      <c r="E9036" s="3">
        <v>2.332746478873247</v>
      </c>
      <c r="F9036" t="s">
        <v>43</v>
      </c>
      <c r="G9036" t="s">
        <v>44</v>
      </c>
      <c r="H9036" s="1">
        <v>44378</v>
      </c>
      <c r="I9036" s="1">
        <v>44433</v>
      </c>
    </row>
    <row r="9037" spans="1:9" x14ac:dyDescent="0.25">
      <c r="A9037" s="1">
        <v>44348</v>
      </c>
      <c r="B9037" t="s">
        <v>64</v>
      </c>
      <c r="C9037" s="3">
        <v>239.3</v>
      </c>
      <c r="D9037" s="3">
        <v>239.3</v>
      </c>
      <c r="E9037" s="3">
        <v>2.9247311827957105</v>
      </c>
      <c r="F9037" t="s">
        <v>43</v>
      </c>
      <c r="G9037" t="s">
        <v>44</v>
      </c>
      <c r="H9037" s="1">
        <v>44378</v>
      </c>
      <c r="I9037" s="1">
        <v>44433</v>
      </c>
    </row>
    <row r="9038" spans="1:9" x14ac:dyDescent="0.25">
      <c r="A9038" s="1">
        <v>44378</v>
      </c>
      <c r="B9038" t="s">
        <v>64</v>
      </c>
      <c r="C9038" s="3">
        <v>245.5</v>
      </c>
      <c r="D9038" s="3">
        <v>245.5</v>
      </c>
      <c r="E9038" s="3">
        <v>2.5908900961136681</v>
      </c>
      <c r="F9038" t="s">
        <v>43</v>
      </c>
      <c r="G9038" t="s">
        <v>44</v>
      </c>
      <c r="H9038" s="1">
        <v>44378</v>
      </c>
      <c r="I9038" s="1">
        <v>44433</v>
      </c>
    </row>
    <row r="9039" spans="1:9" x14ac:dyDescent="0.25">
      <c r="A9039" s="1">
        <v>39448</v>
      </c>
      <c r="B9039" t="s">
        <v>65</v>
      </c>
      <c r="C9039" s="3">
        <v>175063</v>
      </c>
      <c r="D9039" s="3">
        <v>252708.02510333501</v>
      </c>
      <c r="E9039" s="3" t="e">
        <v>#N/A</v>
      </c>
      <c r="F9039" t="s">
        <v>43</v>
      </c>
      <c r="G9039" t="s">
        <v>66</v>
      </c>
      <c r="H9039" s="1">
        <v>44378</v>
      </c>
      <c r="I9039" s="1">
        <v>44418</v>
      </c>
    </row>
    <row r="9040" spans="1:9" x14ac:dyDescent="0.25">
      <c r="A9040" s="1">
        <v>39479</v>
      </c>
      <c r="B9040" t="s">
        <v>65</v>
      </c>
      <c r="C9040" s="3">
        <v>218748</v>
      </c>
      <c r="D9040" s="3">
        <v>257960.26825455</v>
      </c>
      <c r="E9040" s="3">
        <v>2.0783839963401647</v>
      </c>
      <c r="F9040" t="s">
        <v>43</v>
      </c>
      <c r="G9040" t="s">
        <v>66</v>
      </c>
      <c r="H9040" s="1">
        <v>44378</v>
      </c>
      <c r="I9040" s="1">
        <v>44418</v>
      </c>
    </row>
    <row r="9041" spans="1:9" x14ac:dyDescent="0.25">
      <c r="A9041" s="1">
        <v>39508</v>
      </c>
      <c r="B9041" t="s">
        <v>65</v>
      </c>
      <c r="C9041" s="3">
        <v>255224</v>
      </c>
      <c r="D9041" s="3">
        <v>264243.00137926999</v>
      </c>
      <c r="E9041" s="3">
        <v>2.4355429490096299</v>
      </c>
      <c r="F9041" t="s">
        <v>43</v>
      </c>
      <c r="G9041" t="s">
        <v>66</v>
      </c>
      <c r="H9041" s="1">
        <v>44378</v>
      </c>
      <c r="I9041" s="1">
        <v>44418</v>
      </c>
    </row>
    <row r="9042" spans="1:9" x14ac:dyDescent="0.25">
      <c r="A9042" s="1">
        <v>39539</v>
      </c>
      <c r="B9042" t="s">
        <v>65</v>
      </c>
      <c r="C9042" s="3">
        <v>291020</v>
      </c>
      <c r="D9042" s="3">
        <v>266370.11887676897</v>
      </c>
      <c r="E9042" s="3">
        <v>0.80498536816342892</v>
      </c>
      <c r="F9042" t="s">
        <v>43</v>
      </c>
      <c r="G9042" t="s">
        <v>66</v>
      </c>
      <c r="H9042" s="1">
        <v>44378</v>
      </c>
      <c r="I9042" s="1">
        <v>44418</v>
      </c>
    </row>
    <row r="9043" spans="1:9" x14ac:dyDescent="0.25">
      <c r="A9043" s="1">
        <v>39569</v>
      </c>
      <c r="B9043" t="s">
        <v>65</v>
      </c>
      <c r="C9043" s="3">
        <v>280900</v>
      </c>
      <c r="D9043" s="3">
        <v>262610.12104224699</v>
      </c>
      <c r="E9043" s="3">
        <v>-1.4115689291190705</v>
      </c>
      <c r="F9043" t="s">
        <v>43</v>
      </c>
      <c r="G9043" t="s">
        <v>66</v>
      </c>
      <c r="H9043" s="1">
        <v>44378</v>
      </c>
      <c r="I9043" s="1">
        <v>44418</v>
      </c>
    </row>
    <row r="9044" spans="1:9" x14ac:dyDescent="0.25">
      <c r="A9044" s="1">
        <v>39600</v>
      </c>
      <c r="B9044" t="s">
        <v>65</v>
      </c>
      <c r="C9044" s="3">
        <v>266830</v>
      </c>
      <c r="D9044" s="3">
        <v>250110.71392330399</v>
      </c>
      <c r="E9044" s="3">
        <v>-4.7596821742190798</v>
      </c>
      <c r="F9044" t="s">
        <v>43</v>
      </c>
      <c r="G9044" t="s">
        <v>66</v>
      </c>
      <c r="H9044" s="1">
        <v>44378</v>
      </c>
      <c r="I9044" s="1">
        <v>44418</v>
      </c>
    </row>
    <row r="9045" spans="1:9" x14ac:dyDescent="0.25">
      <c r="A9045" s="1">
        <v>39630</v>
      </c>
      <c r="B9045" t="s">
        <v>65</v>
      </c>
      <c r="C9045" s="3">
        <v>273299</v>
      </c>
      <c r="D9045" s="3">
        <v>249656.34401314799</v>
      </c>
      <c r="E9045" s="3">
        <v>-0.18166751157062322</v>
      </c>
      <c r="F9045" t="s">
        <v>43</v>
      </c>
      <c r="G9045" t="s">
        <v>66</v>
      </c>
      <c r="H9045" s="1">
        <v>44378</v>
      </c>
      <c r="I9045" s="1">
        <v>44418</v>
      </c>
    </row>
    <row r="9046" spans="1:9" x14ac:dyDescent="0.25">
      <c r="A9046" s="1">
        <v>39661</v>
      </c>
      <c r="B9046" t="s">
        <v>65</v>
      </c>
      <c r="C9046" s="3">
        <v>242214</v>
      </c>
      <c r="D9046" s="3">
        <v>235029.42984212501</v>
      </c>
      <c r="E9046" s="3">
        <v>-5.8588193417799346</v>
      </c>
      <c r="F9046" t="s">
        <v>43</v>
      </c>
      <c r="G9046" t="s">
        <v>66</v>
      </c>
      <c r="H9046" s="1">
        <v>44378</v>
      </c>
      <c r="I9046" s="1">
        <v>44418</v>
      </c>
    </row>
    <row r="9047" spans="1:9" x14ac:dyDescent="0.25">
      <c r="A9047" s="1">
        <v>39692</v>
      </c>
      <c r="B9047" t="s">
        <v>65</v>
      </c>
      <c r="C9047" s="3">
        <v>245813</v>
      </c>
      <c r="D9047" s="3">
        <v>229213.96121522001</v>
      </c>
      <c r="E9047" s="3">
        <v>-2.4743576286643645</v>
      </c>
      <c r="F9047" t="s">
        <v>43</v>
      </c>
      <c r="G9047" t="s">
        <v>66</v>
      </c>
      <c r="H9047" s="1">
        <v>44378</v>
      </c>
      <c r="I9047" s="1">
        <v>44418</v>
      </c>
    </row>
    <row r="9048" spans="1:9" x14ac:dyDescent="0.25">
      <c r="A9048" s="1">
        <v>39722</v>
      </c>
      <c r="B9048" t="s">
        <v>65</v>
      </c>
      <c r="C9048" s="3">
        <v>243650</v>
      </c>
      <c r="D9048" s="3">
        <v>224605.26759151</v>
      </c>
      <c r="E9048" s="3">
        <v>-2.0106513579173679</v>
      </c>
      <c r="F9048" t="s">
        <v>43</v>
      </c>
      <c r="G9048" t="s">
        <v>66</v>
      </c>
      <c r="H9048" s="1">
        <v>44378</v>
      </c>
      <c r="I9048" s="1">
        <v>44418</v>
      </c>
    </row>
    <row r="9049" spans="1:9" x14ac:dyDescent="0.25">
      <c r="A9049" s="1">
        <v>39753</v>
      </c>
      <c r="B9049" t="s">
        <v>65</v>
      </c>
      <c r="C9049" s="3">
        <v>196447</v>
      </c>
      <c r="D9049" s="3">
        <v>204341.85074905999</v>
      </c>
      <c r="E9049" s="3">
        <v>-9.0217905660623785</v>
      </c>
      <c r="F9049" t="s">
        <v>43</v>
      </c>
      <c r="G9049" t="s">
        <v>66</v>
      </c>
      <c r="H9049" s="1">
        <v>44378</v>
      </c>
      <c r="I9049" s="1">
        <v>44418</v>
      </c>
    </row>
    <row r="9050" spans="1:9" x14ac:dyDescent="0.25">
      <c r="A9050" s="1">
        <v>39783</v>
      </c>
      <c r="B9050" t="s">
        <v>65</v>
      </c>
      <c r="C9050" s="3">
        <v>208218</v>
      </c>
      <c r="D9050" s="3">
        <v>196029.19161480601</v>
      </c>
      <c r="E9050" s="3">
        <v>-4.0680159760627106</v>
      </c>
      <c r="F9050" t="s">
        <v>43</v>
      </c>
      <c r="G9050" t="s">
        <v>66</v>
      </c>
      <c r="H9050" s="1">
        <v>44378</v>
      </c>
      <c r="I9050" s="1">
        <v>44418</v>
      </c>
    </row>
    <row r="9051" spans="1:9" x14ac:dyDescent="0.25">
      <c r="A9051" s="1">
        <v>39814</v>
      </c>
      <c r="B9051" t="s">
        <v>65</v>
      </c>
      <c r="C9051" s="3">
        <v>118024</v>
      </c>
      <c r="D9051" s="3">
        <v>190013.905873663</v>
      </c>
      <c r="E9051" s="3">
        <v>-3.0685663148389324</v>
      </c>
      <c r="F9051" t="s">
        <v>43</v>
      </c>
      <c r="G9051" t="s">
        <v>66</v>
      </c>
      <c r="H9051" s="1">
        <v>44378</v>
      </c>
      <c r="I9051" s="1">
        <v>44418</v>
      </c>
    </row>
    <row r="9052" spans="1:9" x14ac:dyDescent="0.25">
      <c r="A9052" s="1">
        <v>39845</v>
      </c>
      <c r="B9052" t="s">
        <v>65</v>
      </c>
      <c r="C9052" s="3">
        <v>134871</v>
      </c>
      <c r="D9052" s="3">
        <v>170207.61053244301</v>
      </c>
      <c r="E9052" s="3">
        <v>-10.423603077970967</v>
      </c>
      <c r="F9052" t="s">
        <v>43</v>
      </c>
      <c r="G9052" t="s">
        <v>66</v>
      </c>
      <c r="H9052" s="1">
        <v>44378</v>
      </c>
      <c r="I9052" s="1">
        <v>44418</v>
      </c>
    </row>
    <row r="9053" spans="1:9" x14ac:dyDescent="0.25">
      <c r="A9053" s="1">
        <v>39873</v>
      </c>
      <c r="B9053" t="s">
        <v>65</v>
      </c>
      <c r="C9053" s="3">
        <v>136891</v>
      </c>
      <c r="D9053" s="3">
        <v>138620.934674182</v>
      </c>
      <c r="E9053" s="3">
        <v>-18.557734145642286</v>
      </c>
      <c r="F9053" t="s">
        <v>43</v>
      </c>
      <c r="G9053" t="s">
        <v>66</v>
      </c>
      <c r="H9053" s="1">
        <v>44378</v>
      </c>
      <c r="I9053" s="1">
        <v>44418</v>
      </c>
    </row>
    <row r="9054" spans="1:9" x14ac:dyDescent="0.25">
      <c r="A9054" s="1">
        <v>39904</v>
      </c>
      <c r="B9054" t="s">
        <v>65</v>
      </c>
      <c r="C9054" s="3">
        <v>136308</v>
      </c>
      <c r="D9054" s="3">
        <v>120785.424130942</v>
      </c>
      <c r="E9054" s="3">
        <v>-12.866390336467589</v>
      </c>
      <c r="F9054" t="s">
        <v>43</v>
      </c>
      <c r="G9054" t="s">
        <v>66</v>
      </c>
      <c r="H9054" s="1">
        <v>44378</v>
      </c>
      <c r="I9054" s="1">
        <v>44418</v>
      </c>
    </row>
    <row r="9055" spans="1:9" x14ac:dyDescent="0.25">
      <c r="A9055" s="1">
        <v>39934</v>
      </c>
      <c r="B9055" t="s">
        <v>65</v>
      </c>
      <c r="C9055" s="3">
        <v>120367</v>
      </c>
      <c r="D9055" s="3">
        <v>108358.870470143</v>
      </c>
      <c r="E9055" s="3">
        <v>-10.288123546536156</v>
      </c>
      <c r="F9055" t="s">
        <v>43</v>
      </c>
      <c r="G9055" t="s">
        <v>66</v>
      </c>
      <c r="H9055" s="1">
        <v>44378</v>
      </c>
      <c r="I9055" s="1">
        <v>44418</v>
      </c>
    </row>
    <row r="9056" spans="1:9" x14ac:dyDescent="0.25">
      <c r="A9056" s="1">
        <v>39965</v>
      </c>
      <c r="B9056" t="s">
        <v>65</v>
      </c>
      <c r="C9056" s="3">
        <v>120752</v>
      </c>
      <c r="D9056" s="3">
        <v>106114.22888237301</v>
      </c>
      <c r="E9056" s="3">
        <v>-2.0714885436061081</v>
      </c>
      <c r="F9056" t="s">
        <v>43</v>
      </c>
      <c r="G9056" t="s">
        <v>66</v>
      </c>
      <c r="H9056" s="1">
        <v>44378</v>
      </c>
      <c r="I9056" s="1">
        <v>44418</v>
      </c>
    </row>
    <row r="9057" spans="1:9" x14ac:dyDescent="0.25">
      <c r="A9057" s="1">
        <v>39995</v>
      </c>
      <c r="B9057" t="s">
        <v>65</v>
      </c>
      <c r="C9057" s="3">
        <v>117264</v>
      </c>
      <c r="D9057" s="3">
        <v>101295.86356177001</v>
      </c>
      <c r="E9057" s="3">
        <v>-4.5407344249225332</v>
      </c>
      <c r="F9057" t="s">
        <v>43</v>
      </c>
      <c r="G9057" t="s">
        <v>66</v>
      </c>
      <c r="H9057" s="1">
        <v>44378</v>
      </c>
      <c r="I9057" s="1">
        <v>44418</v>
      </c>
    </row>
    <row r="9058" spans="1:9" x14ac:dyDescent="0.25">
      <c r="A9058" s="1">
        <v>40026</v>
      </c>
      <c r="B9058" t="s">
        <v>65</v>
      </c>
      <c r="C9058" s="3">
        <v>111512</v>
      </c>
      <c r="D9058" s="3">
        <v>107443.828458246</v>
      </c>
      <c r="E9058" s="3">
        <v>6.0693148567976749</v>
      </c>
      <c r="F9058" t="s">
        <v>43</v>
      </c>
      <c r="G9058" t="s">
        <v>66</v>
      </c>
      <c r="H9058" s="1">
        <v>44378</v>
      </c>
      <c r="I9058" s="1">
        <v>44418</v>
      </c>
    </row>
    <row r="9059" spans="1:9" x14ac:dyDescent="0.25">
      <c r="A9059" s="1">
        <v>40057</v>
      </c>
      <c r="B9059" t="s">
        <v>65</v>
      </c>
      <c r="C9059" s="3">
        <v>119640</v>
      </c>
      <c r="D9059" s="3">
        <v>105701.844949201</v>
      </c>
      <c r="E9059" s="3">
        <v>-1.6212969456146737</v>
      </c>
      <c r="F9059" t="s">
        <v>43</v>
      </c>
      <c r="G9059" t="s">
        <v>66</v>
      </c>
      <c r="H9059" s="1">
        <v>44378</v>
      </c>
      <c r="I9059" s="1">
        <v>44418</v>
      </c>
    </row>
    <row r="9060" spans="1:9" x14ac:dyDescent="0.25">
      <c r="A9060" s="1">
        <v>40087</v>
      </c>
      <c r="B9060" t="s">
        <v>65</v>
      </c>
      <c r="C9060" s="3">
        <v>116676</v>
      </c>
      <c r="D9060" s="3">
        <v>101951.67167952799</v>
      </c>
      <c r="E9060" s="3">
        <v>-3.5478787257453064</v>
      </c>
      <c r="F9060" t="s">
        <v>43</v>
      </c>
      <c r="G9060" t="s">
        <v>66</v>
      </c>
      <c r="H9060" s="1">
        <v>44378</v>
      </c>
      <c r="I9060" s="1">
        <v>44418</v>
      </c>
    </row>
    <row r="9061" spans="1:9" x14ac:dyDescent="0.25">
      <c r="A9061" s="1">
        <v>40118</v>
      </c>
      <c r="B9061" t="s">
        <v>65</v>
      </c>
      <c r="C9061" s="3">
        <v>105300</v>
      </c>
      <c r="D9061" s="3">
        <v>109671.05602315</v>
      </c>
      <c r="E9061" s="3">
        <v>7.5716113492350559</v>
      </c>
      <c r="F9061" t="s">
        <v>43</v>
      </c>
      <c r="G9061" t="s">
        <v>66</v>
      </c>
      <c r="H9061" s="1">
        <v>44378</v>
      </c>
      <c r="I9061" s="1">
        <v>44418</v>
      </c>
    </row>
    <row r="9062" spans="1:9" x14ac:dyDescent="0.25">
      <c r="A9062" s="1">
        <v>40148</v>
      </c>
      <c r="B9062" t="s">
        <v>65</v>
      </c>
      <c r="C9062" s="3">
        <v>128137</v>
      </c>
      <c r="D9062" s="3">
        <v>114083.300785521</v>
      </c>
      <c r="E9062" s="3">
        <v>4.0231624663481256</v>
      </c>
      <c r="F9062" t="s">
        <v>43</v>
      </c>
      <c r="G9062" t="s">
        <v>66</v>
      </c>
      <c r="H9062" s="1">
        <v>44378</v>
      </c>
      <c r="I9062" s="1">
        <v>44418</v>
      </c>
    </row>
    <row r="9063" spans="1:9" x14ac:dyDescent="0.25">
      <c r="A9063" s="1">
        <v>40179</v>
      </c>
      <c r="B9063" t="s">
        <v>65</v>
      </c>
      <c r="C9063" s="3">
        <v>74002</v>
      </c>
      <c r="D9063" s="3">
        <v>143994.55107997099</v>
      </c>
      <c r="E9063" s="3">
        <v>26.218780565162447</v>
      </c>
      <c r="F9063" t="s">
        <v>43</v>
      </c>
      <c r="G9063" t="s">
        <v>66</v>
      </c>
      <c r="H9063" s="1">
        <v>44378</v>
      </c>
      <c r="I9063" s="1">
        <v>44418</v>
      </c>
    </row>
    <row r="9064" spans="1:9" x14ac:dyDescent="0.25">
      <c r="A9064" s="1">
        <v>40210</v>
      </c>
      <c r="B9064" t="s">
        <v>65</v>
      </c>
      <c r="C9064" s="3">
        <v>91930</v>
      </c>
      <c r="D9064" s="3">
        <v>125085.93737729899</v>
      </c>
      <c r="E9064" s="3">
        <v>-13.131478629473008</v>
      </c>
      <c r="F9064" t="s">
        <v>43</v>
      </c>
      <c r="G9064" t="s">
        <v>66</v>
      </c>
      <c r="H9064" s="1">
        <v>44378</v>
      </c>
      <c r="I9064" s="1">
        <v>44418</v>
      </c>
    </row>
    <row r="9065" spans="1:9" x14ac:dyDescent="0.25">
      <c r="A9065" s="1">
        <v>40238</v>
      </c>
      <c r="B9065" t="s">
        <v>65</v>
      </c>
      <c r="C9065" s="3">
        <v>126701</v>
      </c>
      <c r="D9065" s="3">
        <v>127623.466549624</v>
      </c>
      <c r="E9065" s="3">
        <v>2.0286286576491932</v>
      </c>
      <c r="F9065" t="s">
        <v>43</v>
      </c>
      <c r="G9065" t="s">
        <v>66</v>
      </c>
      <c r="H9065" s="1">
        <v>44378</v>
      </c>
      <c r="I9065" s="1">
        <v>44418</v>
      </c>
    </row>
    <row r="9066" spans="1:9" x14ac:dyDescent="0.25">
      <c r="A9066" s="1">
        <v>40269</v>
      </c>
      <c r="B9066" t="s">
        <v>65</v>
      </c>
      <c r="C9066" s="3">
        <v>165565</v>
      </c>
      <c r="D9066" s="3">
        <v>145033.78622055901</v>
      </c>
      <c r="E9066" s="3">
        <v>13.641942302331472</v>
      </c>
      <c r="F9066" t="s">
        <v>43</v>
      </c>
      <c r="G9066" t="s">
        <v>66</v>
      </c>
      <c r="H9066" s="1">
        <v>44378</v>
      </c>
      <c r="I9066" s="1">
        <v>44418</v>
      </c>
    </row>
    <row r="9067" spans="1:9" x14ac:dyDescent="0.25">
      <c r="A9067" s="1">
        <v>40299</v>
      </c>
      <c r="B9067" t="s">
        <v>65</v>
      </c>
      <c r="C9067" s="3">
        <v>159022</v>
      </c>
      <c r="D9067" s="3">
        <v>147197.057083691</v>
      </c>
      <c r="E9067" s="3">
        <v>1.4915633932649541</v>
      </c>
      <c r="F9067" t="s">
        <v>43</v>
      </c>
      <c r="G9067" t="s">
        <v>66</v>
      </c>
      <c r="H9067" s="1">
        <v>44378</v>
      </c>
      <c r="I9067" s="1">
        <v>44418</v>
      </c>
    </row>
    <row r="9068" spans="1:9" x14ac:dyDescent="0.25">
      <c r="A9068" s="1">
        <v>40330</v>
      </c>
      <c r="B9068" t="s">
        <v>65</v>
      </c>
      <c r="C9068" s="3">
        <v>176026</v>
      </c>
      <c r="D9068" s="3">
        <v>158512.38611618499</v>
      </c>
      <c r="E9068" s="3">
        <v>7.6871978670473737</v>
      </c>
      <c r="F9068" t="s">
        <v>43</v>
      </c>
      <c r="G9068" t="s">
        <v>66</v>
      </c>
      <c r="H9068" s="1">
        <v>44378</v>
      </c>
      <c r="I9068" s="1">
        <v>44418</v>
      </c>
    </row>
    <row r="9069" spans="1:9" x14ac:dyDescent="0.25">
      <c r="A9069" s="1">
        <v>40360</v>
      </c>
      <c r="B9069" t="s">
        <v>65</v>
      </c>
      <c r="C9069" s="3">
        <v>177333</v>
      </c>
      <c r="D9069" s="3">
        <v>165366.008462798</v>
      </c>
      <c r="E9069" s="3">
        <v>4.3237140734160135</v>
      </c>
      <c r="F9069" t="s">
        <v>43</v>
      </c>
      <c r="G9069" t="s">
        <v>66</v>
      </c>
      <c r="H9069" s="1">
        <v>44378</v>
      </c>
      <c r="I9069" s="1">
        <v>44418</v>
      </c>
    </row>
    <row r="9070" spans="1:9" x14ac:dyDescent="0.25">
      <c r="A9070" s="1">
        <v>40391</v>
      </c>
      <c r="B9070" t="s">
        <v>65</v>
      </c>
      <c r="C9070" s="3">
        <v>169987</v>
      </c>
      <c r="D9070" s="3">
        <v>166975.52728620899</v>
      </c>
      <c r="E9070" s="3">
        <v>0.97330693192192541</v>
      </c>
      <c r="F9070" t="s">
        <v>43</v>
      </c>
      <c r="G9070" t="s">
        <v>66</v>
      </c>
      <c r="H9070" s="1">
        <v>44378</v>
      </c>
      <c r="I9070" s="1">
        <v>44418</v>
      </c>
    </row>
    <row r="9071" spans="1:9" x14ac:dyDescent="0.25">
      <c r="A9071" s="1">
        <v>40422</v>
      </c>
      <c r="B9071" t="s">
        <v>65</v>
      </c>
      <c r="C9071" s="3">
        <v>187057</v>
      </c>
      <c r="D9071" s="3">
        <v>174614.16070384899</v>
      </c>
      <c r="E9071" s="3">
        <v>4.574702378119639</v>
      </c>
      <c r="F9071" t="s">
        <v>43</v>
      </c>
      <c r="G9071" t="s">
        <v>66</v>
      </c>
      <c r="H9071" s="1">
        <v>44378</v>
      </c>
      <c r="I9071" s="1">
        <v>44418</v>
      </c>
    </row>
    <row r="9072" spans="1:9" x14ac:dyDescent="0.25">
      <c r="A9072" s="1">
        <v>40452</v>
      </c>
      <c r="B9072" t="s">
        <v>65</v>
      </c>
      <c r="C9072" s="3">
        <v>189516</v>
      </c>
      <c r="D9072" s="3">
        <v>177891.19530356801</v>
      </c>
      <c r="E9072" s="3">
        <v>1.876729004400147</v>
      </c>
      <c r="F9072" t="s">
        <v>43</v>
      </c>
      <c r="G9072" t="s">
        <v>66</v>
      </c>
      <c r="H9072" s="1">
        <v>44378</v>
      </c>
      <c r="I9072" s="1">
        <v>44418</v>
      </c>
    </row>
    <row r="9073" spans="1:9" x14ac:dyDescent="0.25">
      <c r="A9073" s="1">
        <v>40483</v>
      </c>
      <c r="B9073" t="s">
        <v>65</v>
      </c>
      <c r="C9073" s="3">
        <v>189902</v>
      </c>
      <c r="D9073" s="3">
        <v>190874.83049073501</v>
      </c>
      <c r="E9073" s="3">
        <v>7.2986384542588922</v>
      </c>
      <c r="F9073" t="s">
        <v>43</v>
      </c>
      <c r="G9073" t="s">
        <v>66</v>
      </c>
      <c r="H9073" s="1">
        <v>44378</v>
      </c>
      <c r="I9073" s="1">
        <v>44418</v>
      </c>
    </row>
    <row r="9074" spans="1:9" x14ac:dyDescent="0.25">
      <c r="A9074" s="1">
        <v>40513</v>
      </c>
      <c r="B9074" t="s">
        <v>65</v>
      </c>
      <c r="C9074" s="3">
        <v>205208</v>
      </c>
      <c r="D9074" s="3">
        <v>189687.280305275</v>
      </c>
      <c r="E9074" s="3">
        <v>-0.6221617498791403</v>
      </c>
      <c r="F9074" t="s">
        <v>43</v>
      </c>
      <c r="G9074" t="s">
        <v>66</v>
      </c>
      <c r="H9074" s="1">
        <v>44378</v>
      </c>
      <c r="I9074" s="1">
        <v>44418</v>
      </c>
    </row>
    <row r="9075" spans="1:9" x14ac:dyDescent="0.25">
      <c r="A9075" s="1">
        <v>40544</v>
      </c>
      <c r="B9075" t="s">
        <v>65</v>
      </c>
      <c r="C9075" s="3">
        <v>128257</v>
      </c>
      <c r="D9075" s="3">
        <v>198261.109540209</v>
      </c>
      <c r="E9075" s="3">
        <v>4.5199811084515744</v>
      </c>
      <c r="F9075" t="s">
        <v>43</v>
      </c>
      <c r="G9075" t="s">
        <v>66</v>
      </c>
      <c r="H9075" s="1">
        <v>44378</v>
      </c>
      <c r="I9075" s="1">
        <v>44418</v>
      </c>
    </row>
    <row r="9076" spans="1:9" x14ac:dyDescent="0.25">
      <c r="A9076" s="1">
        <v>40575</v>
      </c>
      <c r="B9076" t="s">
        <v>65</v>
      </c>
      <c r="C9076" s="3">
        <v>166155</v>
      </c>
      <c r="D9076" s="3">
        <v>198192.01156506201</v>
      </c>
      <c r="E9076" s="3">
        <v>-3.4852006683109948E-2</v>
      </c>
      <c r="F9076" t="s">
        <v>43</v>
      </c>
      <c r="G9076" t="s">
        <v>66</v>
      </c>
      <c r="H9076" s="1">
        <v>44378</v>
      </c>
      <c r="I9076" s="1">
        <v>44418</v>
      </c>
    </row>
    <row r="9077" spans="1:9" x14ac:dyDescent="0.25">
      <c r="A9077" s="1">
        <v>40603</v>
      </c>
      <c r="B9077" t="s">
        <v>65</v>
      </c>
      <c r="C9077" s="3">
        <v>223842</v>
      </c>
      <c r="D9077" s="3">
        <v>216367.55705684199</v>
      </c>
      <c r="E9077" s="3">
        <v>9.1706751186655993</v>
      </c>
      <c r="F9077" t="s">
        <v>43</v>
      </c>
      <c r="G9077" t="s">
        <v>66</v>
      </c>
      <c r="H9077" s="1">
        <v>44378</v>
      </c>
      <c r="I9077" s="1">
        <v>44418</v>
      </c>
    </row>
    <row r="9078" spans="1:9" x14ac:dyDescent="0.25">
      <c r="A9078" s="1">
        <v>40634</v>
      </c>
      <c r="B9078" t="s">
        <v>65</v>
      </c>
      <c r="C9078" s="3">
        <v>233078</v>
      </c>
      <c r="D9078" s="3">
        <v>216553.18508030701</v>
      </c>
      <c r="E9078" s="3">
        <v>8.5792909986153632E-2</v>
      </c>
      <c r="F9078" t="s">
        <v>43</v>
      </c>
      <c r="G9078" t="s">
        <v>66</v>
      </c>
      <c r="H9078" s="1">
        <v>44378</v>
      </c>
      <c r="I9078" s="1">
        <v>44418</v>
      </c>
    </row>
    <row r="9079" spans="1:9" x14ac:dyDescent="0.25">
      <c r="A9079" s="1">
        <v>40664</v>
      </c>
      <c r="B9079" t="s">
        <v>65</v>
      </c>
      <c r="C9079" s="3">
        <v>235458</v>
      </c>
      <c r="D9079" s="3">
        <v>224551.02529441699</v>
      </c>
      <c r="E9079" s="3">
        <v>3.6932452464940866</v>
      </c>
      <c r="F9079" t="s">
        <v>43</v>
      </c>
      <c r="G9079" t="s">
        <v>66</v>
      </c>
      <c r="H9079" s="1">
        <v>44378</v>
      </c>
      <c r="I9079" s="1">
        <v>44418</v>
      </c>
    </row>
    <row r="9080" spans="1:9" x14ac:dyDescent="0.25">
      <c r="A9080" s="1">
        <v>40695</v>
      </c>
      <c r="B9080" t="s">
        <v>65</v>
      </c>
      <c r="C9080" s="3">
        <v>246848</v>
      </c>
      <c r="D9080" s="3">
        <v>228602.76500522401</v>
      </c>
      <c r="E9080" s="3">
        <v>1.8043737299772431</v>
      </c>
      <c r="F9080" t="s">
        <v>43</v>
      </c>
      <c r="G9080" t="s">
        <v>66</v>
      </c>
      <c r="H9080" s="1">
        <v>44378</v>
      </c>
      <c r="I9080" s="1">
        <v>44418</v>
      </c>
    </row>
    <row r="9081" spans="1:9" x14ac:dyDescent="0.25">
      <c r="A9081" s="1">
        <v>40725</v>
      </c>
      <c r="B9081" t="s">
        <v>65</v>
      </c>
      <c r="C9081" s="3">
        <v>224620</v>
      </c>
      <c r="D9081" s="3">
        <v>217162.91023287401</v>
      </c>
      <c r="E9081" s="3">
        <v>-5.0042503956977811</v>
      </c>
      <c r="F9081" t="s">
        <v>43</v>
      </c>
      <c r="G9081" t="s">
        <v>66</v>
      </c>
      <c r="H9081" s="1">
        <v>44378</v>
      </c>
      <c r="I9081" s="1">
        <v>44418</v>
      </c>
    </row>
    <row r="9082" spans="1:9" x14ac:dyDescent="0.25">
      <c r="A9082" s="1">
        <v>40756</v>
      </c>
      <c r="B9082" t="s">
        <v>65</v>
      </c>
      <c r="C9082" s="3">
        <v>224811</v>
      </c>
      <c r="D9082" s="3">
        <v>223004.397251519</v>
      </c>
      <c r="E9082" s="3">
        <v>2.6899100828870388</v>
      </c>
      <c r="F9082" t="s">
        <v>43</v>
      </c>
      <c r="G9082" t="s">
        <v>66</v>
      </c>
      <c r="H9082" s="1">
        <v>44378</v>
      </c>
      <c r="I9082" s="1">
        <v>44418</v>
      </c>
    </row>
    <row r="9083" spans="1:9" x14ac:dyDescent="0.25">
      <c r="A9083" s="1">
        <v>40787</v>
      </c>
      <c r="B9083" t="s">
        <v>65</v>
      </c>
      <c r="C9083" s="3">
        <v>235730</v>
      </c>
      <c r="D9083" s="3">
        <v>224740.82946436101</v>
      </c>
      <c r="E9083" s="3">
        <v>0.77865379976501004</v>
      </c>
      <c r="F9083" t="s">
        <v>43</v>
      </c>
      <c r="G9083" t="s">
        <v>66</v>
      </c>
      <c r="H9083" s="1">
        <v>44378</v>
      </c>
      <c r="I9083" s="1">
        <v>44418</v>
      </c>
    </row>
    <row r="9084" spans="1:9" x14ac:dyDescent="0.25">
      <c r="A9084" s="1">
        <v>40817</v>
      </c>
      <c r="B9084" t="s">
        <v>65</v>
      </c>
      <c r="C9084" s="3">
        <v>240928</v>
      </c>
      <c r="D9084" s="3">
        <v>231216.53158111501</v>
      </c>
      <c r="E9084" s="3">
        <v>2.8814088353184246</v>
      </c>
      <c r="F9084" t="s">
        <v>43</v>
      </c>
      <c r="G9084" t="s">
        <v>66</v>
      </c>
      <c r="H9084" s="1">
        <v>44378</v>
      </c>
      <c r="I9084" s="1">
        <v>44418</v>
      </c>
    </row>
    <row r="9085" spans="1:9" x14ac:dyDescent="0.25">
      <c r="A9085" s="1">
        <v>40848</v>
      </c>
      <c r="B9085" t="s">
        <v>65</v>
      </c>
      <c r="C9085" s="3">
        <v>239392</v>
      </c>
      <c r="D9085" s="3">
        <v>238168.27427528199</v>
      </c>
      <c r="E9085" s="3">
        <v>3.0065941421356257</v>
      </c>
      <c r="F9085" t="s">
        <v>43</v>
      </c>
      <c r="G9085" t="s">
        <v>66</v>
      </c>
      <c r="H9085" s="1">
        <v>44378</v>
      </c>
      <c r="I9085" s="1">
        <v>44418</v>
      </c>
    </row>
    <row r="9086" spans="1:9" x14ac:dyDescent="0.25">
      <c r="A9086" s="1">
        <v>40878</v>
      </c>
      <c r="B9086" t="s">
        <v>65</v>
      </c>
      <c r="C9086" s="3">
        <v>251691</v>
      </c>
      <c r="D9086" s="3">
        <v>233628.16734197899</v>
      </c>
      <c r="E9086" s="3">
        <v>-1.9062601629532736</v>
      </c>
      <c r="F9086" t="s">
        <v>43</v>
      </c>
      <c r="G9086" t="s">
        <v>66</v>
      </c>
      <c r="H9086" s="1">
        <v>44378</v>
      </c>
      <c r="I9086" s="1">
        <v>44418</v>
      </c>
    </row>
    <row r="9087" spans="1:9" x14ac:dyDescent="0.25">
      <c r="A9087" s="1">
        <v>40909</v>
      </c>
      <c r="B9087" t="s">
        <v>65</v>
      </c>
      <c r="C9087" s="3">
        <v>154613</v>
      </c>
      <c r="D9087" s="3">
        <v>223441.63009873399</v>
      </c>
      <c r="E9087" s="3">
        <v>-4.3601494456506202</v>
      </c>
      <c r="F9087" t="s">
        <v>43</v>
      </c>
      <c r="G9087" t="s">
        <v>66</v>
      </c>
      <c r="H9087" s="1">
        <v>44378</v>
      </c>
      <c r="I9087" s="1">
        <v>44418</v>
      </c>
    </row>
    <row r="9088" spans="1:9" x14ac:dyDescent="0.25">
      <c r="A9088" s="1">
        <v>40940</v>
      </c>
      <c r="B9088" t="s">
        <v>65</v>
      </c>
      <c r="C9088" s="3">
        <v>207304</v>
      </c>
      <c r="D9088" s="3">
        <v>236705.03153444501</v>
      </c>
      <c r="E9088" s="3">
        <v>5.9359580530495606</v>
      </c>
      <c r="F9088" t="s">
        <v>43</v>
      </c>
      <c r="G9088" t="s">
        <v>66</v>
      </c>
      <c r="H9088" s="1">
        <v>44378</v>
      </c>
      <c r="I9088" s="1">
        <v>44418</v>
      </c>
    </row>
    <row r="9089" spans="1:9" x14ac:dyDescent="0.25">
      <c r="A9089" s="1">
        <v>40969</v>
      </c>
      <c r="B9089" t="s">
        <v>65</v>
      </c>
      <c r="C9089" s="3">
        <v>253100</v>
      </c>
      <c r="D9089" s="3">
        <v>243383.25979133599</v>
      </c>
      <c r="E9089" s="3">
        <v>2.8213292356310546</v>
      </c>
      <c r="F9089" t="s">
        <v>43</v>
      </c>
      <c r="G9089" t="s">
        <v>66</v>
      </c>
      <c r="H9089" s="1">
        <v>44378</v>
      </c>
      <c r="I9089" s="1">
        <v>44418</v>
      </c>
    </row>
    <row r="9090" spans="1:9" x14ac:dyDescent="0.25">
      <c r="A9090" s="1">
        <v>41000</v>
      </c>
      <c r="B9090" t="s">
        <v>65</v>
      </c>
      <c r="C9090" s="3">
        <v>266597</v>
      </c>
      <c r="D9090" s="3">
        <v>251810.59192389401</v>
      </c>
      <c r="E9090" s="3">
        <v>3.462576735878713</v>
      </c>
      <c r="F9090" t="s">
        <v>43</v>
      </c>
      <c r="G9090" t="s">
        <v>66</v>
      </c>
      <c r="H9090" s="1">
        <v>44378</v>
      </c>
      <c r="I9090" s="1">
        <v>44418</v>
      </c>
    </row>
    <row r="9091" spans="1:9" x14ac:dyDescent="0.25">
      <c r="A9091" s="1">
        <v>41030</v>
      </c>
      <c r="B9091" t="s">
        <v>65</v>
      </c>
      <c r="C9091" s="3">
        <v>261461</v>
      </c>
      <c r="D9091" s="3">
        <v>254087.09063228499</v>
      </c>
      <c r="E9091" s="3">
        <v>0.90405200631076355</v>
      </c>
      <c r="F9091" t="s">
        <v>43</v>
      </c>
      <c r="G9091" t="s">
        <v>66</v>
      </c>
      <c r="H9091" s="1">
        <v>44378</v>
      </c>
      <c r="I9091" s="1">
        <v>44418</v>
      </c>
    </row>
    <row r="9092" spans="1:9" x14ac:dyDescent="0.25">
      <c r="A9092" s="1">
        <v>41061</v>
      </c>
      <c r="B9092" t="s">
        <v>65</v>
      </c>
      <c r="C9092" s="3">
        <v>272600</v>
      </c>
      <c r="D9092" s="3">
        <v>256425.63892152201</v>
      </c>
      <c r="E9092" s="3">
        <v>0.92037272866465969</v>
      </c>
      <c r="F9092" t="s">
        <v>43</v>
      </c>
      <c r="G9092" t="s">
        <v>66</v>
      </c>
      <c r="H9092" s="1">
        <v>44378</v>
      </c>
      <c r="I9092" s="1">
        <v>44418</v>
      </c>
    </row>
    <row r="9093" spans="1:9" x14ac:dyDescent="0.25">
      <c r="A9093" s="1">
        <v>41091</v>
      </c>
      <c r="B9093" t="s">
        <v>65</v>
      </c>
      <c r="C9093" s="3">
        <v>255926</v>
      </c>
      <c r="D9093" s="3">
        <v>251884.173416737</v>
      </c>
      <c r="E9093" s="3">
        <v>-1.7710652974817833</v>
      </c>
      <c r="F9093" t="s">
        <v>43</v>
      </c>
      <c r="G9093" t="s">
        <v>66</v>
      </c>
      <c r="H9093" s="1">
        <v>44378</v>
      </c>
      <c r="I9093" s="1">
        <v>44418</v>
      </c>
    </row>
    <row r="9094" spans="1:9" x14ac:dyDescent="0.25">
      <c r="A9094" s="1">
        <v>41122</v>
      </c>
      <c r="B9094" t="s">
        <v>65</v>
      </c>
      <c r="C9094" s="3">
        <v>259051</v>
      </c>
      <c r="D9094" s="3">
        <v>257882.36027276199</v>
      </c>
      <c r="E9094" s="3">
        <v>2.3813274072210504</v>
      </c>
      <c r="F9094" t="s">
        <v>43</v>
      </c>
      <c r="G9094" t="s">
        <v>66</v>
      </c>
      <c r="H9094" s="1">
        <v>44378</v>
      </c>
      <c r="I9094" s="1">
        <v>44418</v>
      </c>
    </row>
    <row r="9095" spans="1:9" x14ac:dyDescent="0.25">
      <c r="A9095" s="1">
        <v>41153</v>
      </c>
      <c r="B9095" t="s">
        <v>65</v>
      </c>
      <c r="C9095" s="3">
        <v>259962</v>
      </c>
      <c r="D9095" s="3">
        <v>248985.27943474299</v>
      </c>
      <c r="E9095" s="3">
        <v>-3.4500540589936293</v>
      </c>
      <c r="F9095" t="s">
        <v>43</v>
      </c>
      <c r="G9095" t="s">
        <v>66</v>
      </c>
      <c r="H9095" s="1">
        <v>44378</v>
      </c>
      <c r="I9095" s="1">
        <v>44418</v>
      </c>
    </row>
    <row r="9096" spans="1:9" x14ac:dyDescent="0.25">
      <c r="A9096" s="1">
        <v>41183</v>
      </c>
      <c r="B9096" t="s">
        <v>65</v>
      </c>
      <c r="C9096" s="3">
        <v>254020</v>
      </c>
      <c r="D9096" s="3">
        <v>245375.503265868</v>
      </c>
      <c r="E9096" s="3">
        <v>-1.4497950148177665</v>
      </c>
      <c r="F9096" t="s">
        <v>43</v>
      </c>
      <c r="G9096" t="s">
        <v>66</v>
      </c>
      <c r="H9096" s="1">
        <v>44378</v>
      </c>
      <c r="I9096" s="1">
        <v>44418</v>
      </c>
    </row>
    <row r="9097" spans="1:9" x14ac:dyDescent="0.25">
      <c r="A9097" s="1">
        <v>41214</v>
      </c>
      <c r="B9097" t="s">
        <v>65</v>
      </c>
      <c r="C9097" s="3">
        <v>240577</v>
      </c>
      <c r="D9097" s="3">
        <v>237266.96883039299</v>
      </c>
      <c r="E9097" s="3">
        <v>-3.3045411328975689</v>
      </c>
      <c r="F9097" t="s">
        <v>43</v>
      </c>
      <c r="G9097" t="s">
        <v>66</v>
      </c>
      <c r="H9097" s="1">
        <v>44378</v>
      </c>
      <c r="I9097" s="1">
        <v>44418</v>
      </c>
    </row>
    <row r="9098" spans="1:9" x14ac:dyDescent="0.25">
      <c r="A9098" s="1">
        <v>41244</v>
      </c>
      <c r="B9098" t="s">
        <v>65</v>
      </c>
      <c r="C9098" s="3">
        <v>253579</v>
      </c>
      <c r="D9098" s="3">
        <v>230533.015490444</v>
      </c>
      <c r="E9098" s="3">
        <v>-2.8381335055376695</v>
      </c>
      <c r="F9098" t="s">
        <v>43</v>
      </c>
      <c r="G9098" t="s">
        <v>66</v>
      </c>
      <c r="H9098" s="1">
        <v>44378</v>
      </c>
      <c r="I9098" s="1">
        <v>44418</v>
      </c>
    </row>
    <row r="9099" spans="1:9" x14ac:dyDescent="0.25">
      <c r="A9099" s="1">
        <v>41275</v>
      </c>
      <c r="B9099" t="s">
        <v>65</v>
      </c>
      <c r="C9099" s="3">
        <v>162077</v>
      </c>
      <c r="D9099" s="3">
        <v>224345.79673210401</v>
      </c>
      <c r="E9099" s="3">
        <v>-2.6838753421834554</v>
      </c>
      <c r="F9099" t="s">
        <v>43</v>
      </c>
      <c r="G9099" t="s">
        <v>66</v>
      </c>
      <c r="H9099" s="1">
        <v>44378</v>
      </c>
      <c r="I9099" s="1">
        <v>44418</v>
      </c>
    </row>
    <row r="9100" spans="1:9" x14ac:dyDescent="0.25">
      <c r="A9100" s="1">
        <v>41306</v>
      </c>
      <c r="B9100" t="s">
        <v>65</v>
      </c>
      <c r="C9100" s="3">
        <v>210663</v>
      </c>
      <c r="D9100" s="3">
        <v>235312.09814365799</v>
      </c>
      <c r="E9100" s="3">
        <v>4.8881243024352585</v>
      </c>
      <c r="F9100" t="s">
        <v>43</v>
      </c>
      <c r="G9100" t="s">
        <v>66</v>
      </c>
      <c r="H9100" s="1">
        <v>44378</v>
      </c>
      <c r="I9100" s="1">
        <v>44418</v>
      </c>
    </row>
    <row r="9101" spans="1:9" x14ac:dyDescent="0.25">
      <c r="A9101" s="1">
        <v>41334</v>
      </c>
      <c r="B9101" t="s">
        <v>65</v>
      </c>
      <c r="C9101" s="3">
        <v>244225</v>
      </c>
      <c r="D9101" s="3">
        <v>237515.27896447101</v>
      </c>
      <c r="E9101" s="3">
        <v>0.93628030101027093</v>
      </c>
      <c r="F9101" t="s">
        <v>43</v>
      </c>
      <c r="G9101" t="s">
        <v>66</v>
      </c>
      <c r="H9101" s="1">
        <v>44378</v>
      </c>
      <c r="I9101" s="1">
        <v>44418</v>
      </c>
    </row>
    <row r="9102" spans="1:9" x14ac:dyDescent="0.25">
      <c r="A9102" s="1">
        <v>41365</v>
      </c>
      <c r="B9102" t="s">
        <v>65</v>
      </c>
      <c r="C9102" s="3">
        <v>245265</v>
      </c>
      <c r="D9102" s="3">
        <v>229530.71778982299</v>
      </c>
      <c r="E9102" s="3">
        <v>-3.361704227811984</v>
      </c>
      <c r="F9102" t="s">
        <v>43</v>
      </c>
      <c r="G9102" t="s">
        <v>66</v>
      </c>
      <c r="H9102" s="1">
        <v>44378</v>
      </c>
      <c r="I9102" s="1">
        <v>44418</v>
      </c>
    </row>
    <row r="9103" spans="1:9" x14ac:dyDescent="0.25">
      <c r="A9103" s="1">
        <v>41395</v>
      </c>
      <c r="B9103" t="s">
        <v>65</v>
      </c>
      <c r="C9103" s="3">
        <v>229506</v>
      </c>
      <c r="D9103" s="3">
        <v>228408.95942454599</v>
      </c>
      <c r="E9103" s="3">
        <v>-0.48871818817042367</v>
      </c>
      <c r="F9103" t="s">
        <v>43</v>
      </c>
      <c r="G9103" t="s">
        <v>66</v>
      </c>
      <c r="H9103" s="1">
        <v>44378</v>
      </c>
      <c r="I9103" s="1">
        <v>44418</v>
      </c>
    </row>
    <row r="9104" spans="1:9" x14ac:dyDescent="0.25">
      <c r="A9104" s="1">
        <v>41426</v>
      </c>
      <c r="B9104" t="s">
        <v>65</v>
      </c>
      <c r="C9104" s="3">
        <v>241072</v>
      </c>
      <c r="D9104" s="3">
        <v>230837.232380425</v>
      </c>
      <c r="E9104" s="3">
        <v>1.063125090187711</v>
      </c>
      <c r="F9104" t="s">
        <v>43</v>
      </c>
      <c r="G9104" t="s">
        <v>66</v>
      </c>
      <c r="H9104" s="1">
        <v>44378</v>
      </c>
      <c r="I9104" s="1">
        <v>44418</v>
      </c>
    </row>
    <row r="9105" spans="1:9" x14ac:dyDescent="0.25">
      <c r="A9105" s="1">
        <v>41456</v>
      </c>
      <c r="B9105" t="s">
        <v>65</v>
      </c>
      <c r="C9105" s="3">
        <v>234365</v>
      </c>
      <c r="D9105" s="3">
        <v>235744.49855348401</v>
      </c>
      <c r="E9105" s="3">
        <v>2.1258555747071739</v>
      </c>
      <c r="F9105" t="s">
        <v>43</v>
      </c>
      <c r="G9105" t="s">
        <v>66</v>
      </c>
      <c r="H9105" s="1">
        <v>44378</v>
      </c>
      <c r="I9105" s="1">
        <v>44418</v>
      </c>
    </row>
    <row r="9106" spans="1:9" x14ac:dyDescent="0.25">
      <c r="A9106" s="1">
        <v>41487</v>
      </c>
      <c r="B9106" t="s">
        <v>65</v>
      </c>
      <c r="C9106" s="3">
        <v>231915</v>
      </c>
      <c r="D9106" s="3">
        <v>234976.80415791</v>
      </c>
      <c r="E9106" s="3">
        <v>-0.32564679145623643</v>
      </c>
      <c r="F9106" t="s">
        <v>43</v>
      </c>
      <c r="G9106" t="s">
        <v>66</v>
      </c>
      <c r="H9106" s="1">
        <v>44378</v>
      </c>
      <c r="I9106" s="1">
        <v>44418</v>
      </c>
    </row>
    <row r="9107" spans="1:9" x14ac:dyDescent="0.25">
      <c r="A9107" s="1">
        <v>41518</v>
      </c>
      <c r="B9107" t="s">
        <v>65</v>
      </c>
      <c r="C9107" s="3">
        <v>246895</v>
      </c>
      <c r="D9107" s="3">
        <v>237666.39284157599</v>
      </c>
      <c r="E9107" s="3">
        <v>1.1446188032494149</v>
      </c>
      <c r="F9107" t="s">
        <v>43</v>
      </c>
      <c r="G9107" t="s">
        <v>66</v>
      </c>
      <c r="H9107" s="1">
        <v>44378</v>
      </c>
      <c r="I9107" s="1">
        <v>44418</v>
      </c>
    </row>
    <row r="9108" spans="1:9" x14ac:dyDescent="0.25">
      <c r="A9108" s="1">
        <v>41548</v>
      </c>
      <c r="B9108" t="s">
        <v>65</v>
      </c>
      <c r="C9108" s="3">
        <v>234481</v>
      </c>
      <c r="D9108" s="3">
        <v>227121.31108098899</v>
      </c>
      <c r="E9108" s="3">
        <v>-4.4369259088373241</v>
      </c>
      <c r="F9108" t="s">
        <v>43</v>
      </c>
      <c r="G9108" t="s">
        <v>66</v>
      </c>
      <c r="H9108" s="1">
        <v>44378</v>
      </c>
      <c r="I9108" s="1">
        <v>44418</v>
      </c>
    </row>
    <row r="9109" spans="1:9" x14ac:dyDescent="0.25">
      <c r="A9109" s="1">
        <v>41579</v>
      </c>
      <c r="B9109" t="s">
        <v>65</v>
      </c>
      <c r="C9109" s="3">
        <v>232059</v>
      </c>
      <c r="D9109" s="3">
        <v>225161.47950987099</v>
      </c>
      <c r="E9109" s="3">
        <v>-0.86290078275355597</v>
      </c>
      <c r="F9109" t="s">
        <v>43</v>
      </c>
      <c r="G9109" t="s">
        <v>66</v>
      </c>
      <c r="H9109" s="1">
        <v>44378</v>
      </c>
      <c r="I9109" s="1">
        <v>44418</v>
      </c>
    </row>
    <row r="9110" spans="1:9" x14ac:dyDescent="0.25">
      <c r="A9110" s="1">
        <v>41609</v>
      </c>
      <c r="B9110" t="s">
        <v>65</v>
      </c>
      <c r="C9110" s="3">
        <v>264307</v>
      </c>
      <c r="D9110" s="3">
        <v>233714.161975839</v>
      </c>
      <c r="E9110" s="3">
        <v>3.7984660984575953</v>
      </c>
      <c r="F9110" t="s">
        <v>43</v>
      </c>
      <c r="G9110" t="s">
        <v>66</v>
      </c>
      <c r="H9110" s="1">
        <v>44378</v>
      </c>
      <c r="I9110" s="1">
        <v>44418</v>
      </c>
    </row>
    <row r="9111" spans="1:9" x14ac:dyDescent="0.25">
      <c r="A9111" s="1">
        <v>41640</v>
      </c>
      <c r="B9111" t="s">
        <v>65</v>
      </c>
      <c r="C9111" s="3">
        <v>152662</v>
      </c>
      <c r="D9111" s="3">
        <v>203356.64095321801</v>
      </c>
      <c r="E9111" s="3">
        <v>-12.989166238783298</v>
      </c>
      <c r="F9111" t="s">
        <v>43</v>
      </c>
      <c r="G9111" t="s">
        <v>66</v>
      </c>
      <c r="H9111" s="1">
        <v>44378</v>
      </c>
      <c r="I9111" s="1">
        <v>44418</v>
      </c>
    </row>
    <row r="9112" spans="1:9" x14ac:dyDescent="0.25">
      <c r="A9112" s="1">
        <v>41671</v>
      </c>
      <c r="B9112" t="s">
        <v>65</v>
      </c>
      <c r="C9112" s="3">
        <v>206526</v>
      </c>
      <c r="D9112" s="3">
        <v>224801.62827939601</v>
      </c>
      <c r="E9112" s="3">
        <v>10.545506271964527</v>
      </c>
      <c r="F9112" t="s">
        <v>43</v>
      </c>
      <c r="G9112" t="s">
        <v>66</v>
      </c>
      <c r="H9112" s="1">
        <v>44378</v>
      </c>
      <c r="I9112" s="1">
        <v>44418</v>
      </c>
    </row>
    <row r="9113" spans="1:9" x14ac:dyDescent="0.25">
      <c r="A9113" s="1">
        <v>41699</v>
      </c>
      <c r="B9113" t="s">
        <v>65</v>
      </c>
      <c r="C9113" s="3">
        <v>243332</v>
      </c>
      <c r="D9113" s="3">
        <v>228652.18725999701</v>
      </c>
      <c r="E9113" s="3">
        <v>1.7128697020892218</v>
      </c>
      <c r="F9113" t="s">
        <v>43</v>
      </c>
      <c r="G9113" t="s">
        <v>66</v>
      </c>
      <c r="H9113" s="1">
        <v>44378</v>
      </c>
      <c r="I9113" s="1">
        <v>44418</v>
      </c>
    </row>
    <row r="9114" spans="1:9" x14ac:dyDescent="0.25">
      <c r="A9114" s="1">
        <v>41730</v>
      </c>
      <c r="B9114" t="s">
        <v>65</v>
      </c>
      <c r="C9114" s="3">
        <v>226526</v>
      </c>
      <c r="D9114" s="3">
        <v>220209.18811954299</v>
      </c>
      <c r="E9114" s="3">
        <v>-3.6925074899255605</v>
      </c>
      <c r="F9114" t="s">
        <v>43</v>
      </c>
      <c r="G9114" t="s">
        <v>66</v>
      </c>
      <c r="H9114" s="1">
        <v>44378</v>
      </c>
      <c r="I9114" s="1">
        <v>44418</v>
      </c>
    </row>
    <row r="9115" spans="1:9" x14ac:dyDescent="0.25">
      <c r="A9115" s="1">
        <v>41760</v>
      </c>
      <c r="B9115" t="s">
        <v>65</v>
      </c>
      <c r="C9115" s="3">
        <v>201487</v>
      </c>
      <c r="D9115" s="3">
        <v>205058.09480903001</v>
      </c>
      <c r="E9115" s="3">
        <v>-6.8803184099148638</v>
      </c>
      <c r="F9115" t="s">
        <v>43</v>
      </c>
      <c r="G9115" t="s">
        <v>66</v>
      </c>
      <c r="H9115" s="1">
        <v>44378</v>
      </c>
      <c r="I9115" s="1">
        <v>44418</v>
      </c>
    </row>
    <row r="9116" spans="1:9" x14ac:dyDescent="0.25">
      <c r="A9116" s="1">
        <v>41791</v>
      </c>
      <c r="B9116" t="s">
        <v>65</v>
      </c>
      <c r="C9116" s="3">
        <v>199398</v>
      </c>
      <c r="D9116" s="3">
        <v>194065.33200801699</v>
      </c>
      <c r="E9116" s="3">
        <v>-5.3608041229733203</v>
      </c>
      <c r="F9116" t="s">
        <v>43</v>
      </c>
      <c r="G9116" t="s">
        <v>66</v>
      </c>
      <c r="H9116" s="1">
        <v>44378</v>
      </c>
      <c r="I9116" s="1">
        <v>44418</v>
      </c>
    </row>
    <row r="9117" spans="1:9" x14ac:dyDescent="0.25">
      <c r="A9117" s="1">
        <v>41821</v>
      </c>
      <c r="B9117" t="s">
        <v>65</v>
      </c>
      <c r="C9117" s="3">
        <v>180778</v>
      </c>
      <c r="D9117" s="3">
        <v>187679.913840294</v>
      </c>
      <c r="E9117" s="3">
        <v>-3.2903445976941441</v>
      </c>
      <c r="F9117" t="s">
        <v>43</v>
      </c>
      <c r="G9117" t="s">
        <v>66</v>
      </c>
      <c r="H9117" s="1">
        <v>44378</v>
      </c>
      <c r="I9117" s="1">
        <v>44418</v>
      </c>
    </row>
    <row r="9118" spans="1:9" x14ac:dyDescent="0.25">
      <c r="A9118" s="1">
        <v>41852</v>
      </c>
      <c r="B9118" t="s">
        <v>65</v>
      </c>
      <c r="C9118" s="3">
        <v>172018</v>
      </c>
      <c r="D9118" s="3">
        <v>179716.51401476501</v>
      </c>
      <c r="E9118" s="3">
        <v>-4.243075171222344</v>
      </c>
      <c r="F9118" t="s">
        <v>43</v>
      </c>
      <c r="G9118" t="s">
        <v>66</v>
      </c>
      <c r="H9118" s="1">
        <v>44378</v>
      </c>
      <c r="I9118" s="1">
        <v>44418</v>
      </c>
    </row>
    <row r="9119" spans="1:9" x14ac:dyDescent="0.25">
      <c r="A9119" s="1">
        <v>41883</v>
      </c>
      <c r="B9119" t="s">
        <v>65</v>
      </c>
      <c r="C9119" s="3">
        <v>197234</v>
      </c>
      <c r="D9119" s="3">
        <v>191403.74644916799</v>
      </c>
      <c r="E9119" s="3">
        <v>6.5031488611240178</v>
      </c>
      <c r="F9119" t="s">
        <v>43</v>
      </c>
      <c r="G9119" t="s">
        <v>66</v>
      </c>
      <c r="H9119" s="1">
        <v>44378</v>
      </c>
      <c r="I9119" s="1">
        <v>44418</v>
      </c>
    </row>
    <row r="9120" spans="1:9" x14ac:dyDescent="0.25">
      <c r="A9120" s="1">
        <v>41913</v>
      </c>
      <c r="B9120" t="s">
        <v>65</v>
      </c>
      <c r="C9120" s="3">
        <v>211365</v>
      </c>
      <c r="D9120" s="3">
        <v>205894.14250567701</v>
      </c>
      <c r="E9120" s="3">
        <v>7.5705916552460479</v>
      </c>
      <c r="F9120" t="s">
        <v>43</v>
      </c>
      <c r="G9120" t="s">
        <v>66</v>
      </c>
      <c r="H9120" s="1">
        <v>44378</v>
      </c>
      <c r="I9120" s="1">
        <v>44418</v>
      </c>
    </row>
    <row r="9121" spans="1:9" x14ac:dyDescent="0.25">
      <c r="A9121" s="1">
        <v>41944</v>
      </c>
      <c r="B9121" t="s">
        <v>65</v>
      </c>
      <c r="C9121" s="3">
        <v>229432</v>
      </c>
      <c r="D9121" s="3">
        <v>219992.93813004301</v>
      </c>
      <c r="E9121" s="3">
        <v>6.8475943282248863</v>
      </c>
      <c r="F9121" t="s">
        <v>43</v>
      </c>
      <c r="G9121" t="s">
        <v>66</v>
      </c>
      <c r="H9121" s="1">
        <v>44378</v>
      </c>
      <c r="I9121" s="1">
        <v>44418</v>
      </c>
    </row>
    <row r="9122" spans="1:9" x14ac:dyDescent="0.25">
      <c r="A9122" s="1">
        <v>41974</v>
      </c>
      <c r="B9122" t="s">
        <v>65</v>
      </c>
      <c r="C9122" s="3">
        <v>270645</v>
      </c>
      <c r="D9122" s="3">
        <v>236640.62290261799</v>
      </c>
      <c r="E9122" s="3">
        <v>7.5673723502588786</v>
      </c>
      <c r="F9122" t="s">
        <v>43</v>
      </c>
      <c r="G9122" t="s">
        <v>66</v>
      </c>
      <c r="H9122" s="1">
        <v>44378</v>
      </c>
      <c r="I9122" s="1">
        <v>44418</v>
      </c>
    </row>
    <row r="9123" spans="1:9" x14ac:dyDescent="0.25">
      <c r="A9123" s="1">
        <v>42005</v>
      </c>
      <c r="B9123" t="s">
        <v>65</v>
      </c>
      <c r="C9123" s="3">
        <v>115464</v>
      </c>
      <c r="D9123" s="3">
        <v>158227.28434409201</v>
      </c>
      <c r="E9123" s="3">
        <v>-33.136042999174549</v>
      </c>
      <c r="F9123" t="s">
        <v>43</v>
      </c>
      <c r="G9123" t="s">
        <v>66</v>
      </c>
      <c r="H9123" s="1">
        <v>44378</v>
      </c>
      <c r="I9123" s="1">
        <v>44418</v>
      </c>
    </row>
    <row r="9124" spans="1:9" x14ac:dyDescent="0.25">
      <c r="A9124" s="1">
        <v>42036</v>
      </c>
      <c r="B9124" t="s">
        <v>65</v>
      </c>
      <c r="C9124" s="3">
        <v>128377</v>
      </c>
      <c r="D9124" s="3">
        <v>143263.29048396699</v>
      </c>
      <c r="E9124" s="3">
        <v>-9.4572778153629145</v>
      </c>
      <c r="F9124" t="s">
        <v>43</v>
      </c>
      <c r="G9124" t="s">
        <v>66</v>
      </c>
      <c r="H9124" s="1">
        <v>44378</v>
      </c>
      <c r="I9124" s="1">
        <v>44418</v>
      </c>
    </row>
    <row r="9125" spans="1:9" x14ac:dyDescent="0.25">
      <c r="A9125" s="1">
        <v>42064</v>
      </c>
      <c r="B9125" t="s">
        <v>65</v>
      </c>
      <c r="C9125" s="3">
        <v>139885</v>
      </c>
      <c r="D9125" s="3">
        <v>129436.753264767</v>
      </c>
      <c r="E9125" s="3">
        <v>-9.651137547163458</v>
      </c>
      <c r="F9125" t="s">
        <v>43</v>
      </c>
      <c r="G9125" t="s">
        <v>66</v>
      </c>
      <c r="H9125" s="1">
        <v>44378</v>
      </c>
      <c r="I9125" s="1">
        <v>44418</v>
      </c>
    </row>
    <row r="9126" spans="1:9" x14ac:dyDescent="0.25">
      <c r="A9126" s="1">
        <v>42095</v>
      </c>
      <c r="B9126" t="s">
        <v>65</v>
      </c>
      <c r="C9126" s="3">
        <v>132541</v>
      </c>
      <c r="D9126" s="3">
        <v>127111.36131331</v>
      </c>
      <c r="E9126" s="3">
        <v>-1.7965468793089627</v>
      </c>
      <c r="F9126" t="s">
        <v>43</v>
      </c>
      <c r="G9126" t="s">
        <v>66</v>
      </c>
      <c r="H9126" s="1">
        <v>44378</v>
      </c>
      <c r="I9126" s="1">
        <v>44418</v>
      </c>
    </row>
    <row r="9127" spans="1:9" x14ac:dyDescent="0.25">
      <c r="A9127" s="1">
        <v>42125</v>
      </c>
      <c r="B9127" t="s">
        <v>65</v>
      </c>
      <c r="C9127" s="3">
        <v>125868</v>
      </c>
      <c r="D9127" s="3">
        <v>131300.60933844</v>
      </c>
      <c r="E9127" s="3">
        <v>3.2957305954769396</v>
      </c>
      <c r="F9127" t="s">
        <v>43</v>
      </c>
      <c r="G9127" t="s">
        <v>66</v>
      </c>
      <c r="H9127" s="1">
        <v>44378</v>
      </c>
      <c r="I9127" s="1">
        <v>44418</v>
      </c>
    </row>
    <row r="9128" spans="1:9" x14ac:dyDescent="0.25">
      <c r="A9128" s="1">
        <v>42156</v>
      </c>
      <c r="B9128" t="s">
        <v>65</v>
      </c>
      <c r="C9128" s="3">
        <v>140195</v>
      </c>
      <c r="D9128" s="3">
        <v>134293.873720206</v>
      </c>
      <c r="E9128" s="3">
        <v>2.2797033439887286</v>
      </c>
      <c r="F9128" t="s">
        <v>43</v>
      </c>
      <c r="G9128" t="s">
        <v>66</v>
      </c>
      <c r="H9128" s="1">
        <v>44378</v>
      </c>
      <c r="I9128" s="1">
        <v>44418</v>
      </c>
    </row>
    <row r="9129" spans="1:9" x14ac:dyDescent="0.25">
      <c r="A9129" s="1">
        <v>42186</v>
      </c>
      <c r="B9129" t="s">
        <v>65</v>
      </c>
      <c r="C9129" s="3">
        <v>131152</v>
      </c>
      <c r="D9129" s="3">
        <v>136931.754080844</v>
      </c>
      <c r="E9129" s="3">
        <v>1.9642596401186978</v>
      </c>
      <c r="F9129" t="s">
        <v>43</v>
      </c>
      <c r="G9129" t="s">
        <v>66</v>
      </c>
      <c r="H9129" s="1">
        <v>44378</v>
      </c>
      <c r="I9129" s="1">
        <v>44418</v>
      </c>
    </row>
    <row r="9130" spans="1:9" x14ac:dyDescent="0.25">
      <c r="A9130" s="1">
        <v>42217</v>
      </c>
      <c r="B9130" t="s">
        <v>65</v>
      </c>
      <c r="C9130" s="3">
        <v>138718</v>
      </c>
      <c r="D9130" s="3">
        <v>143483.536145199</v>
      </c>
      <c r="E9130" s="3">
        <v>4.7847061540501841</v>
      </c>
      <c r="F9130" t="s">
        <v>43</v>
      </c>
      <c r="G9130" t="s">
        <v>66</v>
      </c>
      <c r="H9130" s="1">
        <v>44378</v>
      </c>
      <c r="I9130" s="1">
        <v>44418</v>
      </c>
    </row>
    <row r="9131" spans="1:9" x14ac:dyDescent="0.25">
      <c r="A9131" s="1">
        <v>42248</v>
      </c>
      <c r="B9131" t="s">
        <v>65</v>
      </c>
      <c r="C9131" s="3">
        <v>140943</v>
      </c>
      <c r="D9131" s="3">
        <v>133813.94410002601</v>
      </c>
      <c r="E9131" s="3">
        <v>-6.739164858181212</v>
      </c>
      <c r="F9131" t="s">
        <v>43</v>
      </c>
      <c r="G9131" t="s">
        <v>66</v>
      </c>
      <c r="H9131" s="1">
        <v>44378</v>
      </c>
      <c r="I9131" s="1">
        <v>44418</v>
      </c>
    </row>
    <row r="9132" spans="1:9" x14ac:dyDescent="0.25">
      <c r="A9132" s="1">
        <v>42278</v>
      </c>
      <c r="B9132" t="s">
        <v>65</v>
      </c>
      <c r="C9132" s="3">
        <v>130053</v>
      </c>
      <c r="D9132" s="3">
        <v>124622.950047814</v>
      </c>
      <c r="E9132" s="3">
        <v>-6.8684875212569381</v>
      </c>
      <c r="F9132" t="s">
        <v>43</v>
      </c>
      <c r="G9132" t="s">
        <v>66</v>
      </c>
      <c r="H9132" s="1">
        <v>44378</v>
      </c>
      <c r="I9132" s="1">
        <v>44418</v>
      </c>
    </row>
    <row r="9133" spans="1:9" x14ac:dyDescent="0.25">
      <c r="A9133" s="1">
        <v>42309</v>
      </c>
      <c r="B9133" t="s">
        <v>65</v>
      </c>
      <c r="C9133" s="3">
        <v>131619</v>
      </c>
      <c r="D9133" s="3">
        <v>122032.18075949</v>
      </c>
      <c r="E9133" s="3">
        <v>-2.0788861821438189</v>
      </c>
      <c r="F9133" t="s">
        <v>43</v>
      </c>
      <c r="G9133" t="s">
        <v>66</v>
      </c>
      <c r="H9133" s="1">
        <v>44378</v>
      </c>
      <c r="I9133" s="1">
        <v>44418</v>
      </c>
    </row>
    <row r="9134" spans="1:9" x14ac:dyDescent="0.25">
      <c r="A9134" s="1">
        <v>42339</v>
      </c>
      <c r="B9134" t="s">
        <v>65</v>
      </c>
      <c r="C9134" s="3">
        <v>147194</v>
      </c>
      <c r="D9134" s="3">
        <v>117007.72823350401</v>
      </c>
      <c r="E9134" s="3">
        <v>-4.1173176572895613</v>
      </c>
      <c r="F9134" t="s">
        <v>43</v>
      </c>
      <c r="G9134" t="s">
        <v>66</v>
      </c>
      <c r="H9134" s="1">
        <v>44378</v>
      </c>
      <c r="I9134" s="1">
        <v>44418</v>
      </c>
    </row>
    <row r="9135" spans="1:9" x14ac:dyDescent="0.25">
      <c r="A9135" s="1">
        <v>42370</v>
      </c>
      <c r="B9135" t="s">
        <v>65</v>
      </c>
      <c r="C9135" s="3">
        <v>81994</v>
      </c>
      <c r="D9135" s="3">
        <v>124572.98948548701</v>
      </c>
      <c r="E9135" s="3">
        <v>6.465608183491554</v>
      </c>
      <c r="F9135" t="s">
        <v>43</v>
      </c>
      <c r="G9135" t="s">
        <v>66</v>
      </c>
      <c r="H9135" s="1">
        <v>44378</v>
      </c>
      <c r="I9135" s="1">
        <v>44418</v>
      </c>
    </row>
    <row r="9136" spans="1:9" x14ac:dyDescent="0.25">
      <c r="A9136" s="1">
        <v>42401</v>
      </c>
      <c r="B9136" t="s">
        <v>65</v>
      </c>
      <c r="C9136" s="3">
        <v>111232</v>
      </c>
      <c r="D9136" s="3">
        <v>126562.112131305</v>
      </c>
      <c r="E9136" s="3">
        <v>1.5967527583896697</v>
      </c>
      <c r="F9136" t="s">
        <v>43</v>
      </c>
      <c r="G9136" t="s">
        <v>66</v>
      </c>
      <c r="H9136" s="1">
        <v>44378</v>
      </c>
      <c r="I9136" s="1">
        <v>44418</v>
      </c>
    </row>
    <row r="9137" spans="1:9" x14ac:dyDescent="0.25">
      <c r="A9137" s="1">
        <v>42430</v>
      </c>
      <c r="B9137" t="s">
        <v>65</v>
      </c>
      <c r="C9137" s="3">
        <v>125994</v>
      </c>
      <c r="D9137" s="3">
        <v>119954.012018416</v>
      </c>
      <c r="E9137" s="3">
        <v>-5.221230905212181</v>
      </c>
      <c r="F9137" t="s">
        <v>43</v>
      </c>
      <c r="G9137" t="s">
        <v>66</v>
      </c>
      <c r="H9137" s="1">
        <v>44378</v>
      </c>
      <c r="I9137" s="1">
        <v>44418</v>
      </c>
    </row>
    <row r="9138" spans="1:9" x14ac:dyDescent="0.25">
      <c r="A9138" s="1">
        <v>42461</v>
      </c>
      <c r="B9138" t="s">
        <v>65</v>
      </c>
      <c r="C9138" s="3">
        <v>121152</v>
      </c>
      <c r="D9138" s="3">
        <v>115049.675961787</v>
      </c>
      <c r="E9138" s="3">
        <v>-4.0885135679130684</v>
      </c>
      <c r="F9138" t="s">
        <v>43</v>
      </c>
      <c r="G9138" t="s">
        <v>66</v>
      </c>
      <c r="H9138" s="1">
        <v>44378</v>
      </c>
      <c r="I9138" s="1">
        <v>44418</v>
      </c>
    </row>
    <row r="9139" spans="1:9" x14ac:dyDescent="0.25">
      <c r="A9139" s="1">
        <v>42491</v>
      </c>
      <c r="B9139" t="s">
        <v>65</v>
      </c>
      <c r="C9139" s="3">
        <v>108999</v>
      </c>
      <c r="D9139" s="3">
        <v>114795.67903164199</v>
      </c>
      <c r="E9139" s="3">
        <v>-0.22077153022956963</v>
      </c>
      <c r="F9139" t="s">
        <v>43</v>
      </c>
      <c r="G9139" t="s">
        <v>66</v>
      </c>
      <c r="H9139" s="1">
        <v>44378</v>
      </c>
      <c r="I9139" s="1">
        <v>44418</v>
      </c>
    </row>
    <row r="9140" spans="1:9" x14ac:dyDescent="0.25">
      <c r="A9140" s="1">
        <v>42522</v>
      </c>
      <c r="B9140" t="s">
        <v>65</v>
      </c>
      <c r="C9140" s="3">
        <v>122679</v>
      </c>
      <c r="D9140" s="3">
        <v>115490.75176375201</v>
      </c>
      <c r="E9140" s="3">
        <v>0.60548684233874894</v>
      </c>
      <c r="F9140" t="s">
        <v>43</v>
      </c>
      <c r="G9140" t="s">
        <v>66</v>
      </c>
      <c r="H9140" s="1">
        <v>44378</v>
      </c>
      <c r="I9140" s="1">
        <v>44418</v>
      </c>
    </row>
    <row r="9141" spans="1:9" x14ac:dyDescent="0.25">
      <c r="A9141" s="1">
        <v>42552</v>
      </c>
      <c r="B9141" t="s">
        <v>65</v>
      </c>
      <c r="C9141" s="3">
        <v>109392</v>
      </c>
      <c r="D9141" s="3">
        <v>113948.541248917</v>
      </c>
      <c r="E9141" s="3">
        <v>-1.3353541225446008</v>
      </c>
      <c r="F9141" t="s">
        <v>43</v>
      </c>
      <c r="G9141" t="s">
        <v>66</v>
      </c>
      <c r="H9141" s="1">
        <v>44378</v>
      </c>
      <c r="I9141" s="1">
        <v>44418</v>
      </c>
    </row>
    <row r="9142" spans="1:9" x14ac:dyDescent="0.25">
      <c r="A9142" s="1">
        <v>42583</v>
      </c>
      <c r="B9142" t="s">
        <v>65</v>
      </c>
      <c r="C9142" s="3">
        <v>113781</v>
      </c>
      <c r="D9142" s="3">
        <v>116695.851897321</v>
      </c>
      <c r="E9142" s="3">
        <v>2.4110099333369988</v>
      </c>
      <c r="F9142" t="s">
        <v>43</v>
      </c>
      <c r="G9142" t="s">
        <v>66</v>
      </c>
      <c r="H9142" s="1">
        <v>44378</v>
      </c>
      <c r="I9142" s="1">
        <v>44418</v>
      </c>
    </row>
    <row r="9143" spans="1:9" x14ac:dyDescent="0.25">
      <c r="A9143" s="1">
        <v>42614</v>
      </c>
      <c r="B9143" t="s">
        <v>65</v>
      </c>
      <c r="C9143" s="3">
        <v>125847</v>
      </c>
      <c r="D9143" s="3">
        <v>117309.53552253199</v>
      </c>
      <c r="E9143" s="3">
        <v>0.52588298147131241</v>
      </c>
      <c r="F9143" t="s">
        <v>43</v>
      </c>
      <c r="G9143" t="s">
        <v>66</v>
      </c>
      <c r="H9143" s="1">
        <v>44378</v>
      </c>
      <c r="I9143" s="1">
        <v>44418</v>
      </c>
    </row>
    <row r="9144" spans="1:9" x14ac:dyDescent="0.25">
      <c r="A9144" s="1">
        <v>42644</v>
      </c>
      <c r="B9144" t="s">
        <v>65</v>
      </c>
      <c r="C9144" s="3">
        <v>126705</v>
      </c>
      <c r="D9144" s="3">
        <v>120230.498122537</v>
      </c>
      <c r="E9144" s="3">
        <v>2.4899617810216057</v>
      </c>
      <c r="F9144" t="s">
        <v>43</v>
      </c>
      <c r="G9144" t="s">
        <v>66</v>
      </c>
      <c r="H9144" s="1">
        <v>44378</v>
      </c>
      <c r="I9144" s="1">
        <v>44418</v>
      </c>
    </row>
    <row r="9145" spans="1:9" x14ac:dyDescent="0.25">
      <c r="A9145" s="1">
        <v>42675</v>
      </c>
      <c r="B9145" t="s">
        <v>65</v>
      </c>
      <c r="C9145" s="3">
        <v>132346</v>
      </c>
      <c r="D9145" s="3">
        <v>121845.01235043201</v>
      </c>
      <c r="E9145" s="3">
        <v>1.3428491548371824</v>
      </c>
      <c r="F9145" t="s">
        <v>43</v>
      </c>
      <c r="G9145" t="s">
        <v>66</v>
      </c>
      <c r="H9145" s="1">
        <v>44378</v>
      </c>
      <c r="I9145" s="1">
        <v>44418</v>
      </c>
    </row>
    <row r="9146" spans="1:9" x14ac:dyDescent="0.25">
      <c r="A9146" s="1">
        <v>42705</v>
      </c>
      <c r="B9146" t="s">
        <v>65</v>
      </c>
      <c r="C9146" s="3">
        <v>145665</v>
      </c>
      <c r="D9146" s="3">
        <v>118637.034038332</v>
      </c>
      <c r="E9146" s="3">
        <v>-2.6328351486999821</v>
      </c>
      <c r="F9146" t="s">
        <v>43</v>
      </c>
      <c r="G9146" t="s">
        <v>66</v>
      </c>
      <c r="H9146" s="1">
        <v>44378</v>
      </c>
      <c r="I9146" s="1">
        <v>44418</v>
      </c>
    </row>
    <row r="9147" spans="1:9" x14ac:dyDescent="0.25">
      <c r="A9147" s="1">
        <v>42736</v>
      </c>
      <c r="B9147" t="s">
        <v>65</v>
      </c>
      <c r="C9147" s="3">
        <v>78036</v>
      </c>
      <c r="D9147" s="3">
        <v>122173.54204875699</v>
      </c>
      <c r="E9147" s="3">
        <v>2.9809477614573012</v>
      </c>
      <c r="F9147" t="s">
        <v>43</v>
      </c>
      <c r="G9147" t="s">
        <v>66</v>
      </c>
      <c r="H9147" s="1">
        <v>44378</v>
      </c>
      <c r="I9147" s="1">
        <v>44418</v>
      </c>
    </row>
    <row r="9148" spans="1:9" x14ac:dyDescent="0.25">
      <c r="A9148" s="1">
        <v>42767</v>
      </c>
      <c r="B9148" t="s">
        <v>65</v>
      </c>
      <c r="C9148" s="3">
        <v>106784</v>
      </c>
      <c r="D9148" s="3">
        <v>123960.328822247</v>
      </c>
      <c r="E9148" s="3">
        <v>1.4624989531505435</v>
      </c>
      <c r="F9148" t="s">
        <v>43</v>
      </c>
      <c r="G9148" t="s">
        <v>66</v>
      </c>
      <c r="H9148" s="1">
        <v>44378</v>
      </c>
      <c r="I9148" s="1">
        <v>44418</v>
      </c>
    </row>
    <row r="9149" spans="1:9" x14ac:dyDescent="0.25">
      <c r="A9149" s="1">
        <v>42795</v>
      </c>
      <c r="B9149" t="s">
        <v>65</v>
      </c>
      <c r="C9149" s="3">
        <v>138060</v>
      </c>
      <c r="D9149" s="3">
        <v>126850.713819012</v>
      </c>
      <c r="E9149" s="3">
        <v>2.3317016211772597</v>
      </c>
      <c r="F9149" t="s">
        <v>43</v>
      </c>
      <c r="G9149" t="s">
        <v>66</v>
      </c>
      <c r="H9149" s="1">
        <v>44378</v>
      </c>
      <c r="I9149" s="1">
        <v>44418</v>
      </c>
    </row>
    <row r="9150" spans="1:9" x14ac:dyDescent="0.25">
      <c r="A9150" s="1">
        <v>42826</v>
      </c>
      <c r="B9150" t="s">
        <v>65</v>
      </c>
      <c r="C9150" s="3">
        <v>129629</v>
      </c>
      <c r="D9150" s="3">
        <v>130526.466175223</v>
      </c>
      <c r="E9150" s="3">
        <v>2.897699386584037</v>
      </c>
      <c r="F9150" t="s">
        <v>43</v>
      </c>
      <c r="G9150" t="s">
        <v>66</v>
      </c>
      <c r="H9150" s="1">
        <v>44378</v>
      </c>
      <c r="I9150" s="1">
        <v>44418</v>
      </c>
    </row>
    <row r="9151" spans="1:9" x14ac:dyDescent="0.25">
      <c r="A9151" s="1">
        <v>42856</v>
      </c>
      <c r="B9151" t="s">
        <v>65</v>
      </c>
      <c r="C9151" s="3">
        <v>125001</v>
      </c>
      <c r="D9151" s="3">
        <v>130015.46658668399</v>
      </c>
      <c r="E9151" s="3">
        <v>-0.39149116919554672</v>
      </c>
      <c r="F9151" t="s">
        <v>43</v>
      </c>
      <c r="G9151" t="s">
        <v>66</v>
      </c>
      <c r="H9151" s="1">
        <v>44378</v>
      </c>
      <c r="I9151" s="1">
        <v>44418</v>
      </c>
    </row>
    <row r="9152" spans="1:9" x14ac:dyDescent="0.25">
      <c r="A9152" s="1">
        <v>42887</v>
      </c>
      <c r="B9152" t="s">
        <v>65</v>
      </c>
      <c r="C9152" s="3">
        <v>141090</v>
      </c>
      <c r="D9152" s="3">
        <v>131919.62277075599</v>
      </c>
      <c r="E9152" s="3">
        <v>1.4645612818706013</v>
      </c>
      <c r="F9152" t="s">
        <v>43</v>
      </c>
      <c r="G9152" t="s">
        <v>66</v>
      </c>
      <c r="H9152" s="1">
        <v>44378</v>
      </c>
      <c r="I9152" s="1">
        <v>44418</v>
      </c>
    </row>
    <row r="9153" spans="1:9" x14ac:dyDescent="0.25">
      <c r="A9153" s="1">
        <v>42917</v>
      </c>
      <c r="B9153" t="s">
        <v>65</v>
      </c>
      <c r="C9153" s="3">
        <v>129656</v>
      </c>
      <c r="D9153" s="3">
        <v>132147.38263834099</v>
      </c>
      <c r="E9153" s="3">
        <v>0.17265048428829743</v>
      </c>
      <c r="F9153" t="s">
        <v>43</v>
      </c>
      <c r="G9153" t="s">
        <v>66</v>
      </c>
      <c r="H9153" s="1">
        <v>44378</v>
      </c>
      <c r="I9153" s="1">
        <v>44418</v>
      </c>
    </row>
    <row r="9154" spans="1:9" x14ac:dyDescent="0.25">
      <c r="A9154" s="1">
        <v>42948</v>
      </c>
      <c r="B9154" t="s">
        <v>65</v>
      </c>
      <c r="C9154" s="3">
        <v>132744</v>
      </c>
      <c r="D9154" s="3">
        <v>134363.10307216601</v>
      </c>
      <c r="E9154" s="3">
        <v>1.6767039873116403</v>
      </c>
      <c r="F9154" t="s">
        <v>43</v>
      </c>
      <c r="G9154" t="s">
        <v>66</v>
      </c>
      <c r="H9154" s="1">
        <v>44378</v>
      </c>
      <c r="I9154" s="1">
        <v>44418</v>
      </c>
    </row>
    <row r="9155" spans="1:9" x14ac:dyDescent="0.25">
      <c r="A9155" s="1">
        <v>42979</v>
      </c>
      <c r="B9155" t="s">
        <v>65</v>
      </c>
      <c r="C9155" s="3">
        <v>148209</v>
      </c>
      <c r="D9155" s="3">
        <v>138482.48485164999</v>
      </c>
      <c r="E9155" s="3">
        <v>3.0658578771223262</v>
      </c>
      <c r="F9155" t="s">
        <v>43</v>
      </c>
      <c r="G9155" t="s">
        <v>66</v>
      </c>
      <c r="H9155" s="1">
        <v>44378</v>
      </c>
      <c r="I9155" s="1">
        <v>44418</v>
      </c>
    </row>
    <row r="9156" spans="1:9" x14ac:dyDescent="0.25">
      <c r="A9156" s="1">
        <v>43009</v>
      </c>
      <c r="B9156" t="s">
        <v>65</v>
      </c>
      <c r="C9156" s="3">
        <v>148328</v>
      </c>
      <c r="D9156" s="3">
        <v>141061.74795617399</v>
      </c>
      <c r="E9156" s="3">
        <v>1.8625193700756029</v>
      </c>
      <c r="F9156" t="s">
        <v>43</v>
      </c>
      <c r="G9156" t="s">
        <v>66</v>
      </c>
      <c r="H9156" s="1">
        <v>44378</v>
      </c>
      <c r="I9156" s="1">
        <v>44418</v>
      </c>
    </row>
    <row r="9157" spans="1:9" x14ac:dyDescent="0.25">
      <c r="A9157" s="1">
        <v>43040</v>
      </c>
      <c r="B9157" t="s">
        <v>65</v>
      </c>
      <c r="C9157" s="3">
        <v>152168</v>
      </c>
      <c r="D9157" s="3">
        <v>140955.88450301101</v>
      </c>
      <c r="E9157" s="3">
        <v>-7.504759773419778E-2</v>
      </c>
      <c r="F9157" t="s">
        <v>43</v>
      </c>
      <c r="G9157" t="s">
        <v>66</v>
      </c>
      <c r="H9157" s="1">
        <v>44378</v>
      </c>
      <c r="I9157" s="1">
        <v>44418</v>
      </c>
    </row>
    <row r="9158" spans="1:9" x14ac:dyDescent="0.25">
      <c r="A9158" s="1">
        <v>43070</v>
      </c>
      <c r="B9158" t="s">
        <v>65</v>
      </c>
      <c r="C9158" s="3">
        <v>166013</v>
      </c>
      <c r="D9158" s="3">
        <v>140818.43713802699</v>
      </c>
      <c r="E9158" s="3">
        <v>-9.751090950805974E-2</v>
      </c>
      <c r="F9158" t="s">
        <v>43</v>
      </c>
      <c r="G9158" t="s">
        <v>66</v>
      </c>
      <c r="H9158" s="1">
        <v>44378</v>
      </c>
      <c r="I9158" s="1">
        <v>44418</v>
      </c>
    </row>
    <row r="9159" spans="1:9" x14ac:dyDescent="0.25">
      <c r="A9159" s="1">
        <v>43101</v>
      </c>
      <c r="B9159" t="s">
        <v>65</v>
      </c>
      <c r="C9159" s="3">
        <v>102464</v>
      </c>
      <c r="D9159" s="3">
        <v>148529.678760854</v>
      </c>
      <c r="E9159" s="3">
        <v>5.4760170468790506</v>
      </c>
      <c r="F9159" t="s">
        <v>43</v>
      </c>
      <c r="G9159" t="s">
        <v>66</v>
      </c>
      <c r="H9159" s="1">
        <v>44378</v>
      </c>
      <c r="I9159" s="1">
        <v>44418</v>
      </c>
    </row>
    <row r="9160" spans="1:9" x14ac:dyDescent="0.25">
      <c r="A9160" s="1">
        <v>43132</v>
      </c>
      <c r="B9160" t="s">
        <v>65</v>
      </c>
      <c r="C9160" s="3">
        <v>133177</v>
      </c>
      <c r="D9160" s="3">
        <v>153169.50059053299</v>
      </c>
      <c r="E9160" s="3">
        <v>3.1238348243851704</v>
      </c>
      <c r="F9160" t="s">
        <v>43</v>
      </c>
      <c r="G9160" t="s">
        <v>66</v>
      </c>
      <c r="H9160" s="1">
        <v>44378</v>
      </c>
      <c r="I9160" s="1">
        <v>44418</v>
      </c>
    </row>
    <row r="9161" spans="1:9" x14ac:dyDescent="0.25">
      <c r="A9161" s="1">
        <v>43160</v>
      </c>
      <c r="B9161" t="s">
        <v>65</v>
      </c>
      <c r="C9161" s="3">
        <v>157279</v>
      </c>
      <c r="D9161" s="3">
        <v>153546.76475869701</v>
      </c>
      <c r="E9161" s="3">
        <v>0.24630501941280158</v>
      </c>
      <c r="F9161" t="s">
        <v>43</v>
      </c>
      <c r="G9161" t="s">
        <v>66</v>
      </c>
      <c r="H9161" s="1">
        <v>44378</v>
      </c>
      <c r="I9161" s="1">
        <v>44418</v>
      </c>
    </row>
    <row r="9162" spans="1:9" x14ac:dyDescent="0.25">
      <c r="A9162" s="1">
        <v>43191</v>
      </c>
      <c r="B9162" t="s">
        <v>65</v>
      </c>
      <c r="C9162" s="3">
        <v>152425</v>
      </c>
      <c r="D9162" s="3">
        <v>148577.081295237</v>
      </c>
      <c r="E9162" s="3">
        <v>-3.2365927548327136</v>
      </c>
      <c r="F9162" t="s">
        <v>43</v>
      </c>
      <c r="G9162" t="s">
        <v>66</v>
      </c>
      <c r="H9162" s="1">
        <v>44378</v>
      </c>
      <c r="I9162" s="1">
        <v>44418</v>
      </c>
    </row>
    <row r="9163" spans="1:9" x14ac:dyDescent="0.25">
      <c r="A9163" s="1">
        <v>43221</v>
      </c>
      <c r="B9163" t="s">
        <v>65</v>
      </c>
      <c r="C9163" s="3">
        <v>147525</v>
      </c>
      <c r="D9163" s="3">
        <v>151885.83874145101</v>
      </c>
      <c r="E9163" s="3">
        <v>2.226963551423637</v>
      </c>
      <c r="F9163" t="s">
        <v>43</v>
      </c>
      <c r="G9163" t="s">
        <v>66</v>
      </c>
      <c r="H9163" s="1">
        <v>44378</v>
      </c>
      <c r="I9163" s="1">
        <v>44418</v>
      </c>
    </row>
    <row r="9164" spans="1:9" x14ac:dyDescent="0.25">
      <c r="A9164" s="1">
        <v>43252</v>
      </c>
      <c r="B9164" t="s">
        <v>65</v>
      </c>
      <c r="C9164" s="3">
        <v>156351</v>
      </c>
      <c r="D9164" s="3">
        <v>144716.638704685</v>
      </c>
      <c r="E9164" s="3">
        <v>-4.7201240722447011</v>
      </c>
      <c r="F9164" t="s">
        <v>43</v>
      </c>
      <c r="G9164" t="s">
        <v>66</v>
      </c>
      <c r="H9164" s="1">
        <v>44378</v>
      </c>
      <c r="I9164" s="1">
        <v>44418</v>
      </c>
    </row>
    <row r="9165" spans="1:9" x14ac:dyDescent="0.25">
      <c r="A9165" s="1">
        <v>43282</v>
      </c>
      <c r="B9165" t="s">
        <v>65</v>
      </c>
      <c r="C9165" s="3">
        <v>143452</v>
      </c>
      <c r="D9165" s="3">
        <v>142592.82883436201</v>
      </c>
      <c r="E9165" s="3">
        <v>-1.4675643998731402</v>
      </c>
      <c r="F9165" t="s">
        <v>43</v>
      </c>
      <c r="G9165" t="s">
        <v>66</v>
      </c>
      <c r="H9165" s="1">
        <v>44378</v>
      </c>
      <c r="I9165" s="1">
        <v>44418</v>
      </c>
    </row>
    <row r="9166" spans="1:9" x14ac:dyDescent="0.25">
      <c r="A9166" s="1">
        <v>43313</v>
      </c>
      <c r="B9166" t="s">
        <v>65</v>
      </c>
      <c r="C9166" s="3">
        <v>147388</v>
      </c>
      <c r="D9166" s="3">
        <v>147044.571034922</v>
      </c>
      <c r="E9166" s="3">
        <v>3.121995851370059</v>
      </c>
      <c r="F9166" t="s">
        <v>43</v>
      </c>
      <c r="G9166" t="s">
        <v>66</v>
      </c>
      <c r="H9166" s="1">
        <v>44378</v>
      </c>
      <c r="I9166" s="1">
        <v>44418</v>
      </c>
    </row>
    <row r="9167" spans="1:9" x14ac:dyDescent="0.25">
      <c r="A9167" s="1">
        <v>43344</v>
      </c>
      <c r="B9167" t="s">
        <v>65</v>
      </c>
      <c r="C9167" s="3">
        <v>157371</v>
      </c>
      <c r="D9167" s="3">
        <v>146020.51202922099</v>
      </c>
      <c r="E9167" s="3">
        <v>-0.69642761952619026</v>
      </c>
      <c r="F9167" t="s">
        <v>43</v>
      </c>
      <c r="G9167" t="s">
        <v>66</v>
      </c>
      <c r="H9167" s="1">
        <v>44378</v>
      </c>
      <c r="I9167" s="1">
        <v>44418</v>
      </c>
    </row>
    <row r="9168" spans="1:9" x14ac:dyDescent="0.25">
      <c r="A9168" s="1">
        <v>43374</v>
      </c>
      <c r="B9168" t="s">
        <v>65</v>
      </c>
      <c r="C9168" s="3">
        <v>160425</v>
      </c>
      <c r="D9168" s="3">
        <v>152766.42400393399</v>
      </c>
      <c r="E9168" s="3">
        <v>4.6198385973081884</v>
      </c>
      <c r="F9168" t="s">
        <v>43</v>
      </c>
      <c r="G9168" t="s">
        <v>66</v>
      </c>
      <c r="H9168" s="1">
        <v>44378</v>
      </c>
      <c r="I9168" s="1">
        <v>44418</v>
      </c>
    </row>
    <row r="9169" spans="1:9" x14ac:dyDescent="0.25">
      <c r="A9169" s="1">
        <v>43405</v>
      </c>
      <c r="B9169" t="s">
        <v>65</v>
      </c>
      <c r="C9169" s="3">
        <v>167494</v>
      </c>
      <c r="D9169" s="3">
        <v>155967.77665007001</v>
      </c>
      <c r="E9169" s="3">
        <v>2.0955865577200257</v>
      </c>
      <c r="F9169" t="s">
        <v>43</v>
      </c>
      <c r="G9169" t="s">
        <v>66</v>
      </c>
      <c r="H9169" s="1">
        <v>44378</v>
      </c>
      <c r="I9169" s="1">
        <v>44418</v>
      </c>
    </row>
    <row r="9170" spans="1:9" x14ac:dyDescent="0.25">
      <c r="A9170" s="1">
        <v>43435</v>
      </c>
      <c r="B9170" t="s">
        <v>65</v>
      </c>
      <c r="C9170" s="3">
        <v>175240</v>
      </c>
      <c r="D9170" s="3">
        <v>151220.246515698</v>
      </c>
      <c r="E9170" s="3">
        <v>-3.043917299035158</v>
      </c>
      <c r="F9170" t="s">
        <v>43</v>
      </c>
      <c r="G9170" t="s">
        <v>66</v>
      </c>
      <c r="H9170" s="1">
        <v>44378</v>
      </c>
      <c r="I9170" s="1">
        <v>44418</v>
      </c>
    </row>
    <row r="9171" spans="1:9" x14ac:dyDescent="0.25">
      <c r="A9171" s="1">
        <v>43466</v>
      </c>
      <c r="B9171" t="s">
        <v>65</v>
      </c>
      <c r="C9171" s="3">
        <v>100303</v>
      </c>
      <c r="D9171" s="3">
        <v>149227.35143353901</v>
      </c>
      <c r="E9171" s="3">
        <v>-1.3178758321572417</v>
      </c>
      <c r="F9171" t="s">
        <v>43</v>
      </c>
      <c r="G9171" t="s">
        <v>66</v>
      </c>
      <c r="H9171" s="1">
        <v>44378</v>
      </c>
      <c r="I9171" s="1">
        <v>44418</v>
      </c>
    </row>
    <row r="9172" spans="1:9" x14ac:dyDescent="0.25">
      <c r="A9172" s="1">
        <v>43497</v>
      </c>
      <c r="B9172" t="s">
        <v>65</v>
      </c>
      <c r="C9172" s="3">
        <v>121772</v>
      </c>
      <c r="D9172" s="3">
        <v>146161.17746130301</v>
      </c>
      <c r="E9172" s="3">
        <v>-2.0546997201123389</v>
      </c>
      <c r="F9172" t="s">
        <v>43</v>
      </c>
      <c r="G9172" t="s">
        <v>66</v>
      </c>
      <c r="H9172" s="1">
        <v>44378</v>
      </c>
      <c r="I9172" s="1">
        <v>44418</v>
      </c>
    </row>
    <row r="9173" spans="1:9" x14ac:dyDescent="0.25">
      <c r="A9173" s="1">
        <v>43525</v>
      </c>
      <c r="B9173" t="s">
        <v>65</v>
      </c>
      <c r="C9173" s="3">
        <v>156080</v>
      </c>
      <c r="D9173" s="3">
        <v>149939.83929298501</v>
      </c>
      <c r="E9173" s="3">
        <v>2.5852705193774312</v>
      </c>
      <c r="F9173" t="s">
        <v>43</v>
      </c>
      <c r="G9173" t="s">
        <v>66</v>
      </c>
      <c r="H9173" s="1">
        <v>44378</v>
      </c>
      <c r="I9173" s="1">
        <v>44418</v>
      </c>
    </row>
    <row r="9174" spans="1:9" x14ac:dyDescent="0.25">
      <c r="A9174" s="1">
        <v>43556</v>
      </c>
      <c r="B9174" t="s">
        <v>65</v>
      </c>
      <c r="C9174" s="3">
        <v>141011</v>
      </c>
      <c r="D9174" s="3">
        <v>145042.049324088</v>
      </c>
      <c r="E9174" s="3">
        <v>-3.266503413630204</v>
      </c>
      <c r="F9174" t="s">
        <v>43</v>
      </c>
      <c r="G9174" t="s">
        <v>66</v>
      </c>
      <c r="H9174" s="1">
        <v>44378</v>
      </c>
      <c r="I9174" s="1">
        <v>44418</v>
      </c>
    </row>
    <row r="9175" spans="1:9" x14ac:dyDescent="0.25">
      <c r="A9175" s="1">
        <v>43586</v>
      </c>
      <c r="B9175" t="s">
        <v>65</v>
      </c>
      <c r="C9175" s="3">
        <v>130846</v>
      </c>
      <c r="D9175" s="3">
        <v>134569.41579920801</v>
      </c>
      <c r="E9175" s="3">
        <v>-7.2204119934071542</v>
      </c>
      <c r="F9175" t="s">
        <v>43</v>
      </c>
      <c r="G9175" t="s">
        <v>66</v>
      </c>
      <c r="H9175" s="1">
        <v>44378</v>
      </c>
      <c r="I9175" s="1">
        <v>44418</v>
      </c>
    </row>
    <row r="9176" spans="1:9" x14ac:dyDescent="0.25">
      <c r="A9176" s="1">
        <v>43617</v>
      </c>
      <c r="B9176" t="s">
        <v>65</v>
      </c>
      <c r="C9176" s="3">
        <v>143660</v>
      </c>
      <c r="D9176" s="3">
        <v>127288.973751917</v>
      </c>
      <c r="E9176" s="3">
        <v>-5.4101758590928313</v>
      </c>
      <c r="F9176" t="s">
        <v>43</v>
      </c>
      <c r="G9176" t="s">
        <v>66</v>
      </c>
      <c r="H9176" s="1">
        <v>44378</v>
      </c>
      <c r="I9176" s="1">
        <v>44418</v>
      </c>
    </row>
    <row r="9177" spans="1:9" x14ac:dyDescent="0.25">
      <c r="A9177" s="1">
        <v>43647</v>
      </c>
      <c r="B9177" t="s">
        <v>65</v>
      </c>
      <c r="C9177" s="3">
        <v>132827</v>
      </c>
      <c r="D9177" s="3">
        <v>125606.582978244</v>
      </c>
      <c r="E9177" s="3">
        <v>-1.3217097475795043</v>
      </c>
      <c r="F9177" t="s">
        <v>43</v>
      </c>
      <c r="G9177" t="s">
        <v>66</v>
      </c>
      <c r="H9177" s="1">
        <v>44378</v>
      </c>
      <c r="I9177" s="1">
        <v>44418</v>
      </c>
    </row>
    <row r="9178" spans="1:9" x14ac:dyDescent="0.25">
      <c r="A9178" s="1">
        <v>43678</v>
      </c>
      <c r="B9178" t="s">
        <v>65</v>
      </c>
      <c r="C9178" s="3">
        <v>138239</v>
      </c>
      <c r="D9178" s="3">
        <v>134812.83379672799</v>
      </c>
      <c r="E9178" s="3">
        <v>7.3294333785663071</v>
      </c>
      <c r="F9178" t="s">
        <v>43</v>
      </c>
      <c r="G9178" t="s">
        <v>66</v>
      </c>
      <c r="H9178" s="1">
        <v>44378</v>
      </c>
      <c r="I9178" s="1">
        <v>44418</v>
      </c>
    </row>
    <row r="9179" spans="1:9" x14ac:dyDescent="0.25">
      <c r="A9179" s="1">
        <v>43709</v>
      </c>
      <c r="B9179" t="s">
        <v>65</v>
      </c>
      <c r="C9179" s="3">
        <v>149368</v>
      </c>
      <c r="D9179" s="3">
        <v>135625.65694809699</v>
      </c>
      <c r="E9179" s="3">
        <v>0.60292713125116393</v>
      </c>
      <c r="F9179" t="s">
        <v>43</v>
      </c>
      <c r="G9179" t="s">
        <v>66</v>
      </c>
      <c r="H9179" s="1">
        <v>44378</v>
      </c>
      <c r="I9179" s="1">
        <v>44418</v>
      </c>
    </row>
    <row r="9180" spans="1:9" x14ac:dyDescent="0.25">
      <c r="A9180" s="1">
        <v>43739</v>
      </c>
      <c r="B9180" t="s">
        <v>65</v>
      </c>
      <c r="C9180" s="3">
        <v>144134</v>
      </c>
      <c r="D9180" s="3">
        <v>137251.86156211401</v>
      </c>
      <c r="E9180" s="3">
        <v>1.1990390687208503</v>
      </c>
      <c r="F9180" t="s">
        <v>43</v>
      </c>
      <c r="G9180" t="s">
        <v>66</v>
      </c>
      <c r="H9180" s="1">
        <v>44378</v>
      </c>
      <c r="I9180" s="1">
        <v>44418</v>
      </c>
    </row>
    <row r="9181" spans="1:9" x14ac:dyDescent="0.25">
      <c r="A9181" s="1">
        <v>43770</v>
      </c>
      <c r="B9181" t="s">
        <v>65</v>
      </c>
      <c r="C9181" s="3">
        <v>148855</v>
      </c>
      <c r="D9181" s="3">
        <v>139007.13190372899</v>
      </c>
      <c r="E9181" s="3">
        <v>1.2788681491366418</v>
      </c>
      <c r="F9181" t="s">
        <v>43</v>
      </c>
      <c r="G9181" t="s">
        <v>66</v>
      </c>
      <c r="H9181" s="1">
        <v>44378</v>
      </c>
      <c r="I9181" s="1">
        <v>44418</v>
      </c>
    </row>
    <row r="9182" spans="1:9" x14ac:dyDescent="0.25">
      <c r="A9182" s="1">
        <v>43800</v>
      </c>
      <c r="B9182" t="s">
        <v>65</v>
      </c>
      <c r="C9182" s="3">
        <v>170156</v>
      </c>
      <c r="D9182" s="3">
        <v>149102.86579090901</v>
      </c>
      <c r="E9182" s="3">
        <v>7.2627452627192781</v>
      </c>
      <c r="F9182" t="s">
        <v>43</v>
      </c>
      <c r="G9182" t="s">
        <v>66</v>
      </c>
      <c r="H9182" s="1">
        <v>44378</v>
      </c>
      <c r="I9182" s="1">
        <v>44418</v>
      </c>
    </row>
    <row r="9183" spans="1:9" x14ac:dyDescent="0.25">
      <c r="A9183" s="1">
        <v>43831</v>
      </c>
      <c r="B9183" t="s">
        <v>65</v>
      </c>
      <c r="C9183" s="3">
        <v>99369</v>
      </c>
      <c r="D9183" s="3">
        <v>153447.12327381599</v>
      </c>
      <c r="E9183" s="3">
        <v>2.9135975756489074</v>
      </c>
      <c r="F9183" t="s">
        <v>43</v>
      </c>
      <c r="G9183" t="s">
        <v>66</v>
      </c>
      <c r="H9183" s="1">
        <v>44378</v>
      </c>
      <c r="I9183" s="1">
        <v>44418</v>
      </c>
    </row>
    <row r="9184" spans="1:9" x14ac:dyDescent="0.25">
      <c r="A9184" s="1">
        <v>43862</v>
      </c>
      <c r="B9184" t="s">
        <v>65</v>
      </c>
      <c r="C9184" s="3">
        <v>119073</v>
      </c>
      <c r="D9184" s="3">
        <v>149231.15704407601</v>
      </c>
      <c r="E9184" s="3">
        <v>-2.7475042475816736</v>
      </c>
      <c r="F9184" t="s">
        <v>43</v>
      </c>
      <c r="G9184" t="s">
        <v>66</v>
      </c>
      <c r="H9184" s="1">
        <v>44378</v>
      </c>
      <c r="I9184" s="1">
        <v>44418</v>
      </c>
    </row>
    <row r="9185" spans="1:9" x14ac:dyDescent="0.25">
      <c r="A9185" s="1">
        <v>43891</v>
      </c>
      <c r="B9185" t="s">
        <v>65</v>
      </c>
      <c r="C9185" s="3">
        <v>157738</v>
      </c>
      <c r="D9185" s="3">
        <v>157639.66265837301</v>
      </c>
      <c r="E9185" s="3">
        <v>5.6345509750443767</v>
      </c>
      <c r="F9185" t="s">
        <v>43</v>
      </c>
      <c r="G9185" t="s">
        <v>66</v>
      </c>
      <c r="H9185" s="1">
        <v>44378</v>
      </c>
      <c r="I9185" s="1">
        <v>44418</v>
      </c>
    </row>
    <row r="9186" spans="1:9" x14ac:dyDescent="0.25">
      <c r="A9186" s="1">
        <v>43922</v>
      </c>
      <c r="B9186" t="s">
        <v>65</v>
      </c>
      <c r="C9186" s="3">
        <v>38922</v>
      </c>
      <c r="D9186" s="3">
        <v>45595.635832391599</v>
      </c>
      <c r="E9186" s="3">
        <v>-71.076038185133868</v>
      </c>
      <c r="F9186" t="s">
        <v>43</v>
      </c>
      <c r="G9186" t="s">
        <v>66</v>
      </c>
      <c r="H9186" s="1">
        <v>44378</v>
      </c>
      <c r="I9186" s="1">
        <v>44418</v>
      </c>
    </row>
    <row r="9187" spans="1:9" x14ac:dyDescent="0.25">
      <c r="A9187" s="1">
        <v>43952</v>
      </c>
      <c r="B9187" t="s">
        <v>65</v>
      </c>
      <c r="C9187" s="3">
        <v>63033</v>
      </c>
      <c r="D9187" s="3">
        <v>65284.530808570802</v>
      </c>
      <c r="E9187" s="3">
        <v>43.181533970828013</v>
      </c>
      <c r="F9187" t="s">
        <v>43</v>
      </c>
      <c r="G9187" t="s">
        <v>66</v>
      </c>
      <c r="H9187" s="1">
        <v>44378</v>
      </c>
      <c r="I9187" s="1">
        <v>44418</v>
      </c>
    </row>
    <row r="9188" spans="1:9" x14ac:dyDescent="0.25">
      <c r="A9188" s="1">
        <v>43983</v>
      </c>
      <c r="B9188" t="s">
        <v>65</v>
      </c>
      <c r="C9188" s="3">
        <v>122622</v>
      </c>
      <c r="D9188" s="3">
        <v>100091.190353735</v>
      </c>
      <c r="E9188" s="3">
        <v>53.315324647465559</v>
      </c>
      <c r="F9188" t="s">
        <v>43</v>
      </c>
      <c r="G9188" t="s">
        <v>66</v>
      </c>
      <c r="H9188" s="1">
        <v>44378</v>
      </c>
      <c r="I9188" s="1">
        <v>44418</v>
      </c>
    </row>
    <row r="9189" spans="1:9" x14ac:dyDescent="0.25">
      <c r="A9189" s="1">
        <v>44013</v>
      </c>
      <c r="B9189" t="s">
        <v>65</v>
      </c>
      <c r="C9189" s="3">
        <v>141924</v>
      </c>
      <c r="D9189" s="3">
        <v>127272.534383334</v>
      </c>
      <c r="E9189" s="3">
        <v>27.156579848372942</v>
      </c>
      <c r="F9189" t="s">
        <v>43</v>
      </c>
      <c r="G9189" t="s">
        <v>66</v>
      </c>
      <c r="H9189" s="1">
        <v>44378</v>
      </c>
      <c r="I9189" s="1">
        <v>44418</v>
      </c>
    </row>
    <row r="9190" spans="1:9" x14ac:dyDescent="0.25">
      <c r="A9190" s="1">
        <v>44044</v>
      </c>
      <c r="B9190" t="s">
        <v>65</v>
      </c>
      <c r="C9190" s="3">
        <v>137517</v>
      </c>
      <c r="D9190" s="3">
        <v>131278.842012318</v>
      </c>
      <c r="E9190" s="3">
        <v>3.1478179077642352</v>
      </c>
      <c r="F9190" t="s">
        <v>43</v>
      </c>
      <c r="G9190" t="s">
        <v>66</v>
      </c>
      <c r="H9190" s="1">
        <v>44378</v>
      </c>
      <c r="I9190" s="1">
        <v>44418</v>
      </c>
    </row>
    <row r="9191" spans="1:9" x14ac:dyDescent="0.25">
      <c r="A9191" s="1">
        <v>44075</v>
      </c>
      <c r="B9191" t="s">
        <v>65</v>
      </c>
      <c r="C9191" s="3">
        <v>154409</v>
      </c>
      <c r="D9191" s="3">
        <v>137821.001709651</v>
      </c>
      <c r="E9191" s="3">
        <v>4.9834075293863123</v>
      </c>
      <c r="F9191" t="s">
        <v>43</v>
      </c>
      <c r="G9191" t="s">
        <v>66</v>
      </c>
      <c r="H9191" s="1">
        <v>44378</v>
      </c>
      <c r="I9191" s="1">
        <v>44418</v>
      </c>
    </row>
    <row r="9192" spans="1:9" x14ac:dyDescent="0.25">
      <c r="A9192" s="1">
        <v>44105</v>
      </c>
      <c r="B9192" t="s">
        <v>65</v>
      </c>
      <c r="C9192" s="3">
        <v>154164</v>
      </c>
      <c r="D9192" s="3">
        <v>148204.498136654</v>
      </c>
      <c r="E9192" s="3">
        <v>7.5340451006719746</v>
      </c>
      <c r="F9192" t="s">
        <v>43</v>
      </c>
      <c r="G9192" t="s">
        <v>66</v>
      </c>
      <c r="H9192" s="1">
        <v>44378</v>
      </c>
      <c r="I9192" s="1">
        <v>44418</v>
      </c>
    </row>
    <row r="9193" spans="1:9" x14ac:dyDescent="0.25">
      <c r="A9193" s="1">
        <v>44136</v>
      </c>
      <c r="B9193" t="s">
        <v>65</v>
      </c>
      <c r="C9193" s="3">
        <v>157580</v>
      </c>
      <c r="D9193" s="3">
        <v>148589.44120258899</v>
      </c>
      <c r="E9193" s="3">
        <v>0.25973777501681639</v>
      </c>
      <c r="F9193" t="s">
        <v>43</v>
      </c>
      <c r="G9193" t="s">
        <v>66</v>
      </c>
      <c r="H9193" s="1">
        <v>44378</v>
      </c>
      <c r="I9193" s="1">
        <v>44418</v>
      </c>
    </row>
    <row r="9194" spans="1:9" x14ac:dyDescent="0.25">
      <c r="A9194" s="1">
        <v>44166</v>
      </c>
      <c r="B9194" t="s">
        <v>65</v>
      </c>
      <c r="C9194" s="3">
        <v>166666</v>
      </c>
      <c r="D9194" s="3">
        <v>147432.984823426</v>
      </c>
      <c r="E9194" s="3">
        <v>-0.77828974239579907</v>
      </c>
      <c r="F9194" t="s">
        <v>43</v>
      </c>
      <c r="G9194" t="s">
        <v>66</v>
      </c>
      <c r="H9194" s="1">
        <v>44378</v>
      </c>
      <c r="I9194" s="1">
        <v>44418</v>
      </c>
    </row>
    <row r="9195" spans="1:9" x14ac:dyDescent="0.25">
      <c r="A9195" s="1">
        <v>44197</v>
      </c>
      <c r="B9195" t="s">
        <v>65</v>
      </c>
      <c r="C9195" s="3">
        <v>95213</v>
      </c>
      <c r="D9195" s="3">
        <v>152335.944395286</v>
      </c>
      <c r="E9195" s="3">
        <v>3.3255513192872428</v>
      </c>
      <c r="F9195" t="s">
        <v>43</v>
      </c>
      <c r="G9195" t="s">
        <v>66</v>
      </c>
      <c r="H9195" s="1">
        <v>44378</v>
      </c>
      <c r="I9195" s="1">
        <v>44418</v>
      </c>
    </row>
    <row r="9196" spans="1:9" x14ac:dyDescent="0.25">
      <c r="A9196" s="1">
        <v>44228</v>
      </c>
      <c r="B9196" t="s">
        <v>65</v>
      </c>
      <c r="C9196" s="3">
        <v>120081</v>
      </c>
      <c r="D9196" s="3">
        <v>150178.05061344599</v>
      </c>
      <c r="E9196" s="3">
        <v>-1.4165361894108486</v>
      </c>
      <c r="F9196" t="s">
        <v>43</v>
      </c>
      <c r="G9196" t="s">
        <v>66</v>
      </c>
      <c r="H9196" s="1">
        <v>44378</v>
      </c>
      <c r="I9196" s="1">
        <v>44418</v>
      </c>
    </row>
    <row r="9197" spans="1:9" x14ac:dyDescent="0.25">
      <c r="A9197" s="1">
        <v>44256</v>
      </c>
      <c r="B9197" t="s">
        <v>65</v>
      </c>
      <c r="C9197" s="3">
        <v>148676</v>
      </c>
      <c r="D9197" s="3">
        <v>152680.649708607</v>
      </c>
      <c r="E9197" s="3">
        <v>1.6664213478190959</v>
      </c>
      <c r="F9197" t="s">
        <v>43</v>
      </c>
      <c r="G9197" t="s">
        <v>66</v>
      </c>
      <c r="H9197" s="1">
        <v>44378</v>
      </c>
      <c r="I9197" s="1">
        <v>44418</v>
      </c>
    </row>
    <row r="9198" spans="1:9" x14ac:dyDescent="0.25">
      <c r="A9198" s="1">
        <v>44287</v>
      </c>
      <c r="B9198" t="s">
        <v>65</v>
      </c>
      <c r="C9198" s="3">
        <v>151964</v>
      </c>
      <c r="D9198" s="3">
        <v>151700.016554728</v>
      </c>
      <c r="E9198" s="3">
        <v>-0.64227729954683355</v>
      </c>
      <c r="F9198" t="s">
        <v>43</v>
      </c>
      <c r="G9198" t="s">
        <v>66</v>
      </c>
      <c r="H9198" s="1">
        <v>44378</v>
      </c>
      <c r="I9198" s="1">
        <v>44418</v>
      </c>
    </row>
    <row r="9199" spans="1:9" x14ac:dyDescent="0.25">
      <c r="A9199" s="1">
        <v>44317</v>
      </c>
      <c r="B9199" t="s">
        <v>65</v>
      </c>
      <c r="C9199" s="3">
        <v>147378</v>
      </c>
      <c r="D9199" s="3">
        <v>144302.89018632399</v>
      </c>
      <c r="E9199" s="3">
        <v>-4.8761539625378987</v>
      </c>
      <c r="F9199" t="s">
        <v>43</v>
      </c>
      <c r="G9199" t="s">
        <v>66</v>
      </c>
      <c r="H9199" s="1">
        <v>44378</v>
      </c>
      <c r="I9199" s="1">
        <v>44418</v>
      </c>
    </row>
    <row r="9200" spans="1:9" x14ac:dyDescent="0.25">
      <c r="A9200" s="1">
        <v>44348</v>
      </c>
      <c r="B9200" t="s">
        <v>65</v>
      </c>
      <c r="C9200" s="3">
        <v>157808</v>
      </c>
      <c r="D9200" s="3">
        <v>130357.78255821401</v>
      </c>
      <c r="E9200" s="3">
        <v>-9.6637756943773354</v>
      </c>
      <c r="F9200" t="s">
        <v>43</v>
      </c>
      <c r="G9200" t="s">
        <v>66</v>
      </c>
      <c r="H9200" s="1">
        <v>44378</v>
      </c>
      <c r="I9200" s="1">
        <v>44418</v>
      </c>
    </row>
    <row r="9201" spans="1:9" x14ac:dyDescent="0.25">
      <c r="A9201" s="1">
        <v>44378</v>
      </c>
      <c r="B9201" t="s">
        <v>65</v>
      </c>
      <c r="C9201" s="3">
        <v>132640</v>
      </c>
      <c r="D9201" s="3">
        <v>115626.61822444299</v>
      </c>
      <c r="E9201" s="3">
        <v>-11.300563759737543</v>
      </c>
      <c r="F9201" t="s">
        <v>43</v>
      </c>
      <c r="G9201" t="s">
        <v>66</v>
      </c>
      <c r="H9201" s="1">
        <v>44378</v>
      </c>
      <c r="I9201" s="1">
        <v>44418</v>
      </c>
    </row>
    <row r="9202" spans="1:9" x14ac:dyDescent="0.25">
      <c r="A9202" s="1">
        <v>37257</v>
      </c>
      <c r="B9202" t="s">
        <v>67</v>
      </c>
      <c r="C9202" s="3">
        <v>161.19999999999999</v>
      </c>
      <c r="D9202" s="3">
        <v>172.040601507806</v>
      </c>
      <c r="E9202" s="3" t="e">
        <v>#N/A</v>
      </c>
      <c r="F9202" t="s">
        <v>68</v>
      </c>
      <c r="G9202" t="s">
        <v>26</v>
      </c>
      <c r="H9202" s="1">
        <v>44378</v>
      </c>
      <c r="I9202" s="1">
        <v>44426</v>
      </c>
    </row>
    <row r="9203" spans="1:9" x14ac:dyDescent="0.25">
      <c r="A9203" s="1">
        <v>37288</v>
      </c>
      <c r="B9203" t="s">
        <v>67</v>
      </c>
      <c r="C9203" s="3">
        <v>145.19999999999999</v>
      </c>
      <c r="D9203" s="3">
        <v>174.527311179554</v>
      </c>
      <c r="E9203" s="3">
        <v>1.4454202379867667</v>
      </c>
      <c r="F9203" t="s">
        <v>68</v>
      </c>
      <c r="G9203" t="s">
        <v>26</v>
      </c>
      <c r="H9203" s="1">
        <v>44378</v>
      </c>
      <c r="I9203" s="1">
        <v>44426</v>
      </c>
    </row>
    <row r="9204" spans="1:9" x14ac:dyDescent="0.25">
      <c r="A9204" s="1">
        <v>37316</v>
      </c>
      <c r="B9204" t="s">
        <v>67</v>
      </c>
      <c r="C9204" s="3">
        <v>166</v>
      </c>
      <c r="D9204" s="3">
        <v>172.058999291974</v>
      </c>
      <c r="E9204" s="3">
        <v>-1.4142840286129257</v>
      </c>
      <c r="F9204" t="s">
        <v>68</v>
      </c>
      <c r="G9204" t="s">
        <v>26</v>
      </c>
      <c r="H9204" s="1">
        <v>44378</v>
      </c>
      <c r="I9204" s="1">
        <v>44426</v>
      </c>
    </row>
    <row r="9205" spans="1:9" x14ac:dyDescent="0.25">
      <c r="A9205" s="1">
        <v>37347</v>
      </c>
      <c r="B9205" t="s">
        <v>67</v>
      </c>
      <c r="C9205" s="3">
        <v>184.4</v>
      </c>
      <c r="D9205" s="3">
        <v>182.09155570370999</v>
      </c>
      <c r="E9205" s="3">
        <v>5.8308815307656943</v>
      </c>
      <c r="F9205" t="s">
        <v>68</v>
      </c>
      <c r="G9205" t="s">
        <v>26</v>
      </c>
      <c r="H9205" s="1">
        <v>44378</v>
      </c>
      <c r="I9205" s="1">
        <v>44426</v>
      </c>
    </row>
    <row r="9206" spans="1:9" x14ac:dyDescent="0.25">
      <c r="A9206" s="1">
        <v>37377</v>
      </c>
      <c r="B9206" t="s">
        <v>67</v>
      </c>
      <c r="C9206" s="3">
        <v>165.4</v>
      </c>
      <c r="D9206" s="3">
        <v>169.80842286182201</v>
      </c>
      <c r="E9206" s="3">
        <v>-6.745580702201508</v>
      </c>
      <c r="F9206" t="s">
        <v>68</v>
      </c>
      <c r="G9206" t="s">
        <v>26</v>
      </c>
      <c r="H9206" s="1">
        <v>44378</v>
      </c>
      <c r="I9206" s="1">
        <v>44426</v>
      </c>
    </row>
    <row r="9207" spans="1:9" x14ac:dyDescent="0.25">
      <c r="A9207" s="1">
        <v>37408</v>
      </c>
      <c r="B9207" t="s">
        <v>67</v>
      </c>
      <c r="C9207" s="3">
        <v>168.9</v>
      </c>
      <c r="D9207" s="3">
        <v>172.31684287867799</v>
      </c>
      <c r="E9207" s="3">
        <v>1.4772058856569004</v>
      </c>
      <c r="F9207" t="s">
        <v>68</v>
      </c>
      <c r="G9207" t="s">
        <v>26</v>
      </c>
      <c r="H9207" s="1">
        <v>44378</v>
      </c>
      <c r="I9207" s="1">
        <v>44426</v>
      </c>
    </row>
    <row r="9208" spans="1:9" x14ac:dyDescent="0.25">
      <c r="A9208" s="1">
        <v>37438</v>
      </c>
      <c r="B9208" t="s">
        <v>67</v>
      </c>
      <c r="C9208" s="3">
        <v>208.9</v>
      </c>
      <c r="D9208" s="3">
        <v>196.38129894892</v>
      </c>
      <c r="E9208" s="3">
        <v>13.965237331550313</v>
      </c>
      <c r="F9208" t="s">
        <v>68</v>
      </c>
      <c r="G9208" t="s">
        <v>26</v>
      </c>
      <c r="H9208" s="1">
        <v>44378</v>
      </c>
      <c r="I9208" s="1">
        <v>44426</v>
      </c>
    </row>
    <row r="9209" spans="1:9" x14ac:dyDescent="0.25">
      <c r="A9209" s="1">
        <v>37469</v>
      </c>
      <c r="B9209" t="s">
        <v>67</v>
      </c>
      <c r="C9209" s="3">
        <v>188.1</v>
      </c>
      <c r="D9209" s="3">
        <v>188.402780919902</v>
      </c>
      <c r="E9209" s="3">
        <v>-4.0627687420955851</v>
      </c>
      <c r="F9209" t="s">
        <v>68</v>
      </c>
      <c r="G9209" t="s">
        <v>26</v>
      </c>
      <c r="H9209" s="1">
        <v>44378</v>
      </c>
      <c r="I9209" s="1">
        <v>44426</v>
      </c>
    </row>
    <row r="9210" spans="1:9" x14ac:dyDescent="0.25">
      <c r="A9210" s="1">
        <v>37500</v>
      </c>
      <c r="B9210" t="s">
        <v>67</v>
      </c>
      <c r="C9210" s="3">
        <v>190</v>
      </c>
      <c r="D9210" s="3">
        <v>189.95562296648399</v>
      </c>
      <c r="E9210" s="3">
        <v>0.82421397338193003</v>
      </c>
      <c r="F9210" t="s">
        <v>68</v>
      </c>
      <c r="G9210" t="s">
        <v>26</v>
      </c>
      <c r="H9210" s="1">
        <v>44378</v>
      </c>
      <c r="I9210" s="1">
        <v>44426</v>
      </c>
    </row>
    <row r="9211" spans="1:9" x14ac:dyDescent="0.25">
      <c r="A9211" s="1">
        <v>37530</v>
      </c>
      <c r="B9211" t="s">
        <v>67</v>
      </c>
      <c r="C9211" s="3">
        <v>225.3</v>
      </c>
      <c r="D9211" s="3">
        <v>203.77483081072299</v>
      </c>
      <c r="E9211" s="3">
        <v>7.2749664518629658</v>
      </c>
      <c r="F9211" t="s">
        <v>68</v>
      </c>
      <c r="G9211" t="s">
        <v>26</v>
      </c>
      <c r="H9211" s="1">
        <v>44378</v>
      </c>
      <c r="I9211" s="1">
        <v>44426</v>
      </c>
    </row>
    <row r="9212" spans="1:9" x14ac:dyDescent="0.25">
      <c r="A9212" s="1">
        <v>37561</v>
      </c>
      <c r="B9212" t="s">
        <v>67</v>
      </c>
      <c r="C9212" s="3">
        <v>188</v>
      </c>
      <c r="D9212" s="3">
        <v>189.60724059033899</v>
      </c>
      <c r="E9212" s="3">
        <v>-6.9525712101037698</v>
      </c>
      <c r="F9212" t="s">
        <v>68</v>
      </c>
      <c r="G9212" t="s">
        <v>26</v>
      </c>
      <c r="H9212" s="1">
        <v>44378</v>
      </c>
      <c r="I9212" s="1">
        <v>44426</v>
      </c>
    </row>
    <row r="9213" spans="1:9" x14ac:dyDescent="0.25">
      <c r="A9213" s="1">
        <v>37591</v>
      </c>
      <c r="B9213" t="s">
        <v>67</v>
      </c>
      <c r="C9213" s="3">
        <v>210.8</v>
      </c>
      <c r="D9213" s="3">
        <v>191.3873987904</v>
      </c>
      <c r="E9213" s="3">
        <v>0.93886615011035701</v>
      </c>
      <c r="F9213" t="s">
        <v>68</v>
      </c>
      <c r="G9213" t="s">
        <v>26</v>
      </c>
      <c r="H9213" s="1">
        <v>44378</v>
      </c>
      <c r="I9213" s="1">
        <v>44426</v>
      </c>
    </row>
    <row r="9214" spans="1:9" x14ac:dyDescent="0.25">
      <c r="A9214" s="1">
        <v>37622</v>
      </c>
      <c r="B9214" t="s">
        <v>67</v>
      </c>
      <c r="C9214" s="3">
        <v>180.2</v>
      </c>
      <c r="D9214" s="3">
        <v>192.01980819109201</v>
      </c>
      <c r="E9214" s="3">
        <v>0.33043418986251538</v>
      </c>
      <c r="F9214" t="s">
        <v>68</v>
      </c>
      <c r="G9214" t="s">
        <v>26</v>
      </c>
      <c r="H9214" s="1">
        <v>44378</v>
      </c>
      <c r="I9214" s="1">
        <v>44426</v>
      </c>
    </row>
    <row r="9215" spans="1:9" x14ac:dyDescent="0.25">
      <c r="A9215" s="1">
        <v>37653</v>
      </c>
      <c r="B9215" t="s">
        <v>67</v>
      </c>
      <c r="C9215" s="3">
        <v>187.8</v>
      </c>
      <c r="D9215" s="3">
        <v>226.84859202454601</v>
      </c>
      <c r="E9215" s="3">
        <v>18.138120312459378</v>
      </c>
      <c r="F9215" t="s">
        <v>68</v>
      </c>
      <c r="G9215" t="s">
        <v>26</v>
      </c>
      <c r="H9215" s="1">
        <v>44378</v>
      </c>
      <c r="I9215" s="1">
        <v>44426</v>
      </c>
    </row>
    <row r="9216" spans="1:9" x14ac:dyDescent="0.25">
      <c r="A9216" s="1">
        <v>37681</v>
      </c>
      <c r="B9216" t="s">
        <v>67</v>
      </c>
      <c r="C9216" s="3">
        <v>213</v>
      </c>
      <c r="D9216" s="3">
        <v>220.544290474039</v>
      </c>
      <c r="E9216" s="3">
        <v>-2.7790789857866258</v>
      </c>
      <c r="F9216" t="s">
        <v>68</v>
      </c>
      <c r="G9216" t="s">
        <v>26</v>
      </c>
      <c r="H9216" s="1">
        <v>44378</v>
      </c>
      <c r="I9216" s="1">
        <v>44426</v>
      </c>
    </row>
    <row r="9217" spans="1:9" x14ac:dyDescent="0.25">
      <c r="A9217" s="1">
        <v>37712</v>
      </c>
      <c r="B9217" t="s">
        <v>67</v>
      </c>
      <c r="C9217" s="3">
        <v>223.3</v>
      </c>
      <c r="D9217" s="3">
        <v>221.44387873748701</v>
      </c>
      <c r="E9217" s="3">
        <v>0.40789460543931</v>
      </c>
      <c r="F9217" t="s">
        <v>68</v>
      </c>
      <c r="G9217" t="s">
        <v>26</v>
      </c>
      <c r="H9217" s="1">
        <v>44378</v>
      </c>
      <c r="I9217" s="1">
        <v>44426</v>
      </c>
    </row>
    <row r="9218" spans="1:9" x14ac:dyDescent="0.25">
      <c r="A9218" s="1">
        <v>37742</v>
      </c>
      <c r="B9218" t="s">
        <v>67</v>
      </c>
      <c r="C9218" s="3">
        <v>225</v>
      </c>
      <c r="D9218" s="3">
        <v>234.45055079262301</v>
      </c>
      <c r="E9218" s="3">
        <v>5.8735748891730992</v>
      </c>
      <c r="F9218" t="s">
        <v>68</v>
      </c>
      <c r="G9218" t="s">
        <v>26</v>
      </c>
      <c r="H9218" s="1">
        <v>44378</v>
      </c>
      <c r="I9218" s="1">
        <v>44426</v>
      </c>
    </row>
    <row r="9219" spans="1:9" x14ac:dyDescent="0.25">
      <c r="A9219" s="1">
        <v>37773</v>
      </c>
      <c r="B9219" t="s">
        <v>67</v>
      </c>
      <c r="C9219" s="3">
        <v>214.7</v>
      </c>
      <c r="D9219" s="3">
        <v>212.760506906866</v>
      </c>
      <c r="E9219" s="3">
        <v>-9.2514365235773539</v>
      </c>
      <c r="F9219" t="s">
        <v>68</v>
      </c>
      <c r="G9219" t="s">
        <v>26</v>
      </c>
      <c r="H9219" s="1">
        <v>44378</v>
      </c>
      <c r="I9219" s="1">
        <v>44426</v>
      </c>
    </row>
    <row r="9220" spans="1:9" x14ac:dyDescent="0.25">
      <c r="A9220" s="1">
        <v>37803</v>
      </c>
      <c r="B9220" t="s">
        <v>67</v>
      </c>
      <c r="C9220" s="3">
        <v>222.6</v>
      </c>
      <c r="D9220" s="3">
        <v>210.605809195375</v>
      </c>
      <c r="E9220" s="3">
        <v>-1.0127338681488425</v>
      </c>
      <c r="F9220" t="s">
        <v>68</v>
      </c>
      <c r="G9220" t="s">
        <v>26</v>
      </c>
      <c r="H9220" s="1">
        <v>44378</v>
      </c>
      <c r="I9220" s="1">
        <v>44426</v>
      </c>
    </row>
    <row r="9221" spans="1:9" x14ac:dyDescent="0.25">
      <c r="A9221" s="1">
        <v>37834</v>
      </c>
      <c r="B9221" t="s">
        <v>67</v>
      </c>
      <c r="C9221" s="3">
        <v>211.4</v>
      </c>
      <c r="D9221" s="3">
        <v>215.970830365187</v>
      </c>
      <c r="E9221" s="3">
        <v>2.547423164778408</v>
      </c>
      <c r="F9221" t="s">
        <v>68</v>
      </c>
      <c r="G9221" t="s">
        <v>26</v>
      </c>
      <c r="H9221" s="1">
        <v>44378</v>
      </c>
      <c r="I9221" s="1">
        <v>44426</v>
      </c>
    </row>
    <row r="9222" spans="1:9" x14ac:dyDescent="0.25">
      <c r="A9222" s="1">
        <v>37865</v>
      </c>
      <c r="B9222" t="s">
        <v>67</v>
      </c>
      <c r="C9222" s="3">
        <v>218.3</v>
      </c>
      <c r="D9222" s="3">
        <v>213.60517030180401</v>
      </c>
      <c r="E9222" s="3">
        <v>-1.0953609148896959</v>
      </c>
      <c r="F9222" t="s">
        <v>68</v>
      </c>
      <c r="G9222" t="s">
        <v>26</v>
      </c>
      <c r="H9222" s="1">
        <v>44378</v>
      </c>
      <c r="I9222" s="1">
        <v>44426</v>
      </c>
    </row>
    <row r="9223" spans="1:9" x14ac:dyDescent="0.25">
      <c r="A9223" s="1">
        <v>37895</v>
      </c>
      <c r="B9223" t="s">
        <v>67</v>
      </c>
      <c r="C9223" s="3">
        <v>231.4</v>
      </c>
      <c r="D9223" s="3">
        <v>210.32081378281799</v>
      </c>
      <c r="E9223" s="3">
        <v>-1.5375828751455458</v>
      </c>
      <c r="F9223" t="s">
        <v>68</v>
      </c>
      <c r="G9223" t="s">
        <v>26</v>
      </c>
      <c r="H9223" s="1">
        <v>44378</v>
      </c>
      <c r="I9223" s="1">
        <v>44426</v>
      </c>
    </row>
    <row r="9224" spans="1:9" x14ac:dyDescent="0.25">
      <c r="A9224" s="1">
        <v>37926</v>
      </c>
      <c r="B9224" t="s">
        <v>67</v>
      </c>
      <c r="C9224" s="3">
        <v>214.2</v>
      </c>
      <c r="D9224" s="3">
        <v>219.16930526355401</v>
      </c>
      <c r="E9224" s="3">
        <v>4.2071401881666191</v>
      </c>
      <c r="F9224" t="s">
        <v>68</v>
      </c>
      <c r="G9224" t="s">
        <v>26</v>
      </c>
      <c r="H9224" s="1">
        <v>44378</v>
      </c>
      <c r="I9224" s="1">
        <v>44426</v>
      </c>
    </row>
    <row r="9225" spans="1:9" x14ac:dyDescent="0.25">
      <c r="A9225" s="1">
        <v>37956</v>
      </c>
      <c r="B9225" t="s">
        <v>67</v>
      </c>
      <c r="C9225" s="3">
        <v>241.2</v>
      </c>
      <c r="D9225" s="3">
        <v>213.04589977364699</v>
      </c>
      <c r="E9225" s="3">
        <v>-2.7939156363814419</v>
      </c>
      <c r="F9225" t="s">
        <v>68</v>
      </c>
      <c r="G9225" t="s">
        <v>26</v>
      </c>
      <c r="H9225" s="1">
        <v>44378</v>
      </c>
      <c r="I9225" s="1">
        <v>44426</v>
      </c>
    </row>
    <row r="9226" spans="1:9" x14ac:dyDescent="0.25">
      <c r="A9226" s="1">
        <v>37987</v>
      </c>
      <c r="B9226" t="s">
        <v>67</v>
      </c>
      <c r="C9226" s="3">
        <v>192.55523700000001</v>
      </c>
      <c r="D9226" s="3">
        <v>207.32998950240801</v>
      </c>
      <c r="E9226" s="3">
        <v>-2.6829477954337051</v>
      </c>
      <c r="F9226" t="s">
        <v>68</v>
      </c>
      <c r="G9226" t="s">
        <v>26</v>
      </c>
      <c r="H9226" s="1">
        <v>44378</v>
      </c>
      <c r="I9226" s="1">
        <v>44426</v>
      </c>
    </row>
    <row r="9227" spans="1:9" x14ac:dyDescent="0.25">
      <c r="A9227" s="1">
        <v>38018</v>
      </c>
      <c r="B9227" t="s">
        <v>67</v>
      </c>
      <c r="C9227" s="3">
        <v>180.998615</v>
      </c>
      <c r="D9227" s="3">
        <v>217.136074038305</v>
      </c>
      <c r="E9227" s="3">
        <v>4.7296990461590127</v>
      </c>
      <c r="F9227" t="s">
        <v>68</v>
      </c>
      <c r="G9227" t="s">
        <v>26</v>
      </c>
      <c r="H9227" s="1">
        <v>44378</v>
      </c>
      <c r="I9227" s="1">
        <v>44426</v>
      </c>
    </row>
    <row r="9228" spans="1:9" x14ac:dyDescent="0.25">
      <c r="A9228" s="1">
        <v>38047</v>
      </c>
      <c r="B9228" t="s">
        <v>67</v>
      </c>
      <c r="C9228" s="3">
        <v>215.109906</v>
      </c>
      <c r="D9228" s="3">
        <v>214.66354778015301</v>
      </c>
      <c r="E9228" s="3">
        <v>-1.1386989790170929</v>
      </c>
      <c r="F9228" t="s">
        <v>68</v>
      </c>
      <c r="G9228" t="s">
        <v>26</v>
      </c>
      <c r="H9228" s="1">
        <v>44378</v>
      </c>
      <c r="I9228" s="1">
        <v>44426</v>
      </c>
    </row>
    <row r="9229" spans="1:9" x14ac:dyDescent="0.25">
      <c r="A9229" s="1">
        <v>38078</v>
      </c>
      <c r="B9229" t="s">
        <v>67</v>
      </c>
      <c r="C9229" s="3">
        <v>235.81620799999999</v>
      </c>
      <c r="D9229" s="3">
        <v>236.99520799073099</v>
      </c>
      <c r="E9229" s="3">
        <v>10.403098449415765</v>
      </c>
      <c r="F9229" t="s">
        <v>68</v>
      </c>
      <c r="G9229" t="s">
        <v>26</v>
      </c>
      <c r="H9229" s="1">
        <v>44378</v>
      </c>
      <c r="I9229" s="1">
        <v>44426</v>
      </c>
    </row>
    <row r="9230" spans="1:9" x14ac:dyDescent="0.25">
      <c r="A9230" s="1">
        <v>38108</v>
      </c>
      <c r="B9230" t="s">
        <v>67</v>
      </c>
      <c r="C9230" s="3">
        <v>229.10975500000001</v>
      </c>
      <c r="D9230" s="3">
        <v>244.72216739509199</v>
      </c>
      <c r="E9230" s="3">
        <v>3.2603863469945082</v>
      </c>
      <c r="F9230" t="s">
        <v>68</v>
      </c>
      <c r="G9230" t="s">
        <v>26</v>
      </c>
      <c r="H9230" s="1">
        <v>44378</v>
      </c>
      <c r="I9230" s="1">
        <v>44426</v>
      </c>
    </row>
    <row r="9231" spans="1:9" x14ac:dyDescent="0.25">
      <c r="A9231" s="1">
        <v>38139</v>
      </c>
      <c r="B9231" t="s">
        <v>67</v>
      </c>
      <c r="C9231" s="3">
        <v>266.11280799999997</v>
      </c>
      <c r="D9231" s="3">
        <v>256.34106122722898</v>
      </c>
      <c r="E9231" s="3">
        <v>4.7477896897581928</v>
      </c>
      <c r="F9231" t="s">
        <v>68</v>
      </c>
      <c r="G9231" t="s">
        <v>26</v>
      </c>
      <c r="H9231" s="1">
        <v>44378</v>
      </c>
      <c r="I9231" s="1">
        <v>44426</v>
      </c>
    </row>
    <row r="9232" spans="1:9" x14ac:dyDescent="0.25">
      <c r="A9232" s="1">
        <v>38169</v>
      </c>
      <c r="B9232" t="s">
        <v>67</v>
      </c>
      <c r="C9232" s="3">
        <v>255.660878</v>
      </c>
      <c r="D9232" s="3">
        <v>248.663583350962</v>
      </c>
      <c r="E9232" s="3">
        <v>-2.9950246127214797</v>
      </c>
      <c r="F9232" t="s">
        <v>68</v>
      </c>
      <c r="G9232" t="s">
        <v>26</v>
      </c>
      <c r="H9232" s="1">
        <v>44378</v>
      </c>
      <c r="I9232" s="1">
        <v>44426</v>
      </c>
    </row>
    <row r="9233" spans="1:9" x14ac:dyDescent="0.25">
      <c r="A9233" s="1">
        <v>38200</v>
      </c>
      <c r="B9233" t="s">
        <v>67</v>
      </c>
      <c r="C9233" s="3">
        <v>244.97439600000001</v>
      </c>
      <c r="D9233" s="3">
        <v>245.00087914294599</v>
      </c>
      <c r="E9233" s="3">
        <v>-1.4729556128234833</v>
      </c>
      <c r="F9233" t="s">
        <v>68</v>
      </c>
      <c r="G9233" t="s">
        <v>26</v>
      </c>
      <c r="H9233" s="1">
        <v>44378</v>
      </c>
      <c r="I9233" s="1">
        <v>44426</v>
      </c>
    </row>
    <row r="9234" spans="1:9" x14ac:dyDescent="0.25">
      <c r="A9234" s="1">
        <v>38231</v>
      </c>
      <c r="B9234" t="s">
        <v>67</v>
      </c>
      <c r="C9234" s="3">
        <v>272.90665000000001</v>
      </c>
      <c r="D9234" s="3">
        <v>266.467658305545</v>
      </c>
      <c r="E9234" s="3">
        <v>8.7619192378792405</v>
      </c>
      <c r="F9234" t="s">
        <v>68</v>
      </c>
      <c r="G9234" t="s">
        <v>26</v>
      </c>
      <c r="H9234" s="1">
        <v>44378</v>
      </c>
      <c r="I9234" s="1">
        <v>44426</v>
      </c>
    </row>
    <row r="9235" spans="1:9" x14ac:dyDescent="0.25">
      <c r="A9235" s="1">
        <v>38261</v>
      </c>
      <c r="B9235" t="s">
        <v>67</v>
      </c>
      <c r="C9235" s="3">
        <v>270.59359799999999</v>
      </c>
      <c r="D9235" s="3">
        <v>256.50788181195202</v>
      </c>
      <c r="E9235" s="3">
        <v>-3.7377055650680973</v>
      </c>
      <c r="F9235" t="s">
        <v>68</v>
      </c>
      <c r="G9235" t="s">
        <v>26</v>
      </c>
      <c r="H9235" s="1">
        <v>44378</v>
      </c>
      <c r="I9235" s="1">
        <v>44426</v>
      </c>
    </row>
    <row r="9236" spans="1:9" x14ac:dyDescent="0.25">
      <c r="A9236" s="1">
        <v>38292</v>
      </c>
      <c r="B9236" t="s">
        <v>67</v>
      </c>
      <c r="C9236" s="3">
        <v>273.78904</v>
      </c>
      <c r="D9236" s="3">
        <v>267.19020136214999</v>
      </c>
      <c r="E9236" s="3">
        <v>4.1645190294890284</v>
      </c>
      <c r="F9236" t="s">
        <v>68</v>
      </c>
      <c r="G9236" t="s">
        <v>26</v>
      </c>
      <c r="H9236" s="1">
        <v>44378</v>
      </c>
      <c r="I9236" s="1">
        <v>44426</v>
      </c>
    </row>
    <row r="9237" spans="1:9" x14ac:dyDescent="0.25">
      <c r="A9237" s="1">
        <v>38322</v>
      </c>
      <c r="B9237" t="s">
        <v>67</v>
      </c>
      <c r="C9237" s="3">
        <v>296.49114800000001</v>
      </c>
      <c r="D9237" s="3">
        <v>257.78418580550903</v>
      </c>
      <c r="E9237" s="3">
        <v>-3.5203444994197355</v>
      </c>
      <c r="F9237" t="s">
        <v>68</v>
      </c>
      <c r="G9237" t="s">
        <v>26</v>
      </c>
      <c r="H9237" s="1">
        <v>44378</v>
      </c>
      <c r="I9237" s="1">
        <v>44426</v>
      </c>
    </row>
    <row r="9238" spans="1:9" x14ac:dyDescent="0.25">
      <c r="A9238" s="1">
        <v>38353</v>
      </c>
      <c r="B9238" t="s">
        <v>67</v>
      </c>
      <c r="C9238" s="3">
        <v>456.9</v>
      </c>
      <c r="D9238" s="3">
        <v>494.40140138058501</v>
      </c>
      <c r="E9238" s="3">
        <v>91.788879459656641</v>
      </c>
      <c r="F9238" t="s">
        <v>68</v>
      </c>
      <c r="G9238" t="s">
        <v>26</v>
      </c>
      <c r="H9238" s="1">
        <v>44378</v>
      </c>
      <c r="I9238" s="1">
        <v>44426</v>
      </c>
    </row>
    <row r="9239" spans="1:9" x14ac:dyDescent="0.25">
      <c r="A9239" s="1">
        <v>38384</v>
      </c>
      <c r="B9239" t="s">
        <v>67</v>
      </c>
      <c r="C9239" s="3">
        <v>293.10000000000002</v>
      </c>
      <c r="D9239" s="3">
        <v>360.59842942215198</v>
      </c>
      <c r="E9239" s="3">
        <v>-27.063631208325177</v>
      </c>
      <c r="F9239" t="s">
        <v>68</v>
      </c>
      <c r="G9239" t="s">
        <v>26</v>
      </c>
      <c r="H9239" s="1">
        <v>44378</v>
      </c>
      <c r="I9239" s="1">
        <v>44426</v>
      </c>
    </row>
    <row r="9240" spans="1:9" x14ac:dyDescent="0.25">
      <c r="A9240" s="1">
        <v>38412</v>
      </c>
      <c r="B9240" t="s">
        <v>67</v>
      </c>
      <c r="C9240" s="3">
        <v>446.4</v>
      </c>
      <c r="D9240" s="3">
        <v>445.09839044176101</v>
      </c>
      <c r="E9240" s="3">
        <v>23.433258196664269</v>
      </c>
      <c r="F9240" t="s">
        <v>68</v>
      </c>
      <c r="G9240" t="s">
        <v>26</v>
      </c>
      <c r="H9240" s="1">
        <v>44378</v>
      </c>
      <c r="I9240" s="1">
        <v>44426</v>
      </c>
    </row>
    <row r="9241" spans="1:9" x14ac:dyDescent="0.25">
      <c r="A9241" s="1">
        <v>38443</v>
      </c>
      <c r="B9241" t="s">
        <v>67</v>
      </c>
      <c r="C9241" s="3">
        <v>390.7</v>
      </c>
      <c r="D9241" s="3">
        <v>406.20777767783801</v>
      </c>
      <c r="E9241" s="3">
        <v>-8.7375316557141502</v>
      </c>
      <c r="F9241" t="s">
        <v>68</v>
      </c>
      <c r="G9241" t="s">
        <v>26</v>
      </c>
      <c r="H9241" s="1">
        <v>44378</v>
      </c>
      <c r="I9241" s="1">
        <v>44426</v>
      </c>
    </row>
    <row r="9242" spans="1:9" x14ac:dyDescent="0.25">
      <c r="A9242" s="1">
        <v>38473</v>
      </c>
      <c r="B9242" t="s">
        <v>67</v>
      </c>
      <c r="C9242" s="3">
        <v>379.7</v>
      </c>
      <c r="D9242" s="3">
        <v>401.70755652112899</v>
      </c>
      <c r="E9242" s="3">
        <v>-1.1078618884245373</v>
      </c>
      <c r="F9242" t="s">
        <v>68</v>
      </c>
      <c r="G9242" t="s">
        <v>26</v>
      </c>
      <c r="H9242" s="1">
        <v>44378</v>
      </c>
      <c r="I9242" s="1">
        <v>44426</v>
      </c>
    </row>
    <row r="9243" spans="1:9" x14ac:dyDescent="0.25">
      <c r="A9243" s="1">
        <v>38504</v>
      </c>
      <c r="B9243" t="s">
        <v>67</v>
      </c>
      <c r="C9243" s="3">
        <v>419.6</v>
      </c>
      <c r="D9243" s="3">
        <v>402.57196064761399</v>
      </c>
      <c r="E9243" s="3">
        <v>0.21518244116963103</v>
      </c>
      <c r="F9243" t="s">
        <v>68</v>
      </c>
      <c r="G9243" t="s">
        <v>26</v>
      </c>
      <c r="H9243" s="1">
        <v>44378</v>
      </c>
      <c r="I9243" s="1">
        <v>44426</v>
      </c>
    </row>
    <row r="9244" spans="1:9" x14ac:dyDescent="0.25">
      <c r="A9244" s="1">
        <v>38534</v>
      </c>
      <c r="B9244" t="s">
        <v>67</v>
      </c>
      <c r="C9244" s="3">
        <v>412.8</v>
      </c>
      <c r="D9244" s="3">
        <v>413.10295476410602</v>
      </c>
      <c r="E9244" s="3">
        <v>2.6159283670802438</v>
      </c>
      <c r="F9244" t="s">
        <v>68</v>
      </c>
      <c r="G9244" t="s">
        <v>26</v>
      </c>
      <c r="H9244" s="1">
        <v>44378</v>
      </c>
      <c r="I9244" s="1">
        <v>44426</v>
      </c>
    </row>
    <row r="9245" spans="1:9" x14ac:dyDescent="0.25">
      <c r="A9245" s="1">
        <v>38565</v>
      </c>
      <c r="B9245" t="s">
        <v>67</v>
      </c>
      <c r="C9245" s="3">
        <v>437.5</v>
      </c>
      <c r="D9245" s="3">
        <v>428.56188393349402</v>
      </c>
      <c r="E9245" s="3">
        <v>3.7421492611243963</v>
      </c>
      <c r="F9245" t="s">
        <v>68</v>
      </c>
      <c r="G9245" t="s">
        <v>26</v>
      </c>
      <c r="H9245" s="1">
        <v>44378</v>
      </c>
      <c r="I9245" s="1">
        <v>44426</v>
      </c>
    </row>
    <row r="9246" spans="1:9" x14ac:dyDescent="0.25">
      <c r="A9246" s="1">
        <v>38596</v>
      </c>
      <c r="B9246" t="s">
        <v>67</v>
      </c>
      <c r="C9246" s="3">
        <v>445.1</v>
      </c>
      <c r="D9246" s="3">
        <v>436.69912655746703</v>
      </c>
      <c r="E9246" s="3">
        <v>1.8987322319209881</v>
      </c>
      <c r="F9246" t="s">
        <v>68</v>
      </c>
      <c r="G9246" t="s">
        <v>26</v>
      </c>
      <c r="H9246" s="1">
        <v>44378</v>
      </c>
      <c r="I9246" s="1">
        <v>44426</v>
      </c>
    </row>
    <row r="9247" spans="1:9" x14ac:dyDescent="0.25">
      <c r="A9247" s="1">
        <v>38626</v>
      </c>
      <c r="B9247" t="s">
        <v>67</v>
      </c>
      <c r="C9247" s="3">
        <v>472.5</v>
      </c>
      <c r="D9247" s="3">
        <v>450.13356590280199</v>
      </c>
      <c r="E9247" s="3">
        <v>3.0763604798662385</v>
      </c>
      <c r="F9247" t="s">
        <v>68</v>
      </c>
      <c r="G9247" t="s">
        <v>26</v>
      </c>
      <c r="H9247" s="1">
        <v>44378</v>
      </c>
      <c r="I9247" s="1">
        <v>44426</v>
      </c>
    </row>
    <row r="9248" spans="1:9" x14ac:dyDescent="0.25">
      <c r="A9248" s="1">
        <v>38657</v>
      </c>
      <c r="B9248" t="s">
        <v>67</v>
      </c>
      <c r="C9248" s="3">
        <v>459.3</v>
      </c>
      <c r="D9248" s="3">
        <v>447.66006616166402</v>
      </c>
      <c r="E9248" s="3">
        <v>-0.54950350929219383</v>
      </c>
      <c r="F9248" t="s">
        <v>68</v>
      </c>
      <c r="G9248" t="s">
        <v>26</v>
      </c>
      <c r="H9248" s="1">
        <v>44378</v>
      </c>
      <c r="I9248" s="1">
        <v>44426</v>
      </c>
    </row>
    <row r="9249" spans="1:9" x14ac:dyDescent="0.25">
      <c r="A9249" s="1">
        <v>38687</v>
      </c>
      <c r="B9249" t="s">
        <v>67</v>
      </c>
      <c r="C9249" s="3">
        <v>511.5</v>
      </c>
      <c r="D9249" s="3">
        <v>446.59809758293699</v>
      </c>
      <c r="E9249" s="3">
        <v>-0.23722656073225323</v>
      </c>
      <c r="F9249" t="s">
        <v>68</v>
      </c>
      <c r="G9249" t="s">
        <v>26</v>
      </c>
      <c r="H9249" s="1">
        <v>44378</v>
      </c>
      <c r="I9249" s="1">
        <v>44426</v>
      </c>
    </row>
    <row r="9250" spans="1:9" x14ac:dyDescent="0.25">
      <c r="A9250" s="1">
        <v>38718</v>
      </c>
      <c r="B9250" t="s">
        <v>67</v>
      </c>
      <c r="C9250" s="3">
        <v>449.4</v>
      </c>
      <c r="D9250" s="3">
        <v>476.12180747872799</v>
      </c>
      <c r="E9250" s="3">
        <v>6.6108006405710711</v>
      </c>
      <c r="F9250" t="s">
        <v>68</v>
      </c>
      <c r="G9250" t="s">
        <v>26</v>
      </c>
      <c r="H9250" s="1">
        <v>44378</v>
      </c>
      <c r="I9250" s="1">
        <v>44426</v>
      </c>
    </row>
    <row r="9251" spans="1:9" x14ac:dyDescent="0.25">
      <c r="A9251" s="1">
        <v>38749</v>
      </c>
      <c r="B9251" t="s">
        <v>67</v>
      </c>
      <c r="C9251" s="3">
        <v>426.5</v>
      </c>
      <c r="D9251" s="3">
        <v>520.57678616366002</v>
      </c>
      <c r="E9251" s="3">
        <v>9.3368919437528888</v>
      </c>
      <c r="F9251" t="s">
        <v>68</v>
      </c>
      <c r="G9251" t="s">
        <v>26</v>
      </c>
      <c r="H9251" s="1">
        <v>44378</v>
      </c>
      <c r="I9251" s="1">
        <v>44426</v>
      </c>
    </row>
    <row r="9252" spans="1:9" x14ac:dyDescent="0.25">
      <c r="A9252" s="1">
        <v>38777</v>
      </c>
      <c r="B9252" t="s">
        <v>67</v>
      </c>
      <c r="C9252" s="3">
        <v>523.29999999999995</v>
      </c>
      <c r="D9252" s="3">
        <v>523.15773707460198</v>
      </c>
      <c r="E9252" s="3">
        <v>0.49578678487797845</v>
      </c>
      <c r="F9252" t="s">
        <v>68</v>
      </c>
      <c r="G9252" t="s">
        <v>26</v>
      </c>
      <c r="H9252" s="1">
        <v>44378</v>
      </c>
      <c r="I9252" s="1">
        <v>44426</v>
      </c>
    </row>
    <row r="9253" spans="1:9" x14ac:dyDescent="0.25">
      <c r="A9253" s="1">
        <v>38808</v>
      </c>
      <c r="B9253" t="s">
        <v>67</v>
      </c>
      <c r="C9253" s="3">
        <v>479.6</v>
      </c>
      <c r="D9253" s="3">
        <v>513.83294586699401</v>
      </c>
      <c r="E9253" s="3">
        <v>-1.7824052951506388</v>
      </c>
      <c r="F9253" t="s">
        <v>68</v>
      </c>
      <c r="G9253" t="s">
        <v>26</v>
      </c>
      <c r="H9253" s="1">
        <v>44378</v>
      </c>
      <c r="I9253" s="1">
        <v>44426</v>
      </c>
    </row>
    <row r="9254" spans="1:9" x14ac:dyDescent="0.25">
      <c r="A9254" s="1">
        <v>38838</v>
      </c>
      <c r="B9254" t="s">
        <v>67</v>
      </c>
      <c r="C9254" s="3">
        <v>518.1</v>
      </c>
      <c r="D9254" s="3">
        <v>540.71115325711401</v>
      </c>
      <c r="E9254" s="3">
        <v>5.2309233197898948</v>
      </c>
      <c r="F9254" t="s">
        <v>68</v>
      </c>
      <c r="G9254" t="s">
        <v>26</v>
      </c>
      <c r="H9254" s="1">
        <v>44378</v>
      </c>
      <c r="I9254" s="1">
        <v>44426</v>
      </c>
    </row>
    <row r="9255" spans="1:9" x14ac:dyDescent="0.25">
      <c r="A9255" s="1">
        <v>38869</v>
      </c>
      <c r="B9255" t="s">
        <v>67</v>
      </c>
      <c r="C9255" s="3">
        <v>541.29999999999995</v>
      </c>
      <c r="D9255" s="3">
        <v>514.06140047957001</v>
      </c>
      <c r="E9255" s="3">
        <v>-4.9286486171058783</v>
      </c>
      <c r="F9255" t="s">
        <v>68</v>
      </c>
      <c r="G9255" t="s">
        <v>26</v>
      </c>
      <c r="H9255" s="1">
        <v>44378</v>
      </c>
      <c r="I9255" s="1">
        <v>44426</v>
      </c>
    </row>
    <row r="9256" spans="1:9" x14ac:dyDescent="0.25">
      <c r="A9256" s="1">
        <v>38899</v>
      </c>
      <c r="B9256" t="s">
        <v>67</v>
      </c>
      <c r="C9256" s="3">
        <v>524.70000000000005</v>
      </c>
      <c r="D9256" s="3">
        <v>526.59624024868197</v>
      </c>
      <c r="E9256" s="3">
        <v>2.4383934987956906</v>
      </c>
      <c r="F9256" t="s">
        <v>68</v>
      </c>
      <c r="G9256" t="s">
        <v>26</v>
      </c>
      <c r="H9256" s="1">
        <v>44378</v>
      </c>
      <c r="I9256" s="1">
        <v>44426</v>
      </c>
    </row>
    <row r="9257" spans="1:9" x14ac:dyDescent="0.25">
      <c r="A9257" s="1">
        <v>38930</v>
      </c>
      <c r="B9257" t="s">
        <v>67</v>
      </c>
      <c r="C9257" s="3">
        <v>566</v>
      </c>
      <c r="D9257" s="3">
        <v>552.60988495297397</v>
      </c>
      <c r="E9257" s="3">
        <v>4.9399602040468835</v>
      </c>
      <c r="F9257" t="s">
        <v>68</v>
      </c>
      <c r="G9257" t="s">
        <v>26</v>
      </c>
      <c r="H9257" s="1">
        <v>44378</v>
      </c>
      <c r="I9257" s="1">
        <v>44426</v>
      </c>
    </row>
    <row r="9258" spans="1:9" x14ac:dyDescent="0.25">
      <c r="A9258" s="1">
        <v>38961</v>
      </c>
      <c r="B9258" t="s">
        <v>67</v>
      </c>
      <c r="C9258" s="3">
        <v>532.29999999999995</v>
      </c>
      <c r="D9258" s="3">
        <v>535.38109324542597</v>
      </c>
      <c r="E9258" s="3">
        <v>-3.1177132687400473</v>
      </c>
      <c r="F9258" t="s">
        <v>68</v>
      </c>
      <c r="G9258" t="s">
        <v>26</v>
      </c>
      <c r="H9258" s="1">
        <v>44378</v>
      </c>
      <c r="I9258" s="1">
        <v>44426</v>
      </c>
    </row>
    <row r="9259" spans="1:9" x14ac:dyDescent="0.25">
      <c r="A9259" s="1">
        <v>38991</v>
      </c>
      <c r="B9259" t="s">
        <v>67</v>
      </c>
      <c r="C9259" s="3">
        <v>541.4</v>
      </c>
      <c r="D9259" s="3">
        <v>506.625161243082</v>
      </c>
      <c r="E9259" s="3">
        <v>-5.3711145883072504</v>
      </c>
      <c r="F9259" t="s">
        <v>68</v>
      </c>
      <c r="G9259" t="s">
        <v>26</v>
      </c>
      <c r="H9259" s="1">
        <v>44378</v>
      </c>
      <c r="I9259" s="1">
        <v>44426</v>
      </c>
    </row>
    <row r="9260" spans="1:9" x14ac:dyDescent="0.25">
      <c r="A9260" s="1">
        <v>39022</v>
      </c>
      <c r="B9260" t="s">
        <v>67</v>
      </c>
      <c r="C9260" s="3">
        <v>558.9</v>
      </c>
      <c r="D9260" s="3">
        <v>543.87416749884198</v>
      </c>
      <c r="E9260" s="3">
        <v>7.3523798471366604</v>
      </c>
      <c r="F9260" t="s">
        <v>68</v>
      </c>
      <c r="G9260" t="s">
        <v>26</v>
      </c>
      <c r="H9260" s="1">
        <v>44378</v>
      </c>
      <c r="I9260" s="1">
        <v>44426</v>
      </c>
    </row>
    <row r="9261" spans="1:9" x14ac:dyDescent="0.25">
      <c r="A9261" s="1">
        <v>39052</v>
      </c>
      <c r="B9261" t="s">
        <v>67</v>
      </c>
      <c r="C9261" s="3">
        <v>615</v>
      </c>
      <c r="D9261" s="3">
        <v>536.96812973130102</v>
      </c>
      <c r="E9261" s="3">
        <v>-1.2697859505444598</v>
      </c>
      <c r="F9261" t="s">
        <v>68</v>
      </c>
      <c r="G9261" t="s">
        <v>26</v>
      </c>
      <c r="H9261" s="1">
        <v>44378</v>
      </c>
      <c r="I9261" s="1">
        <v>44426</v>
      </c>
    </row>
    <row r="9262" spans="1:9" x14ac:dyDescent="0.25">
      <c r="A9262" s="1">
        <v>39083</v>
      </c>
      <c r="B9262" t="s">
        <v>67</v>
      </c>
      <c r="C9262" s="3">
        <v>436.2</v>
      </c>
      <c r="D9262" s="3">
        <v>452.65849450103099</v>
      </c>
      <c r="E9262" s="3">
        <v>-15.701050129820288</v>
      </c>
      <c r="F9262" t="s">
        <v>68</v>
      </c>
      <c r="G9262" t="s">
        <v>26</v>
      </c>
      <c r="H9262" s="1">
        <v>44378</v>
      </c>
      <c r="I9262" s="1">
        <v>44426</v>
      </c>
    </row>
    <row r="9263" spans="1:9" x14ac:dyDescent="0.25">
      <c r="A9263" s="1">
        <v>39114</v>
      </c>
      <c r="B9263" t="s">
        <v>67</v>
      </c>
      <c r="C9263" s="3">
        <v>452</v>
      </c>
      <c r="D9263" s="3">
        <v>548.41165226436704</v>
      </c>
      <c r="E9263" s="3">
        <v>21.153509527946795</v>
      </c>
      <c r="F9263" t="s">
        <v>68</v>
      </c>
      <c r="G9263" t="s">
        <v>26</v>
      </c>
      <c r="H9263" s="1">
        <v>44378</v>
      </c>
      <c r="I9263" s="1">
        <v>44426</v>
      </c>
    </row>
    <row r="9264" spans="1:9" x14ac:dyDescent="0.25">
      <c r="A9264" s="1">
        <v>39142</v>
      </c>
      <c r="B9264" t="s">
        <v>67</v>
      </c>
      <c r="C9264" s="3">
        <v>533.70000000000005</v>
      </c>
      <c r="D9264" s="3">
        <v>551.27522070030295</v>
      </c>
      <c r="E9264" s="3">
        <v>0.52215674559654701</v>
      </c>
      <c r="F9264" t="s">
        <v>68</v>
      </c>
      <c r="G9264" t="s">
        <v>26</v>
      </c>
      <c r="H9264" s="1">
        <v>44378</v>
      </c>
      <c r="I9264" s="1">
        <v>44426</v>
      </c>
    </row>
    <row r="9265" spans="1:9" x14ac:dyDescent="0.25">
      <c r="A9265" s="1">
        <v>39173</v>
      </c>
      <c r="B9265" t="s">
        <v>67</v>
      </c>
      <c r="C9265" s="3">
        <v>503</v>
      </c>
      <c r="D9265" s="3">
        <v>533.86967192099303</v>
      </c>
      <c r="E9265" s="3">
        <v>-3.1573247129082063</v>
      </c>
      <c r="F9265" t="s">
        <v>68</v>
      </c>
      <c r="G9265" t="s">
        <v>26</v>
      </c>
      <c r="H9265" s="1">
        <v>44378</v>
      </c>
      <c r="I9265" s="1">
        <v>44426</v>
      </c>
    </row>
    <row r="9266" spans="1:9" x14ac:dyDescent="0.25">
      <c r="A9266" s="1">
        <v>39203</v>
      </c>
      <c r="B9266" t="s">
        <v>67</v>
      </c>
      <c r="C9266" s="3">
        <v>585.70000000000005</v>
      </c>
      <c r="D9266" s="3">
        <v>620.10787983589398</v>
      </c>
      <c r="E9266" s="3">
        <v>16.153419542375374</v>
      </c>
      <c r="F9266" t="s">
        <v>68</v>
      </c>
      <c r="G9266" t="s">
        <v>26</v>
      </c>
      <c r="H9266" s="1">
        <v>44378</v>
      </c>
      <c r="I9266" s="1">
        <v>44426</v>
      </c>
    </row>
    <row r="9267" spans="1:9" x14ac:dyDescent="0.25">
      <c r="A9267" s="1">
        <v>39234</v>
      </c>
      <c r="B9267" t="s">
        <v>67</v>
      </c>
      <c r="C9267" s="3">
        <v>735.1</v>
      </c>
      <c r="D9267" s="3">
        <v>709.57800793002696</v>
      </c>
      <c r="E9267" s="3">
        <v>14.428155326426491</v>
      </c>
      <c r="F9267" t="s">
        <v>68</v>
      </c>
      <c r="G9267" t="s">
        <v>26</v>
      </c>
      <c r="H9267" s="1">
        <v>44378</v>
      </c>
      <c r="I9267" s="1">
        <v>44426</v>
      </c>
    </row>
    <row r="9268" spans="1:9" x14ac:dyDescent="0.25">
      <c r="A9268" s="1">
        <v>39264</v>
      </c>
      <c r="B9268" t="s">
        <v>67</v>
      </c>
      <c r="C9268" s="3">
        <v>628.9</v>
      </c>
      <c r="D9268" s="3">
        <v>621.49529109033801</v>
      </c>
      <c r="E9268" s="3">
        <v>-12.413394419683726</v>
      </c>
      <c r="F9268" t="s">
        <v>68</v>
      </c>
      <c r="G9268" t="s">
        <v>26</v>
      </c>
      <c r="H9268" s="1">
        <v>44378</v>
      </c>
      <c r="I9268" s="1">
        <v>44426</v>
      </c>
    </row>
    <row r="9269" spans="1:9" x14ac:dyDescent="0.25">
      <c r="A9269" s="1">
        <v>39295</v>
      </c>
      <c r="B9269" t="s">
        <v>67</v>
      </c>
      <c r="C9269" s="3">
        <v>635.29999999999995</v>
      </c>
      <c r="D9269" s="3">
        <v>621.46144395131296</v>
      </c>
      <c r="E9269" s="3">
        <v>-5.4460813316410395E-3</v>
      </c>
      <c r="F9269" t="s">
        <v>68</v>
      </c>
      <c r="G9269" t="s">
        <v>26</v>
      </c>
      <c r="H9269" s="1">
        <v>44378</v>
      </c>
      <c r="I9269" s="1">
        <v>44426</v>
      </c>
    </row>
    <row r="9270" spans="1:9" x14ac:dyDescent="0.25">
      <c r="A9270" s="1">
        <v>39326</v>
      </c>
      <c r="B9270" t="s">
        <v>67</v>
      </c>
      <c r="C9270" s="3">
        <v>577.70000000000005</v>
      </c>
      <c r="D9270" s="3">
        <v>594.48616455689398</v>
      </c>
      <c r="E9270" s="3">
        <v>-4.3406199462524171</v>
      </c>
      <c r="F9270" t="s">
        <v>68</v>
      </c>
      <c r="G9270" t="s">
        <v>26</v>
      </c>
      <c r="H9270" s="1">
        <v>44378</v>
      </c>
      <c r="I9270" s="1">
        <v>44426</v>
      </c>
    </row>
    <row r="9271" spans="1:9" x14ac:dyDescent="0.25">
      <c r="A9271" s="1">
        <v>39356</v>
      </c>
      <c r="B9271" t="s">
        <v>67</v>
      </c>
      <c r="C9271" s="3">
        <v>1099.7</v>
      </c>
      <c r="D9271" s="3">
        <v>1006.00364483714</v>
      </c>
      <c r="E9271" s="3">
        <v>69.222381413531195</v>
      </c>
      <c r="F9271" t="s">
        <v>68</v>
      </c>
      <c r="G9271" t="s">
        <v>26</v>
      </c>
      <c r="H9271" s="1">
        <v>44378</v>
      </c>
      <c r="I9271" s="1">
        <v>44426</v>
      </c>
    </row>
    <row r="9272" spans="1:9" x14ac:dyDescent="0.25">
      <c r="A9272" s="1">
        <v>39387</v>
      </c>
      <c r="B9272" t="s">
        <v>67</v>
      </c>
      <c r="C9272" s="3">
        <v>702.4</v>
      </c>
      <c r="D9272" s="3">
        <v>682.04081993751902</v>
      </c>
      <c r="E9272" s="3">
        <v>-32.202947430878012</v>
      </c>
      <c r="F9272" t="s">
        <v>68</v>
      </c>
      <c r="G9272" t="s">
        <v>26</v>
      </c>
      <c r="H9272" s="1">
        <v>44378</v>
      </c>
      <c r="I9272" s="1">
        <v>44426</v>
      </c>
    </row>
    <row r="9273" spans="1:9" x14ac:dyDescent="0.25">
      <c r="A9273" s="1">
        <v>39417</v>
      </c>
      <c r="B9273" t="s">
        <v>67</v>
      </c>
      <c r="C9273" s="3">
        <v>889.4</v>
      </c>
      <c r="D9273" s="3">
        <v>760.53368726640201</v>
      </c>
      <c r="E9273" s="3">
        <v>11.508529260180296</v>
      </c>
      <c r="F9273" t="s">
        <v>68</v>
      </c>
      <c r="G9273" t="s">
        <v>26</v>
      </c>
      <c r="H9273" s="1">
        <v>44378</v>
      </c>
      <c r="I9273" s="1">
        <v>44426</v>
      </c>
    </row>
    <row r="9274" spans="1:9" x14ac:dyDescent="0.25">
      <c r="A9274" s="1">
        <v>39448</v>
      </c>
      <c r="B9274" t="s">
        <v>67</v>
      </c>
      <c r="C9274" s="3">
        <v>691.3</v>
      </c>
      <c r="D9274" s="3">
        <v>701.96589562832401</v>
      </c>
      <c r="E9274" s="3">
        <v>-7.7008806603411841</v>
      </c>
      <c r="F9274" t="s">
        <v>68</v>
      </c>
      <c r="G9274" t="s">
        <v>26</v>
      </c>
      <c r="H9274" s="1">
        <v>44378</v>
      </c>
      <c r="I9274" s="1">
        <v>44426</v>
      </c>
    </row>
    <row r="9275" spans="1:9" x14ac:dyDescent="0.25">
      <c r="A9275" s="1">
        <v>39479</v>
      </c>
      <c r="B9275" t="s">
        <v>67</v>
      </c>
      <c r="C9275" s="3">
        <v>631.20000000000005</v>
      </c>
      <c r="D9275" s="3">
        <v>730.89322882311501</v>
      </c>
      <c r="E9275" s="3">
        <v>4.120902934878103</v>
      </c>
      <c r="F9275" t="s">
        <v>68</v>
      </c>
      <c r="G9275" t="s">
        <v>26</v>
      </c>
      <c r="H9275" s="1">
        <v>44378</v>
      </c>
      <c r="I9275" s="1">
        <v>44426</v>
      </c>
    </row>
    <row r="9276" spans="1:9" x14ac:dyDescent="0.25">
      <c r="A9276" s="1">
        <v>39508</v>
      </c>
      <c r="B9276" t="s">
        <v>67</v>
      </c>
      <c r="C9276" s="3">
        <v>610.20000000000005</v>
      </c>
      <c r="D9276" s="3">
        <v>647.07673102595902</v>
      </c>
      <c r="E9276" s="3">
        <v>-11.467680160632682</v>
      </c>
      <c r="F9276" t="s">
        <v>68</v>
      </c>
      <c r="G9276" t="s">
        <v>26</v>
      </c>
      <c r="H9276" s="1">
        <v>44378</v>
      </c>
      <c r="I9276" s="1">
        <v>44426</v>
      </c>
    </row>
    <row r="9277" spans="1:9" x14ac:dyDescent="0.25">
      <c r="A9277" s="1">
        <v>39539</v>
      </c>
      <c r="B9277" t="s">
        <v>67</v>
      </c>
      <c r="C9277" s="3">
        <v>1091.8</v>
      </c>
      <c r="D9277" s="3">
        <v>1138.7690519830701</v>
      </c>
      <c r="E9277" s="3">
        <v>75.98671028975474</v>
      </c>
      <c r="F9277" t="s">
        <v>68</v>
      </c>
      <c r="G9277" t="s">
        <v>26</v>
      </c>
      <c r="H9277" s="1">
        <v>44378</v>
      </c>
      <c r="I9277" s="1">
        <v>44426</v>
      </c>
    </row>
    <row r="9278" spans="1:9" x14ac:dyDescent="0.25">
      <c r="A9278" s="1">
        <v>39569</v>
      </c>
      <c r="B9278" t="s">
        <v>67</v>
      </c>
      <c r="C9278" s="3">
        <v>675.6</v>
      </c>
      <c r="D9278" s="3">
        <v>747.41091526548303</v>
      </c>
      <c r="E9278" s="3">
        <v>-34.366769630424173</v>
      </c>
      <c r="F9278" t="s">
        <v>68</v>
      </c>
      <c r="G9278" t="s">
        <v>26</v>
      </c>
      <c r="H9278" s="1">
        <v>44378</v>
      </c>
      <c r="I9278" s="1">
        <v>44426</v>
      </c>
    </row>
    <row r="9279" spans="1:9" x14ac:dyDescent="0.25">
      <c r="A9279" s="1">
        <v>39600</v>
      </c>
      <c r="B9279" t="s">
        <v>67</v>
      </c>
      <c r="C9279" s="3">
        <v>670.6</v>
      </c>
      <c r="D9279" s="3">
        <v>652.76022249499601</v>
      </c>
      <c r="E9279" s="3">
        <v>-12.663809269746451</v>
      </c>
      <c r="F9279" t="s">
        <v>68</v>
      </c>
      <c r="G9279" t="s">
        <v>26</v>
      </c>
      <c r="H9279" s="1">
        <v>44378</v>
      </c>
      <c r="I9279" s="1">
        <v>44426</v>
      </c>
    </row>
    <row r="9280" spans="1:9" x14ac:dyDescent="0.25">
      <c r="A9280" s="1">
        <v>39630</v>
      </c>
      <c r="B9280" t="s">
        <v>67</v>
      </c>
      <c r="C9280" s="3">
        <v>1306.0999999999999</v>
      </c>
      <c r="D9280" s="3">
        <v>1273.7995527647599</v>
      </c>
      <c r="E9280" s="3">
        <v>95.14049858859542</v>
      </c>
      <c r="F9280" t="s">
        <v>68</v>
      </c>
      <c r="G9280" t="s">
        <v>26</v>
      </c>
      <c r="H9280" s="1">
        <v>44378</v>
      </c>
      <c r="I9280" s="1">
        <v>44426</v>
      </c>
    </row>
    <row r="9281" spans="1:9" x14ac:dyDescent="0.25">
      <c r="A9281" s="1">
        <v>39661</v>
      </c>
      <c r="B9281" t="s">
        <v>67</v>
      </c>
      <c r="C9281" s="3">
        <v>727.7</v>
      </c>
      <c r="D9281" s="3">
        <v>743.11724741692399</v>
      </c>
      <c r="E9281" s="3">
        <v>-41.66136690784662</v>
      </c>
      <c r="F9281" t="s">
        <v>68</v>
      </c>
      <c r="G9281" t="s">
        <v>26</v>
      </c>
      <c r="H9281" s="1">
        <v>44378</v>
      </c>
      <c r="I9281" s="1">
        <v>44426</v>
      </c>
    </row>
    <row r="9282" spans="1:9" x14ac:dyDescent="0.25">
      <c r="A9282" s="1">
        <v>39692</v>
      </c>
      <c r="B9282" t="s">
        <v>67</v>
      </c>
      <c r="C9282" s="3">
        <v>751.2</v>
      </c>
      <c r="D9282" s="3">
        <v>739.41829339961396</v>
      </c>
      <c r="E9282" s="3">
        <v>-0.4977618310122125</v>
      </c>
      <c r="F9282" t="s">
        <v>68</v>
      </c>
      <c r="G9282" t="s">
        <v>26</v>
      </c>
      <c r="H9282" s="1">
        <v>44378</v>
      </c>
      <c r="I9282" s="1">
        <v>44426</v>
      </c>
    </row>
    <row r="9283" spans="1:9" x14ac:dyDescent="0.25">
      <c r="A9283" s="1">
        <v>39722</v>
      </c>
      <c r="B9283" t="s">
        <v>67</v>
      </c>
      <c r="C9283" s="3">
        <v>937.6</v>
      </c>
      <c r="D9283" s="3">
        <v>857.94163631990602</v>
      </c>
      <c r="E9283" s="3">
        <v>16.029268409814264</v>
      </c>
      <c r="F9283" t="s">
        <v>68</v>
      </c>
      <c r="G9283" t="s">
        <v>26</v>
      </c>
      <c r="H9283" s="1">
        <v>44378</v>
      </c>
      <c r="I9283" s="1">
        <v>44426</v>
      </c>
    </row>
    <row r="9284" spans="1:9" x14ac:dyDescent="0.25">
      <c r="A9284" s="1">
        <v>39753</v>
      </c>
      <c r="B9284" t="s">
        <v>67</v>
      </c>
      <c r="C9284" s="3">
        <v>570.6</v>
      </c>
      <c r="D9284" s="3">
        <v>580.69913249448803</v>
      </c>
      <c r="E9284" s="3">
        <v>-32.314844284121079</v>
      </c>
      <c r="F9284" t="s">
        <v>68</v>
      </c>
      <c r="G9284" t="s">
        <v>26</v>
      </c>
      <c r="H9284" s="1">
        <v>44378</v>
      </c>
      <c r="I9284" s="1">
        <v>44426</v>
      </c>
    </row>
    <row r="9285" spans="1:9" x14ac:dyDescent="0.25">
      <c r="A9285" s="1">
        <v>39783</v>
      </c>
      <c r="B9285" t="s">
        <v>67</v>
      </c>
      <c r="C9285" s="3">
        <v>610.79999999999995</v>
      </c>
      <c r="D9285" s="3">
        <v>496.72826134623</v>
      </c>
      <c r="E9285" s="3">
        <v>-14.460305939763927</v>
      </c>
      <c r="F9285" t="s">
        <v>68</v>
      </c>
      <c r="G9285" t="s">
        <v>26</v>
      </c>
      <c r="H9285" s="1">
        <v>44378</v>
      </c>
      <c r="I9285" s="1">
        <v>44426</v>
      </c>
    </row>
    <row r="9286" spans="1:9" x14ac:dyDescent="0.25">
      <c r="A9286" s="1">
        <v>39814</v>
      </c>
      <c r="B9286" t="s">
        <v>67</v>
      </c>
      <c r="C9286" s="3">
        <v>772</v>
      </c>
      <c r="D9286" s="3">
        <v>779.16731872276796</v>
      </c>
      <c r="E9286" s="3">
        <v>56.859872762438215</v>
      </c>
      <c r="F9286" t="s">
        <v>68</v>
      </c>
      <c r="G9286" t="s">
        <v>26</v>
      </c>
      <c r="H9286" s="1">
        <v>44378</v>
      </c>
      <c r="I9286" s="1">
        <v>44426</v>
      </c>
    </row>
    <row r="9287" spans="1:9" x14ac:dyDescent="0.25">
      <c r="A9287" s="1">
        <v>39845</v>
      </c>
      <c r="B9287" t="s">
        <v>67</v>
      </c>
      <c r="C9287" s="3">
        <v>448.3</v>
      </c>
      <c r="D9287" s="3">
        <v>540.491793026089</v>
      </c>
      <c r="E9287" s="3">
        <v>-30.632127395682147</v>
      </c>
      <c r="F9287" t="s">
        <v>68</v>
      </c>
      <c r="G9287" t="s">
        <v>26</v>
      </c>
      <c r="H9287" s="1">
        <v>44378</v>
      </c>
      <c r="I9287" s="1">
        <v>44426</v>
      </c>
    </row>
    <row r="9288" spans="1:9" x14ac:dyDescent="0.25">
      <c r="A9288" s="1">
        <v>39873</v>
      </c>
      <c r="B9288" t="s">
        <v>67</v>
      </c>
      <c r="C9288" s="3">
        <v>512.4</v>
      </c>
      <c r="D9288" s="3">
        <v>530.95654781604503</v>
      </c>
      <c r="E9288" s="3">
        <v>-1.7641794626812555</v>
      </c>
      <c r="F9288" t="s">
        <v>68</v>
      </c>
      <c r="G9288" t="s">
        <v>26</v>
      </c>
      <c r="H9288" s="1">
        <v>44378</v>
      </c>
      <c r="I9288" s="1">
        <v>44426</v>
      </c>
    </row>
    <row r="9289" spans="1:9" x14ac:dyDescent="0.25">
      <c r="A9289" s="1">
        <v>39904</v>
      </c>
      <c r="B9289" t="s">
        <v>67</v>
      </c>
      <c r="C9289" s="3">
        <v>488.8</v>
      </c>
      <c r="D9289" s="3">
        <v>506.55479702895798</v>
      </c>
      <c r="E9289" s="3">
        <v>-4.5958093722466486</v>
      </c>
      <c r="F9289" t="s">
        <v>68</v>
      </c>
      <c r="G9289" t="s">
        <v>26</v>
      </c>
      <c r="H9289" s="1">
        <v>44378</v>
      </c>
      <c r="I9289" s="1">
        <v>44426</v>
      </c>
    </row>
    <row r="9290" spans="1:9" x14ac:dyDescent="0.25">
      <c r="A9290" s="1">
        <v>39934</v>
      </c>
      <c r="B9290" t="s">
        <v>67</v>
      </c>
      <c r="C9290" s="3">
        <v>420</v>
      </c>
      <c r="D9290" s="3">
        <v>484.63602709499497</v>
      </c>
      <c r="E9290" s="3">
        <v>-4.3270284009786906</v>
      </c>
      <c r="F9290" t="s">
        <v>68</v>
      </c>
      <c r="G9290" t="s">
        <v>26</v>
      </c>
      <c r="H9290" s="1">
        <v>44378</v>
      </c>
      <c r="I9290" s="1">
        <v>44426</v>
      </c>
    </row>
    <row r="9291" spans="1:9" x14ac:dyDescent="0.25">
      <c r="A9291" s="1">
        <v>39965</v>
      </c>
      <c r="B9291" t="s">
        <v>67</v>
      </c>
      <c r="C9291" s="3">
        <v>530.70000000000005</v>
      </c>
      <c r="D9291" s="3">
        <v>505.56612074685398</v>
      </c>
      <c r="E9291" s="3">
        <v>4.3187242552556739</v>
      </c>
      <c r="F9291" t="s">
        <v>68</v>
      </c>
      <c r="G9291" t="s">
        <v>26</v>
      </c>
      <c r="H9291" s="1">
        <v>44378</v>
      </c>
      <c r="I9291" s="1">
        <v>44426</v>
      </c>
    </row>
    <row r="9292" spans="1:9" x14ac:dyDescent="0.25">
      <c r="A9292" s="1">
        <v>39995</v>
      </c>
      <c r="B9292" t="s">
        <v>67</v>
      </c>
      <c r="C9292" s="3">
        <v>633.6</v>
      </c>
      <c r="D9292" s="3">
        <v>621.79485289488605</v>
      </c>
      <c r="E9292" s="3">
        <v>22.989818221270781</v>
      </c>
      <c r="F9292" t="s">
        <v>68</v>
      </c>
      <c r="G9292" t="s">
        <v>26</v>
      </c>
      <c r="H9292" s="1">
        <v>44378</v>
      </c>
      <c r="I9292" s="1">
        <v>44426</v>
      </c>
    </row>
    <row r="9293" spans="1:9" x14ac:dyDescent="0.25">
      <c r="A9293" s="1">
        <v>40026</v>
      </c>
      <c r="B9293" t="s">
        <v>67</v>
      </c>
      <c r="C9293" s="3">
        <v>622.4</v>
      </c>
      <c r="D9293" s="3">
        <v>638.19154716755202</v>
      </c>
      <c r="E9293" s="3">
        <v>2.6369942106030635</v>
      </c>
      <c r="F9293" t="s">
        <v>68</v>
      </c>
      <c r="G9293" t="s">
        <v>26</v>
      </c>
      <c r="H9293" s="1">
        <v>44378</v>
      </c>
      <c r="I9293" s="1">
        <v>44426</v>
      </c>
    </row>
    <row r="9294" spans="1:9" x14ac:dyDescent="0.25">
      <c r="A9294" s="1">
        <v>40057</v>
      </c>
      <c r="B9294" t="s">
        <v>67</v>
      </c>
      <c r="C9294" s="3">
        <v>689.3</v>
      </c>
      <c r="D9294" s="3">
        <v>674.67567283446294</v>
      </c>
      <c r="E9294" s="3">
        <v>5.7167986365278978</v>
      </c>
      <c r="F9294" t="s">
        <v>68</v>
      </c>
      <c r="G9294" t="s">
        <v>26</v>
      </c>
      <c r="H9294" s="1">
        <v>44378</v>
      </c>
      <c r="I9294" s="1">
        <v>44426</v>
      </c>
    </row>
    <row r="9295" spans="1:9" x14ac:dyDescent="0.25">
      <c r="A9295" s="1">
        <v>40087</v>
      </c>
      <c r="B9295" t="s">
        <v>67</v>
      </c>
      <c r="C9295" s="3">
        <v>673.2</v>
      </c>
      <c r="D9295" s="3">
        <v>636.35998036955402</v>
      </c>
      <c r="E9295" s="3">
        <v>-5.6791276175612069</v>
      </c>
      <c r="F9295" t="s">
        <v>68</v>
      </c>
      <c r="G9295" t="s">
        <v>26</v>
      </c>
      <c r="H9295" s="1">
        <v>44378</v>
      </c>
      <c r="I9295" s="1">
        <v>44426</v>
      </c>
    </row>
    <row r="9296" spans="1:9" x14ac:dyDescent="0.25">
      <c r="A9296" s="1">
        <v>40118</v>
      </c>
      <c r="B9296" t="s">
        <v>67</v>
      </c>
      <c r="C9296" s="3">
        <v>658.3</v>
      </c>
      <c r="D9296" s="3">
        <v>671.72343147308095</v>
      </c>
      <c r="E9296" s="3">
        <v>5.5571456713840348</v>
      </c>
      <c r="F9296" t="s">
        <v>68</v>
      </c>
      <c r="G9296" t="s">
        <v>26</v>
      </c>
      <c r="H9296" s="1">
        <v>44378</v>
      </c>
      <c r="I9296" s="1">
        <v>44426</v>
      </c>
    </row>
    <row r="9297" spans="1:9" x14ac:dyDescent="0.25">
      <c r="A9297" s="1">
        <v>40148</v>
      </c>
      <c r="B9297" t="s">
        <v>67</v>
      </c>
      <c r="C9297" s="3">
        <v>891.8</v>
      </c>
      <c r="D9297" s="3">
        <v>721.22056728372695</v>
      </c>
      <c r="E9297" s="3">
        <v>7.3686778652487135</v>
      </c>
      <c r="F9297" t="s">
        <v>68</v>
      </c>
      <c r="G9297" t="s">
        <v>26</v>
      </c>
      <c r="H9297" s="1">
        <v>44378</v>
      </c>
      <c r="I9297" s="1">
        <v>44426</v>
      </c>
    </row>
    <row r="9298" spans="1:9" x14ac:dyDescent="0.25">
      <c r="A9298" s="1">
        <v>40179</v>
      </c>
      <c r="B9298" t="s">
        <v>67</v>
      </c>
      <c r="C9298" s="3">
        <v>737.6</v>
      </c>
      <c r="D9298" s="3">
        <v>743.39419564510604</v>
      </c>
      <c r="E9298" s="3">
        <v>3.0744586839626322</v>
      </c>
      <c r="F9298" t="s">
        <v>68</v>
      </c>
      <c r="G9298" t="s">
        <v>26</v>
      </c>
      <c r="H9298" s="1">
        <v>44378</v>
      </c>
      <c r="I9298" s="1">
        <v>44426</v>
      </c>
    </row>
    <row r="9299" spans="1:9" x14ac:dyDescent="0.25">
      <c r="A9299" s="1">
        <v>40210</v>
      </c>
      <c r="B9299" t="s">
        <v>67</v>
      </c>
      <c r="C9299" s="3">
        <v>570.79999999999995</v>
      </c>
      <c r="D9299" s="3">
        <v>689.85480127160304</v>
      </c>
      <c r="E9299" s="3">
        <v>-7.2020194248412679</v>
      </c>
      <c r="F9299" t="s">
        <v>68</v>
      </c>
      <c r="G9299" t="s">
        <v>26</v>
      </c>
      <c r="H9299" s="1">
        <v>44378</v>
      </c>
      <c r="I9299" s="1">
        <v>44426</v>
      </c>
    </row>
    <row r="9300" spans="1:9" x14ac:dyDescent="0.25">
      <c r="A9300" s="1">
        <v>40238</v>
      </c>
      <c r="B9300" t="s">
        <v>67</v>
      </c>
      <c r="C9300" s="3">
        <v>646.6</v>
      </c>
      <c r="D9300" s="3">
        <v>648.16730418613804</v>
      </c>
      <c r="E9300" s="3">
        <v>-6.042937877452303</v>
      </c>
      <c r="F9300" t="s">
        <v>68</v>
      </c>
      <c r="G9300" t="s">
        <v>26</v>
      </c>
      <c r="H9300" s="1">
        <v>44378</v>
      </c>
      <c r="I9300" s="1">
        <v>44426</v>
      </c>
    </row>
    <row r="9301" spans="1:9" x14ac:dyDescent="0.25">
      <c r="A9301" s="1">
        <v>40269</v>
      </c>
      <c r="B9301" t="s">
        <v>67</v>
      </c>
      <c r="C9301" s="3">
        <v>663.4</v>
      </c>
      <c r="D9301" s="3">
        <v>674.49956506674005</v>
      </c>
      <c r="E9301" s="3">
        <v>4.0625716092954889</v>
      </c>
      <c r="F9301" t="s">
        <v>68</v>
      </c>
      <c r="G9301" t="s">
        <v>26</v>
      </c>
      <c r="H9301" s="1">
        <v>44378</v>
      </c>
      <c r="I9301" s="1">
        <v>44426</v>
      </c>
    </row>
    <row r="9302" spans="1:9" x14ac:dyDescent="0.25">
      <c r="A9302" s="1">
        <v>40299</v>
      </c>
      <c r="B9302" t="s">
        <v>67</v>
      </c>
      <c r="C9302" s="3">
        <v>577.4</v>
      </c>
      <c r="D9302" s="3">
        <v>669.42392224874902</v>
      </c>
      <c r="E9302" s="3">
        <v>-0.75250498011645561</v>
      </c>
      <c r="F9302" t="s">
        <v>68</v>
      </c>
      <c r="G9302" t="s">
        <v>26</v>
      </c>
      <c r="H9302" s="1">
        <v>44378</v>
      </c>
      <c r="I9302" s="1">
        <v>44426</v>
      </c>
    </row>
    <row r="9303" spans="1:9" x14ac:dyDescent="0.25">
      <c r="A9303" s="1">
        <v>40330</v>
      </c>
      <c r="B9303" t="s">
        <v>67</v>
      </c>
      <c r="C9303" s="3">
        <v>802.2</v>
      </c>
      <c r="D9303" s="3">
        <v>750.59814530746303</v>
      </c>
      <c r="E9303" s="3">
        <v>12.125981812247019</v>
      </c>
      <c r="F9303" t="s">
        <v>68</v>
      </c>
      <c r="G9303" t="s">
        <v>26</v>
      </c>
      <c r="H9303" s="1">
        <v>44378</v>
      </c>
      <c r="I9303" s="1">
        <v>44426</v>
      </c>
    </row>
    <row r="9304" spans="1:9" x14ac:dyDescent="0.25">
      <c r="A9304" s="1">
        <v>40360</v>
      </c>
      <c r="B9304" t="s">
        <v>67</v>
      </c>
      <c r="C9304" s="3">
        <v>660.6</v>
      </c>
      <c r="D9304" s="3">
        <v>666.23814129691095</v>
      </c>
      <c r="E9304" s="3">
        <v>-11.239037098339239</v>
      </c>
      <c r="F9304" t="s">
        <v>68</v>
      </c>
      <c r="G9304" t="s">
        <v>26</v>
      </c>
      <c r="H9304" s="1">
        <v>44378</v>
      </c>
      <c r="I9304" s="1">
        <v>44426</v>
      </c>
    </row>
    <row r="9305" spans="1:9" x14ac:dyDescent="0.25">
      <c r="A9305" s="1">
        <v>40391</v>
      </c>
      <c r="B9305" t="s">
        <v>67</v>
      </c>
      <c r="C9305" s="3">
        <v>642</v>
      </c>
      <c r="D9305" s="3">
        <v>649.48020583783295</v>
      </c>
      <c r="E9305" s="3">
        <v>-2.5153071282374668</v>
      </c>
      <c r="F9305" t="s">
        <v>68</v>
      </c>
      <c r="G9305" t="s">
        <v>26</v>
      </c>
      <c r="H9305" s="1">
        <v>44378</v>
      </c>
      <c r="I9305" s="1">
        <v>44426</v>
      </c>
    </row>
    <row r="9306" spans="1:9" x14ac:dyDescent="0.25">
      <c r="A9306" s="1">
        <v>40422</v>
      </c>
      <c r="B9306" t="s">
        <v>67</v>
      </c>
      <c r="C9306" s="3">
        <v>708.2</v>
      </c>
      <c r="D9306" s="3">
        <v>694.35639888033199</v>
      </c>
      <c r="E9306" s="3">
        <v>6.9095551548962817</v>
      </c>
      <c r="F9306" t="s">
        <v>68</v>
      </c>
      <c r="G9306" t="s">
        <v>26</v>
      </c>
      <c r="H9306" s="1">
        <v>44378</v>
      </c>
      <c r="I9306" s="1">
        <v>44426</v>
      </c>
    </row>
    <row r="9307" spans="1:9" x14ac:dyDescent="0.25">
      <c r="A9307" s="1">
        <v>40452</v>
      </c>
      <c r="B9307" t="s">
        <v>67</v>
      </c>
      <c r="C9307" s="3">
        <v>712.9</v>
      </c>
      <c r="D9307" s="3">
        <v>700.10256288271796</v>
      </c>
      <c r="E9307" s="3">
        <v>0.82755253809885687</v>
      </c>
      <c r="F9307" t="s">
        <v>68</v>
      </c>
      <c r="G9307" t="s">
        <v>26</v>
      </c>
      <c r="H9307" s="1">
        <v>44378</v>
      </c>
      <c r="I9307" s="1">
        <v>44426</v>
      </c>
    </row>
    <row r="9308" spans="1:9" x14ac:dyDescent="0.25">
      <c r="A9308" s="1">
        <v>40483</v>
      </c>
      <c r="B9308" t="s">
        <v>67</v>
      </c>
      <c r="C9308" s="3">
        <v>710.1</v>
      </c>
      <c r="D9308" s="3">
        <v>734.56023994708301</v>
      </c>
      <c r="E9308" s="3">
        <v>4.9218041600195477</v>
      </c>
      <c r="F9308" t="s">
        <v>68</v>
      </c>
      <c r="G9308" t="s">
        <v>26</v>
      </c>
      <c r="H9308" s="1">
        <v>44378</v>
      </c>
      <c r="I9308" s="1">
        <v>44426</v>
      </c>
    </row>
    <row r="9309" spans="1:9" x14ac:dyDescent="0.25">
      <c r="A9309" s="1">
        <v>40513</v>
      </c>
      <c r="B9309" t="s">
        <v>67</v>
      </c>
      <c r="C9309" s="3">
        <v>872.2</v>
      </c>
      <c r="D9309" s="3">
        <v>705.87058826690998</v>
      </c>
      <c r="E9309" s="3">
        <v>-3.9056907956575202</v>
      </c>
      <c r="F9309" t="s">
        <v>68</v>
      </c>
      <c r="G9309" t="s">
        <v>26</v>
      </c>
      <c r="H9309" s="1">
        <v>44378</v>
      </c>
      <c r="I9309" s="1">
        <v>44426</v>
      </c>
    </row>
    <row r="9310" spans="1:9" x14ac:dyDescent="0.25">
      <c r="A9310" s="1">
        <v>40544</v>
      </c>
      <c r="B9310" t="s">
        <v>67</v>
      </c>
      <c r="C9310" s="3">
        <v>804.9</v>
      </c>
      <c r="D9310" s="3">
        <v>805.46925226163398</v>
      </c>
      <c r="E9310" s="3">
        <v>14.110045899385582</v>
      </c>
      <c r="F9310" t="s">
        <v>68</v>
      </c>
      <c r="G9310" t="s">
        <v>26</v>
      </c>
      <c r="H9310" s="1">
        <v>44378</v>
      </c>
      <c r="I9310" s="1">
        <v>44426</v>
      </c>
    </row>
    <row r="9311" spans="1:9" x14ac:dyDescent="0.25">
      <c r="A9311" s="1">
        <v>40575</v>
      </c>
      <c r="B9311" t="s">
        <v>67</v>
      </c>
      <c r="C9311" s="3">
        <v>700.8</v>
      </c>
      <c r="D9311" s="3">
        <v>854.58935573012195</v>
      </c>
      <c r="E9311" s="3">
        <v>6.0983213611899316</v>
      </c>
      <c r="F9311" t="s">
        <v>68</v>
      </c>
      <c r="G9311" t="s">
        <v>26</v>
      </c>
      <c r="H9311" s="1">
        <v>44378</v>
      </c>
      <c r="I9311" s="1">
        <v>44426</v>
      </c>
    </row>
    <row r="9312" spans="1:9" x14ac:dyDescent="0.25">
      <c r="A9312" s="1">
        <v>40603</v>
      </c>
      <c r="B9312" t="s">
        <v>67</v>
      </c>
      <c r="C9312" s="3">
        <v>887.2</v>
      </c>
      <c r="D9312" s="3">
        <v>874.75350008103101</v>
      </c>
      <c r="E9312" s="3">
        <v>2.3595126964437441</v>
      </c>
      <c r="F9312" t="s">
        <v>68</v>
      </c>
      <c r="G9312" t="s">
        <v>26</v>
      </c>
      <c r="H9312" s="1">
        <v>44378</v>
      </c>
      <c r="I9312" s="1">
        <v>44426</v>
      </c>
    </row>
    <row r="9313" spans="1:9" x14ac:dyDescent="0.25">
      <c r="A9313" s="1">
        <v>40634</v>
      </c>
      <c r="B9313" t="s">
        <v>67</v>
      </c>
      <c r="C9313" s="3">
        <v>946.9</v>
      </c>
      <c r="D9313" s="3">
        <v>962.47850096528805</v>
      </c>
      <c r="E9313" s="3">
        <v>10.028539568704886</v>
      </c>
      <c r="F9313" t="s">
        <v>68</v>
      </c>
      <c r="G9313" t="s">
        <v>26</v>
      </c>
      <c r="H9313" s="1">
        <v>44378</v>
      </c>
      <c r="I9313" s="1">
        <v>44426</v>
      </c>
    </row>
    <row r="9314" spans="1:9" x14ac:dyDescent="0.25">
      <c r="A9314" s="1">
        <v>40664</v>
      </c>
      <c r="B9314" t="s">
        <v>67</v>
      </c>
      <c r="C9314" s="3">
        <v>860.3</v>
      </c>
      <c r="D9314" s="3">
        <v>976.32083432893205</v>
      </c>
      <c r="E9314" s="3">
        <v>1.4381966298219879</v>
      </c>
      <c r="F9314" t="s">
        <v>68</v>
      </c>
      <c r="G9314" t="s">
        <v>26</v>
      </c>
      <c r="H9314" s="1">
        <v>44378</v>
      </c>
      <c r="I9314" s="1">
        <v>44426</v>
      </c>
    </row>
    <row r="9315" spans="1:9" x14ac:dyDescent="0.25">
      <c r="A9315" s="1">
        <v>40695</v>
      </c>
      <c r="B9315" t="s">
        <v>67</v>
      </c>
      <c r="C9315" s="3">
        <v>1106.3</v>
      </c>
      <c r="D9315" s="3">
        <v>1020.98556657071</v>
      </c>
      <c r="E9315" s="3">
        <v>4.5748006875708995</v>
      </c>
      <c r="F9315" t="s">
        <v>68</v>
      </c>
      <c r="G9315" t="s">
        <v>26</v>
      </c>
      <c r="H9315" s="1">
        <v>44378</v>
      </c>
      <c r="I9315" s="1">
        <v>44426</v>
      </c>
    </row>
    <row r="9316" spans="1:9" x14ac:dyDescent="0.25">
      <c r="A9316" s="1">
        <v>40725</v>
      </c>
      <c r="B9316" t="s">
        <v>67</v>
      </c>
      <c r="C9316" s="3">
        <v>927.5</v>
      </c>
      <c r="D9316" s="3">
        <v>956.47672754188204</v>
      </c>
      <c r="E9316" s="3">
        <v>-6.3182909867668826</v>
      </c>
      <c r="F9316" t="s">
        <v>68</v>
      </c>
      <c r="G9316" t="s">
        <v>26</v>
      </c>
      <c r="H9316" s="1">
        <v>44378</v>
      </c>
      <c r="I9316" s="1">
        <v>44426</v>
      </c>
    </row>
    <row r="9317" spans="1:9" x14ac:dyDescent="0.25">
      <c r="A9317" s="1">
        <v>40756</v>
      </c>
      <c r="B9317" t="s">
        <v>67</v>
      </c>
      <c r="C9317" s="3">
        <v>986.4</v>
      </c>
      <c r="D9317" s="3">
        <v>974.76496786045402</v>
      </c>
      <c r="E9317" s="3">
        <v>1.9120423730091431</v>
      </c>
      <c r="F9317" t="s">
        <v>68</v>
      </c>
      <c r="G9317" t="s">
        <v>26</v>
      </c>
      <c r="H9317" s="1">
        <v>44378</v>
      </c>
      <c r="I9317" s="1">
        <v>44426</v>
      </c>
    </row>
    <row r="9318" spans="1:9" x14ac:dyDescent="0.25">
      <c r="A9318" s="1">
        <v>40787</v>
      </c>
      <c r="B9318" t="s">
        <v>67</v>
      </c>
      <c r="C9318" s="3">
        <v>992.8</v>
      </c>
      <c r="D9318" s="3">
        <v>969.87426695596196</v>
      </c>
      <c r="E9318" s="3">
        <v>-0.5017312958247544</v>
      </c>
      <c r="F9318" t="s">
        <v>68</v>
      </c>
      <c r="G9318" t="s">
        <v>26</v>
      </c>
      <c r="H9318" s="1">
        <v>44378</v>
      </c>
      <c r="I9318" s="1">
        <v>44426</v>
      </c>
    </row>
    <row r="9319" spans="1:9" x14ac:dyDescent="0.25">
      <c r="A9319" s="1">
        <v>40817</v>
      </c>
      <c r="B9319" t="s">
        <v>67</v>
      </c>
      <c r="C9319" s="3">
        <v>1027.7</v>
      </c>
      <c r="D9319" s="3">
        <v>1019.52337702976</v>
      </c>
      <c r="E9319" s="3">
        <v>5.1191285061749454</v>
      </c>
      <c r="F9319" t="s">
        <v>68</v>
      </c>
      <c r="G9319" t="s">
        <v>26</v>
      </c>
      <c r="H9319" s="1">
        <v>44378</v>
      </c>
      <c r="I9319" s="1">
        <v>44426</v>
      </c>
    </row>
    <row r="9320" spans="1:9" x14ac:dyDescent="0.25">
      <c r="A9320" s="1">
        <v>40848</v>
      </c>
      <c r="B9320" t="s">
        <v>67</v>
      </c>
      <c r="C9320" s="3">
        <v>924</v>
      </c>
      <c r="D9320" s="3">
        <v>982.18464177382202</v>
      </c>
      <c r="E9320" s="3">
        <v>-3.6623716627978951</v>
      </c>
      <c r="F9320" t="s">
        <v>68</v>
      </c>
      <c r="G9320" t="s">
        <v>26</v>
      </c>
      <c r="H9320" s="1">
        <v>44378</v>
      </c>
      <c r="I9320" s="1">
        <v>44426</v>
      </c>
    </row>
    <row r="9321" spans="1:9" x14ac:dyDescent="0.25">
      <c r="A9321" s="1">
        <v>40878</v>
      </c>
      <c r="B9321" t="s">
        <v>67</v>
      </c>
      <c r="C9321" s="3">
        <v>1201.2</v>
      </c>
      <c r="D9321" s="3">
        <v>982.68492783224997</v>
      </c>
      <c r="E9321" s="3">
        <v>5.0936049816925788E-2</v>
      </c>
      <c r="F9321" t="s">
        <v>68</v>
      </c>
      <c r="G9321" t="s">
        <v>26</v>
      </c>
      <c r="H9321" s="1">
        <v>44378</v>
      </c>
      <c r="I9321" s="1">
        <v>44426</v>
      </c>
    </row>
    <row r="9322" spans="1:9" x14ac:dyDescent="0.25">
      <c r="A9322" s="1">
        <v>40909</v>
      </c>
      <c r="B9322" t="s">
        <v>67</v>
      </c>
      <c r="C9322" s="3">
        <v>1059.5999999999999</v>
      </c>
      <c r="D9322" s="3">
        <v>1035.99128423043</v>
      </c>
      <c r="E9322" s="3">
        <v>5.4245623280058766</v>
      </c>
      <c r="F9322" t="s">
        <v>68</v>
      </c>
      <c r="G9322" t="s">
        <v>26</v>
      </c>
      <c r="H9322" s="1">
        <v>44378</v>
      </c>
      <c r="I9322" s="1">
        <v>44426</v>
      </c>
    </row>
    <row r="9323" spans="1:9" x14ac:dyDescent="0.25">
      <c r="A9323" s="1">
        <v>40940</v>
      </c>
      <c r="B9323" t="s">
        <v>67</v>
      </c>
      <c r="C9323" s="3">
        <v>806.4</v>
      </c>
      <c r="D9323" s="3">
        <v>952.78102921700395</v>
      </c>
      <c r="E9323" s="3">
        <v>-8.0319454690429666</v>
      </c>
      <c r="F9323" t="s">
        <v>68</v>
      </c>
      <c r="G9323" t="s">
        <v>26</v>
      </c>
      <c r="H9323" s="1">
        <v>44378</v>
      </c>
      <c r="I9323" s="1">
        <v>44426</v>
      </c>
    </row>
    <row r="9324" spans="1:9" x14ac:dyDescent="0.25">
      <c r="A9324" s="1">
        <v>40969</v>
      </c>
      <c r="B9324" t="s">
        <v>67</v>
      </c>
      <c r="C9324" s="3">
        <v>1100.3</v>
      </c>
      <c r="D9324" s="3">
        <v>1092.3146825358799</v>
      </c>
      <c r="E9324" s="3">
        <v>14.644881566706331</v>
      </c>
      <c r="F9324" t="s">
        <v>68</v>
      </c>
      <c r="G9324" t="s">
        <v>26</v>
      </c>
      <c r="H9324" s="1">
        <v>44378</v>
      </c>
      <c r="I9324" s="1">
        <v>44426</v>
      </c>
    </row>
    <row r="9325" spans="1:9" x14ac:dyDescent="0.25">
      <c r="A9325" s="1">
        <v>41000</v>
      </c>
      <c r="B9325" t="s">
        <v>67</v>
      </c>
      <c r="C9325" s="3">
        <v>1092.4000000000001</v>
      </c>
      <c r="D9325" s="3">
        <v>1101.07894031705</v>
      </c>
      <c r="E9325" s="3">
        <v>0.80235649316946933</v>
      </c>
      <c r="F9325" t="s">
        <v>68</v>
      </c>
      <c r="G9325" t="s">
        <v>26</v>
      </c>
      <c r="H9325" s="1">
        <v>44378</v>
      </c>
      <c r="I9325" s="1">
        <v>44426</v>
      </c>
    </row>
    <row r="9326" spans="1:9" x14ac:dyDescent="0.25">
      <c r="A9326" s="1">
        <v>41030</v>
      </c>
      <c r="B9326" t="s">
        <v>67</v>
      </c>
      <c r="C9326" s="3">
        <v>1024.5999999999999</v>
      </c>
      <c r="D9326" s="3">
        <v>1151.7365127870301</v>
      </c>
      <c r="E9326" s="3">
        <v>4.6007212212589792</v>
      </c>
      <c r="F9326" t="s">
        <v>68</v>
      </c>
      <c r="G9326" t="s">
        <v>26</v>
      </c>
      <c r="H9326" s="1">
        <v>44378</v>
      </c>
      <c r="I9326" s="1">
        <v>44426</v>
      </c>
    </row>
    <row r="9327" spans="1:9" x14ac:dyDescent="0.25">
      <c r="A9327" s="1">
        <v>41061</v>
      </c>
      <c r="B9327" t="s">
        <v>67</v>
      </c>
      <c r="C9327" s="3">
        <v>1117.0999999999999</v>
      </c>
      <c r="D9327" s="3">
        <v>1051.67748187848</v>
      </c>
      <c r="E9327" s="3">
        <v>-8.6876668228935614</v>
      </c>
      <c r="F9327" t="s">
        <v>68</v>
      </c>
      <c r="G9327" t="s">
        <v>26</v>
      </c>
      <c r="H9327" s="1">
        <v>44378</v>
      </c>
      <c r="I9327" s="1">
        <v>44426</v>
      </c>
    </row>
    <row r="9328" spans="1:9" x14ac:dyDescent="0.25">
      <c r="A9328" s="1">
        <v>41091</v>
      </c>
      <c r="B9328" t="s">
        <v>67</v>
      </c>
      <c r="C9328" s="3">
        <v>1045.5</v>
      </c>
      <c r="D9328" s="3">
        <v>1059.10211220622</v>
      </c>
      <c r="E9328" s="3">
        <v>0.70597977570827197</v>
      </c>
      <c r="F9328" t="s">
        <v>68</v>
      </c>
      <c r="G9328" t="s">
        <v>26</v>
      </c>
      <c r="H9328" s="1">
        <v>44378</v>
      </c>
      <c r="I9328" s="1">
        <v>44426</v>
      </c>
    </row>
    <row r="9329" spans="1:9" x14ac:dyDescent="0.25">
      <c r="A9329" s="1">
        <v>41122</v>
      </c>
      <c r="B9329" t="s">
        <v>67</v>
      </c>
      <c r="C9329" s="3">
        <v>1106.0999999999999</v>
      </c>
      <c r="D9329" s="3">
        <v>1087.2085171993201</v>
      </c>
      <c r="E9329" s="3">
        <v>2.653795575438096</v>
      </c>
      <c r="F9329" t="s">
        <v>68</v>
      </c>
      <c r="G9329" t="s">
        <v>26</v>
      </c>
      <c r="H9329" s="1">
        <v>44378</v>
      </c>
      <c r="I9329" s="1">
        <v>44426</v>
      </c>
    </row>
    <row r="9330" spans="1:9" x14ac:dyDescent="0.25">
      <c r="A9330" s="1">
        <v>41153</v>
      </c>
      <c r="B9330" t="s">
        <v>67</v>
      </c>
      <c r="C9330" s="3">
        <v>1033.3</v>
      </c>
      <c r="D9330" s="3">
        <v>1042.3000134192901</v>
      </c>
      <c r="E9330" s="3">
        <v>-4.1306247209795259</v>
      </c>
      <c r="F9330" t="s">
        <v>68</v>
      </c>
      <c r="G9330" t="s">
        <v>26</v>
      </c>
      <c r="H9330" s="1">
        <v>44378</v>
      </c>
      <c r="I9330" s="1">
        <v>44426</v>
      </c>
    </row>
    <row r="9331" spans="1:9" x14ac:dyDescent="0.25">
      <c r="A9331" s="1">
        <v>41183</v>
      </c>
      <c r="B9331" t="s">
        <v>67</v>
      </c>
      <c r="C9331" s="3">
        <v>1067.9000000000001</v>
      </c>
      <c r="D9331" s="3">
        <v>1025.53432092041</v>
      </c>
      <c r="E9331" s="3">
        <v>-1.6085284738584846</v>
      </c>
      <c r="F9331" t="s">
        <v>68</v>
      </c>
      <c r="G9331" t="s">
        <v>26</v>
      </c>
      <c r="H9331" s="1">
        <v>44378</v>
      </c>
      <c r="I9331" s="1">
        <v>44426</v>
      </c>
    </row>
    <row r="9332" spans="1:9" x14ac:dyDescent="0.25">
      <c r="A9332" s="1">
        <v>41214</v>
      </c>
      <c r="B9332" t="s">
        <v>67</v>
      </c>
      <c r="C9332" s="3">
        <v>951.6</v>
      </c>
      <c r="D9332" s="3">
        <v>1032.12994205729</v>
      </c>
      <c r="E9332" s="3">
        <v>0.64313997126497213</v>
      </c>
      <c r="F9332" t="s">
        <v>68</v>
      </c>
      <c r="G9332" t="s">
        <v>26</v>
      </c>
      <c r="H9332" s="1">
        <v>44378</v>
      </c>
      <c r="I9332" s="1">
        <v>44426</v>
      </c>
    </row>
    <row r="9333" spans="1:9" x14ac:dyDescent="0.25">
      <c r="A9333" s="1">
        <v>41244</v>
      </c>
      <c r="B9333" t="s">
        <v>67</v>
      </c>
      <c r="C9333" s="3">
        <v>1448.8</v>
      </c>
      <c r="D9333" s="3">
        <v>1191.6655863836399</v>
      </c>
      <c r="E9333" s="3">
        <v>15.45693403762283</v>
      </c>
      <c r="F9333" t="s">
        <v>68</v>
      </c>
      <c r="G9333" t="s">
        <v>26</v>
      </c>
      <c r="H9333" s="1">
        <v>44378</v>
      </c>
      <c r="I9333" s="1">
        <v>44426</v>
      </c>
    </row>
    <row r="9334" spans="1:9" x14ac:dyDescent="0.25">
      <c r="A9334" s="1">
        <v>41275</v>
      </c>
      <c r="B9334" t="s">
        <v>67</v>
      </c>
      <c r="C9334" s="3">
        <v>1093.0999999999999</v>
      </c>
      <c r="D9334" s="3">
        <v>1040.5100161671501</v>
      </c>
      <c r="E9334" s="3">
        <v>-12.68439501347045</v>
      </c>
      <c r="F9334" t="s">
        <v>68</v>
      </c>
      <c r="G9334" t="s">
        <v>26</v>
      </c>
      <c r="H9334" s="1">
        <v>44378</v>
      </c>
      <c r="I9334" s="1">
        <v>44426</v>
      </c>
    </row>
    <row r="9335" spans="1:9" x14ac:dyDescent="0.25">
      <c r="A9335" s="1">
        <v>41306</v>
      </c>
      <c r="B9335" t="s">
        <v>67</v>
      </c>
      <c r="C9335" s="3">
        <v>888.2</v>
      </c>
      <c r="D9335" s="3">
        <v>1093.8835679430999</v>
      </c>
      <c r="E9335" s="3">
        <v>5.1295567506940642</v>
      </c>
      <c r="F9335" t="s">
        <v>68</v>
      </c>
      <c r="G9335" t="s">
        <v>26</v>
      </c>
      <c r="H9335" s="1">
        <v>44378</v>
      </c>
      <c r="I9335" s="1">
        <v>44426</v>
      </c>
    </row>
    <row r="9336" spans="1:9" x14ac:dyDescent="0.25">
      <c r="A9336" s="1">
        <v>41334</v>
      </c>
      <c r="B9336" t="s">
        <v>67</v>
      </c>
      <c r="C9336" s="3">
        <v>1124.3</v>
      </c>
      <c r="D9336" s="3">
        <v>1129.33786844256</v>
      </c>
      <c r="E9336" s="3">
        <v>3.2411402400099263</v>
      </c>
      <c r="F9336" t="s">
        <v>68</v>
      </c>
      <c r="G9336" t="s">
        <v>26</v>
      </c>
      <c r="H9336" s="1">
        <v>44378</v>
      </c>
      <c r="I9336" s="1">
        <v>44426</v>
      </c>
    </row>
    <row r="9337" spans="1:9" x14ac:dyDescent="0.25">
      <c r="A9337" s="1">
        <v>41365</v>
      </c>
      <c r="B9337" t="s">
        <v>67</v>
      </c>
      <c r="C9337" s="3">
        <v>1118.8</v>
      </c>
      <c r="D9337" s="3">
        <v>1104.9706461849901</v>
      </c>
      <c r="E9337" s="3">
        <v>-2.1576556439371046</v>
      </c>
      <c r="F9337" t="s">
        <v>68</v>
      </c>
      <c r="G9337" t="s">
        <v>26</v>
      </c>
      <c r="H9337" s="1">
        <v>44378</v>
      </c>
      <c r="I9337" s="1">
        <v>44426</v>
      </c>
    </row>
    <row r="9338" spans="1:9" x14ac:dyDescent="0.25">
      <c r="A9338" s="1">
        <v>41395</v>
      </c>
      <c r="B9338" t="s">
        <v>67</v>
      </c>
      <c r="C9338" s="3">
        <v>891.1</v>
      </c>
      <c r="D9338" s="3">
        <v>1019.73351670918</v>
      </c>
      <c r="E9338" s="3">
        <v>-7.7139722914901796</v>
      </c>
      <c r="F9338" t="s">
        <v>68</v>
      </c>
      <c r="G9338" t="s">
        <v>26</v>
      </c>
      <c r="H9338" s="1">
        <v>44378</v>
      </c>
      <c r="I9338" s="1">
        <v>44426</v>
      </c>
    </row>
    <row r="9339" spans="1:9" x14ac:dyDescent="0.25">
      <c r="A9339" s="1">
        <v>41426</v>
      </c>
      <c r="B9339" t="s">
        <v>67</v>
      </c>
      <c r="C9339" s="3">
        <v>1142.0999999999999</v>
      </c>
      <c r="D9339" s="3">
        <v>1100.0646450474901</v>
      </c>
      <c r="E9339" s="3">
        <v>7.8776589199058407</v>
      </c>
      <c r="F9339" t="s">
        <v>68</v>
      </c>
      <c r="G9339" t="s">
        <v>26</v>
      </c>
      <c r="H9339" s="1">
        <v>44378</v>
      </c>
      <c r="I9339" s="1">
        <v>44426</v>
      </c>
    </row>
    <row r="9340" spans="1:9" x14ac:dyDescent="0.25">
      <c r="A9340" s="1">
        <v>41456</v>
      </c>
      <c r="B9340" t="s">
        <v>67</v>
      </c>
      <c r="C9340" s="3">
        <v>1072.4000000000001</v>
      </c>
      <c r="D9340" s="3">
        <v>1064.5988123908401</v>
      </c>
      <c r="E9340" s="3">
        <v>-3.2239771377362132</v>
      </c>
      <c r="F9340" t="s">
        <v>68</v>
      </c>
      <c r="G9340" t="s">
        <v>26</v>
      </c>
      <c r="H9340" s="1">
        <v>44378</v>
      </c>
      <c r="I9340" s="1">
        <v>44426</v>
      </c>
    </row>
    <row r="9341" spans="1:9" x14ac:dyDescent="0.25">
      <c r="A9341" s="1">
        <v>41487</v>
      </c>
      <c r="B9341" t="s">
        <v>67</v>
      </c>
      <c r="C9341" s="3">
        <v>1088.0999999999999</v>
      </c>
      <c r="D9341" s="3">
        <v>1085.52507023358</v>
      </c>
      <c r="E9341" s="3">
        <v>1.9656473029257171</v>
      </c>
      <c r="F9341" t="s">
        <v>68</v>
      </c>
      <c r="G9341" t="s">
        <v>26</v>
      </c>
      <c r="H9341" s="1">
        <v>44378</v>
      </c>
      <c r="I9341" s="1">
        <v>44426</v>
      </c>
    </row>
    <row r="9342" spans="1:9" x14ac:dyDescent="0.25">
      <c r="A9342" s="1">
        <v>41518</v>
      </c>
      <c r="B9342" t="s">
        <v>67</v>
      </c>
      <c r="C9342" s="3">
        <v>1186.3</v>
      </c>
      <c r="D9342" s="3">
        <v>1161.64849287067</v>
      </c>
      <c r="E9342" s="3">
        <v>7.0125900105384034</v>
      </c>
      <c r="F9342" t="s">
        <v>68</v>
      </c>
      <c r="G9342" t="s">
        <v>26</v>
      </c>
      <c r="H9342" s="1">
        <v>44378</v>
      </c>
      <c r="I9342" s="1">
        <v>44426</v>
      </c>
    </row>
    <row r="9343" spans="1:9" x14ac:dyDescent="0.25">
      <c r="A9343" s="1">
        <v>41548</v>
      </c>
      <c r="B9343" t="s">
        <v>67</v>
      </c>
      <c r="C9343" s="3">
        <v>1136.0999999999999</v>
      </c>
      <c r="D9343" s="3">
        <v>1093.3882290305601</v>
      </c>
      <c r="E9343" s="3">
        <v>-5.8761548143901052</v>
      </c>
      <c r="F9343" t="s">
        <v>68</v>
      </c>
      <c r="G9343" t="s">
        <v>26</v>
      </c>
      <c r="H9343" s="1">
        <v>44378</v>
      </c>
      <c r="I9343" s="1">
        <v>44426</v>
      </c>
    </row>
    <row r="9344" spans="1:9" x14ac:dyDescent="0.25">
      <c r="A9344" s="1">
        <v>41579</v>
      </c>
      <c r="B9344" t="s">
        <v>67</v>
      </c>
      <c r="C9344" s="3">
        <v>1018.1</v>
      </c>
      <c r="D9344" s="3">
        <v>1144.4986563545599</v>
      </c>
      <c r="E9344" s="3">
        <v>4.6744995022780103</v>
      </c>
      <c r="F9344" t="s">
        <v>68</v>
      </c>
      <c r="G9344" t="s">
        <v>26</v>
      </c>
      <c r="H9344" s="1">
        <v>44378</v>
      </c>
      <c r="I9344" s="1">
        <v>44426</v>
      </c>
    </row>
    <row r="9345" spans="1:9" x14ac:dyDescent="0.25">
      <c r="A9345" s="1">
        <v>41609</v>
      </c>
      <c r="B9345" t="s">
        <v>67</v>
      </c>
      <c r="C9345" s="3">
        <v>1261.2</v>
      </c>
      <c r="D9345" s="3">
        <v>1004.8773157760399</v>
      </c>
      <c r="E9345" s="3">
        <v>-12.199345084706323</v>
      </c>
      <c r="F9345" t="s">
        <v>68</v>
      </c>
      <c r="G9345" t="s">
        <v>26</v>
      </c>
      <c r="H9345" s="1">
        <v>44378</v>
      </c>
      <c r="I9345" s="1">
        <v>44426</v>
      </c>
    </row>
    <row r="9346" spans="1:9" x14ac:dyDescent="0.25">
      <c r="A9346" s="1">
        <v>41640</v>
      </c>
      <c r="B9346" t="s">
        <v>67</v>
      </c>
      <c r="C9346" s="3">
        <v>1326.7</v>
      </c>
      <c r="D9346" s="3">
        <v>1255.70958727791</v>
      </c>
      <c r="E9346" s="3">
        <v>24.961482119651507</v>
      </c>
      <c r="F9346" t="s">
        <v>68</v>
      </c>
      <c r="G9346" t="s">
        <v>26</v>
      </c>
      <c r="H9346" s="1">
        <v>44378</v>
      </c>
      <c r="I9346" s="1">
        <v>44426</v>
      </c>
    </row>
    <row r="9347" spans="1:9" x14ac:dyDescent="0.25">
      <c r="A9347" s="1">
        <v>41671</v>
      </c>
      <c r="B9347" t="s">
        <v>67</v>
      </c>
      <c r="C9347" s="3">
        <v>1041.9000000000001</v>
      </c>
      <c r="D9347" s="3">
        <v>1286.1210309706601</v>
      </c>
      <c r="E9347" s="3">
        <v>2.4218532693275847</v>
      </c>
      <c r="F9347" t="s">
        <v>68</v>
      </c>
      <c r="G9347" t="s">
        <v>26</v>
      </c>
      <c r="H9347" s="1">
        <v>44378</v>
      </c>
      <c r="I9347" s="1">
        <v>44426</v>
      </c>
    </row>
    <row r="9348" spans="1:9" x14ac:dyDescent="0.25">
      <c r="A9348" s="1">
        <v>41699</v>
      </c>
      <c r="B9348" t="s">
        <v>67</v>
      </c>
      <c r="C9348" s="3">
        <v>1152.8</v>
      </c>
      <c r="D9348" s="3">
        <v>1153.75388863782</v>
      </c>
      <c r="E9348" s="3">
        <v>-10.291966241539498</v>
      </c>
      <c r="F9348" t="s">
        <v>68</v>
      </c>
      <c r="G9348" t="s">
        <v>26</v>
      </c>
      <c r="H9348" s="1">
        <v>44378</v>
      </c>
      <c r="I9348" s="1">
        <v>44426</v>
      </c>
    </row>
    <row r="9349" spans="1:9" x14ac:dyDescent="0.25">
      <c r="A9349" s="1">
        <v>41730</v>
      </c>
      <c r="B9349" t="s">
        <v>67</v>
      </c>
      <c r="C9349" s="3">
        <v>1232.9000000000001</v>
      </c>
      <c r="D9349" s="3">
        <v>1221.43652039778</v>
      </c>
      <c r="E9349" s="3">
        <v>5.8662971736432894</v>
      </c>
      <c r="F9349" t="s">
        <v>68</v>
      </c>
      <c r="G9349" t="s">
        <v>26</v>
      </c>
      <c r="H9349" s="1">
        <v>44378</v>
      </c>
      <c r="I9349" s="1">
        <v>44426</v>
      </c>
    </row>
    <row r="9350" spans="1:9" x14ac:dyDescent="0.25">
      <c r="A9350" s="1">
        <v>41760</v>
      </c>
      <c r="B9350" t="s">
        <v>67</v>
      </c>
      <c r="C9350" s="3">
        <v>1128.3</v>
      </c>
      <c r="D9350" s="3">
        <v>1342.4211003682699</v>
      </c>
      <c r="E9350" s="3">
        <v>9.9051058282660023</v>
      </c>
      <c r="F9350" t="s">
        <v>68</v>
      </c>
      <c r="G9350" t="s">
        <v>26</v>
      </c>
      <c r="H9350" s="1">
        <v>44378</v>
      </c>
      <c r="I9350" s="1">
        <v>44426</v>
      </c>
    </row>
    <row r="9351" spans="1:9" x14ac:dyDescent="0.25">
      <c r="A9351" s="1">
        <v>41791</v>
      </c>
      <c r="B9351" t="s">
        <v>67</v>
      </c>
      <c r="C9351" s="3">
        <v>1238.3</v>
      </c>
      <c r="D9351" s="3">
        <v>1169.7422379643101</v>
      </c>
      <c r="E9351" s="3">
        <v>-12.863241076632974</v>
      </c>
      <c r="F9351" t="s">
        <v>68</v>
      </c>
      <c r="G9351" t="s">
        <v>26</v>
      </c>
      <c r="H9351" s="1">
        <v>44378</v>
      </c>
      <c r="I9351" s="1">
        <v>44426</v>
      </c>
    </row>
    <row r="9352" spans="1:9" x14ac:dyDescent="0.25">
      <c r="A9352" s="1">
        <v>41821</v>
      </c>
      <c r="B9352" t="s">
        <v>67</v>
      </c>
      <c r="C9352" s="3">
        <v>1134.8</v>
      </c>
      <c r="D9352" s="3">
        <v>1117.81997718618</v>
      </c>
      <c r="E9352" s="3">
        <v>-4.4387779711613859</v>
      </c>
      <c r="F9352" t="s">
        <v>68</v>
      </c>
      <c r="G9352" t="s">
        <v>26</v>
      </c>
      <c r="H9352" s="1">
        <v>44378</v>
      </c>
      <c r="I9352" s="1">
        <v>44426</v>
      </c>
    </row>
    <row r="9353" spans="1:9" x14ac:dyDescent="0.25">
      <c r="A9353" s="1">
        <v>41852</v>
      </c>
      <c r="B9353" t="s">
        <v>67</v>
      </c>
      <c r="C9353" s="3">
        <v>1184</v>
      </c>
      <c r="D9353" s="3">
        <v>1196.69270577266</v>
      </c>
      <c r="E9353" s="3">
        <v>7.0559419402238035</v>
      </c>
      <c r="F9353" t="s">
        <v>68</v>
      </c>
      <c r="G9353" t="s">
        <v>26</v>
      </c>
      <c r="H9353" s="1">
        <v>44378</v>
      </c>
      <c r="I9353" s="1">
        <v>44426</v>
      </c>
    </row>
    <row r="9354" spans="1:9" x14ac:dyDescent="0.25">
      <c r="A9354" s="1">
        <v>41883</v>
      </c>
      <c r="B9354" t="s">
        <v>67</v>
      </c>
      <c r="C9354" s="3">
        <v>1258.0999999999999</v>
      </c>
      <c r="D9354" s="3">
        <v>1198.27412537245</v>
      </c>
      <c r="E9354" s="3">
        <v>0.1321491801664223</v>
      </c>
      <c r="F9354" t="s">
        <v>68</v>
      </c>
      <c r="G9354" t="s">
        <v>26</v>
      </c>
      <c r="H9354" s="1">
        <v>44378</v>
      </c>
      <c r="I9354" s="1">
        <v>44426</v>
      </c>
    </row>
    <row r="9355" spans="1:9" x14ac:dyDescent="0.25">
      <c r="A9355" s="1">
        <v>41913</v>
      </c>
      <c r="B9355" t="s">
        <v>67</v>
      </c>
      <c r="C9355" s="3">
        <v>1193.3</v>
      </c>
      <c r="D9355" s="3">
        <v>1142.4349564637801</v>
      </c>
      <c r="E9355" s="3">
        <v>-4.6599661735426281</v>
      </c>
      <c r="F9355" t="s">
        <v>68</v>
      </c>
      <c r="G9355" t="s">
        <v>26</v>
      </c>
      <c r="H9355" s="1">
        <v>44378</v>
      </c>
      <c r="I9355" s="1">
        <v>44426</v>
      </c>
    </row>
    <row r="9356" spans="1:9" x14ac:dyDescent="0.25">
      <c r="A9356" s="1">
        <v>41944</v>
      </c>
      <c r="B9356" t="s">
        <v>67</v>
      </c>
      <c r="C9356" s="3">
        <v>1059.8</v>
      </c>
      <c r="D9356" s="3">
        <v>1233.4201897872299</v>
      </c>
      <c r="E9356" s="3">
        <v>7.9641499770875157</v>
      </c>
      <c r="F9356" t="s">
        <v>68</v>
      </c>
      <c r="G9356" t="s">
        <v>26</v>
      </c>
      <c r="H9356" s="1">
        <v>44378</v>
      </c>
      <c r="I9356" s="1">
        <v>44426</v>
      </c>
    </row>
    <row r="9357" spans="1:9" x14ac:dyDescent="0.25">
      <c r="A9357" s="1">
        <v>41974</v>
      </c>
      <c r="B9357" t="s">
        <v>67</v>
      </c>
      <c r="C9357" s="3">
        <v>1545.4</v>
      </c>
      <c r="D9357" s="3">
        <v>1181.78645018733</v>
      </c>
      <c r="E9357" s="3">
        <v>-4.1862246157010787</v>
      </c>
      <c r="F9357" t="s">
        <v>68</v>
      </c>
      <c r="G9357" t="s">
        <v>26</v>
      </c>
      <c r="H9357" s="1">
        <v>44378</v>
      </c>
      <c r="I9357" s="1">
        <v>44426</v>
      </c>
    </row>
    <row r="9358" spans="1:9" x14ac:dyDescent="0.25">
      <c r="A9358" s="1">
        <v>42005</v>
      </c>
      <c r="B9358" t="s">
        <v>67</v>
      </c>
      <c r="C9358" s="3">
        <v>1324.1840999999999</v>
      </c>
      <c r="D9358" s="3">
        <v>1282.6985010004601</v>
      </c>
      <c r="E9358" s="3">
        <v>8.5389412610995805</v>
      </c>
      <c r="F9358" t="s">
        <v>68</v>
      </c>
      <c r="G9358" t="s">
        <v>26</v>
      </c>
      <c r="H9358" s="1">
        <v>44378</v>
      </c>
      <c r="I9358" s="1">
        <v>44426</v>
      </c>
    </row>
    <row r="9359" spans="1:9" x14ac:dyDescent="0.25">
      <c r="A9359" s="1">
        <v>42036</v>
      </c>
      <c r="B9359" t="s">
        <v>67</v>
      </c>
      <c r="C9359" s="3">
        <v>954.75710000000004</v>
      </c>
      <c r="D9359" s="3">
        <v>1193.9471315589701</v>
      </c>
      <c r="E9359" s="3">
        <v>-6.9191138347996031</v>
      </c>
      <c r="F9359" t="s">
        <v>68</v>
      </c>
      <c r="G9359" t="s">
        <v>26</v>
      </c>
      <c r="H9359" s="1">
        <v>44378</v>
      </c>
      <c r="I9359" s="1">
        <v>44426</v>
      </c>
    </row>
    <row r="9360" spans="1:9" x14ac:dyDescent="0.25">
      <c r="A9360" s="1">
        <v>42064</v>
      </c>
      <c r="B9360" t="s">
        <v>67</v>
      </c>
      <c r="C9360" s="3">
        <v>1159.1385</v>
      </c>
      <c r="D9360" s="3">
        <v>1132.9631530300501</v>
      </c>
      <c r="E9360" s="3">
        <v>-5.1077620538600854</v>
      </c>
      <c r="F9360" t="s">
        <v>68</v>
      </c>
      <c r="G9360" t="s">
        <v>26</v>
      </c>
      <c r="H9360" s="1">
        <v>44378</v>
      </c>
      <c r="I9360" s="1">
        <v>44426</v>
      </c>
    </row>
    <row r="9361" spans="1:9" x14ac:dyDescent="0.25">
      <c r="A9361" s="1">
        <v>42095</v>
      </c>
      <c r="B9361" t="s">
        <v>67</v>
      </c>
      <c r="C9361" s="3">
        <v>1112.0250000000001</v>
      </c>
      <c r="D9361" s="3">
        <v>1108.8883763762201</v>
      </c>
      <c r="E9361" s="3">
        <v>-2.1249390670334947</v>
      </c>
      <c r="F9361" t="s">
        <v>68</v>
      </c>
      <c r="G9361" t="s">
        <v>26</v>
      </c>
      <c r="H9361" s="1">
        <v>44378</v>
      </c>
      <c r="I9361" s="1">
        <v>44426</v>
      </c>
    </row>
    <row r="9362" spans="1:9" x14ac:dyDescent="0.25">
      <c r="A9362" s="1">
        <v>42125</v>
      </c>
      <c r="B9362" t="s">
        <v>67</v>
      </c>
      <c r="C9362" s="3">
        <v>810.66390000000001</v>
      </c>
      <c r="D9362" s="3">
        <v>1006.67877298699</v>
      </c>
      <c r="E9362" s="3">
        <v>-9.2173031629427697</v>
      </c>
      <c r="F9362" t="s">
        <v>68</v>
      </c>
      <c r="G9362" t="s">
        <v>26</v>
      </c>
      <c r="H9362" s="1">
        <v>44378</v>
      </c>
      <c r="I9362" s="1">
        <v>44426</v>
      </c>
    </row>
    <row r="9363" spans="1:9" x14ac:dyDescent="0.25">
      <c r="A9363" s="1">
        <v>42156</v>
      </c>
      <c r="B9363" t="s">
        <v>67</v>
      </c>
      <c r="C9363" s="3">
        <v>1260.1034999999999</v>
      </c>
      <c r="D9363" s="3">
        <v>1167.40761300396</v>
      </c>
      <c r="E9363" s="3">
        <v>15.966249048846009</v>
      </c>
      <c r="F9363" t="s">
        <v>68</v>
      </c>
      <c r="G9363" t="s">
        <v>26</v>
      </c>
      <c r="H9363" s="1">
        <v>44378</v>
      </c>
      <c r="I9363" s="1">
        <v>44426</v>
      </c>
    </row>
    <row r="9364" spans="1:9" x14ac:dyDescent="0.25">
      <c r="A9364" s="1">
        <v>42186</v>
      </c>
      <c r="B9364" t="s">
        <v>67</v>
      </c>
      <c r="C9364" s="3">
        <v>1175.1727000000001</v>
      </c>
      <c r="D9364" s="3">
        <v>1139.3894041877099</v>
      </c>
      <c r="E9364" s="3">
        <v>-2.400036500032229</v>
      </c>
      <c r="F9364" t="s">
        <v>68</v>
      </c>
      <c r="G9364" t="s">
        <v>26</v>
      </c>
      <c r="H9364" s="1">
        <v>44378</v>
      </c>
      <c r="I9364" s="1">
        <v>44426</v>
      </c>
    </row>
    <row r="9365" spans="1:9" x14ac:dyDescent="0.25">
      <c r="A9365" s="1">
        <v>42217</v>
      </c>
      <c r="B9365" t="s">
        <v>67</v>
      </c>
      <c r="C9365" s="3">
        <v>1163.8824999999999</v>
      </c>
      <c r="D9365" s="3">
        <v>1168.16167375385</v>
      </c>
      <c r="E9365" s="3">
        <v>2.5252358377557726</v>
      </c>
      <c r="F9365" t="s">
        <v>68</v>
      </c>
      <c r="G9365" t="s">
        <v>26</v>
      </c>
      <c r="H9365" s="1">
        <v>44378</v>
      </c>
      <c r="I9365" s="1">
        <v>44426</v>
      </c>
    </row>
    <row r="9366" spans="1:9" x14ac:dyDescent="0.25">
      <c r="A9366" s="1">
        <v>42248</v>
      </c>
      <c r="B9366" t="s">
        <v>67</v>
      </c>
      <c r="C9366" s="3">
        <v>1185.4470444599999</v>
      </c>
      <c r="D9366" s="3">
        <v>1121.8996282051401</v>
      </c>
      <c r="E9366" s="3">
        <v>-3.960243396793544</v>
      </c>
      <c r="F9366" t="s">
        <v>68</v>
      </c>
      <c r="G9366" t="s">
        <v>26</v>
      </c>
      <c r="H9366" s="1">
        <v>44378</v>
      </c>
      <c r="I9366" s="1">
        <v>44426</v>
      </c>
    </row>
    <row r="9367" spans="1:9" x14ac:dyDescent="0.25">
      <c r="A9367" s="1">
        <v>42278</v>
      </c>
      <c r="B9367" t="s">
        <v>67</v>
      </c>
      <c r="C9367" s="3">
        <v>1191.8805</v>
      </c>
      <c r="D9367" s="3">
        <v>1153.9802469259</v>
      </c>
      <c r="E9367" s="3">
        <v>2.8594909842410487</v>
      </c>
      <c r="F9367" t="s">
        <v>68</v>
      </c>
      <c r="G9367" t="s">
        <v>26</v>
      </c>
      <c r="H9367" s="1">
        <v>44378</v>
      </c>
      <c r="I9367" s="1">
        <v>44426</v>
      </c>
    </row>
    <row r="9368" spans="1:9" x14ac:dyDescent="0.25">
      <c r="A9368" s="1">
        <v>42309</v>
      </c>
      <c r="B9368" t="s">
        <v>67</v>
      </c>
      <c r="C9368" s="3">
        <v>838.86950000000002</v>
      </c>
      <c r="D9368" s="3">
        <v>970.59469804772004</v>
      </c>
      <c r="E9368" s="3">
        <v>-15.891567413454666</v>
      </c>
      <c r="F9368" t="s">
        <v>68</v>
      </c>
      <c r="G9368" t="s">
        <v>26</v>
      </c>
      <c r="H9368" s="1">
        <v>44378</v>
      </c>
      <c r="I9368" s="1">
        <v>44426</v>
      </c>
    </row>
    <row r="9369" spans="1:9" x14ac:dyDescent="0.25">
      <c r="A9369" s="1">
        <v>42339</v>
      </c>
      <c r="B9369" t="s">
        <v>67</v>
      </c>
      <c r="C9369" s="3">
        <v>1479.5412098300001</v>
      </c>
      <c r="D9369" s="3">
        <v>1103.5612139493001</v>
      </c>
      <c r="E9369" s="3">
        <v>13.699489206878241</v>
      </c>
      <c r="F9369" t="s">
        <v>68</v>
      </c>
      <c r="G9369" t="s">
        <v>26</v>
      </c>
      <c r="H9369" s="1">
        <v>44378</v>
      </c>
      <c r="I9369" s="1">
        <v>44426</v>
      </c>
    </row>
    <row r="9370" spans="1:9" x14ac:dyDescent="0.25">
      <c r="A9370" s="1">
        <v>42370</v>
      </c>
      <c r="B9370" t="s">
        <v>67</v>
      </c>
      <c r="C9370" s="3">
        <v>1094.0471</v>
      </c>
      <c r="D9370" s="3">
        <v>1099.9518008529101</v>
      </c>
      <c r="E9370" s="3">
        <v>-0.32706958624189042</v>
      </c>
      <c r="F9370" t="s">
        <v>68</v>
      </c>
      <c r="G9370" t="s">
        <v>26</v>
      </c>
      <c r="H9370" s="1">
        <v>44378</v>
      </c>
      <c r="I9370" s="1">
        <v>44426</v>
      </c>
    </row>
    <row r="9371" spans="1:9" x14ac:dyDescent="0.25">
      <c r="A9371" s="1">
        <v>42401</v>
      </c>
      <c r="B9371" t="s">
        <v>67</v>
      </c>
      <c r="C9371" s="3">
        <v>747.89200000000005</v>
      </c>
      <c r="D9371" s="3">
        <v>909.89034223808596</v>
      </c>
      <c r="E9371" s="3">
        <v>-17.27907154363028</v>
      </c>
      <c r="F9371" t="s">
        <v>68</v>
      </c>
      <c r="G9371" t="s">
        <v>26</v>
      </c>
      <c r="H9371" s="1">
        <v>44378</v>
      </c>
      <c r="I9371" s="1">
        <v>44426</v>
      </c>
    </row>
    <row r="9372" spans="1:9" x14ac:dyDescent="0.25">
      <c r="A9372" s="1">
        <v>42430</v>
      </c>
      <c r="B9372" t="s">
        <v>67</v>
      </c>
      <c r="C9372" s="3">
        <v>1068.7449547599999</v>
      </c>
      <c r="D9372" s="3">
        <v>1015.57300564657</v>
      </c>
      <c r="E9372" s="3">
        <v>11.614879123624178</v>
      </c>
      <c r="F9372" t="s">
        <v>68</v>
      </c>
      <c r="G9372" t="s">
        <v>26</v>
      </c>
      <c r="H9372" s="1">
        <v>44378</v>
      </c>
      <c r="I9372" s="1">
        <v>44426</v>
      </c>
    </row>
    <row r="9373" spans="1:9" x14ac:dyDescent="0.25">
      <c r="A9373" s="1">
        <v>42461</v>
      </c>
      <c r="B9373" t="s">
        <v>67</v>
      </c>
      <c r="C9373" s="3">
        <v>999.42566519000002</v>
      </c>
      <c r="D9373" s="3">
        <v>1019.22977666213</v>
      </c>
      <c r="E9373" s="3">
        <v>0.36006973356208505</v>
      </c>
      <c r="F9373" t="s">
        <v>68</v>
      </c>
      <c r="G9373" t="s">
        <v>26</v>
      </c>
      <c r="H9373" s="1">
        <v>44378</v>
      </c>
      <c r="I9373" s="1">
        <v>44426</v>
      </c>
    </row>
    <row r="9374" spans="1:9" x14ac:dyDescent="0.25">
      <c r="A9374" s="1">
        <v>42491</v>
      </c>
      <c r="B9374" t="s">
        <v>67</v>
      </c>
      <c r="C9374" s="3">
        <v>735.59384711999996</v>
      </c>
      <c r="D9374" s="3">
        <v>904.158257102172</v>
      </c>
      <c r="E9374" s="3">
        <v>-11.29004687606411</v>
      </c>
      <c r="F9374" t="s">
        <v>68</v>
      </c>
      <c r="G9374" t="s">
        <v>26</v>
      </c>
      <c r="H9374" s="1">
        <v>44378</v>
      </c>
      <c r="I9374" s="1">
        <v>44426</v>
      </c>
    </row>
    <row r="9375" spans="1:9" x14ac:dyDescent="0.25">
      <c r="A9375" s="1">
        <v>42522</v>
      </c>
      <c r="B9375" t="s">
        <v>67</v>
      </c>
      <c r="C9375" s="3">
        <v>1223.0452576499999</v>
      </c>
      <c r="D9375" s="3">
        <v>1140.2133219116899</v>
      </c>
      <c r="E9375" s="3">
        <v>26.107715430932927</v>
      </c>
      <c r="F9375" t="s">
        <v>68</v>
      </c>
      <c r="G9375" t="s">
        <v>26</v>
      </c>
      <c r="H9375" s="1">
        <v>44378</v>
      </c>
      <c r="I9375" s="1">
        <v>44426</v>
      </c>
    </row>
    <row r="9376" spans="1:9" x14ac:dyDescent="0.25">
      <c r="A9376" s="1">
        <v>42552</v>
      </c>
      <c r="B9376" t="s">
        <v>67</v>
      </c>
      <c r="C9376" s="3">
        <v>1101.5624866000001</v>
      </c>
      <c r="D9376" s="3">
        <v>1095.36146518487</v>
      </c>
      <c r="E9376" s="3">
        <v>-3.9336373172364887</v>
      </c>
      <c r="F9376" t="s">
        <v>68</v>
      </c>
      <c r="G9376" t="s">
        <v>26</v>
      </c>
      <c r="H9376" s="1">
        <v>44378</v>
      </c>
      <c r="I9376" s="1">
        <v>44426</v>
      </c>
    </row>
    <row r="9377" spans="1:9" x14ac:dyDescent="0.25">
      <c r="A9377" s="1">
        <v>42583</v>
      </c>
      <c r="B9377" t="s">
        <v>67</v>
      </c>
      <c r="C9377" s="3">
        <v>1173.66800988</v>
      </c>
      <c r="D9377" s="3">
        <v>1134.6097262002299</v>
      </c>
      <c r="E9377" s="3">
        <v>3.5831332635693798</v>
      </c>
      <c r="F9377" t="s">
        <v>68</v>
      </c>
      <c r="G9377" t="s">
        <v>26</v>
      </c>
      <c r="H9377" s="1">
        <v>44378</v>
      </c>
      <c r="I9377" s="1">
        <v>44426</v>
      </c>
    </row>
    <row r="9378" spans="1:9" x14ac:dyDescent="0.25">
      <c r="A9378" s="1">
        <v>42614</v>
      </c>
      <c r="B9378" t="s">
        <v>67</v>
      </c>
      <c r="C9378" s="3">
        <v>1151.44848959</v>
      </c>
      <c r="D9378" s="3">
        <v>1087.1060738471599</v>
      </c>
      <c r="E9378" s="3">
        <v>-4.1867834600852802</v>
      </c>
      <c r="F9378" t="s">
        <v>68</v>
      </c>
      <c r="G9378" t="s">
        <v>26</v>
      </c>
      <c r="H9378" s="1">
        <v>44378</v>
      </c>
      <c r="I9378" s="1">
        <v>44426</v>
      </c>
    </row>
    <row r="9379" spans="1:9" x14ac:dyDescent="0.25">
      <c r="A9379" s="1">
        <v>42644</v>
      </c>
      <c r="B9379" t="s">
        <v>67</v>
      </c>
      <c r="C9379" s="3">
        <v>1146.16615305</v>
      </c>
      <c r="D9379" s="3">
        <v>1128.2711614016901</v>
      </c>
      <c r="E9379" s="3">
        <v>3.786667055299489</v>
      </c>
      <c r="F9379" t="s">
        <v>68</v>
      </c>
      <c r="G9379" t="s">
        <v>26</v>
      </c>
      <c r="H9379" s="1">
        <v>44378</v>
      </c>
      <c r="I9379" s="1">
        <v>44426</v>
      </c>
    </row>
    <row r="9380" spans="1:9" x14ac:dyDescent="0.25">
      <c r="A9380" s="1">
        <v>42675</v>
      </c>
      <c r="B9380" t="s">
        <v>67</v>
      </c>
      <c r="C9380" s="3">
        <v>995.23415120000004</v>
      </c>
      <c r="D9380" s="3">
        <v>1135.5588436053499</v>
      </c>
      <c r="E9380" s="3">
        <v>0.64591584478735342</v>
      </c>
      <c r="F9380" t="s">
        <v>68</v>
      </c>
      <c r="G9380" t="s">
        <v>26</v>
      </c>
      <c r="H9380" s="1">
        <v>44378</v>
      </c>
      <c r="I9380" s="1">
        <v>44426</v>
      </c>
    </row>
    <row r="9381" spans="1:9" x14ac:dyDescent="0.25">
      <c r="A9381" s="1">
        <v>42705</v>
      </c>
      <c r="B9381" t="s">
        <v>67</v>
      </c>
      <c r="C9381" s="3">
        <v>2023.3086369800001</v>
      </c>
      <c r="D9381" s="3">
        <v>1522.09791813318</v>
      </c>
      <c r="E9381" s="3">
        <v>34.039545964926418</v>
      </c>
      <c r="F9381" t="s">
        <v>68</v>
      </c>
      <c r="G9381" t="s">
        <v>26</v>
      </c>
      <c r="H9381" s="1">
        <v>44378</v>
      </c>
      <c r="I9381" s="1">
        <v>44426</v>
      </c>
    </row>
    <row r="9382" spans="1:9" x14ac:dyDescent="0.25">
      <c r="A9382" s="1">
        <v>42736</v>
      </c>
      <c r="B9382" t="s">
        <v>67</v>
      </c>
      <c r="C9382" s="3">
        <v>1265.9929999999999</v>
      </c>
      <c r="D9382" s="3">
        <v>1280.2771920929799</v>
      </c>
      <c r="E9382" s="3">
        <v>-15.887330450907385</v>
      </c>
      <c r="F9382" t="s">
        <v>68</v>
      </c>
      <c r="G9382" t="s">
        <v>26</v>
      </c>
      <c r="H9382" s="1">
        <v>44378</v>
      </c>
      <c r="I9382" s="1">
        <v>44426</v>
      </c>
    </row>
    <row r="9383" spans="1:9" x14ac:dyDescent="0.25">
      <c r="A9383" s="1">
        <v>42767</v>
      </c>
      <c r="B9383" t="s">
        <v>67</v>
      </c>
      <c r="C9383" s="3">
        <v>1024.8954000000001</v>
      </c>
      <c r="D9383" s="3">
        <v>1300.4997153516499</v>
      </c>
      <c r="E9383" s="3">
        <v>1.5795425696532419</v>
      </c>
      <c r="F9383" t="s">
        <v>68</v>
      </c>
      <c r="G9383" t="s">
        <v>26</v>
      </c>
      <c r="H9383" s="1">
        <v>44378</v>
      </c>
      <c r="I9383" s="1">
        <v>44426</v>
      </c>
    </row>
    <row r="9384" spans="1:9" x14ac:dyDescent="0.25">
      <c r="A9384" s="1">
        <v>42795</v>
      </c>
      <c r="B9384" t="s">
        <v>67</v>
      </c>
      <c r="C9384" s="3">
        <v>1342.3922387</v>
      </c>
      <c r="D9384" s="3">
        <v>1257.8425302088399</v>
      </c>
      <c r="E9384" s="3">
        <v>-3.2800610903075551</v>
      </c>
      <c r="F9384" t="s">
        <v>68</v>
      </c>
      <c r="G9384" t="s">
        <v>26</v>
      </c>
      <c r="H9384" s="1">
        <v>44378</v>
      </c>
      <c r="I9384" s="1">
        <v>44426</v>
      </c>
    </row>
    <row r="9385" spans="1:9" x14ac:dyDescent="0.25">
      <c r="A9385" s="1">
        <v>42826</v>
      </c>
      <c r="B9385" t="s">
        <v>67</v>
      </c>
      <c r="C9385" s="3">
        <v>1130.4408000000001</v>
      </c>
      <c r="D9385" s="3">
        <v>1167.8103335964799</v>
      </c>
      <c r="E9385" s="3">
        <v>-7.1576683448135441</v>
      </c>
      <c r="F9385" t="s">
        <v>68</v>
      </c>
      <c r="G9385" t="s">
        <v>26</v>
      </c>
      <c r="H9385" s="1">
        <v>44378</v>
      </c>
      <c r="I9385" s="1">
        <v>44426</v>
      </c>
    </row>
    <row r="9386" spans="1:9" x14ac:dyDescent="0.25">
      <c r="A9386" s="1">
        <v>42856</v>
      </c>
      <c r="B9386" t="s">
        <v>67</v>
      </c>
      <c r="C9386" s="3">
        <v>1066.8258000000001</v>
      </c>
      <c r="D9386" s="3">
        <v>1270.80298165205</v>
      </c>
      <c r="E9386" s="3">
        <v>8.8192958302043536</v>
      </c>
      <c r="F9386" t="s">
        <v>68</v>
      </c>
      <c r="G9386" t="s">
        <v>26</v>
      </c>
      <c r="H9386" s="1">
        <v>44378</v>
      </c>
      <c r="I9386" s="1">
        <v>44426</v>
      </c>
    </row>
    <row r="9387" spans="1:9" x14ac:dyDescent="0.25">
      <c r="A9387" s="1">
        <v>42887</v>
      </c>
      <c r="B9387" t="s">
        <v>67</v>
      </c>
      <c r="C9387" s="3">
        <v>1291.4732880700001</v>
      </c>
      <c r="D9387" s="3">
        <v>1217.06864456894</v>
      </c>
      <c r="E9387" s="3">
        <v>-4.2283766924480375</v>
      </c>
      <c r="F9387" t="s">
        <v>68</v>
      </c>
      <c r="G9387" t="s">
        <v>26</v>
      </c>
      <c r="H9387" s="1">
        <v>44378</v>
      </c>
      <c r="I9387" s="1">
        <v>44426</v>
      </c>
    </row>
    <row r="9388" spans="1:9" x14ac:dyDescent="0.25">
      <c r="A9388" s="1">
        <v>42917</v>
      </c>
      <c r="B9388" t="s">
        <v>67</v>
      </c>
      <c r="C9388" s="3">
        <v>1249.1469999999999</v>
      </c>
      <c r="D9388" s="3">
        <v>1223.69478769326</v>
      </c>
      <c r="E9388" s="3">
        <v>0.54443462609019377</v>
      </c>
      <c r="F9388" t="s">
        <v>68</v>
      </c>
      <c r="G9388" t="s">
        <v>26</v>
      </c>
      <c r="H9388" s="1">
        <v>44378</v>
      </c>
      <c r="I9388" s="1">
        <v>44426</v>
      </c>
    </row>
    <row r="9389" spans="1:9" x14ac:dyDescent="0.25">
      <c r="A9389" s="1">
        <v>42948</v>
      </c>
      <c r="B9389" t="s">
        <v>67</v>
      </c>
      <c r="C9389" s="3">
        <v>1236.74473414</v>
      </c>
      <c r="D9389" s="3">
        <v>1200.16227153198</v>
      </c>
      <c r="E9389" s="3">
        <v>-1.9230707197535963</v>
      </c>
      <c r="F9389" t="s">
        <v>68</v>
      </c>
      <c r="G9389" t="s">
        <v>26</v>
      </c>
      <c r="H9389" s="1">
        <v>44378</v>
      </c>
      <c r="I9389" s="1">
        <v>44426</v>
      </c>
    </row>
    <row r="9390" spans="1:9" x14ac:dyDescent="0.25">
      <c r="A9390" s="1">
        <v>42979</v>
      </c>
      <c r="B9390" t="s">
        <v>67</v>
      </c>
      <c r="C9390" s="3">
        <v>1362.2577000000001</v>
      </c>
      <c r="D9390" s="3">
        <v>1306.5371103587399</v>
      </c>
      <c r="E9390" s="3">
        <v>8.8633713415249105</v>
      </c>
      <c r="F9390" t="s">
        <v>68</v>
      </c>
      <c r="G9390" t="s">
        <v>26</v>
      </c>
      <c r="H9390" s="1">
        <v>44378</v>
      </c>
      <c r="I9390" s="1">
        <v>44426</v>
      </c>
    </row>
    <row r="9391" spans="1:9" x14ac:dyDescent="0.25">
      <c r="A9391" s="1">
        <v>43009</v>
      </c>
      <c r="B9391" t="s">
        <v>67</v>
      </c>
      <c r="C9391" s="3">
        <v>1312.1303</v>
      </c>
      <c r="D9391" s="3">
        <v>1262.85402144931</v>
      </c>
      <c r="E9391" s="3">
        <v>-3.3434250403676486</v>
      </c>
      <c r="F9391" t="s">
        <v>68</v>
      </c>
      <c r="G9391" t="s">
        <v>26</v>
      </c>
      <c r="H9391" s="1">
        <v>44378</v>
      </c>
      <c r="I9391" s="1">
        <v>44426</v>
      </c>
    </row>
    <row r="9392" spans="1:9" x14ac:dyDescent="0.25">
      <c r="A9392" s="1">
        <v>43040</v>
      </c>
      <c r="B9392" t="s">
        <v>67</v>
      </c>
      <c r="C9392" s="3">
        <v>1135.1349083099999</v>
      </c>
      <c r="D9392" s="3">
        <v>1296.1033924534599</v>
      </c>
      <c r="E9392" s="3">
        <v>2.6328752523582466</v>
      </c>
      <c r="F9392" t="s">
        <v>68</v>
      </c>
      <c r="G9392" t="s">
        <v>26</v>
      </c>
      <c r="H9392" s="1">
        <v>44378</v>
      </c>
      <c r="I9392" s="1">
        <v>44426</v>
      </c>
    </row>
    <row r="9393" spans="1:9" x14ac:dyDescent="0.25">
      <c r="A9393" s="1">
        <v>43070</v>
      </c>
      <c r="B9393" t="s">
        <v>67</v>
      </c>
      <c r="C9393" s="3">
        <v>1670.1791638899999</v>
      </c>
      <c r="D9393" s="3">
        <v>1301.86918583233</v>
      </c>
      <c r="E9393" s="3">
        <v>0.44485597464225179</v>
      </c>
      <c r="F9393" t="s">
        <v>68</v>
      </c>
      <c r="G9393" t="s">
        <v>26</v>
      </c>
      <c r="H9393" s="1">
        <v>44378</v>
      </c>
      <c r="I9393" s="1">
        <v>44426</v>
      </c>
    </row>
    <row r="9394" spans="1:9" x14ac:dyDescent="0.25">
      <c r="A9394" s="1">
        <v>43101</v>
      </c>
      <c r="B9394" t="s">
        <v>67</v>
      </c>
      <c r="C9394" s="3">
        <v>1304.4788000000001</v>
      </c>
      <c r="D9394" s="3">
        <v>1340.8120909193401</v>
      </c>
      <c r="E9394" s="3">
        <v>2.9913070768406271</v>
      </c>
      <c r="F9394" t="s">
        <v>68</v>
      </c>
      <c r="G9394" t="s">
        <v>26</v>
      </c>
      <c r="H9394" s="1">
        <v>44378</v>
      </c>
      <c r="I9394" s="1">
        <v>44426</v>
      </c>
    </row>
    <row r="9395" spans="1:9" x14ac:dyDescent="0.25">
      <c r="A9395" s="1">
        <v>43132</v>
      </c>
      <c r="B9395" t="s">
        <v>67</v>
      </c>
      <c r="C9395" s="3">
        <v>1230.3</v>
      </c>
      <c r="D9395" s="3">
        <v>1574.81939488187</v>
      </c>
      <c r="E9395" s="3">
        <v>17.452654667074242</v>
      </c>
      <c r="F9395" t="s">
        <v>68</v>
      </c>
      <c r="G9395" t="s">
        <v>26</v>
      </c>
      <c r="H9395" s="1">
        <v>44378</v>
      </c>
      <c r="I9395" s="1">
        <v>44426</v>
      </c>
    </row>
    <row r="9396" spans="1:9" x14ac:dyDescent="0.25">
      <c r="A9396" s="1">
        <v>43160</v>
      </c>
      <c r="B9396" t="s">
        <v>67</v>
      </c>
      <c r="C9396" s="3">
        <v>1541.5785788600001</v>
      </c>
      <c r="D9396" s="3">
        <v>1456.4823795326899</v>
      </c>
      <c r="E9396" s="3">
        <v>-7.5143229587959723</v>
      </c>
      <c r="F9396" t="s">
        <v>68</v>
      </c>
      <c r="G9396" t="s">
        <v>26</v>
      </c>
      <c r="H9396" s="1">
        <v>44378</v>
      </c>
      <c r="I9396" s="1">
        <v>44426</v>
      </c>
    </row>
    <row r="9397" spans="1:9" x14ac:dyDescent="0.25">
      <c r="A9397" s="1">
        <v>43191</v>
      </c>
      <c r="B9397" t="s">
        <v>67</v>
      </c>
      <c r="C9397" s="3">
        <v>1452.6692201200001</v>
      </c>
      <c r="D9397" s="3">
        <v>1449.71409567562</v>
      </c>
      <c r="E9397" s="3">
        <v>-0.46470070302132171</v>
      </c>
      <c r="F9397" t="s">
        <v>68</v>
      </c>
      <c r="G9397" t="s">
        <v>26</v>
      </c>
      <c r="H9397" s="1">
        <v>44378</v>
      </c>
      <c r="I9397" s="1">
        <v>44426</v>
      </c>
    </row>
    <row r="9398" spans="1:9" x14ac:dyDescent="0.25">
      <c r="A9398" s="1">
        <v>43221</v>
      </c>
      <c r="B9398" t="s">
        <v>67</v>
      </c>
      <c r="C9398" s="3">
        <v>1385.8700567799999</v>
      </c>
      <c r="D9398" s="3">
        <v>1625.83298303827</v>
      </c>
      <c r="E9398" s="3">
        <v>12.148525553279683</v>
      </c>
      <c r="F9398" t="s">
        <v>68</v>
      </c>
      <c r="G9398" t="s">
        <v>26</v>
      </c>
      <c r="H9398" s="1">
        <v>44378</v>
      </c>
      <c r="I9398" s="1">
        <v>44426</v>
      </c>
    </row>
    <row r="9399" spans="1:9" x14ac:dyDescent="0.25">
      <c r="A9399" s="1">
        <v>43252</v>
      </c>
      <c r="B9399" t="s">
        <v>67</v>
      </c>
      <c r="C9399" s="3">
        <v>1711.87705078</v>
      </c>
      <c r="D9399" s="3">
        <v>1663.5092520445</v>
      </c>
      <c r="E9399" s="3">
        <v>2.3173517451849648</v>
      </c>
      <c r="F9399" t="s">
        <v>68</v>
      </c>
      <c r="G9399" t="s">
        <v>26</v>
      </c>
      <c r="H9399" s="1">
        <v>44378</v>
      </c>
      <c r="I9399" s="1">
        <v>44426</v>
      </c>
    </row>
    <row r="9400" spans="1:9" x14ac:dyDescent="0.25">
      <c r="A9400" s="1">
        <v>43282</v>
      </c>
      <c r="B9400" t="s">
        <v>67</v>
      </c>
      <c r="C9400" s="3">
        <v>1869.4160171799999</v>
      </c>
      <c r="D9400" s="3">
        <v>1764.89417978949</v>
      </c>
      <c r="E9400" s="3">
        <v>6.0946416510990247</v>
      </c>
      <c r="F9400" t="s">
        <v>68</v>
      </c>
      <c r="G9400" t="s">
        <v>26</v>
      </c>
      <c r="H9400" s="1">
        <v>44378</v>
      </c>
      <c r="I9400" s="1">
        <v>44426</v>
      </c>
    </row>
    <row r="9401" spans="1:9" x14ac:dyDescent="0.25">
      <c r="A9401" s="1">
        <v>43313</v>
      </c>
      <c r="B9401" t="s">
        <v>67</v>
      </c>
      <c r="C9401" s="3">
        <v>1726.24062157</v>
      </c>
      <c r="D9401" s="3">
        <v>1669.0830432004</v>
      </c>
      <c r="E9401" s="3">
        <v>-5.4287184855761694</v>
      </c>
      <c r="F9401" t="s">
        <v>68</v>
      </c>
      <c r="G9401" t="s">
        <v>26</v>
      </c>
      <c r="H9401" s="1">
        <v>44378</v>
      </c>
      <c r="I9401" s="1">
        <v>44426</v>
      </c>
    </row>
    <row r="9402" spans="1:9" x14ac:dyDescent="0.25">
      <c r="A9402" s="1">
        <v>43344</v>
      </c>
      <c r="B9402" t="s">
        <v>67</v>
      </c>
      <c r="C9402" s="3">
        <v>1763.7494329900001</v>
      </c>
      <c r="D9402" s="3">
        <v>1713.39831332887</v>
      </c>
      <c r="E9402" s="3">
        <v>2.6550668230082408</v>
      </c>
      <c r="F9402" t="s">
        <v>68</v>
      </c>
      <c r="G9402" t="s">
        <v>26</v>
      </c>
      <c r="H9402" s="1">
        <v>44378</v>
      </c>
      <c r="I9402" s="1">
        <v>44426</v>
      </c>
    </row>
    <row r="9403" spans="1:9" x14ac:dyDescent="0.25">
      <c r="A9403" s="1">
        <v>43374</v>
      </c>
      <c r="B9403" t="s">
        <v>67</v>
      </c>
      <c r="C9403" s="3">
        <v>1816.2011</v>
      </c>
      <c r="D9403" s="3">
        <v>1695.9143913211001</v>
      </c>
      <c r="E9403" s="3">
        <v>-1.0204236733373051</v>
      </c>
      <c r="F9403" t="s">
        <v>68</v>
      </c>
      <c r="G9403" t="s">
        <v>26</v>
      </c>
      <c r="H9403" s="1">
        <v>44378</v>
      </c>
      <c r="I9403" s="1">
        <v>44426</v>
      </c>
    </row>
    <row r="9404" spans="1:9" x14ac:dyDescent="0.25">
      <c r="A9404" s="1">
        <v>43405</v>
      </c>
      <c r="B9404" t="s">
        <v>67</v>
      </c>
      <c r="C9404" s="3">
        <v>1652.5651</v>
      </c>
      <c r="D9404" s="3">
        <v>1881.3448416781901</v>
      </c>
      <c r="E9404" s="3">
        <v>10.933951106614614</v>
      </c>
      <c r="F9404" t="s">
        <v>68</v>
      </c>
      <c r="G9404" t="s">
        <v>26</v>
      </c>
      <c r="H9404" s="1">
        <v>44378</v>
      </c>
      <c r="I9404" s="1">
        <v>44426</v>
      </c>
    </row>
    <row r="9405" spans="1:9" x14ac:dyDescent="0.25">
      <c r="A9405" s="1">
        <v>43435</v>
      </c>
      <c r="B9405" t="s">
        <v>67</v>
      </c>
      <c r="C9405" s="3">
        <v>1999.9472802</v>
      </c>
      <c r="D9405" s="3">
        <v>1582.6894166945201</v>
      </c>
      <c r="E9405" s="3">
        <v>-15.874571124199875</v>
      </c>
      <c r="F9405" t="s">
        <v>68</v>
      </c>
      <c r="G9405" t="s">
        <v>26</v>
      </c>
      <c r="H9405" s="1">
        <v>44378</v>
      </c>
      <c r="I9405" s="1">
        <v>44426</v>
      </c>
    </row>
    <row r="9406" spans="1:9" x14ac:dyDescent="0.25">
      <c r="A9406" s="1">
        <v>43466</v>
      </c>
      <c r="B9406" t="s">
        <v>67</v>
      </c>
      <c r="C9406" s="3">
        <v>1486.3380999999999</v>
      </c>
      <c r="D9406" s="3">
        <v>1571.93807180523</v>
      </c>
      <c r="E9406" s="3">
        <v>-0.67930857285597313</v>
      </c>
      <c r="F9406" t="s">
        <v>68</v>
      </c>
      <c r="G9406" t="s">
        <v>26</v>
      </c>
      <c r="H9406" s="1">
        <v>44378</v>
      </c>
      <c r="I9406" s="1">
        <v>44426</v>
      </c>
    </row>
    <row r="9407" spans="1:9" x14ac:dyDescent="0.25">
      <c r="A9407" s="1">
        <v>43497</v>
      </c>
      <c r="B9407" t="s">
        <v>67</v>
      </c>
      <c r="C9407" s="3">
        <v>1357.6331</v>
      </c>
      <c r="D9407" s="3">
        <v>1773.59175043818</v>
      </c>
      <c r="E9407" s="3">
        <v>12.828347518892329</v>
      </c>
      <c r="F9407" t="s">
        <v>68</v>
      </c>
      <c r="G9407" t="s">
        <v>26</v>
      </c>
      <c r="H9407" s="1">
        <v>44378</v>
      </c>
      <c r="I9407" s="1">
        <v>44426</v>
      </c>
    </row>
    <row r="9408" spans="1:9" x14ac:dyDescent="0.25">
      <c r="A9408" s="1">
        <v>43525</v>
      </c>
      <c r="B9408" t="s">
        <v>67</v>
      </c>
      <c r="C9408" s="3">
        <v>1746.047</v>
      </c>
      <c r="D9408" s="3">
        <v>1660.2534325020999</v>
      </c>
      <c r="E9408" s="3">
        <v>-6.3903273066126474</v>
      </c>
      <c r="F9408" t="s">
        <v>68</v>
      </c>
      <c r="G9408" t="s">
        <v>26</v>
      </c>
      <c r="H9408" s="1">
        <v>44378</v>
      </c>
      <c r="I9408" s="1">
        <v>44426</v>
      </c>
    </row>
    <row r="9409" spans="1:9" x14ac:dyDescent="0.25">
      <c r="A9409" s="1">
        <v>43556</v>
      </c>
      <c r="B9409" t="s">
        <v>67</v>
      </c>
      <c r="C9409" s="3">
        <v>1771.1264000000001</v>
      </c>
      <c r="D9409" s="3">
        <v>1696.1373471378799</v>
      </c>
      <c r="E9409" s="3">
        <v>2.1613516306182845</v>
      </c>
      <c r="F9409" t="s">
        <v>68</v>
      </c>
      <c r="G9409" t="s">
        <v>26</v>
      </c>
      <c r="H9409" s="1">
        <v>44378</v>
      </c>
      <c r="I9409" s="1">
        <v>44426</v>
      </c>
    </row>
    <row r="9410" spans="1:9" x14ac:dyDescent="0.25">
      <c r="A9410" s="1">
        <v>43586</v>
      </c>
      <c r="B9410" t="s">
        <v>67</v>
      </c>
      <c r="C9410" s="3">
        <v>1506.2814000000001</v>
      </c>
      <c r="D9410" s="3">
        <v>1753.36878358589</v>
      </c>
      <c r="E9410" s="3">
        <v>3.3742218190398603</v>
      </c>
      <c r="F9410" t="s">
        <v>68</v>
      </c>
      <c r="G9410" t="s">
        <v>26</v>
      </c>
      <c r="H9410" s="1">
        <v>44378</v>
      </c>
      <c r="I9410" s="1">
        <v>44426</v>
      </c>
    </row>
    <row r="9411" spans="1:9" x14ac:dyDescent="0.25">
      <c r="A9411" s="1">
        <v>43617</v>
      </c>
      <c r="B9411" t="s">
        <v>67</v>
      </c>
      <c r="C9411" s="3">
        <v>1680.7457999999999</v>
      </c>
      <c r="D9411" s="3">
        <v>1691.8384246073799</v>
      </c>
      <c r="E9411" s="3">
        <v>-3.5092651103706629</v>
      </c>
      <c r="F9411" t="s">
        <v>68</v>
      </c>
      <c r="G9411" t="s">
        <v>26</v>
      </c>
      <c r="H9411" s="1">
        <v>44378</v>
      </c>
      <c r="I9411" s="1">
        <v>44426</v>
      </c>
    </row>
    <row r="9412" spans="1:9" x14ac:dyDescent="0.25">
      <c r="A9412" s="1">
        <v>43647</v>
      </c>
      <c r="B9412" t="s">
        <v>67</v>
      </c>
      <c r="C9412" s="3">
        <v>1921.4585</v>
      </c>
      <c r="D9412" s="3">
        <v>1766.3240208756399</v>
      </c>
      <c r="E9412" s="3">
        <v>4.402642426421167</v>
      </c>
      <c r="F9412" t="s">
        <v>68</v>
      </c>
      <c r="G9412" t="s">
        <v>26</v>
      </c>
      <c r="H9412" s="1">
        <v>44378</v>
      </c>
      <c r="I9412" s="1">
        <v>44426</v>
      </c>
    </row>
    <row r="9413" spans="1:9" x14ac:dyDescent="0.25">
      <c r="A9413" s="1">
        <v>43678</v>
      </c>
      <c r="B9413" t="s">
        <v>67</v>
      </c>
      <c r="C9413" s="3">
        <v>1785.41725</v>
      </c>
      <c r="D9413" s="3">
        <v>1758.12877570204</v>
      </c>
      <c r="E9413" s="3">
        <v>-0.46397178981561638</v>
      </c>
      <c r="F9413" t="s">
        <v>68</v>
      </c>
      <c r="G9413" t="s">
        <v>26</v>
      </c>
      <c r="H9413" s="1">
        <v>44378</v>
      </c>
      <c r="I9413" s="1">
        <v>44426</v>
      </c>
    </row>
    <row r="9414" spans="1:9" x14ac:dyDescent="0.25">
      <c r="A9414" s="1">
        <v>43709</v>
      </c>
      <c r="B9414" t="s">
        <v>67</v>
      </c>
      <c r="C9414" s="3">
        <v>1777.64085</v>
      </c>
      <c r="D9414" s="3">
        <v>1688.78167297337</v>
      </c>
      <c r="E9414" s="3">
        <v>-3.9443699282482214</v>
      </c>
      <c r="F9414" t="s">
        <v>68</v>
      </c>
      <c r="G9414" t="s">
        <v>26</v>
      </c>
      <c r="H9414" s="1">
        <v>44378</v>
      </c>
      <c r="I9414" s="1">
        <v>44426</v>
      </c>
    </row>
    <row r="9415" spans="1:9" x14ac:dyDescent="0.25">
      <c r="A9415" s="1">
        <v>43739</v>
      </c>
      <c r="B9415" t="s">
        <v>67</v>
      </c>
      <c r="C9415" s="3">
        <v>1636.4457</v>
      </c>
      <c r="D9415" s="3">
        <v>1505.5606535934601</v>
      </c>
      <c r="E9415" s="3">
        <v>-10.849301736992444</v>
      </c>
      <c r="F9415" t="s">
        <v>68</v>
      </c>
      <c r="G9415" t="s">
        <v>26</v>
      </c>
      <c r="H9415" s="1">
        <v>44378</v>
      </c>
      <c r="I9415" s="1">
        <v>44426</v>
      </c>
    </row>
    <row r="9416" spans="1:9" x14ac:dyDescent="0.25">
      <c r="A9416" s="1">
        <v>43770</v>
      </c>
      <c r="B9416" t="s">
        <v>67</v>
      </c>
      <c r="C9416" s="3">
        <v>1354.4623510599999</v>
      </c>
      <c r="D9416" s="3">
        <v>1577.82386649098</v>
      </c>
      <c r="E9416" s="3">
        <v>4.7997543456680205</v>
      </c>
      <c r="F9416" t="s">
        <v>68</v>
      </c>
      <c r="G9416" t="s">
        <v>26</v>
      </c>
      <c r="H9416" s="1">
        <v>44378</v>
      </c>
      <c r="I9416" s="1">
        <v>44426</v>
      </c>
    </row>
    <row r="9417" spans="1:9" x14ac:dyDescent="0.25">
      <c r="A9417" s="1">
        <v>43800</v>
      </c>
      <c r="B9417" t="s">
        <v>67</v>
      </c>
      <c r="C9417" s="3">
        <v>2161.5733403499999</v>
      </c>
      <c r="D9417" s="3">
        <v>1686.49694863934</v>
      </c>
      <c r="E9417" s="3">
        <v>6.8875293660023402</v>
      </c>
      <c r="F9417" t="s">
        <v>68</v>
      </c>
      <c r="G9417" t="s">
        <v>26</v>
      </c>
      <c r="H9417" s="1">
        <v>44378</v>
      </c>
      <c r="I9417" s="1">
        <v>44426</v>
      </c>
    </row>
    <row r="9418" spans="1:9" x14ac:dyDescent="0.25">
      <c r="A9418" s="1">
        <v>43831</v>
      </c>
      <c r="B9418" t="s">
        <v>67</v>
      </c>
      <c r="C9418" s="3">
        <v>1556.5494000000001</v>
      </c>
      <c r="D9418" s="3">
        <v>1674.01858180206</v>
      </c>
      <c r="E9418" s="3">
        <v>-0.7398985718502189</v>
      </c>
      <c r="F9418" t="s">
        <v>68</v>
      </c>
      <c r="G9418" t="s">
        <v>26</v>
      </c>
      <c r="H9418" s="1">
        <v>44378</v>
      </c>
      <c r="I9418" s="1">
        <v>44426</v>
      </c>
    </row>
    <row r="9419" spans="1:9" x14ac:dyDescent="0.25">
      <c r="A9419" s="1">
        <v>43862</v>
      </c>
      <c r="B9419" t="s">
        <v>67</v>
      </c>
      <c r="C9419" s="3">
        <v>1262.34075102</v>
      </c>
      <c r="D9419" s="3">
        <v>1654.81908951736</v>
      </c>
      <c r="E9419" s="3">
        <v>-1.1469103445692923</v>
      </c>
      <c r="F9419" t="s">
        <v>68</v>
      </c>
      <c r="G9419" t="s">
        <v>26</v>
      </c>
      <c r="H9419" s="1">
        <v>44378</v>
      </c>
      <c r="I9419" s="1">
        <v>44426</v>
      </c>
    </row>
    <row r="9420" spans="1:9" x14ac:dyDescent="0.25">
      <c r="A9420" s="1">
        <v>43891</v>
      </c>
      <c r="B9420" t="s">
        <v>67</v>
      </c>
      <c r="C9420" s="3">
        <v>1912.4462176699999</v>
      </c>
      <c r="D9420" s="3">
        <v>1750.0268223898099</v>
      </c>
      <c r="E9420" s="3">
        <v>5.7533620125338274</v>
      </c>
      <c r="F9420" t="s">
        <v>68</v>
      </c>
      <c r="G9420" t="s">
        <v>26</v>
      </c>
      <c r="H9420" s="1">
        <v>44378</v>
      </c>
      <c r="I9420" s="1">
        <v>44426</v>
      </c>
    </row>
    <row r="9421" spans="1:9" x14ac:dyDescent="0.25">
      <c r="A9421" s="1">
        <v>43922</v>
      </c>
      <c r="B9421" t="s">
        <v>67</v>
      </c>
      <c r="C9421" s="3">
        <v>2270.6567824200001</v>
      </c>
      <c r="D9421" s="3">
        <v>2136.1029311413299</v>
      </c>
      <c r="E9421" s="3">
        <v>22.061153795591565</v>
      </c>
      <c r="F9421" t="s">
        <v>68</v>
      </c>
      <c r="G9421" t="s">
        <v>26</v>
      </c>
      <c r="H9421" s="1">
        <v>44378</v>
      </c>
      <c r="I9421" s="1">
        <v>44426</v>
      </c>
    </row>
    <row r="9422" spans="1:9" x14ac:dyDescent="0.25">
      <c r="A9422" s="1">
        <v>43952</v>
      </c>
      <c r="B9422" t="s">
        <v>67</v>
      </c>
      <c r="C9422" s="3">
        <v>889.04727446000004</v>
      </c>
      <c r="D9422" s="3">
        <v>1072.7921848921601</v>
      </c>
      <c r="E9422" s="3">
        <v>-49.778066906215876</v>
      </c>
      <c r="F9422" t="s">
        <v>68</v>
      </c>
      <c r="G9422" t="s">
        <v>26</v>
      </c>
      <c r="H9422" s="1">
        <v>44378</v>
      </c>
      <c r="I9422" s="1">
        <v>44426</v>
      </c>
    </row>
    <row r="9423" spans="1:9" x14ac:dyDescent="0.25">
      <c r="A9423" s="1">
        <v>43983</v>
      </c>
      <c r="B9423" t="s">
        <v>67</v>
      </c>
      <c r="C9423" s="3">
        <v>1200.83014039</v>
      </c>
      <c r="D9423" s="3">
        <v>1184.29817652676</v>
      </c>
      <c r="E9423" s="3">
        <v>10.393997384107422</v>
      </c>
      <c r="F9423" t="s">
        <v>68</v>
      </c>
      <c r="G9423" t="s">
        <v>26</v>
      </c>
      <c r="H9423" s="1">
        <v>44378</v>
      </c>
      <c r="I9423" s="1">
        <v>44426</v>
      </c>
    </row>
    <row r="9424" spans="1:9" x14ac:dyDescent="0.25">
      <c r="A9424" s="1">
        <v>44013</v>
      </c>
      <c r="B9424" t="s">
        <v>67</v>
      </c>
      <c r="C9424" s="3">
        <v>1307.8352401899999</v>
      </c>
      <c r="D9424" s="3">
        <v>1204.3192640307</v>
      </c>
      <c r="E9424" s="3">
        <v>1.6905444845534419</v>
      </c>
      <c r="F9424" t="s">
        <v>68</v>
      </c>
      <c r="G9424" t="s">
        <v>26</v>
      </c>
      <c r="H9424" s="1">
        <v>44378</v>
      </c>
      <c r="I9424" s="1">
        <v>44426</v>
      </c>
    </row>
    <row r="9425" spans="1:9" x14ac:dyDescent="0.25">
      <c r="A9425" s="1">
        <v>44044</v>
      </c>
      <c r="B9425" t="s">
        <v>67</v>
      </c>
      <c r="C9425" s="3">
        <v>1288.6242545600001</v>
      </c>
      <c r="D9425" s="3">
        <v>1299.4208344822</v>
      </c>
      <c r="E9425" s="3">
        <v>7.89670756682969</v>
      </c>
      <c r="F9425" t="s">
        <v>68</v>
      </c>
      <c r="G9425" t="s">
        <v>26</v>
      </c>
      <c r="H9425" s="1">
        <v>44378</v>
      </c>
      <c r="I9425" s="1">
        <v>44426</v>
      </c>
    </row>
    <row r="9426" spans="1:9" x14ac:dyDescent="0.25">
      <c r="A9426" s="1">
        <v>44075</v>
      </c>
      <c r="B9426" t="s">
        <v>67</v>
      </c>
      <c r="C9426" s="3">
        <v>1528.3521085100001</v>
      </c>
      <c r="D9426" s="3">
        <v>1423.1241944722301</v>
      </c>
      <c r="E9426" s="3">
        <v>9.519884298247689</v>
      </c>
      <c r="F9426" t="s">
        <v>68</v>
      </c>
      <c r="G9426" t="s">
        <v>26</v>
      </c>
      <c r="H9426" s="1">
        <v>44378</v>
      </c>
      <c r="I9426" s="1">
        <v>44426</v>
      </c>
    </row>
    <row r="9427" spans="1:9" x14ac:dyDescent="0.25">
      <c r="A9427" s="1">
        <v>44105</v>
      </c>
      <c r="B9427" t="s">
        <v>67</v>
      </c>
      <c r="C9427" s="3">
        <v>1928.7133882999999</v>
      </c>
      <c r="D9427" s="3">
        <v>1776.86143830018</v>
      </c>
      <c r="E9427" s="3">
        <v>24.856386055549734</v>
      </c>
      <c r="F9427" t="s">
        <v>68</v>
      </c>
      <c r="G9427" t="s">
        <v>26</v>
      </c>
      <c r="H9427" s="1">
        <v>44378</v>
      </c>
      <c r="I9427" s="1">
        <v>44426</v>
      </c>
    </row>
    <row r="9428" spans="1:9" x14ac:dyDescent="0.25">
      <c r="A9428" s="1">
        <v>44136</v>
      </c>
      <c r="B9428" t="s">
        <v>67</v>
      </c>
      <c r="C9428" s="3">
        <v>1383.20970476</v>
      </c>
      <c r="D9428" s="3">
        <v>1611.6804442999501</v>
      </c>
      <c r="E9428" s="3">
        <v>-9.2962225663611093</v>
      </c>
      <c r="F9428" t="s">
        <v>68</v>
      </c>
      <c r="G9428" t="s">
        <v>26</v>
      </c>
      <c r="H9428" s="1">
        <v>44378</v>
      </c>
      <c r="I9428" s="1">
        <v>44426</v>
      </c>
    </row>
    <row r="9429" spans="1:9" x14ac:dyDescent="0.25">
      <c r="A9429" s="1">
        <v>44166</v>
      </c>
      <c r="B9429" t="s">
        <v>67</v>
      </c>
      <c r="C9429" s="3">
        <v>2193.5561772599999</v>
      </c>
      <c r="D9429" s="3">
        <v>1677.6099705527599</v>
      </c>
      <c r="E9429" s="3">
        <v>4.0907319118987715</v>
      </c>
      <c r="F9429" t="s">
        <v>68</v>
      </c>
      <c r="G9429" t="s">
        <v>26</v>
      </c>
      <c r="H9429" s="1">
        <v>44378</v>
      </c>
      <c r="I9429" s="1">
        <v>44426</v>
      </c>
    </row>
    <row r="9430" spans="1:9" x14ac:dyDescent="0.25">
      <c r="A9430" s="1">
        <v>44197</v>
      </c>
      <c r="B9430" t="s">
        <v>67</v>
      </c>
      <c r="C9430" s="3">
        <v>1503.98518599</v>
      </c>
      <c r="D9430" s="3">
        <v>1694.1401640595</v>
      </c>
      <c r="E9430" s="3">
        <v>0.98534187307515708</v>
      </c>
      <c r="F9430" t="s">
        <v>68</v>
      </c>
      <c r="G9430" t="s">
        <v>26</v>
      </c>
      <c r="H9430" s="1">
        <v>44378</v>
      </c>
      <c r="I9430" s="1">
        <v>44426</v>
      </c>
    </row>
    <row r="9431" spans="1:9" x14ac:dyDescent="0.25">
      <c r="A9431" s="1">
        <v>44228</v>
      </c>
      <c r="B9431" t="s">
        <v>67</v>
      </c>
      <c r="C9431" s="3">
        <v>1251.57856726</v>
      </c>
      <c r="D9431" s="3">
        <v>1698.5202175757099</v>
      </c>
      <c r="E9431" s="3">
        <v>0.25854138926229098</v>
      </c>
      <c r="F9431" t="s">
        <v>68</v>
      </c>
      <c r="G9431" t="s">
        <v>26</v>
      </c>
      <c r="H9431" s="1">
        <v>44378</v>
      </c>
      <c r="I9431" s="1">
        <v>44426</v>
      </c>
    </row>
    <row r="9432" spans="1:9" x14ac:dyDescent="0.25">
      <c r="A9432" s="1">
        <v>44256</v>
      </c>
      <c r="B9432" t="s">
        <v>67</v>
      </c>
      <c r="C9432" s="3">
        <v>2544.3597518000001</v>
      </c>
      <c r="D9432" s="3">
        <v>2238.7334126927399</v>
      </c>
      <c r="E9432" s="3">
        <v>31.804931700375846</v>
      </c>
      <c r="F9432" t="s">
        <v>68</v>
      </c>
      <c r="G9432" t="s">
        <v>26</v>
      </c>
      <c r="H9432" s="1">
        <v>44378</v>
      </c>
      <c r="I9432" s="1">
        <v>44426</v>
      </c>
    </row>
    <row r="9433" spans="1:9" x14ac:dyDescent="0.25">
      <c r="A9433" s="1">
        <v>44287</v>
      </c>
      <c r="B9433" t="s">
        <v>67</v>
      </c>
      <c r="C9433" s="3">
        <v>2186.9026601700002</v>
      </c>
      <c r="D9433" s="3">
        <v>2039.7412040915699</v>
      </c>
      <c r="E9433" s="3">
        <v>-8.88860672168299</v>
      </c>
      <c r="F9433" t="s">
        <v>68</v>
      </c>
      <c r="G9433" t="s">
        <v>26</v>
      </c>
      <c r="H9433" s="1">
        <v>44378</v>
      </c>
      <c r="I9433" s="1">
        <v>44426</v>
      </c>
    </row>
    <row r="9434" spans="1:9" x14ac:dyDescent="0.25">
      <c r="A9434" s="1">
        <v>44317</v>
      </c>
      <c r="B9434" t="s">
        <v>67</v>
      </c>
      <c r="C9434" s="3">
        <v>1833.44342388</v>
      </c>
      <c r="D9434" s="3">
        <v>2198.9452967812099</v>
      </c>
      <c r="E9434" s="3">
        <v>7.8051123529930351</v>
      </c>
      <c r="F9434" t="s">
        <v>68</v>
      </c>
      <c r="G9434" t="s">
        <v>26</v>
      </c>
      <c r="H9434" s="1">
        <v>44378</v>
      </c>
      <c r="I9434" s="1">
        <v>44426</v>
      </c>
    </row>
    <row r="9435" spans="1:9" x14ac:dyDescent="0.25">
      <c r="A9435" s="1">
        <v>44348</v>
      </c>
      <c r="B9435" t="s">
        <v>67</v>
      </c>
      <c r="C9435" s="3">
        <v>1945.50073172</v>
      </c>
      <c r="D9435" s="3">
        <v>1943.8440299599899</v>
      </c>
      <c r="E9435" s="3">
        <v>-11.60107380545729</v>
      </c>
      <c r="F9435" t="s">
        <v>68</v>
      </c>
      <c r="G9435" t="s">
        <v>26</v>
      </c>
      <c r="H9435" s="1">
        <v>44378</v>
      </c>
      <c r="I9435" s="1">
        <v>44426</v>
      </c>
    </row>
    <row r="9436" spans="1:9" x14ac:dyDescent="0.25">
      <c r="A9436" s="1">
        <v>44378</v>
      </c>
      <c r="B9436" t="s">
        <v>67</v>
      </c>
      <c r="C9436" s="3">
        <v>2384.5535981600001</v>
      </c>
      <c r="D9436" s="3">
        <v>2239.0600095280402</v>
      </c>
      <c r="E9436" s="3">
        <v>15.187225673354405</v>
      </c>
      <c r="F9436" t="s">
        <v>68</v>
      </c>
      <c r="G9436" t="s">
        <v>26</v>
      </c>
      <c r="H9436" s="1">
        <v>44378</v>
      </c>
      <c r="I9436" s="1">
        <v>44426</v>
      </c>
    </row>
    <row r="9437" spans="1:9" x14ac:dyDescent="0.25">
      <c r="A9437" s="1">
        <v>37257</v>
      </c>
      <c r="B9437" t="s">
        <v>69</v>
      </c>
      <c r="C9437" s="3">
        <v>78.3</v>
      </c>
      <c r="D9437" s="3">
        <v>135.91239093522</v>
      </c>
      <c r="E9437" s="3" t="e">
        <v>#N/A</v>
      </c>
      <c r="F9437" t="s">
        <v>68</v>
      </c>
      <c r="G9437" t="s">
        <v>26</v>
      </c>
      <c r="H9437" s="1">
        <v>44378</v>
      </c>
      <c r="I9437" s="1">
        <v>44426</v>
      </c>
    </row>
    <row r="9438" spans="1:9" x14ac:dyDescent="0.25">
      <c r="A9438" s="1">
        <v>37288</v>
      </c>
      <c r="B9438" t="s">
        <v>69</v>
      </c>
      <c r="C9438" s="3">
        <v>138.9</v>
      </c>
      <c r="D9438" s="3">
        <v>152.91041223837499</v>
      </c>
      <c r="E9438" s="3">
        <v>12.506601632265273</v>
      </c>
      <c r="F9438" t="s">
        <v>68</v>
      </c>
      <c r="G9438" t="s">
        <v>26</v>
      </c>
      <c r="H9438" s="1">
        <v>44378</v>
      </c>
      <c r="I9438" s="1">
        <v>44426</v>
      </c>
    </row>
    <row r="9439" spans="1:9" x14ac:dyDescent="0.25">
      <c r="A9439" s="1">
        <v>37316</v>
      </c>
      <c r="B9439" t="s">
        <v>69</v>
      </c>
      <c r="C9439" s="3">
        <v>147.1</v>
      </c>
      <c r="D9439" s="3">
        <v>151.30280315941101</v>
      </c>
      <c r="E9439" s="3">
        <v>-1.0513404910960844</v>
      </c>
      <c r="F9439" t="s">
        <v>68</v>
      </c>
      <c r="G9439" t="s">
        <v>26</v>
      </c>
      <c r="H9439" s="1">
        <v>44378</v>
      </c>
      <c r="I9439" s="1">
        <v>44426</v>
      </c>
    </row>
    <row r="9440" spans="1:9" x14ac:dyDescent="0.25">
      <c r="A9440" s="1">
        <v>37347</v>
      </c>
      <c r="B9440" t="s">
        <v>69</v>
      </c>
      <c r="C9440" s="3">
        <v>160.19999999999999</v>
      </c>
      <c r="D9440" s="3">
        <v>154.72755966226001</v>
      </c>
      <c r="E9440" s="3">
        <v>2.2635116014610048</v>
      </c>
      <c r="F9440" t="s">
        <v>68</v>
      </c>
      <c r="G9440" t="s">
        <v>26</v>
      </c>
      <c r="H9440" s="1">
        <v>44378</v>
      </c>
      <c r="I9440" s="1">
        <v>44426</v>
      </c>
    </row>
    <row r="9441" spans="1:9" x14ac:dyDescent="0.25">
      <c r="A9441" s="1">
        <v>37377</v>
      </c>
      <c r="B9441" t="s">
        <v>69</v>
      </c>
      <c r="C9441" s="3">
        <v>149.69999999999999</v>
      </c>
      <c r="D9441" s="3">
        <v>162.90197173538701</v>
      </c>
      <c r="E9441" s="3">
        <v>5.2831002382317251</v>
      </c>
      <c r="F9441" t="s">
        <v>68</v>
      </c>
      <c r="G9441" t="s">
        <v>26</v>
      </c>
      <c r="H9441" s="1">
        <v>44378</v>
      </c>
      <c r="I9441" s="1">
        <v>44426</v>
      </c>
    </row>
    <row r="9442" spans="1:9" x14ac:dyDescent="0.25">
      <c r="A9442" s="1">
        <v>37408</v>
      </c>
      <c r="B9442" t="s">
        <v>69</v>
      </c>
      <c r="C9442" s="3">
        <v>154</v>
      </c>
      <c r="D9442" s="3">
        <v>165.08042722794201</v>
      </c>
      <c r="E9442" s="3">
        <v>1.3372800030276011</v>
      </c>
      <c r="F9442" t="s">
        <v>68</v>
      </c>
      <c r="G9442" t="s">
        <v>26</v>
      </c>
      <c r="H9442" s="1">
        <v>44378</v>
      </c>
      <c r="I9442" s="1">
        <v>44426</v>
      </c>
    </row>
    <row r="9443" spans="1:9" x14ac:dyDescent="0.25">
      <c r="A9443" s="1">
        <v>37438</v>
      </c>
      <c r="B9443" t="s">
        <v>69</v>
      </c>
      <c r="C9443" s="3">
        <v>161.9</v>
      </c>
      <c r="D9443" s="3">
        <v>162.966276117364</v>
      </c>
      <c r="E9443" s="3">
        <v>-1.2806794518763809</v>
      </c>
      <c r="F9443" t="s">
        <v>68</v>
      </c>
      <c r="G9443" t="s">
        <v>26</v>
      </c>
      <c r="H9443" s="1">
        <v>44378</v>
      </c>
      <c r="I9443" s="1">
        <v>44426</v>
      </c>
    </row>
    <row r="9444" spans="1:9" x14ac:dyDescent="0.25">
      <c r="A9444" s="1">
        <v>37469</v>
      </c>
      <c r="B9444" t="s">
        <v>69</v>
      </c>
      <c r="C9444" s="3">
        <v>174.5</v>
      </c>
      <c r="D9444" s="3">
        <v>172.782641472297</v>
      </c>
      <c r="E9444" s="3">
        <v>6.0235562772898561</v>
      </c>
      <c r="F9444" t="s">
        <v>68</v>
      </c>
      <c r="G9444" t="s">
        <v>26</v>
      </c>
      <c r="H9444" s="1">
        <v>44378</v>
      </c>
      <c r="I9444" s="1">
        <v>44426</v>
      </c>
    </row>
    <row r="9445" spans="1:9" x14ac:dyDescent="0.25">
      <c r="A9445" s="1">
        <v>37500</v>
      </c>
      <c r="B9445" t="s">
        <v>69</v>
      </c>
      <c r="C9445" s="3">
        <v>167</v>
      </c>
      <c r="D9445" s="3">
        <v>179.283297456517</v>
      </c>
      <c r="E9445" s="3">
        <v>3.7623316374997557</v>
      </c>
      <c r="F9445" t="s">
        <v>68</v>
      </c>
      <c r="G9445" t="s">
        <v>26</v>
      </c>
      <c r="H9445" s="1">
        <v>44378</v>
      </c>
      <c r="I9445" s="1">
        <v>44426</v>
      </c>
    </row>
    <row r="9446" spans="1:9" x14ac:dyDescent="0.25">
      <c r="A9446" s="1">
        <v>37530</v>
      </c>
      <c r="B9446" t="s">
        <v>69</v>
      </c>
      <c r="C9446" s="3">
        <v>215.8</v>
      </c>
      <c r="D9446" s="3">
        <v>211.87139809677799</v>
      </c>
      <c r="E9446" s="3">
        <v>18.176874869319519</v>
      </c>
      <c r="F9446" t="s">
        <v>68</v>
      </c>
      <c r="G9446" t="s">
        <v>26</v>
      </c>
      <c r="H9446" s="1">
        <v>44378</v>
      </c>
      <c r="I9446" s="1">
        <v>44426</v>
      </c>
    </row>
    <row r="9447" spans="1:9" x14ac:dyDescent="0.25">
      <c r="A9447" s="1">
        <v>37561</v>
      </c>
      <c r="B9447" t="s">
        <v>69</v>
      </c>
      <c r="C9447" s="3">
        <v>198.5</v>
      </c>
      <c r="D9447" s="3">
        <v>196.609068572632</v>
      </c>
      <c r="E9447" s="3">
        <v>-7.2035818242793255</v>
      </c>
      <c r="F9447" t="s">
        <v>68</v>
      </c>
      <c r="G9447" t="s">
        <v>26</v>
      </c>
      <c r="H9447" s="1">
        <v>44378</v>
      </c>
      <c r="I9447" s="1">
        <v>44426</v>
      </c>
    </row>
    <row r="9448" spans="1:9" x14ac:dyDescent="0.25">
      <c r="A9448" s="1">
        <v>37591</v>
      </c>
      <c r="B9448" t="s">
        <v>69</v>
      </c>
      <c r="C9448" s="3">
        <v>257.8</v>
      </c>
      <c r="D9448" s="3">
        <v>166.551745114488</v>
      </c>
      <c r="E9448" s="3">
        <v>-15.287862190873525</v>
      </c>
      <c r="F9448" t="s">
        <v>68</v>
      </c>
      <c r="G9448" t="s">
        <v>26</v>
      </c>
      <c r="H9448" s="1">
        <v>44378</v>
      </c>
      <c r="I9448" s="1">
        <v>44426</v>
      </c>
    </row>
    <row r="9449" spans="1:9" x14ac:dyDescent="0.25">
      <c r="A9449" s="1">
        <v>37622</v>
      </c>
      <c r="B9449" t="s">
        <v>69</v>
      </c>
      <c r="C9449" s="3">
        <v>110.1</v>
      </c>
      <c r="D9449" s="3">
        <v>187.39015648173</v>
      </c>
      <c r="E9449" s="3">
        <v>12.511673986314364</v>
      </c>
      <c r="F9449" t="s">
        <v>68</v>
      </c>
      <c r="G9449" t="s">
        <v>26</v>
      </c>
      <c r="H9449" s="1">
        <v>44378</v>
      </c>
      <c r="I9449" s="1">
        <v>44426</v>
      </c>
    </row>
    <row r="9450" spans="1:9" x14ac:dyDescent="0.25">
      <c r="A9450" s="1">
        <v>37653</v>
      </c>
      <c r="B9450" t="s">
        <v>69</v>
      </c>
      <c r="C9450" s="3">
        <v>182.8</v>
      </c>
      <c r="D9450" s="3">
        <v>202.07611144276899</v>
      </c>
      <c r="E9450" s="3">
        <v>7.8371005375999232</v>
      </c>
      <c r="F9450" t="s">
        <v>68</v>
      </c>
      <c r="G9450" t="s">
        <v>26</v>
      </c>
      <c r="H9450" s="1">
        <v>44378</v>
      </c>
      <c r="I9450" s="1">
        <v>44426</v>
      </c>
    </row>
    <row r="9451" spans="1:9" x14ac:dyDescent="0.25">
      <c r="A9451" s="1">
        <v>37681</v>
      </c>
      <c r="B9451" t="s">
        <v>69</v>
      </c>
      <c r="C9451" s="3">
        <v>198.7</v>
      </c>
      <c r="D9451" s="3">
        <v>203.76364775433501</v>
      </c>
      <c r="E9451" s="3">
        <v>0.83509935910655031</v>
      </c>
      <c r="F9451" t="s">
        <v>68</v>
      </c>
      <c r="G9451" t="s">
        <v>26</v>
      </c>
      <c r="H9451" s="1">
        <v>44378</v>
      </c>
      <c r="I9451" s="1">
        <v>44426</v>
      </c>
    </row>
    <row r="9452" spans="1:9" x14ac:dyDescent="0.25">
      <c r="A9452" s="1">
        <v>37712</v>
      </c>
      <c r="B9452" t="s">
        <v>69</v>
      </c>
      <c r="C9452" s="3">
        <v>185.4</v>
      </c>
      <c r="D9452" s="3">
        <v>177.80607865680199</v>
      </c>
      <c r="E9452" s="3">
        <v>-12.739057915192234</v>
      </c>
      <c r="F9452" t="s">
        <v>68</v>
      </c>
      <c r="G9452" t="s">
        <v>26</v>
      </c>
      <c r="H9452" s="1">
        <v>44378</v>
      </c>
      <c r="I9452" s="1">
        <v>44426</v>
      </c>
    </row>
    <row r="9453" spans="1:9" x14ac:dyDescent="0.25">
      <c r="A9453" s="1">
        <v>37742</v>
      </c>
      <c r="B9453" t="s">
        <v>69</v>
      </c>
      <c r="C9453" s="3">
        <v>178.5</v>
      </c>
      <c r="D9453" s="3">
        <v>199.938888419585</v>
      </c>
      <c r="E9453" s="3">
        <v>12.447723907967941</v>
      </c>
      <c r="F9453" t="s">
        <v>68</v>
      </c>
      <c r="G9453" t="s">
        <v>26</v>
      </c>
      <c r="H9453" s="1">
        <v>44378</v>
      </c>
      <c r="I9453" s="1">
        <v>44426</v>
      </c>
    </row>
    <row r="9454" spans="1:9" x14ac:dyDescent="0.25">
      <c r="A9454" s="1">
        <v>37773</v>
      </c>
      <c r="B9454" t="s">
        <v>69</v>
      </c>
      <c r="C9454" s="3">
        <v>204.2</v>
      </c>
      <c r="D9454" s="3">
        <v>213.806292365133</v>
      </c>
      <c r="E9454" s="3">
        <v>6.9358212677697537</v>
      </c>
      <c r="F9454" t="s">
        <v>68</v>
      </c>
      <c r="G9454" t="s">
        <v>26</v>
      </c>
      <c r="H9454" s="1">
        <v>44378</v>
      </c>
      <c r="I9454" s="1">
        <v>44426</v>
      </c>
    </row>
    <row r="9455" spans="1:9" x14ac:dyDescent="0.25">
      <c r="A9455" s="1">
        <v>37803</v>
      </c>
      <c r="B9455" t="s">
        <v>69</v>
      </c>
      <c r="C9455" s="3">
        <v>193.3</v>
      </c>
      <c r="D9455" s="3">
        <v>192.93375417625401</v>
      </c>
      <c r="E9455" s="3">
        <v>-9.7623591700628793</v>
      </c>
      <c r="F9455" t="s">
        <v>68</v>
      </c>
      <c r="G9455" t="s">
        <v>26</v>
      </c>
      <c r="H9455" s="1">
        <v>44378</v>
      </c>
      <c r="I9455" s="1">
        <v>44426</v>
      </c>
    </row>
    <row r="9456" spans="1:9" x14ac:dyDescent="0.25">
      <c r="A9456" s="1">
        <v>37834</v>
      </c>
      <c r="B9456" t="s">
        <v>69</v>
      </c>
      <c r="C9456" s="3">
        <v>201.2</v>
      </c>
      <c r="D9456" s="3">
        <v>204.74745755040999</v>
      </c>
      <c r="E9456" s="3">
        <v>6.123191571425906</v>
      </c>
      <c r="F9456" t="s">
        <v>68</v>
      </c>
      <c r="G9456" t="s">
        <v>26</v>
      </c>
      <c r="H9456" s="1">
        <v>44378</v>
      </c>
      <c r="I9456" s="1">
        <v>44426</v>
      </c>
    </row>
    <row r="9457" spans="1:9" x14ac:dyDescent="0.25">
      <c r="A9457" s="1">
        <v>37865</v>
      </c>
      <c r="B9457" t="s">
        <v>69</v>
      </c>
      <c r="C9457" s="3">
        <v>203.2</v>
      </c>
      <c r="D9457" s="3">
        <v>213.73880397736301</v>
      </c>
      <c r="E9457" s="3">
        <v>4.3914325161958487</v>
      </c>
      <c r="F9457" t="s">
        <v>68</v>
      </c>
      <c r="G9457" t="s">
        <v>26</v>
      </c>
      <c r="H9457" s="1">
        <v>44378</v>
      </c>
      <c r="I9457" s="1">
        <v>44426</v>
      </c>
    </row>
    <row r="9458" spans="1:9" x14ac:dyDescent="0.25">
      <c r="A9458" s="1">
        <v>37895</v>
      </c>
      <c r="B9458" t="s">
        <v>69</v>
      </c>
      <c r="C9458" s="3">
        <v>182.6</v>
      </c>
      <c r="D9458" s="3">
        <v>185.50814688687501</v>
      </c>
      <c r="E9458" s="3">
        <v>-13.208016778028707</v>
      </c>
      <c r="F9458" t="s">
        <v>68</v>
      </c>
      <c r="G9458" t="s">
        <v>26</v>
      </c>
      <c r="H9458" s="1">
        <v>44378</v>
      </c>
      <c r="I9458" s="1">
        <v>44426</v>
      </c>
    </row>
    <row r="9459" spans="1:9" x14ac:dyDescent="0.25">
      <c r="A9459" s="1">
        <v>37926</v>
      </c>
      <c r="B9459" t="s">
        <v>69</v>
      </c>
      <c r="C9459" s="3">
        <v>185.8</v>
      </c>
      <c r="D9459" s="3">
        <v>191.50890638911801</v>
      </c>
      <c r="E9459" s="3">
        <v>3.2347687166010672</v>
      </c>
      <c r="F9459" t="s">
        <v>68</v>
      </c>
      <c r="G9459" t="s">
        <v>26</v>
      </c>
      <c r="H9459" s="1">
        <v>44378</v>
      </c>
      <c r="I9459" s="1">
        <v>44426</v>
      </c>
    </row>
    <row r="9460" spans="1:9" x14ac:dyDescent="0.25">
      <c r="A9460" s="1">
        <v>37956</v>
      </c>
      <c r="B9460" t="s">
        <v>69</v>
      </c>
      <c r="C9460" s="3">
        <v>329.1</v>
      </c>
      <c r="D9460" s="3">
        <v>201.75654828275</v>
      </c>
      <c r="E9460" s="3">
        <v>5.3510001633084698</v>
      </c>
      <c r="F9460" t="s">
        <v>68</v>
      </c>
      <c r="G9460" t="s">
        <v>26</v>
      </c>
      <c r="H9460" s="1">
        <v>44378</v>
      </c>
      <c r="I9460" s="1">
        <v>44426</v>
      </c>
    </row>
    <row r="9461" spans="1:9" x14ac:dyDescent="0.25">
      <c r="A9461" s="1">
        <v>37987</v>
      </c>
      <c r="B9461" t="s">
        <v>69</v>
      </c>
      <c r="C9461" s="3">
        <v>115.5</v>
      </c>
      <c r="D9461" s="3">
        <v>196.47313495238399</v>
      </c>
      <c r="E9461" s="3">
        <v>-2.618707236684898</v>
      </c>
      <c r="F9461" t="s">
        <v>68</v>
      </c>
      <c r="G9461" t="s">
        <v>26</v>
      </c>
      <c r="H9461" s="1">
        <v>44378</v>
      </c>
      <c r="I9461" s="1">
        <v>44426</v>
      </c>
    </row>
    <row r="9462" spans="1:9" x14ac:dyDescent="0.25">
      <c r="A9462" s="1">
        <v>38018</v>
      </c>
      <c r="B9462" t="s">
        <v>69</v>
      </c>
      <c r="C9462" s="3">
        <v>203.7</v>
      </c>
      <c r="D9462" s="3">
        <v>225.09993496044299</v>
      </c>
      <c r="E9462" s="3">
        <v>14.57033808464287</v>
      </c>
      <c r="F9462" t="s">
        <v>68</v>
      </c>
      <c r="G9462" t="s">
        <v>26</v>
      </c>
      <c r="H9462" s="1">
        <v>44378</v>
      </c>
      <c r="I9462" s="1">
        <v>44426</v>
      </c>
    </row>
    <row r="9463" spans="1:9" x14ac:dyDescent="0.25">
      <c r="A9463" s="1">
        <v>38047</v>
      </c>
      <c r="B9463" t="s">
        <v>69</v>
      </c>
      <c r="C9463" s="3">
        <v>234.7</v>
      </c>
      <c r="D9463" s="3">
        <v>230.27051854104599</v>
      </c>
      <c r="E9463" s="3">
        <v>2.2970169145147139</v>
      </c>
      <c r="F9463" t="s">
        <v>68</v>
      </c>
      <c r="G9463" t="s">
        <v>26</v>
      </c>
      <c r="H9463" s="1">
        <v>44378</v>
      </c>
      <c r="I9463" s="1">
        <v>44426</v>
      </c>
    </row>
    <row r="9464" spans="1:9" x14ac:dyDescent="0.25">
      <c r="A9464" s="1">
        <v>38078</v>
      </c>
      <c r="B9464" t="s">
        <v>69</v>
      </c>
      <c r="C9464" s="3">
        <v>241</v>
      </c>
      <c r="D9464" s="3">
        <v>225.33013892718299</v>
      </c>
      <c r="E9464" s="3">
        <v>-2.1454677069233128</v>
      </c>
      <c r="F9464" t="s">
        <v>68</v>
      </c>
      <c r="G9464" t="s">
        <v>26</v>
      </c>
      <c r="H9464" s="1">
        <v>44378</v>
      </c>
      <c r="I9464" s="1">
        <v>44426</v>
      </c>
    </row>
    <row r="9465" spans="1:9" x14ac:dyDescent="0.25">
      <c r="A9465" s="1">
        <v>38108</v>
      </c>
      <c r="B9465" t="s">
        <v>69</v>
      </c>
      <c r="C9465" s="3">
        <v>179.4</v>
      </c>
      <c r="D9465" s="3">
        <v>207.048140079707</v>
      </c>
      <c r="E9465" s="3">
        <v>-8.1134281168592111</v>
      </c>
      <c r="F9465" t="s">
        <v>68</v>
      </c>
      <c r="G9465" t="s">
        <v>26</v>
      </c>
      <c r="H9465" s="1">
        <v>44378</v>
      </c>
      <c r="I9465" s="1">
        <v>44426</v>
      </c>
    </row>
    <row r="9466" spans="1:9" x14ac:dyDescent="0.25">
      <c r="A9466" s="1">
        <v>38139</v>
      </c>
      <c r="B9466" t="s">
        <v>69</v>
      </c>
      <c r="C9466" s="3">
        <v>210.4</v>
      </c>
      <c r="D9466" s="3">
        <v>218.121450637207</v>
      </c>
      <c r="E9466" s="3">
        <v>5.3481816128544466</v>
      </c>
      <c r="F9466" t="s">
        <v>68</v>
      </c>
      <c r="G9466" t="s">
        <v>26</v>
      </c>
      <c r="H9466" s="1">
        <v>44378</v>
      </c>
      <c r="I9466" s="1">
        <v>44426</v>
      </c>
    </row>
    <row r="9467" spans="1:9" x14ac:dyDescent="0.25">
      <c r="A9467" s="1">
        <v>38169</v>
      </c>
      <c r="B9467" t="s">
        <v>69</v>
      </c>
      <c r="C9467" s="3">
        <v>213.4</v>
      </c>
      <c r="D9467" s="3">
        <v>214.73486458090301</v>
      </c>
      <c r="E9467" s="3">
        <v>-1.5526148603957211</v>
      </c>
      <c r="F9467" t="s">
        <v>68</v>
      </c>
      <c r="G9467" t="s">
        <v>26</v>
      </c>
      <c r="H9467" s="1">
        <v>44378</v>
      </c>
      <c r="I9467" s="1">
        <v>44426</v>
      </c>
    </row>
    <row r="9468" spans="1:9" x14ac:dyDescent="0.25">
      <c r="A9468" s="1">
        <v>38200</v>
      </c>
      <c r="B9468" t="s">
        <v>69</v>
      </c>
      <c r="C9468" s="3">
        <v>232.7</v>
      </c>
      <c r="D9468" s="3">
        <v>231.92632460258599</v>
      </c>
      <c r="E9468" s="3">
        <v>8.0059006976978253</v>
      </c>
      <c r="F9468" t="s">
        <v>68</v>
      </c>
      <c r="G9468" t="s">
        <v>26</v>
      </c>
      <c r="H9468" s="1">
        <v>44378</v>
      </c>
      <c r="I9468" s="1">
        <v>44426</v>
      </c>
    </row>
    <row r="9469" spans="1:9" x14ac:dyDescent="0.25">
      <c r="A9469" s="1">
        <v>38231</v>
      </c>
      <c r="B9469" t="s">
        <v>69</v>
      </c>
      <c r="C9469" s="3">
        <v>206.8</v>
      </c>
      <c r="D9469" s="3">
        <v>221.01726409248599</v>
      </c>
      <c r="E9469" s="3">
        <v>-4.7036749833349205</v>
      </c>
      <c r="F9469" t="s">
        <v>68</v>
      </c>
      <c r="G9469" t="s">
        <v>26</v>
      </c>
      <c r="H9469" s="1">
        <v>44378</v>
      </c>
      <c r="I9469" s="1">
        <v>44426</v>
      </c>
    </row>
    <row r="9470" spans="1:9" x14ac:dyDescent="0.25">
      <c r="A9470" s="1">
        <v>38261</v>
      </c>
      <c r="B9470" t="s">
        <v>69</v>
      </c>
      <c r="C9470" s="3">
        <v>216.8</v>
      </c>
      <c r="D9470" s="3">
        <v>237.14979715422001</v>
      </c>
      <c r="E9470" s="3">
        <v>7.2992185148863484</v>
      </c>
      <c r="F9470" t="s">
        <v>68</v>
      </c>
      <c r="G9470" t="s">
        <v>26</v>
      </c>
      <c r="H9470" s="1">
        <v>44378</v>
      </c>
      <c r="I9470" s="1">
        <v>44426</v>
      </c>
    </row>
    <row r="9471" spans="1:9" x14ac:dyDescent="0.25">
      <c r="A9471" s="1">
        <v>38292</v>
      </c>
      <c r="B9471" t="s">
        <v>69</v>
      </c>
      <c r="C9471" s="3">
        <v>234.5</v>
      </c>
      <c r="D9471" s="3">
        <v>229.90821693943701</v>
      </c>
      <c r="E9471" s="3">
        <v>-3.0535890402106247</v>
      </c>
      <c r="F9471" t="s">
        <v>68</v>
      </c>
      <c r="G9471" t="s">
        <v>26</v>
      </c>
      <c r="H9471" s="1">
        <v>44378</v>
      </c>
      <c r="I9471" s="1">
        <v>44426</v>
      </c>
    </row>
    <row r="9472" spans="1:9" x14ac:dyDescent="0.25">
      <c r="A9472" s="1">
        <v>38322</v>
      </c>
      <c r="B9472" t="s">
        <v>69</v>
      </c>
      <c r="C9472" s="3">
        <v>406.8</v>
      </c>
      <c r="D9472" s="3">
        <v>241.148765759029</v>
      </c>
      <c r="E9472" s="3">
        <v>4.8891461859116561</v>
      </c>
      <c r="F9472" t="s">
        <v>68</v>
      </c>
      <c r="G9472" t="s">
        <v>26</v>
      </c>
      <c r="H9472" s="1">
        <v>44378</v>
      </c>
      <c r="I9472" s="1">
        <v>44426</v>
      </c>
    </row>
    <row r="9473" spans="1:9" x14ac:dyDescent="0.25">
      <c r="A9473" s="1">
        <v>38353</v>
      </c>
      <c r="B9473" t="s">
        <v>69</v>
      </c>
      <c r="C9473" s="3">
        <v>250.7</v>
      </c>
      <c r="D9473" s="3">
        <v>421.34582808657001</v>
      </c>
      <c r="E9473" s="3">
        <v>74.724438982866388</v>
      </c>
      <c r="F9473" t="s">
        <v>68</v>
      </c>
      <c r="G9473" t="s">
        <v>26</v>
      </c>
      <c r="H9473" s="1">
        <v>44378</v>
      </c>
      <c r="I9473" s="1">
        <v>44426</v>
      </c>
    </row>
    <row r="9474" spans="1:9" x14ac:dyDescent="0.25">
      <c r="A9474" s="1">
        <v>38384</v>
      </c>
      <c r="B9474" t="s">
        <v>69</v>
      </c>
      <c r="C9474" s="3">
        <v>194.8</v>
      </c>
      <c r="D9474" s="3">
        <v>225.14758430976201</v>
      </c>
      <c r="E9474" s="3">
        <v>-46.564657983630717</v>
      </c>
      <c r="F9474" t="s">
        <v>68</v>
      </c>
      <c r="G9474" t="s">
        <v>26</v>
      </c>
      <c r="H9474" s="1">
        <v>44378</v>
      </c>
      <c r="I9474" s="1">
        <v>44426</v>
      </c>
    </row>
    <row r="9475" spans="1:9" x14ac:dyDescent="0.25">
      <c r="A9475" s="1">
        <v>38412</v>
      </c>
      <c r="B9475" t="s">
        <v>69</v>
      </c>
      <c r="C9475" s="3">
        <v>225.6</v>
      </c>
      <c r="D9475" s="3">
        <v>226.384484123325</v>
      </c>
      <c r="E9475" s="3">
        <v>0.54937290016012241</v>
      </c>
      <c r="F9475" t="s">
        <v>68</v>
      </c>
      <c r="G9475" t="s">
        <v>26</v>
      </c>
      <c r="H9475" s="1">
        <v>44378</v>
      </c>
      <c r="I9475" s="1">
        <v>44426</v>
      </c>
    </row>
    <row r="9476" spans="1:9" x14ac:dyDescent="0.25">
      <c r="A9476" s="1">
        <v>38443</v>
      </c>
      <c r="B9476" t="s">
        <v>69</v>
      </c>
      <c r="C9476" s="3">
        <v>294.60000000000002</v>
      </c>
      <c r="D9476" s="3">
        <v>278.35037792132999</v>
      </c>
      <c r="E9476" s="3">
        <v>22.95470645845856</v>
      </c>
      <c r="F9476" t="s">
        <v>68</v>
      </c>
      <c r="G9476" t="s">
        <v>26</v>
      </c>
      <c r="H9476" s="1">
        <v>44378</v>
      </c>
      <c r="I9476" s="1">
        <v>44426</v>
      </c>
    </row>
    <row r="9477" spans="1:9" x14ac:dyDescent="0.25">
      <c r="A9477" s="1">
        <v>38473</v>
      </c>
      <c r="B9477" t="s">
        <v>69</v>
      </c>
      <c r="C9477" s="3">
        <v>262.8</v>
      </c>
      <c r="D9477" s="3">
        <v>295.36364329118402</v>
      </c>
      <c r="E9477" s="3">
        <v>6.1121761345919339</v>
      </c>
      <c r="F9477" t="s">
        <v>68</v>
      </c>
      <c r="G9477" t="s">
        <v>26</v>
      </c>
      <c r="H9477" s="1">
        <v>44378</v>
      </c>
      <c r="I9477" s="1">
        <v>44426</v>
      </c>
    </row>
    <row r="9478" spans="1:9" x14ac:dyDescent="0.25">
      <c r="A9478" s="1">
        <v>38504</v>
      </c>
      <c r="B9478" t="s">
        <v>69</v>
      </c>
      <c r="C9478" s="3">
        <v>215.6</v>
      </c>
      <c r="D9478" s="3">
        <v>226.56185354798399</v>
      </c>
      <c r="E9478" s="3">
        <v>-23.29392642119187</v>
      </c>
      <c r="F9478" t="s">
        <v>68</v>
      </c>
      <c r="G9478" t="s">
        <v>26</v>
      </c>
      <c r="H9478" s="1">
        <v>44378</v>
      </c>
      <c r="I9478" s="1">
        <v>44426</v>
      </c>
    </row>
    <row r="9479" spans="1:9" x14ac:dyDescent="0.25">
      <c r="A9479" s="1">
        <v>38534</v>
      </c>
      <c r="B9479" t="s">
        <v>69</v>
      </c>
      <c r="C9479" s="3">
        <v>318.60000000000002</v>
      </c>
      <c r="D9479" s="3">
        <v>322.73608483527499</v>
      </c>
      <c r="E9479" s="3">
        <v>42.449436999738367</v>
      </c>
      <c r="F9479" t="s">
        <v>68</v>
      </c>
      <c r="G9479" t="s">
        <v>26</v>
      </c>
      <c r="H9479" s="1">
        <v>44378</v>
      </c>
      <c r="I9479" s="1">
        <v>44426</v>
      </c>
    </row>
    <row r="9480" spans="1:9" x14ac:dyDescent="0.25">
      <c r="A9480" s="1">
        <v>38565</v>
      </c>
      <c r="B9480" t="s">
        <v>69</v>
      </c>
      <c r="C9480" s="3">
        <v>301</v>
      </c>
      <c r="D9480" s="3">
        <v>296.62279628692102</v>
      </c>
      <c r="E9480" s="3">
        <v>-8.0912205902486107</v>
      </c>
      <c r="F9480" t="s">
        <v>68</v>
      </c>
      <c r="G9480" t="s">
        <v>26</v>
      </c>
      <c r="H9480" s="1">
        <v>44378</v>
      </c>
      <c r="I9480" s="1">
        <v>44426</v>
      </c>
    </row>
    <row r="9481" spans="1:9" x14ac:dyDescent="0.25">
      <c r="A9481" s="1">
        <v>38596</v>
      </c>
      <c r="B9481" t="s">
        <v>69</v>
      </c>
      <c r="C9481" s="3">
        <v>456</v>
      </c>
      <c r="D9481" s="3">
        <v>493.24667670742798</v>
      </c>
      <c r="E9481" s="3">
        <v>66.287514945518268</v>
      </c>
      <c r="F9481" t="s">
        <v>68</v>
      </c>
      <c r="G9481" t="s">
        <v>26</v>
      </c>
      <c r="H9481" s="1">
        <v>44378</v>
      </c>
      <c r="I9481" s="1">
        <v>44426</v>
      </c>
    </row>
    <row r="9482" spans="1:9" x14ac:dyDescent="0.25">
      <c r="A9482" s="1">
        <v>38626</v>
      </c>
      <c r="B9482" t="s">
        <v>69</v>
      </c>
      <c r="C9482" s="3">
        <v>204.9</v>
      </c>
      <c r="D9482" s="3">
        <v>228.105373181403</v>
      </c>
      <c r="E9482" s="3">
        <v>-53.754301051945049</v>
      </c>
      <c r="F9482" t="s">
        <v>68</v>
      </c>
      <c r="G9482" t="s">
        <v>26</v>
      </c>
      <c r="H9482" s="1">
        <v>44378</v>
      </c>
      <c r="I9482" s="1">
        <v>44426</v>
      </c>
    </row>
    <row r="9483" spans="1:9" x14ac:dyDescent="0.25">
      <c r="A9483" s="1">
        <v>38657</v>
      </c>
      <c r="B9483" t="s">
        <v>69</v>
      </c>
      <c r="C9483" s="3">
        <v>252.4</v>
      </c>
      <c r="D9483" s="3">
        <v>245.33631797910601</v>
      </c>
      <c r="E9483" s="3">
        <v>7.5539407763095312</v>
      </c>
      <c r="F9483" t="s">
        <v>68</v>
      </c>
      <c r="G9483" t="s">
        <v>26</v>
      </c>
      <c r="H9483" s="1">
        <v>44378</v>
      </c>
      <c r="I9483" s="1">
        <v>44426</v>
      </c>
    </row>
    <row r="9484" spans="1:9" x14ac:dyDescent="0.25">
      <c r="A9484" s="1">
        <v>38687</v>
      </c>
      <c r="B9484" t="s">
        <v>69</v>
      </c>
      <c r="C9484" s="3">
        <v>535.20000000000005</v>
      </c>
      <c r="D9484" s="3">
        <v>316.12988421091501</v>
      </c>
      <c r="E9484" s="3">
        <v>28.855722142955671</v>
      </c>
      <c r="F9484" t="s">
        <v>68</v>
      </c>
      <c r="G9484" t="s">
        <v>26</v>
      </c>
      <c r="H9484" s="1">
        <v>44378</v>
      </c>
      <c r="I9484" s="1">
        <v>44426</v>
      </c>
    </row>
    <row r="9485" spans="1:9" x14ac:dyDescent="0.25">
      <c r="A9485" s="1">
        <v>38718</v>
      </c>
      <c r="B9485" t="s">
        <v>69</v>
      </c>
      <c r="C9485" s="3">
        <v>227.7</v>
      </c>
      <c r="D9485" s="3">
        <v>360.52691438178101</v>
      </c>
      <c r="E9485" s="3">
        <v>14.043920675732522</v>
      </c>
      <c r="F9485" t="s">
        <v>68</v>
      </c>
      <c r="G9485" t="s">
        <v>26</v>
      </c>
      <c r="H9485" s="1">
        <v>44378</v>
      </c>
      <c r="I9485" s="1">
        <v>44426</v>
      </c>
    </row>
    <row r="9486" spans="1:9" x14ac:dyDescent="0.25">
      <c r="A9486" s="1">
        <v>38749</v>
      </c>
      <c r="B9486" t="s">
        <v>69</v>
      </c>
      <c r="C9486" s="3">
        <v>257.3</v>
      </c>
      <c r="D9486" s="3">
        <v>301.31211203395202</v>
      </c>
      <c r="E9486" s="3">
        <v>-16.42451644681465</v>
      </c>
      <c r="F9486" t="s">
        <v>68</v>
      </c>
      <c r="G9486" t="s">
        <v>26</v>
      </c>
      <c r="H9486" s="1">
        <v>44378</v>
      </c>
      <c r="I9486" s="1">
        <v>44426</v>
      </c>
    </row>
    <row r="9487" spans="1:9" x14ac:dyDescent="0.25">
      <c r="A9487" s="1">
        <v>38777</v>
      </c>
      <c r="B9487" t="s">
        <v>69</v>
      </c>
      <c r="C9487" s="3">
        <v>338.2</v>
      </c>
      <c r="D9487" s="3">
        <v>342.18006618914501</v>
      </c>
      <c r="E9487" s="3">
        <v>13.56332935948754</v>
      </c>
      <c r="F9487" t="s">
        <v>68</v>
      </c>
      <c r="G9487" t="s">
        <v>26</v>
      </c>
      <c r="H9487" s="1">
        <v>44378</v>
      </c>
      <c r="I9487" s="1">
        <v>44426</v>
      </c>
    </row>
    <row r="9488" spans="1:9" x14ac:dyDescent="0.25">
      <c r="A9488" s="1">
        <v>38808</v>
      </c>
      <c r="B9488" t="s">
        <v>69</v>
      </c>
      <c r="C9488" s="3">
        <v>363.5</v>
      </c>
      <c r="D9488" s="3">
        <v>354.67847998866301</v>
      </c>
      <c r="E9488" s="3">
        <v>3.6525838394716175</v>
      </c>
      <c r="F9488" t="s">
        <v>68</v>
      </c>
      <c r="G9488" t="s">
        <v>26</v>
      </c>
      <c r="H9488" s="1">
        <v>44378</v>
      </c>
      <c r="I9488" s="1">
        <v>44426</v>
      </c>
    </row>
    <row r="9489" spans="1:9" x14ac:dyDescent="0.25">
      <c r="A9489" s="1">
        <v>38838</v>
      </c>
      <c r="B9489" t="s">
        <v>69</v>
      </c>
      <c r="C9489" s="3">
        <v>315.39999999999998</v>
      </c>
      <c r="D9489" s="3">
        <v>354.22345998628901</v>
      </c>
      <c r="E9489" s="3">
        <v>-0.12829084030938986</v>
      </c>
      <c r="F9489" t="s">
        <v>68</v>
      </c>
      <c r="G9489" t="s">
        <v>26</v>
      </c>
      <c r="H9489" s="1">
        <v>44378</v>
      </c>
      <c r="I9489" s="1">
        <v>44426</v>
      </c>
    </row>
    <row r="9490" spans="1:9" x14ac:dyDescent="0.25">
      <c r="A9490" s="1">
        <v>38869</v>
      </c>
      <c r="B9490" t="s">
        <v>69</v>
      </c>
      <c r="C9490" s="3">
        <v>352.6</v>
      </c>
      <c r="D9490" s="3">
        <v>364.94139608360302</v>
      </c>
      <c r="E9490" s="3">
        <v>3.0257555774902301</v>
      </c>
      <c r="F9490" t="s">
        <v>68</v>
      </c>
      <c r="G9490" t="s">
        <v>26</v>
      </c>
      <c r="H9490" s="1">
        <v>44378</v>
      </c>
      <c r="I9490" s="1">
        <v>44426</v>
      </c>
    </row>
    <row r="9491" spans="1:9" x14ac:dyDescent="0.25">
      <c r="A9491" s="1">
        <v>38899</v>
      </c>
      <c r="B9491" t="s">
        <v>69</v>
      </c>
      <c r="C9491" s="3">
        <v>338.1</v>
      </c>
      <c r="D9491" s="3">
        <v>347.29286600841198</v>
      </c>
      <c r="E9491" s="3">
        <v>-4.8359901794062381</v>
      </c>
      <c r="F9491" t="s">
        <v>68</v>
      </c>
      <c r="G9491" t="s">
        <v>26</v>
      </c>
      <c r="H9491" s="1">
        <v>44378</v>
      </c>
      <c r="I9491" s="1">
        <v>44426</v>
      </c>
    </row>
    <row r="9492" spans="1:9" x14ac:dyDescent="0.25">
      <c r="A9492" s="1">
        <v>38930</v>
      </c>
      <c r="B9492" t="s">
        <v>69</v>
      </c>
      <c r="C9492" s="3">
        <v>346.5</v>
      </c>
      <c r="D9492" s="3">
        <v>351.56766192361999</v>
      </c>
      <c r="E9492" s="3">
        <v>1.230890793796064</v>
      </c>
      <c r="F9492" t="s">
        <v>68</v>
      </c>
      <c r="G9492" t="s">
        <v>26</v>
      </c>
      <c r="H9492" s="1">
        <v>44378</v>
      </c>
      <c r="I9492" s="1">
        <v>44426</v>
      </c>
    </row>
    <row r="9493" spans="1:9" x14ac:dyDescent="0.25">
      <c r="A9493" s="1">
        <v>38961</v>
      </c>
      <c r="B9493" t="s">
        <v>69</v>
      </c>
      <c r="C9493" s="3">
        <v>327.2</v>
      </c>
      <c r="D9493" s="3">
        <v>367.28182076639399</v>
      </c>
      <c r="E9493" s="3">
        <v>4.4697395536305038</v>
      </c>
      <c r="F9493" t="s">
        <v>68</v>
      </c>
      <c r="G9493" t="s">
        <v>26</v>
      </c>
      <c r="H9493" s="1">
        <v>44378</v>
      </c>
      <c r="I9493" s="1">
        <v>44426</v>
      </c>
    </row>
    <row r="9494" spans="1:9" x14ac:dyDescent="0.25">
      <c r="A9494" s="1">
        <v>38991</v>
      </c>
      <c r="B9494" t="s">
        <v>69</v>
      </c>
      <c r="C9494" s="3">
        <v>330</v>
      </c>
      <c r="D9494" s="3">
        <v>347.61520605242902</v>
      </c>
      <c r="E9494" s="3">
        <v>-5.354638754765304</v>
      </c>
      <c r="F9494" t="s">
        <v>68</v>
      </c>
      <c r="G9494" t="s">
        <v>26</v>
      </c>
      <c r="H9494" s="1">
        <v>44378</v>
      </c>
      <c r="I9494" s="1">
        <v>44426</v>
      </c>
    </row>
    <row r="9495" spans="1:9" x14ac:dyDescent="0.25">
      <c r="A9495" s="1">
        <v>39022</v>
      </c>
      <c r="B9495" t="s">
        <v>69</v>
      </c>
      <c r="C9495" s="3">
        <v>472.2</v>
      </c>
      <c r="D9495" s="3">
        <v>440.64094275000099</v>
      </c>
      <c r="E9495" s="3">
        <v>26.761124104433279</v>
      </c>
      <c r="F9495" t="s">
        <v>68</v>
      </c>
      <c r="G9495" t="s">
        <v>26</v>
      </c>
      <c r="H9495" s="1">
        <v>44378</v>
      </c>
      <c r="I9495" s="1">
        <v>44426</v>
      </c>
    </row>
    <row r="9496" spans="1:9" x14ac:dyDescent="0.25">
      <c r="A9496" s="1">
        <v>39052</v>
      </c>
      <c r="B9496" t="s">
        <v>69</v>
      </c>
      <c r="C9496" s="3">
        <v>612.70000000000005</v>
      </c>
      <c r="D9496" s="3">
        <v>363.13188030802399</v>
      </c>
      <c r="E9496" s="3">
        <v>-17.590072760431624</v>
      </c>
      <c r="F9496" t="s">
        <v>68</v>
      </c>
      <c r="G9496" t="s">
        <v>26</v>
      </c>
      <c r="H9496" s="1">
        <v>44378</v>
      </c>
      <c r="I9496" s="1">
        <v>44426</v>
      </c>
    </row>
    <row r="9497" spans="1:9" x14ac:dyDescent="0.25">
      <c r="A9497" s="1">
        <v>39083</v>
      </c>
      <c r="B9497" t="s">
        <v>69</v>
      </c>
      <c r="C9497" s="3">
        <v>218</v>
      </c>
      <c r="D9497" s="3">
        <v>333.14517455322101</v>
      </c>
      <c r="E9497" s="3">
        <v>-8.2578003697629043</v>
      </c>
      <c r="F9497" t="s">
        <v>68</v>
      </c>
      <c r="G9497" t="s">
        <v>26</v>
      </c>
      <c r="H9497" s="1">
        <v>44378</v>
      </c>
      <c r="I9497" s="1">
        <v>44426</v>
      </c>
    </row>
    <row r="9498" spans="1:9" x14ac:dyDescent="0.25">
      <c r="A9498" s="1">
        <v>39114</v>
      </c>
      <c r="B9498" t="s">
        <v>69</v>
      </c>
      <c r="C9498" s="3">
        <v>319.3</v>
      </c>
      <c r="D9498" s="3">
        <v>373.02162537147399</v>
      </c>
      <c r="E9498" s="3">
        <v>11.969691853328214</v>
      </c>
      <c r="F9498" t="s">
        <v>68</v>
      </c>
      <c r="G9498" t="s">
        <v>26</v>
      </c>
      <c r="H9498" s="1">
        <v>44378</v>
      </c>
      <c r="I9498" s="1">
        <v>44426</v>
      </c>
    </row>
    <row r="9499" spans="1:9" x14ac:dyDescent="0.25">
      <c r="A9499" s="1">
        <v>39142</v>
      </c>
      <c r="B9499" t="s">
        <v>69</v>
      </c>
      <c r="C9499" s="3">
        <v>408.3</v>
      </c>
      <c r="D9499" s="3">
        <v>431.10009157095698</v>
      </c>
      <c r="E9499" s="3">
        <v>15.569731685567973</v>
      </c>
      <c r="F9499" t="s">
        <v>68</v>
      </c>
      <c r="G9499" t="s">
        <v>26</v>
      </c>
      <c r="H9499" s="1">
        <v>44378</v>
      </c>
      <c r="I9499" s="1">
        <v>44426</v>
      </c>
    </row>
    <row r="9500" spans="1:9" x14ac:dyDescent="0.25">
      <c r="A9500" s="1">
        <v>39173</v>
      </c>
      <c r="B9500" t="s">
        <v>69</v>
      </c>
      <c r="C9500" s="3">
        <v>424.3</v>
      </c>
      <c r="D9500" s="3">
        <v>411.82159886309802</v>
      </c>
      <c r="E9500" s="3">
        <v>-4.4719296248829039</v>
      </c>
      <c r="F9500" t="s">
        <v>68</v>
      </c>
      <c r="G9500" t="s">
        <v>26</v>
      </c>
      <c r="H9500" s="1">
        <v>44378</v>
      </c>
      <c r="I9500" s="1">
        <v>44426</v>
      </c>
    </row>
    <row r="9501" spans="1:9" x14ac:dyDescent="0.25">
      <c r="A9501" s="1">
        <v>39203</v>
      </c>
      <c r="B9501" t="s">
        <v>69</v>
      </c>
      <c r="C9501" s="3">
        <v>358.3</v>
      </c>
      <c r="D9501" s="3">
        <v>417.55090722479798</v>
      </c>
      <c r="E9501" s="3">
        <v>1.3912112374670613</v>
      </c>
      <c r="F9501" t="s">
        <v>68</v>
      </c>
      <c r="G9501" t="s">
        <v>26</v>
      </c>
      <c r="H9501" s="1">
        <v>44378</v>
      </c>
      <c r="I9501" s="1">
        <v>44426</v>
      </c>
    </row>
    <row r="9502" spans="1:9" x14ac:dyDescent="0.25">
      <c r="A9502" s="1">
        <v>39234</v>
      </c>
      <c r="B9502" t="s">
        <v>69</v>
      </c>
      <c r="C9502" s="3">
        <v>441.5</v>
      </c>
      <c r="D9502" s="3">
        <v>465.63944537361198</v>
      </c>
      <c r="E9502" s="3">
        <v>11.516808445808138</v>
      </c>
      <c r="F9502" t="s">
        <v>68</v>
      </c>
      <c r="G9502" t="s">
        <v>26</v>
      </c>
      <c r="H9502" s="1">
        <v>44378</v>
      </c>
      <c r="I9502" s="1">
        <v>44426</v>
      </c>
    </row>
    <row r="9503" spans="1:9" x14ac:dyDescent="0.25">
      <c r="A9503" s="1">
        <v>39264</v>
      </c>
      <c r="B9503" t="s">
        <v>69</v>
      </c>
      <c r="C9503" s="3">
        <v>456.9</v>
      </c>
      <c r="D9503" s="3">
        <v>465.34820560202098</v>
      </c>
      <c r="E9503" s="3">
        <v>-6.2546198455621038E-2</v>
      </c>
      <c r="F9503" t="s">
        <v>68</v>
      </c>
      <c r="G9503" t="s">
        <v>26</v>
      </c>
      <c r="H9503" s="1">
        <v>44378</v>
      </c>
      <c r="I9503" s="1">
        <v>44426</v>
      </c>
    </row>
    <row r="9504" spans="1:9" x14ac:dyDescent="0.25">
      <c r="A9504" s="1">
        <v>39295</v>
      </c>
      <c r="B9504" t="s">
        <v>69</v>
      </c>
      <c r="C9504" s="3">
        <v>427.9</v>
      </c>
      <c r="D9504" s="3">
        <v>445.86570191925898</v>
      </c>
      <c r="E9504" s="3">
        <v>-4.1866506517538795</v>
      </c>
      <c r="F9504" t="s">
        <v>68</v>
      </c>
      <c r="G9504" t="s">
        <v>26</v>
      </c>
      <c r="H9504" s="1">
        <v>44378</v>
      </c>
      <c r="I9504" s="1">
        <v>44426</v>
      </c>
    </row>
    <row r="9505" spans="1:9" x14ac:dyDescent="0.25">
      <c r="A9505" s="1">
        <v>39326</v>
      </c>
      <c r="B9505" t="s">
        <v>69</v>
      </c>
      <c r="C9505" s="3">
        <v>409.9</v>
      </c>
      <c r="D9505" s="3">
        <v>478.15832437794597</v>
      </c>
      <c r="E9505" s="3">
        <v>7.242679201311347</v>
      </c>
      <c r="F9505" t="s">
        <v>68</v>
      </c>
      <c r="G9505" t="s">
        <v>26</v>
      </c>
      <c r="H9505" s="1">
        <v>44378</v>
      </c>
      <c r="I9505" s="1">
        <v>44426</v>
      </c>
    </row>
    <row r="9506" spans="1:9" x14ac:dyDescent="0.25">
      <c r="A9506" s="1">
        <v>39356</v>
      </c>
      <c r="B9506" t="s">
        <v>69</v>
      </c>
      <c r="C9506" s="3">
        <v>616.79999999999995</v>
      </c>
      <c r="D9506" s="3">
        <v>606.44683562558305</v>
      </c>
      <c r="E9506" s="3">
        <v>26.829714073164453</v>
      </c>
      <c r="F9506" t="s">
        <v>68</v>
      </c>
      <c r="G9506" t="s">
        <v>26</v>
      </c>
      <c r="H9506" s="1">
        <v>44378</v>
      </c>
      <c r="I9506" s="1">
        <v>44426</v>
      </c>
    </row>
    <row r="9507" spans="1:9" x14ac:dyDescent="0.25">
      <c r="A9507" s="1">
        <v>39387</v>
      </c>
      <c r="B9507" t="s">
        <v>69</v>
      </c>
      <c r="C9507" s="3">
        <v>983.7</v>
      </c>
      <c r="D9507" s="3">
        <v>903.55894293908</v>
      </c>
      <c r="E9507" s="3">
        <v>48.992275968759827</v>
      </c>
      <c r="F9507" t="s">
        <v>68</v>
      </c>
      <c r="G9507" t="s">
        <v>26</v>
      </c>
      <c r="H9507" s="1">
        <v>44378</v>
      </c>
      <c r="I9507" s="1">
        <v>44426</v>
      </c>
    </row>
    <row r="9508" spans="1:9" x14ac:dyDescent="0.25">
      <c r="A9508" s="1">
        <v>39417</v>
      </c>
      <c r="B9508" t="s">
        <v>69</v>
      </c>
      <c r="C9508" s="3">
        <v>918.2</v>
      </c>
      <c r="D9508" s="3">
        <v>526.813968239524</v>
      </c>
      <c r="E9508" s="3">
        <v>-41.695672168778145</v>
      </c>
      <c r="F9508" t="s">
        <v>68</v>
      </c>
      <c r="G9508" t="s">
        <v>26</v>
      </c>
      <c r="H9508" s="1">
        <v>44378</v>
      </c>
      <c r="I9508" s="1">
        <v>44426</v>
      </c>
    </row>
    <row r="9509" spans="1:9" x14ac:dyDescent="0.25">
      <c r="A9509" s="1">
        <v>39448</v>
      </c>
      <c r="B9509" t="s">
        <v>69</v>
      </c>
      <c r="C9509" s="3">
        <v>390.7</v>
      </c>
      <c r="D9509" s="3">
        <v>576.72530923000295</v>
      </c>
      <c r="E9509" s="3">
        <v>9.4741870944063464</v>
      </c>
      <c r="F9509" t="s">
        <v>68</v>
      </c>
      <c r="G9509" t="s">
        <v>26</v>
      </c>
      <c r="H9509" s="1">
        <v>44378</v>
      </c>
      <c r="I9509" s="1">
        <v>44426</v>
      </c>
    </row>
    <row r="9510" spans="1:9" x14ac:dyDescent="0.25">
      <c r="A9510" s="1">
        <v>39479</v>
      </c>
      <c r="B9510" t="s">
        <v>69</v>
      </c>
      <c r="C9510" s="3">
        <v>467.9</v>
      </c>
      <c r="D9510" s="3">
        <v>513.47386344543202</v>
      </c>
      <c r="E9510" s="3">
        <v>-10.967343512116571</v>
      </c>
      <c r="F9510" t="s">
        <v>68</v>
      </c>
      <c r="G9510" t="s">
        <v>26</v>
      </c>
      <c r="H9510" s="1">
        <v>44378</v>
      </c>
      <c r="I9510" s="1">
        <v>44426</v>
      </c>
    </row>
    <row r="9511" spans="1:9" x14ac:dyDescent="0.25">
      <c r="A9511" s="1">
        <v>39508</v>
      </c>
      <c r="B9511" t="s">
        <v>69</v>
      </c>
      <c r="C9511" s="3">
        <v>474.1</v>
      </c>
      <c r="D9511" s="3">
        <v>527.12484210164405</v>
      </c>
      <c r="E9511" s="3">
        <v>2.6585537508400705</v>
      </c>
      <c r="F9511" t="s">
        <v>68</v>
      </c>
      <c r="G9511" t="s">
        <v>26</v>
      </c>
      <c r="H9511" s="1">
        <v>44378</v>
      </c>
      <c r="I9511" s="1">
        <v>44426</v>
      </c>
    </row>
    <row r="9512" spans="1:9" x14ac:dyDescent="0.25">
      <c r="A9512" s="1">
        <v>39539</v>
      </c>
      <c r="B9512" t="s">
        <v>69</v>
      </c>
      <c r="C9512" s="3">
        <v>552.70000000000005</v>
      </c>
      <c r="D9512" s="3">
        <v>531.03614610737498</v>
      </c>
      <c r="E9512" s="3">
        <v>0.74200714770651643</v>
      </c>
      <c r="F9512" t="s">
        <v>68</v>
      </c>
      <c r="G9512" t="s">
        <v>26</v>
      </c>
      <c r="H9512" s="1">
        <v>44378</v>
      </c>
      <c r="I9512" s="1">
        <v>44426</v>
      </c>
    </row>
    <row r="9513" spans="1:9" x14ac:dyDescent="0.25">
      <c r="A9513" s="1">
        <v>39569</v>
      </c>
      <c r="B9513" t="s">
        <v>69</v>
      </c>
      <c r="C9513" s="3">
        <v>503.2</v>
      </c>
      <c r="D9513" s="3">
        <v>622.12292471873502</v>
      </c>
      <c r="E9513" s="3">
        <v>17.152651336269372</v>
      </c>
      <c r="F9513" t="s">
        <v>68</v>
      </c>
      <c r="G9513" t="s">
        <v>26</v>
      </c>
      <c r="H9513" s="1">
        <v>44378</v>
      </c>
      <c r="I9513" s="1">
        <v>44426</v>
      </c>
    </row>
    <row r="9514" spans="1:9" x14ac:dyDescent="0.25">
      <c r="A9514" s="1">
        <v>39600</v>
      </c>
      <c r="B9514" t="s">
        <v>69</v>
      </c>
      <c r="C9514" s="3">
        <v>607.1</v>
      </c>
      <c r="D9514" s="3">
        <v>643.72600554558596</v>
      </c>
      <c r="E9514" s="3">
        <v>3.4724778606443039</v>
      </c>
      <c r="F9514" t="s">
        <v>68</v>
      </c>
      <c r="G9514" t="s">
        <v>26</v>
      </c>
      <c r="H9514" s="1">
        <v>44378</v>
      </c>
      <c r="I9514" s="1">
        <v>44426</v>
      </c>
    </row>
    <row r="9515" spans="1:9" x14ac:dyDescent="0.25">
      <c r="A9515" s="1">
        <v>39630</v>
      </c>
      <c r="B9515" t="s">
        <v>69</v>
      </c>
      <c r="C9515" s="3">
        <v>562.29999999999995</v>
      </c>
      <c r="D9515" s="3">
        <v>568.24306226080296</v>
      </c>
      <c r="E9515" s="3">
        <v>-11.725942813325972</v>
      </c>
      <c r="F9515" t="s">
        <v>68</v>
      </c>
      <c r="G9515" t="s">
        <v>26</v>
      </c>
      <c r="H9515" s="1">
        <v>44378</v>
      </c>
      <c r="I9515" s="1">
        <v>44426</v>
      </c>
    </row>
    <row r="9516" spans="1:9" x14ac:dyDescent="0.25">
      <c r="A9516" s="1">
        <v>39661</v>
      </c>
      <c r="B9516" t="s">
        <v>69</v>
      </c>
      <c r="C9516" s="3">
        <v>499.4</v>
      </c>
      <c r="D9516" s="3">
        <v>554.83313098161204</v>
      </c>
      <c r="E9516" s="3">
        <v>-2.359893533207142</v>
      </c>
      <c r="F9516" t="s">
        <v>68</v>
      </c>
      <c r="G9516" t="s">
        <v>26</v>
      </c>
      <c r="H9516" s="1">
        <v>44378</v>
      </c>
      <c r="I9516" s="1">
        <v>44426</v>
      </c>
    </row>
    <row r="9517" spans="1:9" x14ac:dyDescent="0.25">
      <c r="A9517" s="1">
        <v>39692</v>
      </c>
      <c r="B9517" t="s">
        <v>69</v>
      </c>
      <c r="C9517" s="3">
        <v>536.9</v>
      </c>
      <c r="D9517" s="3">
        <v>599.34786807340902</v>
      </c>
      <c r="E9517" s="3">
        <v>8.0230856100899075</v>
      </c>
      <c r="F9517" t="s">
        <v>68</v>
      </c>
      <c r="G9517" t="s">
        <v>26</v>
      </c>
      <c r="H9517" s="1">
        <v>44378</v>
      </c>
      <c r="I9517" s="1">
        <v>44426</v>
      </c>
    </row>
    <row r="9518" spans="1:9" x14ac:dyDescent="0.25">
      <c r="A9518" s="1">
        <v>39722</v>
      </c>
      <c r="B9518" t="s">
        <v>69</v>
      </c>
      <c r="C9518" s="3">
        <v>748.2</v>
      </c>
      <c r="D9518" s="3">
        <v>733.69582981986002</v>
      </c>
      <c r="E9518" s="3">
        <v>22.415690269877771</v>
      </c>
      <c r="F9518" t="s">
        <v>68</v>
      </c>
      <c r="G9518" t="s">
        <v>26</v>
      </c>
      <c r="H9518" s="1">
        <v>44378</v>
      </c>
      <c r="I9518" s="1">
        <v>44426</v>
      </c>
    </row>
    <row r="9519" spans="1:9" x14ac:dyDescent="0.25">
      <c r="A9519" s="1">
        <v>39753</v>
      </c>
      <c r="B9519" t="s">
        <v>69</v>
      </c>
      <c r="C9519" s="3">
        <v>842.8</v>
      </c>
      <c r="D9519" s="3">
        <v>812.24054513694</v>
      </c>
      <c r="E9519" s="3">
        <v>10.705351199333464</v>
      </c>
      <c r="F9519" t="s">
        <v>68</v>
      </c>
      <c r="G9519" t="s">
        <v>26</v>
      </c>
      <c r="H9519" s="1">
        <v>44378</v>
      </c>
      <c r="I9519" s="1">
        <v>44426</v>
      </c>
    </row>
    <row r="9520" spans="1:9" x14ac:dyDescent="0.25">
      <c r="A9520" s="1">
        <v>39783</v>
      </c>
      <c r="B9520" t="s">
        <v>69</v>
      </c>
      <c r="C9520" s="3">
        <v>1414.5</v>
      </c>
      <c r="D9520" s="3">
        <v>747.04702027467704</v>
      </c>
      <c r="E9520" s="3">
        <v>-8.026381501464158</v>
      </c>
      <c r="F9520" t="s">
        <v>68</v>
      </c>
      <c r="G9520" t="s">
        <v>26</v>
      </c>
      <c r="H9520" s="1">
        <v>44378</v>
      </c>
      <c r="I9520" s="1">
        <v>44426</v>
      </c>
    </row>
    <row r="9521" spans="1:9" x14ac:dyDescent="0.25">
      <c r="A9521" s="1">
        <v>39814</v>
      </c>
      <c r="B9521" t="s">
        <v>69</v>
      </c>
      <c r="C9521" s="3">
        <v>395.5</v>
      </c>
      <c r="D9521" s="3">
        <v>580.87595728061206</v>
      </c>
      <c r="E9521" s="3">
        <v>-22.243722079631155</v>
      </c>
      <c r="F9521" t="s">
        <v>68</v>
      </c>
      <c r="G9521" t="s">
        <v>26</v>
      </c>
      <c r="H9521" s="1">
        <v>44378</v>
      </c>
      <c r="I9521" s="1">
        <v>44426</v>
      </c>
    </row>
    <row r="9522" spans="1:9" x14ac:dyDescent="0.25">
      <c r="A9522" s="1">
        <v>39845</v>
      </c>
      <c r="B9522" t="s">
        <v>69</v>
      </c>
      <c r="C9522" s="3">
        <v>692.3</v>
      </c>
      <c r="D9522" s="3">
        <v>766.49502038018602</v>
      </c>
      <c r="E9522" s="3">
        <v>31.955025986710666</v>
      </c>
      <c r="F9522" t="s">
        <v>68</v>
      </c>
      <c r="G9522" t="s">
        <v>26</v>
      </c>
      <c r="H9522" s="1">
        <v>44378</v>
      </c>
      <c r="I9522" s="1">
        <v>44426</v>
      </c>
    </row>
    <row r="9523" spans="1:9" x14ac:dyDescent="0.25">
      <c r="A9523" s="1">
        <v>39873</v>
      </c>
      <c r="B9523" t="s">
        <v>69</v>
      </c>
      <c r="C9523" s="3">
        <v>674.6</v>
      </c>
      <c r="D9523" s="3">
        <v>741.40389438991701</v>
      </c>
      <c r="E9523" s="3">
        <v>-3.2734884536919253</v>
      </c>
      <c r="F9523" t="s">
        <v>68</v>
      </c>
      <c r="G9523" t="s">
        <v>26</v>
      </c>
      <c r="H9523" s="1">
        <v>44378</v>
      </c>
      <c r="I9523" s="1">
        <v>44426</v>
      </c>
    </row>
    <row r="9524" spans="1:9" x14ac:dyDescent="0.25">
      <c r="A9524" s="1">
        <v>39904</v>
      </c>
      <c r="B9524" t="s">
        <v>69</v>
      </c>
      <c r="C9524" s="3">
        <v>810.8</v>
      </c>
      <c r="D9524" s="3">
        <v>779.45403217573801</v>
      </c>
      <c r="E9524" s="3">
        <v>5.1321739842129546</v>
      </c>
      <c r="F9524" t="s">
        <v>68</v>
      </c>
      <c r="G9524" t="s">
        <v>26</v>
      </c>
      <c r="H9524" s="1">
        <v>44378</v>
      </c>
      <c r="I9524" s="1">
        <v>44426</v>
      </c>
    </row>
    <row r="9525" spans="1:9" x14ac:dyDescent="0.25">
      <c r="A9525" s="1">
        <v>39934</v>
      </c>
      <c r="B9525" t="s">
        <v>69</v>
      </c>
      <c r="C9525" s="3">
        <v>544.70000000000005</v>
      </c>
      <c r="D9525" s="3">
        <v>719.92416096328702</v>
      </c>
      <c r="E9525" s="3">
        <v>-7.6373806222134135</v>
      </c>
      <c r="F9525" t="s">
        <v>68</v>
      </c>
      <c r="G9525" t="s">
        <v>26</v>
      </c>
      <c r="H9525" s="1">
        <v>44378</v>
      </c>
      <c r="I9525" s="1">
        <v>44426</v>
      </c>
    </row>
    <row r="9526" spans="1:9" x14ac:dyDescent="0.25">
      <c r="A9526" s="1">
        <v>39965</v>
      </c>
      <c r="B9526" t="s">
        <v>69</v>
      </c>
      <c r="C9526" s="3">
        <v>775.9</v>
      </c>
      <c r="D9526" s="3">
        <v>818.31865722421503</v>
      </c>
      <c r="E9526" s="3">
        <v>13.667341866853349</v>
      </c>
      <c r="F9526" t="s">
        <v>68</v>
      </c>
      <c r="G9526" t="s">
        <v>26</v>
      </c>
      <c r="H9526" s="1">
        <v>44378</v>
      </c>
      <c r="I9526" s="1">
        <v>44426</v>
      </c>
    </row>
    <row r="9527" spans="1:9" x14ac:dyDescent="0.25">
      <c r="A9527" s="1">
        <v>39995</v>
      </c>
      <c r="B9527" t="s">
        <v>69</v>
      </c>
      <c r="C9527" s="3">
        <v>805</v>
      </c>
      <c r="D9527" s="3">
        <v>816.36744065113896</v>
      </c>
      <c r="E9527" s="3">
        <v>-0.23844214669315988</v>
      </c>
      <c r="F9527" t="s">
        <v>68</v>
      </c>
      <c r="G9527" t="s">
        <v>26</v>
      </c>
      <c r="H9527" s="1">
        <v>44378</v>
      </c>
      <c r="I9527" s="1">
        <v>44426</v>
      </c>
    </row>
    <row r="9528" spans="1:9" x14ac:dyDescent="0.25">
      <c r="A9528" s="1">
        <v>40026</v>
      </c>
      <c r="B9528" t="s">
        <v>69</v>
      </c>
      <c r="C9528" s="3">
        <v>881.3</v>
      </c>
      <c r="D9528" s="3">
        <v>969.65789460231099</v>
      </c>
      <c r="E9528" s="3">
        <v>18.777139596467336</v>
      </c>
      <c r="F9528" t="s">
        <v>68</v>
      </c>
      <c r="G9528" t="s">
        <v>26</v>
      </c>
      <c r="H9528" s="1">
        <v>44378</v>
      </c>
      <c r="I9528" s="1">
        <v>44426</v>
      </c>
    </row>
    <row r="9529" spans="1:9" x14ac:dyDescent="0.25">
      <c r="A9529" s="1">
        <v>40057</v>
      </c>
      <c r="B9529" t="s">
        <v>69</v>
      </c>
      <c r="C9529" s="3">
        <v>861.5</v>
      </c>
      <c r="D9529" s="3">
        <v>958.90353143319305</v>
      </c>
      <c r="E9529" s="3">
        <v>-1.1090883938534546</v>
      </c>
      <c r="F9529" t="s">
        <v>68</v>
      </c>
      <c r="G9529" t="s">
        <v>26</v>
      </c>
      <c r="H9529" s="1">
        <v>44378</v>
      </c>
      <c r="I9529" s="1">
        <v>44426</v>
      </c>
    </row>
    <row r="9530" spans="1:9" x14ac:dyDescent="0.25">
      <c r="A9530" s="1">
        <v>40087</v>
      </c>
      <c r="B9530" t="s">
        <v>69</v>
      </c>
      <c r="C9530" s="3">
        <v>827.2</v>
      </c>
      <c r="D9530" s="3">
        <v>851.71005745026196</v>
      </c>
      <c r="E9530" s="3">
        <v>-11.178754741127918</v>
      </c>
      <c r="F9530" t="s">
        <v>68</v>
      </c>
      <c r="G9530" t="s">
        <v>26</v>
      </c>
      <c r="H9530" s="1">
        <v>44378</v>
      </c>
      <c r="I9530" s="1">
        <v>44426</v>
      </c>
    </row>
    <row r="9531" spans="1:9" x14ac:dyDescent="0.25">
      <c r="A9531" s="1">
        <v>40118</v>
      </c>
      <c r="B9531" t="s">
        <v>69</v>
      </c>
      <c r="C9531" s="3">
        <v>909.9</v>
      </c>
      <c r="D9531" s="3">
        <v>880.99838411697101</v>
      </c>
      <c r="E9531" s="3">
        <v>3.4387672671599745</v>
      </c>
      <c r="F9531" t="s">
        <v>68</v>
      </c>
      <c r="G9531" t="s">
        <v>26</v>
      </c>
      <c r="H9531" s="1">
        <v>44378</v>
      </c>
      <c r="I9531" s="1">
        <v>44426</v>
      </c>
    </row>
    <row r="9532" spans="1:9" x14ac:dyDescent="0.25">
      <c r="A9532" s="1">
        <v>40148</v>
      </c>
      <c r="B9532" t="s">
        <v>69</v>
      </c>
      <c r="C9532" s="3">
        <v>1458</v>
      </c>
      <c r="D9532" s="3">
        <v>753.31629566499498</v>
      </c>
      <c r="E9532" s="3">
        <v>-14.492885657214046</v>
      </c>
      <c r="F9532" t="s">
        <v>68</v>
      </c>
      <c r="G9532" t="s">
        <v>26</v>
      </c>
      <c r="H9532" s="1">
        <v>44378</v>
      </c>
      <c r="I9532" s="1">
        <v>44426</v>
      </c>
    </row>
    <row r="9533" spans="1:9" x14ac:dyDescent="0.25">
      <c r="A9533" s="1">
        <v>40179</v>
      </c>
      <c r="B9533" t="s">
        <v>69</v>
      </c>
      <c r="C9533" s="3">
        <v>650.5</v>
      </c>
      <c r="D9533" s="3">
        <v>915.16531972720804</v>
      </c>
      <c r="E9533" s="3">
        <v>21.484869634917402</v>
      </c>
      <c r="F9533" t="s">
        <v>68</v>
      </c>
      <c r="G9533" t="s">
        <v>26</v>
      </c>
      <c r="H9533" s="1">
        <v>44378</v>
      </c>
      <c r="I9533" s="1">
        <v>44426</v>
      </c>
    </row>
    <row r="9534" spans="1:9" x14ac:dyDescent="0.25">
      <c r="A9534" s="1">
        <v>40210</v>
      </c>
      <c r="B9534" t="s">
        <v>69</v>
      </c>
      <c r="C9534" s="3">
        <v>827.4</v>
      </c>
      <c r="D9534" s="3">
        <v>891.29378753758795</v>
      </c>
      <c r="E9534" s="3">
        <v>-2.6084393360464873</v>
      </c>
      <c r="F9534" t="s">
        <v>68</v>
      </c>
      <c r="G9534" t="s">
        <v>26</v>
      </c>
      <c r="H9534" s="1">
        <v>44378</v>
      </c>
      <c r="I9534" s="1">
        <v>44426</v>
      </c>
    </row>
    <row r="9535" spans="1:9" x14ac:dyDescent="0.25">
      <c r="A9535" s="1">
        <v>40238</v>
      </c>
      <c r="B9535" t="s">
        <v>69</v>
      </c>
      <c r="C9535" s="3">
        <v>721.6</v>
      </c>
      <c r="D9535" s="3">
        <v>776.75972975059301</v>
      </c>
      <c r="E9535" s="3">
        <v>-12.850314833162102</v>
      </c>
      <c r="F9535" t="s">
        <v>68</v>
      </c>
      <c r="G9535" t="s">
        <v>26</v>
      </c>
      <c r="H9535" s="1">
        <v>44378</v>
      </c>
      <c r="I9535" s="1">
        <v>44426</v>
      </c>
    </row>
    <row r="9536" spans="1:9" x14ac:dyDescent="0.25">
      <c r="A9536" s="1">
        <v>40269</v>
      </c>
      <c r="B9536" t="s">
        <v>69</v>
      </c>
      <c r="C9536" s="3">
        <v>831.1</v>
      </c>
      <c r="D9536" s="3">
        <v>796.50458967676798</v>
      </c>
      <c r="E9536" s="3">
        <v>2.541952056720902</v>
      </c>
      <c r="F9536" t="s">
        <v>68</v>
      </c>
      <c r="G9536" t="s">
        <v>26</v>
      </c>
      <c r="H9536" s="1">
        <v>44378</v>
      </c>
      <c r="I9536" s="1">
        <v>44426</v>
      </c>
    </row>
    <row r="9537" spans="1:9" x14ac:dyDescent="0.25">
      <c r="A9537" s="1">
        <v>40299</v>
      </c>
      <c r="B9537" t="s">
        <v>69</v>
      </c>
      <c r="C9537" s="3">
        <v>628.5</v>
      </c>
      <c r="D9537" s="3">
        <v>850.14724028195803</v>
      </c>
      <c r="E9537" s="3">
        <v>6.7347572506718336</v>
      </c>
      <c r="F9537" t="s">
        <v>68</v>
      </c>
      <c r="G9537" t="s">
        <v>26</v>
      </c>
      <c r="H9537" s="1">
        <v>44378</v>
      </c>
      <c r="I9537" s="1">
        <v>44426</v>
      </c>
    </row>
    <row r="9538" spans="1:9" x14ac:dyDescent="0.25">
      <c r="A9538" s="1">
        <v>40330</v>
      </c>
      <c r="B9538" t="s">
        <v>69</v>
      </c>
      <c r="C9538" s="3">
        <v>727.2</v>
      </c>
      <c r="D9538" s="3">
        <v>784.35965426596897</v>
      </c>
      <c r="E9538" s="3">
        <v>-7.7383755305928048</v>
      </c>
      <c r="F9538" t="s">
        <v>68</v>
      </c>
      <c r="G9538" t="s">
        <v>26</v>
      </c>
      <c r="H9538" s="1">
        <v>44378</v>
      </c>
      <c r="I9538" s="1">
        <v>44426</v>
      </c>
    </row>
    <row r="9539" spans="1:9" x14ac:dyDescent="0.25">
      <c r="A9539" s="1">
        <v>40360</v>
      </c>
      <c r="B9539" t="s">
        <v>69</v>
      </c>
      <c r="C9539" s="3">
        <v>785</v>
      </c>
      <c r="D9539" s="3">
        <v>815.569069333367</v>
      </c>
      <c r="E9539" s="3">
        <v>3.9789674159878672</v>
      </c>
      <c r="F9539" t="s">
        <v>68</v>
      </c>
      <c r="G9539" t="s">
        <v>26</v>
      </c>
      <c r="H9539" s="1">
        <v>44378</v>
      </c>
      <c r="I9539" s="1">
        <v>44426</v>
      </c>
    </row>
    <row r="9540" spans="1:9" x14ac:dyDescent="0.25">
      <c r="A9540" s="1">
        <v>40391</v>
      </c>
      <c r="B9540" t="s">
        <v>69</v>
      </c>
      <c r="C9540" s="3">
        <v>752.6</v>
      </c>
      <c r="D9540" s="3">
        <v>818.45867076534796</v>
      </c>
      <c r="E9540" s="3">
        <v>0.35430493144410491</v>
      </c>
      <c r="F9540" t="s">
        <v>68</v>
      </c>
      <c r="G9540" t="s">
        <v>26</v>
      </c>
      <c r="H9540" s="1">
        <v>44378</v>
      </c>
      <c r="I9540" s="1">
        <v>44426</v>
      </c>
    </row>
    <row r="9541" spans="1:9" x14ac:dyDescent="0.25">
      <c r="A9541" s="1">
        <v>40422</v>
      </c>
      <c r="B9541" t="s">
        <v>69</v>
      </c>
      <c r="C9541" s="3">
        <v>777.5</v>
      </c>
      <c r="D9541" s="3">
        <v>883.79551981944701</v>
      </c>
      <c r="E9541" s="3">
        <v>7.9829136629467286</v>
      </c>
      <c r="F9541" t="s">
        <v>68</v>
      </c>
      <c r="G9541" t="s">
        <v>26</v>
      </c>
      <c r="H9541" s="1">
        <v>44378</v>
      </c>
      <c r="I9541" s="1">
        <v>44426</v>
      </c>
    </row>
    <row r="9542" spans="1:9" x14ac:dyDescent="0.25">
      <c r="A9542" s="1">
        <v>40452</v>
      </c>
      <c r="B9542" t="s">
        <v>69</v>
      </c>
      <c r="C9542" s="3">
        <v>780.3</v>
      </c>
      <c r="D9542" s="3">
        <v>846.67055722279997</v>
      </c>
      <c r="E9542" s="3">
        <v>-4.2006280597837247</v>
      </c>
      <c r="F9542" t="s">
        <v>68</v>
      </c>
      <c r="G9542" t="s">
        <v>26</v>
      </c>
      <c r="H9542" s="1">
        <v>44378</v>
      </c>
      <c r="I9542" s="1">
        <v>44426</v>
      </c>
    </row>
    <row r="9543" spans="1:9" x14ac:dyDescent="0.25">
      <c r="A9543" s="1">
        <v>40483</v>
      </c>
      <c r="B9543" t="s">
        <v>69</v>
      </c>
      <c r="C9543" s="3">
        <v>841.9</v>
      </c>
      <c r="D9543" s="3">
        <v>828.26477309080997</v>
      </c>
      <c r="E9543" s="3">
        <v>-2.1739015222595697</v>
      </c>
      <c r="F9543" t="s">
        <v>68</v>
      </c>
      <c r="G9543" t="s">
        <v>26</v>
      </c>
      <c r="H9543" s="1">
        <v>44378</v>
      </c>
      <c r="I9543" s="1">
        <v>44426</v>
      </c>
    </row>
    <row r="9544" spans="1:9" x14ac:dyDescent="0.25">
      <c r="A9544" s="1">
        <v>40513</v>
      </c>
      <c r="B9544" t="s">
        <v>69</v>
      </c>
      <c r="C9544" s="3">
        <v>1792.3</v>
      </c>
      <c r="D9544" s="3">
        <v>887.21592396312496</v>
      </c>
      <c r="E9544" s="3">
        <v>7.1174282412529379</v>
      </c>
      <c r="F9544" t="s">
        <v>68</v>
      </c>
      <c r="G9544" t="s">
        <v>26</v>
      </c>
      <c r="H9544" s="1">
        <v>44378</v>
      </c>
      <c r="I9544" s="1">
        <v>44426</v>
      </c>
    </row>
    <row r="9545" spans="1:9" x14ac:dyDescent="0.25">
      <c r="A9545" s="1">
        <v>40544</v>
      </c>
      <c r="B9545" t="s">
        <v>69</v>
      </c>
      <c r="C9545" s="3">
        <v>657.4</v>
      </c>
      <c r="D9545" s="3">
        <v>870.30005077035196</v>
      </c>
      <c r="E9545" s="3">
        <v>-1.9066241639589947</v>
      </c>
      <c r="F9545" t="s">
        <v>68</v>
      </c>
      <c r="G9545" t="s">
        <v>26</v>
      </c>
      <c r="H9545" s="1">
        <v>44378</v>
      </c>
      <c r="I9545" s="1">
        <v>44426</v>
      </c>
    </row>
    <row r="9546" spans="1:9" x14ac:dyDescent="0.25">
      <c r="A9546" s="1">
        <v>40575</v>
      </c>
      <c r="B9546" t="s">
        <v>69</v>
      </c>
      <c r="C9546" s="3">
        <v>769.8</v>
      </c>
      <c r="D9546" s="3">
        <v>813.89370079970797</v>
      </c>
      <c r="E9546" s="3">
        <v>-6.4812532092484219</v>
      </c>
      <c r="F9546" t="s">
        <v>68</v>
      </c>
      <c r="G9546" t="s">
        <v>26</v>
      </c>
      <c r="H9546" s="1">
        <v>44378</v>
      </c>
      <c r="I9546" s="1">
        <v>44426</v>
      </c>
    </row>
    <row r="9547" spans="1:9" x14ac:dyDescent="0.25">
      <c r="A9547" s="1">
        <v>40603</v>
      </c>
      <c r="B9547" t="s">
        <v>69</v>
      </c>
      <c r="C9547" s="3">
        <v>787.6</v>
      </c>
      <c r="D9547" s="3">
        <v>836.72477277760402</v>
      </c>
      <c r="E9547" s="3">
        <v>2.8051663203023907</v>
      </c>
      <c r="F9547" t="s">
        <v>68</v>
      </c>
      <c r="G9547" t="s">
        <v>26</v>
      </c>
      <c r="H9547" s="1">
        <v>44378</v>
      </c>
      <c r="I9547" s="1">
        <v>44426</v>
      </c>
    </row>
    <row r="9548" spans="1:9" x14ac:dyDescent="0.25">
      <c r="A9548" s="1">
        <v>40634</v>
      </c>
      <c r="B9548" t="s">
        <v>69</v>
      </c>
      <c r="C9548" s="3">
        <v>961.9</v>
      </c>
      <c r="D9548" s="3">
        <v>934.84264374342797</v>
      </c>
      <c r="E9548" s="3">
        <v>11.726421179106538</v>
      </c>
      <c r="F9548" t="s">
        <v>68</v>
      </c>
      <c r="G9548" t="s">
        <v>26</v>
      </c>
      <c r="H9548" s="1">
        <v>44378</v>
      </c>
      <c r="I9548" s="1">
        <v>44426</v>
      </c>
    </row>
    <row r="9549" spans="1:9" x14ac:dyDescent="0.25">
      <c r="A9549" s="1">
        <v>40664</v>
      </c>
      <c r="B9549" t="s">
        <v>69</v>
      </c>
      <c r="C9549" s="3">
        <v>638.20000000000005</v>
      </c>
      <c r="D9549" s="3">
        <v>859.66799949965502</v>
      </c>
      <c r="E9549" s="3">
        <v>-8.0414222379445732</v>
      </c>
      <c r="F9549" t="s">
        <v>68</v>
      </c>
      <c r="G9549" t="s">
        <v>26</v>
      </c>
      <c r="H9549" s="1">
        <v>44378</v>
      </c>
      <c r="I9549" s="1">
        <v>44426</v>
      </c>
    </row>
    <row r="9550" spans="1:9" x14ac:dyDescent="0.25">
      <c r="A9550" s="1">
        <v>40695</v>
      </c>
      <c r="B9550" t="s">
        <v>69</v>
      </c>
      <c r="C9550" s="3">
        <v>788.1</v>
      </c>
      <c r="D9550" s="3">
        <v>857.67771935907797</v>
      </c>
      <c r="E9550" s="3">
        <v>-0.23151729990361503</v>
      </c>
      <c r="F9550" t="s">
        <v>68</v>
      </c>
      <c r="G9550" t="s">
        <v>26</v>
      </c>
      <c r="H9550" s="1">
        <v>44378</v>
      </c>
      <c r="I9550" s="1">
        <v>44426</v>
      </c>
    </row>
    <row r="9551" spans="1:9" x14ac:dyDescent="0.25">
      <c r="A9551" s="1">
        <v>40725</v>
      </c>
      <c r="B9551" t="s">
        <v>69</v>
      </c>
      <c r="C9551" s="3">
        <v>874.7</v>
      </c>
      <c r="D9551" s="3">
        <v>927.34188495333399</v>
      </c>
      <c r="E9551" s="3">
        <v>8.1224175493697572</v>
      </c>
      <c r="F9551" t="s">
        <v>68</v>
      </c>
      <c r="G9551" t="s">
        <v>26</v>
      </c>
      <c r="H9551" s="1">
        <v>44378</v>
      </c>
      <c r="I9551" s="1">
        <v>44426</v>
      </c>
    </row>
    <row r="9552" spans="1:9" x14ac:dyDescent="0.25">
      <c r="A9552" s="1">
        <v>40756</v>
      </c>
      <c r="B9552" t="s">
        <v>69</v>
      </c>
      <c r="C9552" s="3">
        <v>954</v>
      </c>
      <c r="D9552" s="3">
        <v>1029.8238334142</v>
      </c>
      <c r="E9552" s="3">
        <v>11.051150619172461</v>
      </c>
      <c r="F9552" t="s">
        <v>68</v>
      </c>
      <c r="G9552" t="s">
        <v>26</v>
      </c>
      <c r="H9552" s="1">
        <v>44378</v>
      </c>
      <c r="I9552" s="1">
        <v>44426</v>
      </c>
    </row>
    <row r="9553" spans="1:9" x14ac:dyDescent="0.25">
      <c r="A9553" s="1">
        <v>40787</v>
      </c>
      <c r="B9553" t="s">
        <v>69</v>
      </c>
      <c r="C9553" s="3">
        <v>650.6</v>
      </c>
      <c r="D9553" s="3">
        <v>762.310723484856</v>
      </c>
      <c r="E9553" s="3">
        <v>-25.976589514582443</v>
      </c>
      <c r="F9553" t="s">
        <v>68</v>
      </c>
      <c r="G9553" t="s">
        <v>26</v>
      </c>
      <c r="H9553" s="1">
        <v>44378</v>
      </c>
      <c r="I9553" s="1">
        <v>44426</v>
      </c>
    </row>
    <row r="9554" spans="1:9" x14ac:dyDescent="0.25">
      <c r="A9554" s="1">
        <v>40817</v>
      </c>
      <c r="B9554" t="s">
        <v>69</v>
      </c>
      <c r="C9554" s="3">
        <v>735.9</v>
      </c>
      <c r="D9554" s="3">
        <v>818.583294101555</v>
      </c>
      <c r="E9554" s="3">
        <v>7.3818416668012219</v>
      </c>
      <c r="F9554" t="s">
        <v>68</v>
      </c>
      <c r="G9554" t="s">
        <v>26</v>
      </c>
      <c r="H9554" s="1">
        <v>44378</v>
      </c>
      <c r="I9554" s="1">
        <v>44426</v>
      </c>
    </row>
    <row r="9555" spans="1:9" x14ac:dyDescent="0.25">
      <c r="A9555" s="1">
        <v>40848</v>
      </c>
      <c r="B9555" t="s">
        <v>69</v>
      </c>
      <c r="C9555" s="3">
        <v>977.3</v>
      </c>
      <c r="D9555" s="3">
        <v>1002.8347108893799</v>
      </c>
      <c r="E9555" s="3">
        <v>22.508572812990522</v>
      </c>
      <c r="F9555" t="s">
        <v>68</v>
      </c>
      <c r="G9555" t="s">
        <v>26</v>
      </c>
      <c r="H9555" s="1">
        <v>44378</v>
      </c>
      <c r="I9555" s="1">
        <v>44426</v>
      </c>
    </row>
    <row r="9556" spans="1:9" x14ac:dyDescent="0.25">
      <c r="A9556" s="1">
        <v>40878</v>
      </c>
      <c r="B9556" t="s">
        <v>69</v>
      </c>
      <c r="C9556" s="3">
        <v>2139.9</v>
      </c>
      <c r="D9556" s="3">
        <v>1051.19081667198</v>
      </c>
      <c r="E9556" s="3">
        <v>4.8219417674239224</v>
      </c>
      <c r="F9556" t="s">
        <v>68</v>
      </c>
      <c r="G9556" t="s">
        <v>26</v>
      </c>
      <c r="H9556" s="1">
        <v>44378</v>
      </c>
      <c r="I9556" s="1">
        <v>44426</v>
      </c>
    </row>
    <row r="9557" spans="1:9" x14ac:dyDescent="0.25">
      <c r="A9557" s="1">
        <v>40909</v>
      </c>
      <c r="B9557" t="s">
        <v>69</v>
      </c>
      <c r="C9557" s="3">
        <v>1032.4000000000001</v>
      </c>
      <c r="D9557" s="3">
        <v>1271.85773113453</v>
      </c>
      <c r="E9557" s="3">
        <v>20.992089253706652</v>
      </c>
      <c r="F9557" t="s">
        <v>68</v>
      </c>
      <c r="G9557" t="s">
        <v>26</v>
      </c>
      <c r="H9557" s="1">
        <v>44378</v>
      </c>
      <c r="I9557" s="1">
        <v>44426</v>
      </c>
    </row>
    <row r="9558" spans="1:9" x14ac:dyDescent="0.25">
      <c r="A9558" s="1">
        <v>40940</v>
      </c>
      <c r="B9558" t="s">
        <v>69</v>
      </c>
      <c r="C9558" s="3">
        <v>1033.3</v>
      </c>
      <c r="D9558" s="3">
        <v>1020.11085725545</v>
      </c>
      <c r="E9558" s="3">
        <v>-19.793634753040763</v>
      </c>
      <c r="F9558" t="s">
        <v>68</v>
      </c>
      <c r="G9558" t="s">
        <v>26</v>
      </c>
      <c r="H9558" s="1">
        <v>44378</v>
      </c>
      <c r="I9558" s="1">
        <v>44426</v>
      </c>
    </row>
    <row r="9559" spans="1:9" x14ac:dyDescent="0.25">
      <c r="A9559" s="1">
        <v>40969</v>
      </c>
      <c r="B9559" t="s">
        <v>69</v>
      </c>
      <c r="C9559" s="3">
        <v>970.8</v>
      </c>
      <c r="D9559" s="3">
        <v>1036.6075013254101</v>
      </c>
      <c r="E9559" s="3">
        <v>1.6171422892550424</v>
      </c>
      <c r="F9559" t="s">
        <v>68</v>
      </c>
      <c r="G9559" t="s">
        <v>26</v>
      </c>
      <c r="H9559" s="1">
        <v>44378</v>
      </c>
      <c r="I9559" s="1">
        <v>44426</v>
      </c>
    </row>
    <row r="9560" spans="1:9" x14ac:dyDescent="0.25">
      <c r="A9560" s="1">
        <v>41000</v>
      </c>
      <c r="B9560" t="s">
        <v>69</v>
      </c>
      <c r="C9560" s="3">
        <v>1073.5999999999999</v>
      </c>
      <c r="D9560" s="3">
        <v>1043.3449586351101</v>
      </c>
      <c r="E9560" s="3">
        <v>0.64995259064643562</v>
      </c>
      <c r="F9560" t="s">
        <v>68</v>
      </c>
      <c r="G9560" t="s">
        <v>26</v>
      </c>
      <c r="H9560" s="1">
        <v>44378</v>
      </c>
      <c r="I9560" s="1">
        <v>44426</v>
      </c>
    </row>
    <row r="9561" spans="1:9" x14ac:dyDescent="0.25">
      <c r="A9561" s="1">
        <v>41030</v>
      </c>
      <c r="B9561" t="s">
        <v>69</v>
      </c>
      <c r="C9561" s="3">
        <v>841.1</v>
      </c>
      <c r="D9561" s="3">
        <v>1124.8305634091801</v>
      </c>
      <c r="E9561" s="3">
        <v>7.810034840314799</v>
      </c>
      <c r="F9561" t="s">
        <v>68</v>
      </c>
      <c r="G9561" t="s">
        <v>26</v>
      </c>
      <c r="H9561" s="1">
        <v>44378</v>
      </c>
      <c r="I9561" s="1">
        <v>44426</v>
      </c>
    </row>
    <row r="9562" spans="1:9" x14ac:dyDescent="0.25">
      <c r="A9562" s="1">
        <v>41061</v>
      </c>
      <c r="B9562" t="s">
        <v>69</v>
      </c>
      <c r="C9562" s="3">
        <v>978.5</v>
      </c>
      <c r="D9562" s="3">
        <v>1092.1744774998299</v>
      </c>
      <c r="E9562" s="3">
        <v>-2.9032004438406176</v>
      </c>
      <c r="F9562" t="s">
        <v>68</v>
      </c>
      <c r="G9562" t="s">
        <v>26</v>
      </c>
      <c r="H9562" s="1">
        <v>44378</v>
      </c>
      <c r="I9562" s="1">
        <v>44426</v>
      </c>
    </row>
    <row r="9563" spans="1:9" x14ac:dyDescent="0.25">
      <c r="A9563" s="1">
        <v>41091</v>
      </c>
      <c r="B9563" t="s">
        <v>69</v>
      </c>
      <c r="C9563" s="3">
        <v>1031.0999999999999</v>
      </c>
      <c r="D9563" s="3">
        <v>1061.4600022546399</v>
      </c>
      <c r="E9563" s="3">
        <v>-2.8122315507226148</v>
      </c>
      <c r="F9563" t="s">
        <v>68</v>
      </c>
      <c r="G9563" t="s">
        <v>26</v>
      </c>
      <c r="H9563" s="1">
        <v>44378</v>
      </c>
      <c r="I9563" s="1">
        <v>44426</v>
      </c>
    </row>
    <row r="9564" spans="1:9" x14ac:dyDescent="0.25">
      <c r="A9564" s="1">
        <v>41122</v>
      </c>
      <c r="B9564" t="s">
        <v>69</v>
      </c>
      <c r="C9564" s="3">
        <v>858.9</v>
      </c>
      <c r="D9564" s="3">
        <v>960.88113703242004</v>
      </c>
      <c r="E9564" s="3">
        <v>-9.4755209813446584</v>
      </c>
      <c r="F9564" t="s">
        <v>68</v>
      </c>
      <c r="G9564" t="s">
        <v>26</v>
      </c>
      <c r="H9564" s="1">
        <v>44378</v>
      </c>
      <c r="I9564" s="1">
        <v>44426</v>
      </c>
    </row>
    <row r="9565" spans="1:9" x14ac:dyDescent="0.25">
      <c r="A9565" s="1">
        <v>41153</v>
      </c>
      <c r="B9565" t="s">
        <v>69</v>
      </c>
      <c r="C9565" s="3">
        <v>894.5</v>
      </c>
      <c r="D9565" s="3">
        <v>1094.70587175437</v>
      </c>
      <c r="E9565" s="3">
        <v>13.927293352355079</v>
      </c>
      <c r="F9565" t="s">
        <v>68</v>
      </c>
      <c r="G9565" t="s">
        <v>26</v>
      </c>
      <c r="H9565" s="1">
        <v>44378</v>
      </c>
      <c r="I9565" s="1">
        <v>44426</v>
      </c>
    </row>
    <row r="9566" spans="1:9" x14ac:dyDescent="0.25">
      <c r="A9566" s="1">
        <v>41183</v>
      </c>
      <c r="B9566" t="s">
        <v>69</v>
      </c>
      <c r="C9566" s="3">
        <v>1015.2</v>
      </c>
      <c r="D9566" s="3">
        <v>1065.4936202879201</v>
      </c>
      <c r="E9566" s="3">
        <v>-2.6685023091759348</v>
      </c>
      <c r="F9566" t="s">
        <v>68</v>
      </c>
      <c r="G9566" t="s">
        <v>26</v>
      </c>
      <c r="H9566" s="1">
        <v>44378</v>
      </c>
      <c r="I9566" s="1">
        <v>44426</v>
      </c>
    </row>
    <row r="9567" spans="1:9" x14ac:dyDescent="0.25">
      <c r="A9567" s="1">
        <v>41214</v>
      </c>
      <c r="B9567" t="s">
        <v>69</v>
      </c>
      <c r="C9567" s="3">
        <v>888.7</v>
      </c>
      <c r="D9567" s="3">
        <v>952.17932095648905</v>
      </c>
      <c r="E9567" s="3">
        <v>-10.634911103532545</v>
      </c>
      <c r="F9567" t="s">
        <v>68</v>
      </c>
      <c r="G9567" t="s">
        <v>26</v>
      </c>
      <c r="H9567" s="1">
        <v>44378</v>
      </c>
      <c r="I9567" s="1">
        <v>44426</v>
      </c>
    </row>
    <row r="9568" spans="1:9" x14ac:dyDescent="0.25">
      <c r="A9568" s="1">
        <v>41244</v>
      </c>
      <c r="B9568" t="s">
        <v>69</v>
      </c>
      <c r="C9568" s="3">
        <v>2279.6</v>
      </c>
      <c r="D9568" s="3">
        <v>1126.1776498669501</v>
      </c>
      <c r="E9568" s="3">
        <v>18.273693313952165</v>
      </c>
      <c r="F9568" t="s">
        <v>68</v>
      </c>
      <c r="G9568" t="s">
        <v>26</v>
      </c>
      <c r="H9568" s="1">
        <v>44378</v>
      </c>
      <c r="I9568" s="1">
        <v>44426</v>
      </c>
    </row>
    <row r="9569" spans="1:9" x14ac:dyDescent="0.25">
      <c r="A9569" s="1">
        <v>41275</v>
      </c>
      <c r="B9569" t="s">
        <v>69</v>
      </c>
      <c r="C9569" s="3">
        <v>1108.7</v>
      </c>
      <c r="D9569" s="3">
        <v>1338.25545204126</v>
      </c>
      <c r="E9569" s="3">
        <v>18.831647227181733</v>
      </c>
      <c r="F9569" t="s">
        <v>68</v>
      </c>
      <c r="G9569" t="s">
        <v>26</v>
      </c>
      <c r="H9569" s="1">
        <v>44378</v>
      </c>
      <c r="I9569" s="1">
        <v>44426</v>
      </c>
    </row>
    <row r="9570" spans="1:9" x14ac:dyDescent="0.25">
      <c r="A9570" s="1">
        <v>41306</v>
      </c>
      <c r="B9570" t="s">
        <v>69</v>
      </c>
      <c r="C9570" s="3">
        <v>1041.5999999999999</v>
      </c>
      <c r="D9570" s="3">
        <v>1041.28844160162</v>
      </c>
      <c r="E9570" s="3">
        <v>-22.190607180913929</v>
      </c>
      <c r="F9570" t="s">
        <v>68</v>
      </c>
      <c r="G9570" t="s">
        <v>26</v>
      </c>
      <c r="H9570" s="1">
        <v>44378</v>
      </c>
      <c r="I9570" s="1">
        <v>44426</v>
      </c>
    </row>
    <row r="9571" spans="1:9" x14ac:dyDescent="0.25">
      <c r="A9571" s="1">
        <v>41334</v>
      </c>
      <c r="B9571" t="s">
        <v>69</v>
      </c>
      <c r="C9571" s="3">
        <v>1017.5</v>
      </c>
      <c r="D9571" s="3">
        <v>1090.37754576462</v>
      </c>
      <c r="E9571" s="3">
        <v>4.7142657309722438</v>
      </c>
      <c r="F9571" t="s">
        <v>68</v>
      </c>
      <c r="G9571" t="s">
        <v>26</v>
      </c>
      <c r="H9571" s="1">
        <v>44378</v>
      </c>
      <c r="I9571" s="1">
        <v>44426</v>
      </c>
    </row>
    <row r="9572" spans="1:9" x14ac:dyDescent="0.25">
      <c r="A9572" s="1">
        <v>41365</v>
      </c>
      <c r="B9572" t="s">
        <v>69</v>
      </c>
      <c r="C9572" s="3">
        <v>1063</v>
      </c>
      <c r="D9572" s="3">
        <v>1004.46765597028</v>
      </c>
      <c r="E9572" s="3">
        <v>-7.8789122288918918</v>
      </c>
      <c r="F9572" t="s">
        <v>68</v>
      </c>
      <c r="G9572" t="s">
        <v>26</v>
      </c>
      <c r="H9572" s="1">
        <v>44378</v>
      </c>
      <c r="I9572" s="1">
        <v>44426</v>
      </c>
    </row>
    <row r="9573" spans="1:9" x14ac:dyDescent="0.25">
      <c r="A9573" s="1">
        <v>41395</v>
      </c>
      <c r="B9573" t="s">
        <v>69</v>
      </c>
      <c r="C9573" s="3">
        <v>693.4</v>
      </c>
      <c r="D9573" s="3">
        <v>951.29610519996402</v>
      </c>
      <c r="E9573" s="3">
        <v>-5.2935055155115123</v>
      </c>
      <c r="F9573" t="s">
        <v>68</v>
      </c>
      <c r="G9573" t="s">
        <v>26</v>
      </c>
      <c r="H9573" s="1">
        <v>44378</v>
      </c>
      <c r="I9573" s="1">
        <v>44426</v>
      </c>
    </row>
    <row r="9574" spans="1:9" x14ac:dyDescent="0.25">
      <c r="A9574" s="1">
        <v>41426</v>
      </c>
      <c r="B9574" t="s">
        <v>69</v>
      </c>
      <c r="C9574" s="3">
        <v>965.5</v>
      </c>
      <c r="D9574" s="3">
        <v>1109.2956791584199</v>
      </c>
      <c r="E9574" s="3">
        <v>16.60887426057991</v>
      </c>
      <c r="F9574" t="s">
        <v>68</v>
      </c>
      <c r="G9574" t="s">
        <v>26</v>
      </c>
      <c r="H9574" s="1">
        <v>44378</v>
      </c>
      <c r="I9574" s="1">
        <v>44426</v>
      </c>
    </row>
    <row r="9575" spans="1:9" x14ac:dyDescent="0.25">
      <c r="A9575" s="1">
        <v>41456</v>
      </c>
      <c r="B9575" t="s">
        <v>69</v>
      </c>
      <c r="C9575" s="3">
        <v>1153</v>
      </c>
      <c r="D9575" s="3">
        <v>1152.70069572943</v>
      </c>
      <c r="E9575" s="3">
        <v>3.9128446442647089</v>
      </c>
      <c r="F9575" t="s">
        <v>68</v>
      </c>
      <c r="G9575" t="s">
        <v>26</v>
      </c>
      <c r="H9575" s="1">
        <v>44378</v>
      </c>
      <c r="I9575" s="1">
        <v>44426</v>
      </c>
    </row>
    <row r="9576" spans="1:9" x14ac:dyDescent="0.25">
      <c r="A9576" s="1">
        <v>41487</v>
      </c>
      <c r="B9576" t="s">
        <v>69</v>
      </c>
      <c r="C9576" s="3">
        <v>935.2</v>
      </c>
      <c r="D9576" s="3">
        <v>1091.9404612921101</v>
      </c>
      <c r="E9576" s="3">
        <v>-5.2711197852510026</v>
      </c>
      <c r="F9576" t="s">
        <v>68</v>
      </c>
      <c r="G9576" t="s">
        <v>26</v>
      </c>
      <c r="H9576" s="1">
        <v>44378</v>
      </c>
      <c r="I9576" s="1">
        <v>44426</v>
      </c>
    </row>
    <row r="9577" spans="1:9" x14ac:dyDescent="0.25">
      <c r="A9577" s="1">
        <v>41518</v>
      </c>
      <c r="B9577" t="s">
        <v>69</v>
      </c>
      <c r="C9577" s="3">
        <v>973.6</v>
      </c>
      <c r="D9577" s="3">
        <v>1148.3490901047401</v>
      </c>
      <c r="E9577" s="3">
        <v>5.1659070079590919</v>
      </c>
      <c r="F9577" t="s">
        <v>68</v>
      </c>
      <c r="G9577" t="s">
        <v>26</v>
      </c>
      <c r="H9577" s="1">
        <v>44378</v>
      </c>
      <c r="I9577" s="1">
        <v>44426</v>
      </c>
    </row>
    <row r="9578" spans="1:9" x14ac:dyDescent="0.25">
      <c r="A9578" s="1">
        <v>41548</v>
      </c>
      <c r="B9578" t="s">
        <v>69</v>
      </c>
      <c r="C9578" s="3">
        <v>1129.9000000000001</v>
      </c>
      <c r="D9578" s="3">
        <v>1172.20071416828</v>
      </c>
      <c r="E9578" s="3">
        <v>2.0770360049107097</v>
      </c>
      <c r="F9578" t="s">
        <v>68</v>
      </c>
      <c r="G9578" t="s">
        <v>26</v>
      </c>
      <c r="H9578" s="1">
        <v>44378</v>
      </c>
      <c r="I9578" s="1">
        <v>44426</v>
      </c>
    </row>
    <row r="9579" spans="1:9" x14ac:dyDescent="0.25">
      <c r="A9579" s="1">
        <v>41579</v>
      </c>
      <c r="B9579" t="s">
        <v>69</v>
      </c>
      <c r="C9579" s="3">
        <v>1035.2</v>
      </c>
      <c r="D9579" s="3">
        <v>1161.86407762566</v>
      </c>
      <c r="E9579" s="3">
        <v>-0.88181455766765282</v>
      </c>
      <c r="F9579" t="s">
        <v>68</v>
      </c>
      <c r="G9579" t="s">
        <v>26</v>
      </c>
      <c r="H9579" s="1">
        <v>44378</v>
      </c>
      <c r="I9579" s="1">
        <v>44426</v>
      </c>
    </row>
    <row r="9580" spans="1:9" x14ac:dyDescent="0.25">
      <c r="A9580" s="1">
        <v>41609</v>
      </c>
      <c r="B9580" t="s">
        <v>69</v>
      </c>
      <c r="C9580" s="3">
        <v>2226.1999999999998</v>
      </c>
      <c r="D9580" s="3">
        <v>1057.8652115879099</v>
      </c>
      <c r="E9580" s="3">
        <v>-8.9510354989439094</v>
      </c>
      <c r="F9580" t="s">
        <v>68</v>
      </c>
      <c r="G9580" t="s">
        <v>26</v>
      </c>
      <c r="H9580" s="1">
        <v>44378</v>
      </c>
      <c r="I9580" s="1">
        <v>44426</v>
      </c>
    </row>
    <row r="9581" spans="1:9" x14ac:dyDescent="0.25">
      <c r="A9581" s="1">
        <v>41640</v>
      </c>
      <c r="B9581" t="s">
        <v>69</v>
      </c>
      <c r="C9581" s="3">
        <v>761.2</v>
      </c>
      <c r="D9581" s="3">
        <v>965.19894553964195</v>
      </c>
      <c r="E9581" s="3">
        <v>-8.7597422651956975</v>
      </c>
      <c r="F9581" t="s">
        <v>68</v>
      </c>
      <c r="G9581" t="s">
        <v>26</v>
      </c>
      <c r="H9581" s="1">
        <v>44378</v>
      </c>
      <c r="I9581" s="1">
        <v>44426</v>
      </c>
    </row>
    <row r="9582" spans="1:9" x14ac:dyDescent="0.25">
      <c r="A9582" s="1">
        <v>41671</v>
      </c>
      <c r="B9582" t="s">
        <v>69</v>
      </c>
      <c r="C9582" s="3">
        <v>1500.4</v>
      </c>
      <c r="D9582" s="3">
        <v>1454.8766274868799</v>
      </c>
      <c r="E9582" s="3">
        <v>50.733341992355719</v>
      </c>
      <c r="F9582" t="s">
        <v>68</v>
      </c>
      <c r="G9582" t="s">
        <v>26</v>
      </c>
      <c r="H9582" s="1">
        <v>44378</v>
      </c>
      <c r="I9582" s="1">
        <v>44426</v>
      </c>
    </row>
    <row r="9583" spans="1:9" x14ac:dyDescent="0.25">
      <c r="A9583" s="1">
        <v>41699</v>
      </c>
      <c r="B9583" t="s">
        <v>69</v>
      </c>
      <c r="C9583" s="3">
        <v>1084.0999999999999</v>
      </c>
      <c r="D9583" s="3">
        <v>1137.2472724193101</v>
      </c>
      <c r="E9583" s="3">
        <v>-21.832047409836761</v>
      </c>
      <c r="F9583" t="s">
        <v>68</v>
      </c>
      <c r="G9583" t="s">
        <v>26</v>
      </c>
      <c r="H9583" s="1">
        <v>44378</v>
      </c>
      <c r="I9583" s="1">
        <v>44426</v>
      </c>
    </row>
    <row r="9584" spans="1:9" x14ac:dyDescent="0.25">
      <c r="A9584" s="1">
        <v>41730</v>
      </c>
      <c r="B9584" t="s">
        <v>69</v>
      </c>
      <c r="C9584" s="3">
        <v>1280.5</v>
      </c>
      <c r="D9584" s="3">
        <v>1190.75331722957</v>
      </c>
      <c r="E9584" s="3">
        <v>4.7048734349948802</v>
      </c>
      <c r="F9584" t="s">
        <v>68</v>
      </c>
      <c r="G9584" t="s">
        <v>26</v>
      </c>
      <c r="H9584" s="1">
        <v>44378</v>
      </c>
      <c r="I9584" s="1">
        <v>44426</v>
      </c>
    </row>
    <row r="9585" spans="1:9" x14ac:dyDescent="0.25">
      <c r="A9585" s="1">
        <v>41760</v>
      </c>
      <c r="B9585" t="s">
        <v>69</v>
      </c>
      <c r="C9585" s="3">
        <v>780.2</v>
      </c>
      <c r="D9585" s="3">
        <v>1098.2644598217901</v>
      </c>
      <c r="E9585" s="3">
        <v>-7.7672559101465595</v>
      </c>
      <c r="F9585" t="s">
        <v>68</v>
      </c>
      <c r="G9585" t="s">
        <v>26</v>
      </c>
      <c r="H9585" s="1">
        <v>44378</v>
      </c>
      <c r="I9585" s="1">
        <v>44426</v>
      </c>
    </row>
    <row r="9586" spans="1:9" x14ac:dyDescent="0.25">
      <c r="A9586" s="1">
        <v>41791</v>
      </c>
      <c r="B9586" t="s">
        <v>69</v>
      </c>
      <c r="C9586" s="3">
        <v>995.7</v>
      </c>
      <c r="D9586" s="3">
        <v>1120.44096130702</v>
      </c>
      <c r="E9586" s="3">
        <v>2.0192314598642724</v>
      </c>
      <c r="F9586" t="s">
        <v>68</v>
      </c>
      <c r="G9586" t="s">
        <v>26</v>
      </c>
      <c r="H9586" s="1">
        <v>44378</v>
      </c>
      <c r="I9586" s="1">
        <v>44426</v>
      </c>
    </row>
    <row r="9587" spans="1:9" x14ac:dyDescent="0.25">
      <c r="A9587" s="1">
        <v>41821</v>
      </c>
      <c r="B9587" t="s">
        <v>69</v>
      </c>
      <c r="C9587" s="3">
        <v>1114.4000000000001</v>
      </c>
      <c r="D9587" s="3">
        <v>1119.16325477901</v>
      </c>
      <c r="E9587" s="3">
        <v>-0.11403604224888397</v>
      </c>
      <c r="F9587" t="s">
        <v>68</v>
      </c>
      <c r="G9587" t="s">
        <v>26</v>
      </c>
      <c r="H9587" s="1">
        <v>44378</v>
      </c>
      <c r="I9587" s="1">
        <v>44426</v>
      </c>
    </row>
    <row r="9588" spans="1:9" x14ac:dyDescent="0.25">
      <c r="A9588" s="1">
        <v>41852</v>
      </c>
      <c r="B9588" t="s">
        <v>69</v>
      </c>
      <c r="C9588" s="3">
        <v>950.8</v>
      </c>
      <c r="D9588" s="3">
        <v>1151.35651182319</v>
      </c>
      <c r="E9588" s="3">
        <v>2.8765470012269958</v>
      </c>
      <c r="F9588" t="s">
        <v>68</v>
      </c>
      <c r="G9588" t="s">
        <v>26</v>
      </c>
      <c r="H9588" s="1">
        <v>44378</v>
      </c>
      <c r="I9588" s="1">
        <v>44426</v>
      </c>
    </row>
    <row r="9589" spans="1:9" x14ac:dyDescent="0.25">
      <c r="A9589" s="1">
        <v>41883</v>
      </c>
      <c r="B9589" t="s">
        <v>69</v>
      </c>
      <c r="C9589" s="3">
        <v>1120.5999999999999</v>
      </c>
      <c r="D9589" s="3">
        <v>1285.73889578535</v>
      </c>
      <c r="E9589" s="3">
        <v>11.671657091630422</v>
      </c>
      <c r="F9589" t="s">
        <v>68</v>
      </c>
      <c r="G9589" t="s">
        <v>26</v>
      </c>
      <c r="H9589" s="1">
        <v>44378</v>
      </c>
      <c r="I9589" s="1">
        <v>44426</v>
      </c>
    </row>
    <row r="9590" spans="1:9" x14ac:dyDescent="0.25">
      <c r="A9590" s="1">
        <v>41913</v>
      </c>
      <c r="B9590" t="s">
        <v>69</v>
      </c>
      <c r="C9590" s="3">
        <v>1184.9000000000001</v>
      </c>
      <c r="D9590" s="3">
        <v>1227.1562485040699</v>
      </c>
      <c r="E9590" s="3">
        <v>-4.5563409081979245</v>
      </c>
      <c r="F9590" t="s">
        <v>68</v>
      </c>
      <c r="G9590" t="s">
        <v>26</v>
      </c>
      <c r="H9590" s="1">
        <v>44378</v>
      </c>
      <c r="I9590" s="1">
        <v>44426</v>
      </c>
    </row>
    <row r="9591" spans="1:9" x14ac:dyDescent="0.25">
      <c r="A9591" s="1">
        <v>41944</v>
      </c>
      <c r="B9591" t="s">
        <v>69</v>
      </c>
      <c r="C9591" s="3">
        <v>925.3</v>
      </c>
      <c r="D9591" s="3">
        <v>1088.10300433363</v>
      </c>
      <c r="E9591" s="3">
        <v>-11.331339781706589</v>
      </c>
      <c r="F9591" t="s">
        <v>68</v>
      </c>
      <c r="G9591" t="s">
        <v>26</v>
      </c>
      <c r="H9591" s="1">
        <v>44378</v>
      </c>
      <c r="I9591" s="1">
        <v>44426</v>
      </c>
    </row>
    <row r="9592" spans="1:9" x14ac:dyDescent="0.25">
      <c r="A9592" s="1">
        <v>41974</v>
      </c>
      <c r="B9592" t="s">
        <v>69</v>
      </c>
      <c r="C9592" s="3">
        <v>3191.4</v>
      </c>
      <c r="D9592" s="3">
        <v>1449.99397579329</v>
      </c>
      <c r="E9592" s="3">
        <v>33.258889095824827</v>
      </c>
      <c r="F9592" t="s">
        <v>68</v>
      </c>
      <c r="G9592" t="s">
        <v>26</v>
      </c>
      <c r="H9592" s="1">
        <v>44378</v>
      </c>
      <c r="I9592" s="1">
        <v>44426</v>
      </c>
    </row>
    <row r="9593" spans="1:9" x14ac:dyDescent="0.25">
      <c r="A9593" s="1">
        <v>42005</v>
      </c>
      <c r="B9593" t="s">
        <v>69</v>
      </c>
      <c r="C9593" s="3">
        <v>1540.0389</v>
      </c>
      <c r="D9593" s="3">
        <v>2053.5254694845598</v>
      </c>
      <c r="E9593" s="3">
        <v>41.623034561993848</v>
      </c>
      <c r="F9593" t="s">
        <v>68</v>
      </c>
      <c r="G9593" t="s">
        <v>26</v>
      </c>
      <c r="H9593" s="1">
        <v>44378</v>
      </c>
      <c r="I9593" s="1">
        <v>44426</v>
      </c>
    </row>
    <row r="9594" spans="1:9" x14ac:dyDescent="0.25">
      <c r="A9594" s="1">
        <v>42036</v>
      </c>
      <c r="B9594" t="s">
        <v>69</v>
      </c>
      <c r="C9594" s="3">
        <v>1418.6604</v>
      </c>
      <c r="D9594" s="3">
        <v>1402.2665595733599</v>
      </c>
      <c r="E9594" s="3">
        <v>-31.714187118149923</v>
      </c>
      <c r="F9594" t="s">
        <v>68</v>
      </c>
      <c r="G9594" t="s">
        <v>26</v>
      </c>
      <c r="H9594" s="1">
        <v>44378</v>
      </c>
      <c r="I9594" s="1">
        <v>44426</v>
      </c>
    </row>
    <row r="9595" spans="1:9" x14ac:dyDescent="0.25">
      <c r="A9595" s="1">
        <v>42064</v>
      </c>
      <c r="B9595" t="s">
        <v>69</v>
      </c>
      <c r="C9595" s="3">
        <v>1171.3215</v>
      </c>
      <c r="D9595" s="3">
        <v>1166.7815555925299</v>
      </c>
      <c r="E9595" s="3">
        <v>-16.79316977026653</v>
      </c>
      <c r="F9595" t="s">
        <v>68</v>
      </c>
      <c r="G9595" t="s">
        <v>26</v>
      </c>
      <c r="H9595" s="1">
        <v>44378</v>
      </c>
      <c r="I9595" s="1">
        <v>44426</v>
      </c>
    </row>
    <row r="9596" spans="1:9" x14ac:dyDescent="0.25">
      <c r="A9596" s="1">
        <v>42095</v>
      </c>
      <c r="B9596" t="s">
        <v>69</v>
      </c>
      <c r="C9596" s="3">
        <v>1326.7565999999999</v>
      </c>
      <c r="D9596" s="3">
        <v>1216.4412785260399</v>
      </c>
      <c r="E9596" s="3">
        <v>4.2561285525542161</v>
      </c>
      <c r="F9596" t="s">
        <v>68</v>
      </c>
      <c r="G9596" t="s">
        <v>26</v>
      </c>
      <c r="H9596" s="1">
        <v>44378</v>
      </c>
      <c r="I9596" s="1">
        <v>44426</v>
      </c>
    </row>
    <row r="9597" spans="1:9" x14ac:dyDescent="0.25">
      <c r="A9597" s="1">
        <v>42125</v>
      </c>
      <c r="B9597" t="s">
        <v>69</v>
      </c>
      <c r="C9597" s="3">
        <v>847.68169999999998</v>
      </c>
      <c r="D9597" s="3">
        <v>1203.3109915321199</v>
      </c>
      <c r="E9597" s="3">
        <v>-1.0794016304535461</v>
      </c>
      <c r="F9597" t="s">
        <v>68</v>
      </c>
      <c r="G9597" t="s">
        <v>26</v>
      </c>
      <c r="H9597" s="1">
        <v>44378</v>
      </c>
      <c r="I9597" s="1">
        <v>44426</v>
      </c>
    </row>
    <row r="9598" spans="1:9" x14ac:dyDescent="0.25">
      <c r="A9598" s="1">
        <v>42156</v>
      </c>
      <c r="B9598" t="s">
        <v>69</v>
      </c>
      <c r="C9598" s="3">
        <v>1114.0693000000001</v>
      </c>
      <c r="D9598" s="3">
        <v>1215.50750533002</v>
      </c>
      <c r="E9598" s="3">
        <v>1.013579522145875</v>
      </c>
      <c r="F9598" t="s">
        <v>68</v>
      </c>
      <c r="G9598" t="s">
        <v>26</v>
      </c>
      <c r="H9598" s="1">
        <v>44378</v>
      </c>
      <c r="I9598" s="1">
        <v>44426</v>
      </c>
    </row>
    <row r="9599" spans="1:9" x14ac:dyDescent="0.25">
      <c r="A9599" s="1">
        <v>42186</v>
      </c>
      <c r="B9599" t="s">
        <v>69</v>
      </c>
      <c r="C9599" s="3">
        <v>1420.1405</v>
      </c>
      <c r="D9599" s="3">
        <v>1423.88311423651</v>
      </c>
      <c r="E9599" s="3">
        <v>17.143095208607065</v>
      </c>
      <c r="F9599" t="s">
        <v>68</v>
      </c>
      <c r="G9599" t="s">
        <v>26</v>
      </c>
      <c r="H9599" s="1">
        <v>44378</v>
      </c>
      <c r="I9599" s="1">
        <v>44426</v>
      </c>
    </row>
    <row r="9600" spans="1:9" x14ac:dyDescent="0.25">
      <c r="A9600" s="1">
        <v>42217</v>
      </c>
      <c r="B9600" t="s">
        <v>69</v>
      </c>
      <c r="C9600" s="3">
        <v>1028.3317999999999</v>
      </c>
      <c r="D9600" s="3">
        <v>1248.36511993678</v>
      </c>
      <c r="E9600" s="3">
        <v>-12.326713656818882</v>
      </c>
      <c r="F9600" t="s">
        <v>68</v>
      </c>
      <c r="G9600" t="s">
        <v>26</v>
      </c>
      <c r="H9600" s="1">
        <v>44378</v>
      </c>
      <c r="I9600" s="1">
        <v>44426</v>
      </c>
    </row>
    <row r="9601" spans="1:9" x14ac:dyDescent="0.25">
      <c r="A9601" s="1">
        <v>42248</v>
      </c>
      <c r="B9601" t="s">
        <v>69</v>
      </c>
      <c r="C9601" s="3">
        <v>927.28199139000003</v>
      </c>
      <c r="D9601" s="3">
        <v>1071.92696981786</v>
      </c>
      <c r="E9601" s="3">
        <v>-14.133537320223695</v>
      </c>
      <c r="F9601" t="s">
        <v>68</v>
      </c>
      <c r="G9601" t="s">
        <v>26</v>
      </c>
      <c r="H9601" s="1">
        <v>44378</v>
      </c>
      <c r="I9601" s="1">
        <v>44426</v>
      </c>
    </row>
    <row r="9602" spans="1:9" x14ac:dyDescent="0.25">
      <c r="A9602" s="1">
        <v>42278</v>
      </c>
      <c r="B9602" t="s">
        <v>69</v>
      </c>
      <c r="C9602" s="3">
        <v>1189.3334</v>
      </c>
      <c r="D9602" s="3">
        <v>1266.9008475107901</v>
      </c>
      <c r="E9602" s="3">
        <v>18.189100860673335</v>
      </c>
      <c r="F9602" t="s">
        <v>68</v>
      </c>
      <c r="G9602" t="s">
        <v>26</v>
      </c>
      <c r="H9602" s="1">
        <v>44378</v>
      </c>
      <c r="I9602" s="1">
        <v>44426</v>
      </c>
    </row>
    <row r="9603" spans="1:9" x14ac:dyDescent="0.25">
      <c r="A9603" s="1">
        <v>42309</v>
      </c>
      <c r="B9603" t="s">
        <v>69</v>
      </c>
      <c r="C9603" s="3">
        <v>1037.3508999999999</v>
      </c>
      <c r="D9603" s="3">
        <v>1184.8980674505599</v>
      </c>
      <c r="E9603" s="3">
        <v>-6.4727070173920396</v>
      </c>
      <c r="F9603" t="s">
        <v>68</v>
      </c>
      <c r="G9603" t="s">
        <v>26</v>
      </c>
      <c r="H9603" s="1">
        <v>44378</v>
      </c>
      <c r="I9603" s="1">
        <v>44426</v>
      </c>
    </row>
    <row r="9604" spans="1:9" x14ac:dyDescent="0.25">
      <c r="A9604" s="1">
        <v>42339</v>
      </c>
      <c r="B9604" t="s">
        <v>69</v>
      </c>
      <c r="C9604" s="3">
        <v>2589.9344778200002</v>
      </c>
      <c r="D9604" s="3">
        <v>1188.36497745109</v>
      </c>
      <c r="E9604" s="3">
        <v>0.29259141319974447</v>
      </c>
      <c r="F9604" t="s">
        <v>68</v>
      </c>
      <c r="G9604" t="s">
        <v>26</v>
      </c>
      <c r="H9604" s="1">
        <v>44378</v>
      </c>
      <c r="I9604" s="1">
        <v>44426</v>
      </c>
    </row>
    <row r="9605" spans="1:9" x14ac:dyDescent="0.25">
      <c r="A9605" s="1">
        <v>42370</v>
      </c>
      <c r="B9605" t="s">
        <v>69</v>
      </c>
      <c r="C9605" s="3">
        <v>693.61130950999996</v>
      </c>
      <c r="D9605" s="3">
        <v>960.45258672394698</v>
      </c>
      <c r="E9605" s="3">
        <v>-19.178652606877534</v>
      </c>
      <c r="F9605" t="s">
        <v>68</v>
      </c>
      <c r="G9605" t="s">
        <v>26</v>
      </c>
      <c r="H9605" s="1">
        <v>44378</v>
      </c>
      <c r="I9605" s="1">
        <v>44426</v>
      </c>
    </row>
    <row r="9606" spans="1:9" x14ac:dyDescent="0.25">
      <c r="A9606" s="1">
        <v>42401</v>
      </c>
      <c r="B9606" t="s">
        <v>69</v>
      </c>
      <c r="C9606" s="3">
        <v>1247.0965000000001</v>
      </c>
      <c r="D9606" s="3">
        <v>1242.62450344288</v>
      </c>
      <c r="E9606" s="3">
        <v>29.379057396410019</v>
      </c>
      <c r="F9606" t="s">
        <v>68</v>
      </c>
      <c r="G9606" t="s">
        <v>26</v>
      </c>
      <c r="H9606" s="1">
        <v>44378</v>
      </c>
      <c r="I9606" s="1">
        <v>44426</v>
      </c>
    </row>
    <row r="9607" spans="1:9" x14ac:dyDescent="0.25">
      <c r="A9607" s="1">
        <v>42430</v>
      </c>
      <c r="B9607" t="s">
        <v>69</v>
      </c>
      <c r="C9607" s="3">
        <v>1680.5734</v>
      </c>
      <c r="D9607" s="3">
        <v>1581.9149912814</v>
      </c>
      <c r="E9607" s="3">
        <v>27.304345512136933</v>
      </c>
      <c r="F9607" t="s">
        <v>68</v>
      </c>
      <c r="G9607" t="s">
        <v>26</v>
      </c>
      <c r="H9607" s="1">
        <v>44378</v>
      </c>
      <c r="I9607" s="1">
        <v>44426</v>
      </c>
    </row>
    <row r="9608" spans="1:9" x14ac:dyDescent="0.25">
      <c r="A9608" s="1">
        <v>42461</v>
      </c>
      <c r="B9608" t="s">
        <v>69</v>
      </c>
      <c r="C9608" s="3">
        <v>1496.4997000000001</v>
      </c>
      <c r="D9608" s="3">
        <v>1389.27576584248</v>
      </c>
      <c r="E9608" s="3">
        <v>-12.177596552320196</v>
      </c>
      <c r="F9608" t="s">
        <v>68</v>
      </c>
      <c r="G9608" t="s">
        <v>26</v>
      </c>
      <c r="H9608" s="1">
        <v>44378</v>
      </c>
      <c r="I9608" s="1">
        <v>44426</v>
      </c>
    </row>
    <row r="9609" spans="1:9" x14ac:dyDescent="0.25">
      <c r="A9609" s="1">
        <v>42491</v>
      </c>
      <c r="B9609" t="s">
        <v>69</v>
      </c>
      <c r="C9609" s="3">
        <v>993.43140000000005</v>
      </c>
      <c r="D9609" s="3">
        <v>1342.31951130879</v>
      </c>
      <c r="E9609" s="3">
        <v>-3.3799088480619304</v>
      </c>
      <c r="F9609" t="s">
        <v>68</v>
      </c>
      <c r="G9609" t="s">
        <v>26</v>
      </c>
      <c r="H9609" s="1">
        <v>44378</v>
      </c>
      <c r="I9609" s="1">
        <v>44426</v>
      </c>
    </row>
    <row r="9610" spans="1:9" x14ac:dyDescent="0.25">
      <c r="A9610" s="1">
        <v>42522</v>
      </c>
      <c r="B9610" t="s">
        <v>69</v>
      </c>
      <c r="C9610" s="3">
        <v>1258.67371839</v>
      </c>
      <c r="D9610" s="3">
        <v>1362.49514182503</v>
      </c>
      <c r="E9610" s="3">
        <v>1.5030423342776515</v>
      </c>
      <c r="F9610" t="s">
        <v>68</v>
      </c>
      <c r="G9610" t="s">
        <v>26</v>
      </c>
      <c r="H9610" s="1">
        <v>44378</v>
      </c>
      <c r="I9610" s="1">
        <v>44426</v>
      </c>
    </row>
    <row r="9611" spans="1:9" x14ac:dyDescent="0.25">
      <c r="A9611" s="1">
        <v>42552</v>
      </c>
      <c r="B9611" t="s">
        <v>69</v>
      </c>
      <c r="C9611" s="3">
        <v>1114.3136999999999</v>
      </c>
      <c r="D9611" s="3">
        <v>1203.4382576749499</v>
      </c>
      <c r="E9611" s="3">
        <v>-11.673941379125012</v>
      </c>
      <c r="F9611" t="s">
        <v>68</v>
      </c>
      <c r="G9611" t="s">
        <v>26</v>
      </c>
      <c r="H9611" s="1">
        <v>44378</v>
      </c>
      <c r="I9611" s="1">
        <v>44426</v>
      </c>
    </row>
    <row r="9612" spans="1:9" x14ac:dyDescent="0.25">
      <c r="A9612" s="1">
        <v>42583</v>
      </c>
      <c r="B9612" t="s">
        <v>69</v>
      </c>
      <c r="C9612" s="3">
        <v>1176.2759000000001</v>
      </c>
      <c r="D9612" s="3">
        <v>1361.7319632148899</v>
      </c>
      <c r="E9612" s="3">
        <v>13.153454656308199</v>
      </c>
      <c r="F9612" t="s">
        <v>68</v>
      </c>
      <c r="G9612" t="s">
        <v>26</v>
      </c>
      <c r="H9612" s="1">
        <v>44378</v>
      </c>
      <c r="I9612" s="1">
        <v>44426</v>
      </c>
    </row>
    <row r="9613" spans="1:9" x14ac:dyDescent="0.25">
      <c r="A9613" s="1">
        <v>42614</v>
      </c>
      <c r="B9613" t="s">
        <v>69</v>
      </c>
      <c r="C9613" s="3">
        <v>1216.35955582</v>
      </c>
      <c r="D9613" s="3">
        <v>1382.8743843867301</v>
      </c>
      <c r="E9613" s="3">
        <v>1.5526125363118695</v>
      </c>
      <c r="F9613" t="s">
        <v>68</v>
      </c>
      <c r="G9613" t="s">
        <v>26</v>
      </c>
      <c r="H9613" s="1">
        <v>44378</v>
      </c>
      <c r="I9613" s="1">
        <v>44426</v>
      </c>
    </row>
    <row r="9614" spans="1:9" x14ac:dyDescent="0.25">
      <c r="A9614" s="1">
        <v>42644</v>
      </c>
      <c r="B9614" t="s">
        <v>69</v>
      </c>
      <c r="C9614" s="3">
        <v>1151.6675</v>
      </c>
      <c r="D9614" s="3">
        <v>1266.9649722950301</v>
      </c>
      <c r="E9614" s="3">
        <v>-8.3817744692047995</v>
      </c>
      <c r="F9614" t="s">
        <v>68</v>
      </c>
      <c r="G9614" t="s">
        <v>26</v>
      </c>
      <c r="H9614" s="1">
        <v>44378</v>
      </c>
      <c r="I9614" s="1">
        <v>44426</v>
      </c>
    </row>
    <row r="9615" spans="1:9" x14ac:dyDescent="0.25">
      <c r="A9615" s="1">
        <v>42675</v>
      </c>
      <c r="B9615" t="s">
        <v>69</v>
      </c>
      <c r="C9615" s="3">
        <v>1213.8379</v>
      </c>
      <c r="D9615" s="3">
        <v>1330.9550647903</v>
      </c>
      <c r="E9615" s="3">
        <v>5.0506599546596505</v>
      </c>
      <c r="F9615" t="s">
        <v>68</v>
      </c>
      <c r="G9615" t="s">
        <v>26</v>
      </c>
      <c r="H9615" s="1">
        <v>44378</v>
      </c>
      <c r="I9615" s="1">
        <v>44426</v>
      </c>
    </row>
    <row r="9616" spans="1:9" x14ac:dyDescent="0.25">
      <c r="A9616" s="1">
        <v>42705</v>
      </c>
      <c r="B9616" t="s">
        <v>69</v>
      </c>
      <c r="C9616" s="3">
        <v>3256.3953000000001</v>
      </c>
      <c r="D9616" s="3">
        <v>1549.8800438179201</v>
      </c>
      <c r="E9616" s="3">
        <v>16.448713019632493</v>
      </c>
      <c r="F9616" t="s">
        <v>68</v>
      </c>
      <c r="G9616" t="s">
        <v>26</v>
      </c>
      <c r="H9616" s="1">
        <v>44378</v>
      </c>
      <c r="I9616" s="1">
        <v>44426</v>
      </c>
    </row>
    <row r="9617" spans="1:9" x14ac:dyDescent="0.25">
      <c r="A9617" s="1">
        <v>42736</v>
      </c>
      <c r="B9617" t="s">
        <v>69</v>
      </c>
      <c r="C9617" s="3">
        <v>1230.4772</v>
      </c>
      <c r="D9617" s="3">
        <v>1603.4449509270701</v>
      </c>
      <c r="E9617" s="3">
        <v>3.4560679275023318</v>
      </c>
      <c r="F9617" t="s">
        <v>68</v>
      </c>
      <c r="G9617" t="s">
        <v>26</v>
      </c>
      <c r="H9617" s="1">
        <v>44378</v>
      </c>
      <c r="I9617" s="1">
        <v>44426</v>
      </c>
    </row>
    <row r="9618" spans="1:9" x14ac:dyDescent="0.25">
      <c r="A9618" s="1">
        <v>42767</v>
      </c>
      <c r="B9618" t="s">
        <v>69</v>
      </c>
      <c r="C9618" s="3">
        <v>1141.3679</v>
      </c>
      <c r="D9618" s="3">
        <v>1245.91449433612</v>
      </c>
      <c r="E9618" s="3">
        <v>-22.297644604776437</v>
      </c>
      <c r="F9618" t="s">
        <v>68</v>
      </c>
      <c r="G9618" t="s">
        <v>26</v>
      </c>
      <c r="H9618" s="1">
        <v>44378</v>
      </c>
      <c r="I9618" s="1">
        <v>44426</v>
      </c>
    </row>
    <row r="9619" spans="1:9" x14ac:dyDescent="0.25">
      <c r="A9619" s="1">
        <v>42795</v>
      </c>
      <c r="B9619" t="s">
        <v>69</v>
      </c>
      <c r="C9619" s="3">
        <v>1453.6776411000001</v>
      </c>
      <c r="D9619" s="3">
        <v>1381.94375206175</v>
      </c>
      <c r="E9619" s="3">
        <v>10.918025140891601</v>
      </c>
      <c r="F9619" t="s">
        <v>68</v>
      </c>
      <c r="G9619" t="s">
        <v>26</v>
      </c>
      <c r="H9619" s="1">
        <v>44378</v>
      </c>
      <c r="I9619" s="1">
        <v>44426</v>
      </c>
    </row>
    <row r="9620" spans="1:9" x14ac:dyDescent="0.25">
      <c r="A9620" s="1">
        <v>42826</v>
      </c>
      <c r="B9620" t="s">
        <v>69</v>
      </c>
      <c r="C9620" s="3">
        <v>1371.0151000000001</v>
      </c>
      <c r="D9620" s="3">
        <v>1304.6847580322401</v>
      </c>
      <c r="E9620" s="3">
        <v>-5.5906033739973537</v>
      </c>
      <c r="F9620" t="s">
        <v>68</v>
      </c>
      <c r="G9620" t="s">
        <v>26</v>
      </c>
      <c r="H9620" s="1">
        <v>44378</v>
      </c>
      <c r="I9620" s="1">
        <v>44426</v>
      </c>
    </row>
    <row r="9621" spans="1:9" x14ac:dyDescent="0.25">
      <c r="A9621" s="1">
        <v>42856</v>
      </c>
      <c r="B9621" t="s">
        <v>69</v>
      </c>
      <c r="C9621" s="3">
        <v>1112.0228999999999</v>
      </c>
      <c r="D9621" s="3">
        <v>1439.1151804820299</v>
      </c>
      <c r="E9621" s="3">
        <v>10.303670800335055</v>
      </c>
      <c r="F9621" t="s">
        <v>68</v>
      </c>
      <c r="G9621" t="s">
        <v>26</v>
      </c>
      <c r="H9621" s="1">
        <v>44378</v>
      </c>
      <c r="I9621" s="1">
        <v>44426</v>
      </c>
    </row>
    <row r="9622" spans="1:9" x14ac:dyDescent="0.25">
      <c r="A9622" s="1">
        <v>42887</v>
      </c>
      <c r="B9622" t="s">
        <v>69</v>
      </c>
      <c r="C9622" s="3">
        <v>1221.2995662400001</v>
      </c>
      <c r="D9622" s="3">
        <v>1318.36514974389</v>
      </c>
      <c r="E9622" s="3">
        <v>-8.3905744568474887</v>
      </c>
      <c r="F9622" t="s">
        <v>68</v>
      </c>
      <c r="G9622" t="s">
        <v>26</v>
      </c>
      <c r="H9622" s="1">
        <v>44378</v>
      </c>
      <c r="I9622" s="1">
        <v>44426</v>
      </c>
    </row>
    <row r="9623" spans="1:9" x14ac:dyDescent="0.25">
      <c r="A9623" s="1">
        <v>42917</v>
      </c>
      <c r="B9623" t="s">
        <v>69</v>
      </c>
      <c r="C9623" s="3">
        <v>1185.7574999999999</v>
      </c>
      <c r="D9623" s="3">
        <v>1287.15876662348</v>
      </c>
      <c r="E9623" s="3">
        <v>-2.3670515810033521</v>
      </c>
      <c r="F9623" t="s">
        <v>68</v>
      </c>
      <c r="G9623" t="s">
        <v>26</v>
      </c>
      <c r="H9623" s="1">
        <v>44378</v>
      </c>
      <c r="I9623" s="1">
        <v>44426</v>
      </c>
    </row>
    <row r="9624" spans="1:9" x14ac:dyDescent="0.25">
      <c r="A9624" s="1">
        <v>42948</v>
      </c>
      <c r="B9624" t="s">
        <v>69</v>
      </c>
      <c r="C9624" s="3">
        <v>1210.7529999999999</v>
      </c>
      <c r="D9624" s="3">
        <v>1414.36201914045</v>
      </c>
      <c r="E9624" s="3">
        <v>9.8824834834209412</v>
      </c>
      <c r="F9624" t="s">
        <v>68</v>
      </c>
      <c r="G9624" t="s">
        <v>26</v>
      </c>
      <c r="H9624" s="1">
        <v>44378</v>
      </c>
      <c r="I9624" s="1">
        <v>44426</v>
      </c>
    </row>
    <row r="9625" spans="1:9" x14ac:dyDescent="0.25">
      <c r="A9625" s="1">
        <v>42979</v>
      </c>
      <c r="B9625" t="s">
        <v>69</v>
      </c>
      <c r="C9625" s="3">
        <v>1264.8630465700001</v>
      </c>
      <c r="D9625" s="3">
        <v>1454.48108031673</v>
      </c>
      <c r="E9625" s="3">
        <v>2.8365482552098911</v>
      </c>
      <c r="F9625" t="s">
        <v>68</v>
      </c>
      <c r="G9625" t="s">
        <v>26</v>
      </c>
      <c r="H9625" s="1">
        <v>44378</v>
      </c>
      <c r="I9625" s="1">
        <v>44426</v>
      </c>
    </row>
    <row r="9626" spans="1:9" x14ac:dyDescent="0.25">
      <c r="A9626" s="1">
        <v>43009</v>
      </c>
      <c r="B9626" t="s">
        <v>69</v>
      </c>
      <c r="C9626" s="3">
        <v>1310.9937</v>
      </c>
      <c r="D9626" s="3">
        <v>1395.2139831</v>
      </c>
      <c r="E9626" s="3">
        <v>-4.074793272926172</v>
      </c>
      <c r="F9626" t="s">
        <v>68</v>
      </c>
      <c r="G9626" t="s">
        <v>26</v>
      </c>
      <c r="H9626" s="1">
        <v>44378</v>
      </c>
      <c r="I9626" s="1">
        <v>44426</v>
      </c>
    </row>
    <row r="9627" spans="1:9" x14ac:dyDescent="0.25">
      <c r="A9627" s="1">
        <v>43040</v>
      </c>
      <c r="B9627" t="s">
        <v>69</v>
      </c>
      <c r="C9627" s="3">
        <v>1378.4583111300001</v>
      </c>
      <c r="D9627" s="3">
        <v>1481.3871634990001</v>
      </c>
      <c r="E9627" s="3">
        <v>6.1763415105354369</v>
      </c>
      <c r="F9627" t="s">
        <v>68</v>
      </c>
      <c r="G9627" t="s">
        <v>26</v>
      </c>
      <c r="H9627" s="1">
        <v>44378</v>
      </c>
      <c r="I9627" s="1">
        <v>44426</v>
      </c>
    </row>
    <row r="9628" spans="1:9" x14ac:dyDescent="0.25">
      <c r="A9628" s="1">
        <v>43070</v>
      </c>
      <c r="B9628" t="s">
        <v>69</v>
      </c>
      <c r="C9628" s="3">
        <v>2545.1505999999999</v>
      </c>
      <c r="D9628" s="3">
        <v>1280.4479410254501</v>
      </c>
      <c r="E9628" s="3">
        <v>-13.564261080738433</v>
      </c>
      <c r="F9628" t="s">
        <v>68</v>
      </c>
      <c r="G9628" t="s">
        <v>26</v>
      </c>
      <c r="H9628" s="1">
        <v>44378</v>
      </c>
      <c r="I9628" s="1">
        <v>44426</v>
      </c>
    </row>
    <row r="9629" spans="1:9" x14ac:dyDescent="0.25">
      <c r="A9629" s="1">
        <v>43101</v>
      </c>
      <c r="B9629" t="s">
        <v>69</v>
      </c>
      <c r="C9629" s="3">
        <v>1060.3171</v>
      </c>
      <c r="D9629" s="3">
        <v>1325.85072840823</v>
      </c>
      <c r="E9629" s="3">
        <v>3.5458518794929716</v>
      </c>
      <c r="F9629" t="s">
        <v>68</v>
      </c>
      <c r="G9629" t="s">
        <v>26</v>
      </c>
      <c r="H9629" s="1">
        <v>44378</v>
      </c>
      <c r="I9629" s="1">
        <v>44426</v>
      </c>
    </row>
    <row r="9630" spans="1:9" x14ac:dyDescent="0.25">
      <c r="A9630" s="1">
        <v>43132</v>
      </c>
      <c r="B9630" t="s">
        <v>69</v>
      </c>
      <c r="C9630" s="3">
        <v>1173.01052923</v>
      </c>
      <c r="D9630" s="3">
        <v>1314.0293585731799</v>
      </c>
      <c r="E9630" s="3">
        <v>-0.89160639141047682</v>
      </c>
      <c r="F9630" t="s">
        <v>68</v>
      </c>
      <c r="G9630" t="s">
        <v>26</v>
      </c>
      <c r="H9630" s="1">
        <v>44378</v>
      </c>
      <c r="I9630" s="1">
        <v>44426</v>
      </c>
    </row>
    <row r="9631" spans="1:9" x14ac:dyDescent="0.25">
      <c r="A9631" s="1">
        <v>43160</v>
      </c>
      <c r="B9631" t="s">
        <v>69</v>
      </c>
      <c r="C9631" s="3">
        <v>1437.71787217</v>
      </c>
      <c r="D9631" s="3">
        <v>1426.68775352629</v>
      </c>
      <c r="E9631" s="3">
        <v>8.5735066890315608</v>
      </c>
      <c r="F9631" t="s">
        <v>68</v>
      </c>
      <c r="G9631" t="s">
        <v>26</v>
      </c>
      <c r="H9631" s="1">
        <v>44378</v>
      </c>
      <c r="I9631" s="1">
        <v>44426</v>
      </c>
    </row>
    <row r="9632" spans="1:9" x14ac:dyDescent="0.25">
      <c r="A9632" s="1">
        <v>43191</v>
      </c>
      <c r="B9632" t="s">
        <v>69</v>
      </c>
      <c r="C9632" s="3">
        <v>1588.7311</v>
      </c>
      <c r="D9632" s="3">
        <v>1459.6909687801401</v>
      </c>
      <c r="E9632" s="3">
        <v>2.3132752890236361</v>
      </c>
      <c r="F9632" t="s">
        <v>68</v>
      </c>
      <c r="G9632" t="s">
        <v>26</v>
      </c>
      <c r="H9632" s="1">
        <v>44378</v>
      </c>
      <c r="I9632" s="1">
        <v>44426</v>
      </c>
    </row>
    <row r="9633" spans="1:9" x14ac:dyDescent="0.25">
      <c r="A9633" s="1">
        <v>43221</v>
      </c>
      <c r="B9633" t="s">
        <v>69</v>
      </c>
      <c r="C9633" s="3">
        <v>1120.2637</v>
      </c>
      <c r="D9633" s="3">
        <v>1439.3131166789201</v>
      </c>
      <c r="E9633" s="3">
        <v>-1.3960387874599007</v>
      </c>
      <c r="F9633" t="s">
        <v>68</v>
      </c>
      <c r="G9633" t="s">
        <v>26</v>
      </c>
      <c r="H9633" s="1">
        <v>44378</v>
      </c>
      <c r="I9633" s="1">
        <v>44426</v>
      </c>
    </row>
    <row r="9634" spans="1:9" x14ac:dyDescent="0.25">
      <c r="A9634" s="1">
        <v>43252</v>
      </c>
      <c r="B9634" t="s">
        <v>69</v>
      </c>
      <c r="C9634" s="3">
        <v>1371.2974999999999</v>
      </c>
      <c r="D9634" s="3">
        <v>1506.16955782427</v>
      </c>
      <c r="E9634" s="3">
        <v>4.6450241000800929</v>
      </c>
      <c r="F9634" t="s">
        <v>68</v>
      </c>
      <c r="G9634" t="s">
        <v>26</v>
      </c>
      <c r="H9634" s="1">
        <v>44378</v>
      </c>
      <c r="I9634" s="1">
        <v>44426</v>
      </c>
    </row>
    <row r="9635" spans="1:9" x14ac:dyDescent="0.25">
      <c r="A9635" s="1">
        <v>43282</v>
      </c>
      <c r="B9635" t="s">
        <v>69</v>
      </c>
      <c r="C9635" s="3">
        <v>1355.1438000000001</v>
      </c>
      <c r="D9635" s="3">
        <v>1416.78098623758</v>
      </c>
      <c r="E9635" s="3">
        <v>-5.9348279297196598</v>
      </c>
      <c r="F9635" t="s">
        <v>68</v>
      </c>
      <c r="G9635" t="s">
        <v>26</v>
      </c>
      <c r="H9635" s="1">
        <v>44378</v>
      </c>
      <c r="I9635" s="1">
        <v>44426</v>
      </c>
    </row>
    <row r="9636" spans="1:9" x14ac:dyDescent="0.25">
      <c r="A9636" s="1">
        <v>43313</v>
      </c>
      <c r="B9636" t="s">
        <v>69</v>
      </c>
      <c r="C9636" s="3">
        <v>1150.7662</v>
      </c>
      <c r="D9636" s="3">
        <v>1361.5712816550299</v>
      </c>
      <c r="E9636" s="3">
        <v>-3.8968411574442143</v>
      </c>
      <c r="F9636" t="s">
        <v>68</v>
      </c>
      <c r="G9636" t="s">
        <v>26</v>
      </c>
      <c r="H9636" s="1">
        <v>44378</v>
      </c>
      <c r="I9636" s="1">
        <v>44426</v>
      </c>
    </row>
    <row r="9637" spans="1:9" x14ac:dyDescent="0.25">
      <c r="A9637" s="1">
        <v>43344</v>
      </c>
      <c r="B9637" t="s">
        <v>69</v>
      </c>
      <c r="C9637" s="3">
        <v>1255.50937</v>
      </c>
      <c r="D9637" s="3">
        <v>1477.19833544874</v>
      </c>
      <c r="E9637" s="3">
        <v>8.4921777766318769</v>
      </c>
      <c r="F9637" t="s">
        <v>68</v>
      </c>
      <c r="G9637" t="s">
        <v>26</v>
      </c>
      <c r="H9637" s="1">
        <v>44378</v>
      </c>
      <c r="I9637" s="1">
        <v>44426</v>
      </c>
    </row>
    <row r="9638" spans="1:9" x14ac:dyDescent="0.25">
      <c r="A9638" s="1">
        <v>43374</v>
      </c>
      <c r="B9638" t="s">
        <v>69</v>
      </c>
      <c r="C9638" s="3">
        <v>1349.9215999999999</v>
      </c>
      <c r="D9638" s="3">
        <v>1387.88328644118</v>
      </c>
      <c r="E9638" s="3">
        <v>-6.0462462530752958</v>
      </c>
      <c r="F9638" t="s">
        <v>68</v>
      </c>
      <c r="G9638" t="s">
        <v>26</v>
      </c>
      <c r="H9638" s="1">
        <v>44378</v>
      </c>
      <c r="I9638" s="1">
        <v>44426</v>
      </c>
    </row>
    <row r="9639" spans="1:9" x14ac:dyDescent="0.25">
      <c r="A9639" s="1">
        <v>43405</v>
      </c>
      <c r="B9639" t="s">
        <v>69</v>
      </c>
      <c r="C9639" s="3">
        <v>1292.0976000000001</v>
      </c>
      <c r="D9639" s="3">
        <v>1376.3899930006801</v>
      </c>
      <c r="E9639" s="3">
        <v>-0.82811671217477567</v>
      </c>
      <c r="F9639" t="s">
        <v>68</v>
      </c>
      <c r="G9639" t="s">
        <v>26</v>
      </c>
      <c r="H9639" s="1">
        <v>44378</v>
      </c>
      <c r="I9639" s="1">
        <v>44426</v>
      </c>
    </row>
    <row r="9640" spans="1:9" x14ac:dyDescent="0.25">
      <c r="A9640" s="1">
        <v>43435</v>
      </c>
      <c r="B9640" t="s">
        <v>69</v>
      </c>
      <c r="C9640" s="3">
        <v>2700.6805645899999</v>
      </c>
      <c r="D9640" s="3">
        <v>1381.24923139152</v>
      </c>
      <c r="E9640" s="3">
        <v>0.3530422638605728</v>
      </c>
      <c r="F9640" t="s">
        <v>68</v>
      </c>
      <c r="G9640" t="s">
        <v>26</v>
      </c>
      <c r="H9640" s="1">
        <v>44378</v>
      </c>
      <c r="I9640" s="1">
        <v>44426</v>
      </c>
    </row>
    <row r="9641" spans="1:9" x14ac:dyDescent="0.25">
      <c r="A9641" s="1">
        <v>43466</v>
      </c>
      <c r="B9641" t="s">
        <v>69</v>
      </c>
      <c r="C9641" s="3">
        <v>1119.635</v>
      </c>
      <c r="D9641" s="3">
        <v>1371.1185494066899</v>
      </c>
      <c r="E9641" s="3">
        <v>-0.73344344775664183</v>
      </c>
      <c r="F9641" t="s">
        <v>68</v>
      </c>
      <c r="G9641" t="s">
        <v>26</v>
      </c>
      <c r="H9641" s="1">
        <v>44378</v>
      </c>
      <c r="I9641" s="1">
        <v>44426</v>
      </c>
    </row>
    <row r="9642" spans="1:9" x14ac:dyDescent="0.25">
      <c r="A9642" s="1">
        <v>43497</v>
      </c>
      <c r="B9642" t="s">
        <v>69</v>
      </c>
      <c r="C9642" s="3">
        <v>1345.62995</v>
      </c>
      <c r="D9642" s="3">
        <v>1527.9084770203499</v>
      </c>
      <c r="E9642" s="3">
        <v>11.435183900145333</v>
      </c>
      <c r="F9642" t="s">
        <v>68</v>
      </c>
      <c r="G9642" t="s">
        <v>26</v>
      </c>
      <c r="H9642" s="1">
        <v>44378</v>
      </c>
      <c r="I9642" s="1">
        <v>44426</v>
      </c>
    </row>
    <row r="9643" spans="1:9" x14ac:dyDescent="0.25">
      <c r="A9643" s="1">
        <v>43525</v>
      </c>
      <c r="B9643" t="s">
        <v>69</v>
      </c>
      <c r="C9643" s="3">
        <v>1458.8053500000001</v>
      </c>
      <c r="D9643" s="3">
        <v>1519.70321314129</v>
      </c>
      <c r="E9643" s="3">
        <v>-0.53702587572924187</v>
      </c>
      <c r="F9643" t="s">
        <v>68</v>
      </c>
      <c r="G9643" t="s">
        <v>26</v>
      </c>
      <c r="H9643" s="1">
        <v>44378</v>
      </c>
      <c r="I9643" s="1">
        <v>44426</v>
      </c>
    </row>
    <row r="9644" spans="1:9" x14ac:dyDescent="0.25">
      <c r="A9644" s="1">
        <v>43556</v>
      </c>
      <c r="B9644" t="s">
        <v>69</v>
      </c>
      <c r="C9644" s="3">
        <v>1621.2677000000001</v>
      </c>
      <c r="D9644" s="3">
        <v>1447.0509296805301</v>
      </c>
      <c r="E9644" s="3">
        <v>-4.7806889419273233</v>
      </c>
      <c r="F9644" t="s">
        <v>68</v>
      </c>
      <c r="G9644" t="s">
        <v>26</v>
      </c>
      <c r="H9644" s="1">
        <v>44378</v>
      </c>
      <c r="I9644" s="1">
        <v>44426</v>
      </c>
    </row>
    <row r="9645" spans="1:9" x14ac:dyDescent="0.25">
      <c r="A9645" s="1">
        <v>43586</v>
      </c>
      <c r="B9645" t="s">
        <v>69</v>
      </c>
      <c r="C9645" s="3">
        <v>1038.8134</v>
      </c>
      <c r="D9645" s="3">
        <v>1328.9610743780499</v>
      </c>
      <c r="E9645" s="3">
        <v>-8.1607255750529362</v>
      </c>
      <c r="F9645" t="s">
        <v>68</v>
      </c>
      <c r="G9645" t="s">
        <v>26</v>
      </c>
      <c r="H9645" s="1">
        <v>44378</v>
      </c>
      <c r="I9645" s="1">
        <v>44426</v>
      </c>
    </row>
    <row r="9646" spans="1:9" x14ac:dyDescent="0.25">
      <c r="A9646" s="1">
        <v>43617</v>
      </c>
      <c r="B9646" t="s">
        <v>69</v>
      </c>
      <c r="C9646" s="3">
        <v>1402.94757252</v>
      </c>
      <c r="D9646" s="3">
        <v>1589.6935378266101</v>
      </c>
      <c r="E9646" s="3">
        <v>19.61927015586835</v>
      </c>
      <c r="F9646" t="s">
        <v>68</v>
      </c>
      <c r="G9646" t="s">
        <v>26</v>
      </c>
      <c r="H9646" s="1">
        <v>44378</v>
      </c>
      <c r="I9646" s="1">
        <v>44426</v>
      </c>
    </row>
    <row r="9647" spans="1:9" x14ac:dyDescent="0.25">
      <c r="A9647" s="1">
        <v>43647</v>
      </c>
      <c r="B9647" t="s">
        <v>69</v>
      </c>
      <c r="C9647" s="3">
        <v>1466.066</v>
      </c>
      <c r="D9647" s="3">
        <v>1473.78994901033</v>
      </c>
      <c r="E9647" s="3">
        <v>-7.2909391689885439</v>
      </c>
      <c r="F9647" t="s">
        <v>68</v>
      </c>
      <c r="G9647" t="s">
        <v>26</v>
      </c>
      <c r="H9647" s="1">
        <v>44378</v>
      </c>
      <c r="I9647" s="1">
        <v>44426</v>
      </c>
    </row>
    <row r="9648" spans="1:9" x14ac:dyDescent="0.25">
      <c r="A9648" s="1">
        <v>43678</v>
      </c>
      <c r="B9648" t="s">
        <v>69</v>
      </c>
      <c r="C9648" s="3">
        <v>1262.2413200000001</v>
      </c>
      <c r="D9648" s="3">
        <v>1543.5024865953201</v>
      </c>
      <c r="E9648" s="3">
        <v>4.7301542280026467</v>
      </c>
      <c r="F9648" t="s">
        <v>68</v>
      </c>
      <c r="G9648" t="s">
        <v>26</v>
      </c>
      <c r="H9648" s="1">
        <v>44378</v>
      </c>
      <c r="I9648" s="1">
        <v>44426</v>
      </c>
    </row>
    <row r="9649" spans="1:9" x14ac:dyDescent="0.25">
      <c r="A9649" s="1">
        <v>43709</v>
      </c>
      <c r="B9649" t="s">
        <v>69</v>
      </c>
      <c r="C9649" s="3">
        <v>1365.8239799999999</v>
      </c>
      <c r="D9649" s="3">
        <v>1577.42119758124</v>
      </c>
      <c r="E9649" s="3">
        <v>2.1975157980301105</v>
      </c>
      <c r="F9649" t="s">
        <v>68</v>
      </c>
      <c r="G9649" t="s">
        <v>26</v>
      </c>
      <c r="H9649" s="1">
        <v>44378</v>
      </c>
      <c r="I9649" s="1">
        <v>44426</v>
      </c>
    </row>
    <row r="9650" spans="1:9" x14ac:dyDescent="0.25">
      <c r="A9650" s="1">
        <v>43739</v>
      </c>
      <c r="B9650" t="s">
        <v>69</v>
      </c>
      <c r="C9650" s="3">
        <v>1567.0169000000001</v>
      </c>
      <c r="D9650" s="3">
        <v>1592.29839637549</v>
      </c>
      <c r="E9650" s="3">
        <v>0.94313420011485505</v>
      </c>
      <c r="F9650" t="s">
        <v>68</v>
      </c>
      <c r="G9650" t="s">
        <v>26</v>
      </c>
      <c r="H9650" s="1">
        <v>44378</v>
      </c>
      <c r="I9650" s="1">
        <v>44426</v>
      </c>
    </row>
    <row r="9651" spans="1:9" x14ac:dyDescent="0.25">
      <c r="A9651" s="1">
        <v>43770</v>
      </c>
      <c r="B9651" t="s">
        <v>69</v>
      </c>
      <c r="C9651" s="3">
        <v>1411.0711845400001</v>
      </c>
      <c r="D9651" s="3">
        <v>1520.7516175819701</v>
      </c>
      <c r="E9651" s="3">
        <v>-4.4933021948888552</v>
      </c>
      <c r="F9651" t="s">
        <v>68</v>
      </c>
      <c r="G9651" t="s">
        <v>26</v>
      </c>
      <c r="H9651" s="1">
        <v>44378</v>
      </c>
      <c r="I9651" s="1">
        <v>44426</v>
      </c>
    </row>
    <row r="9652" spans="1:9" x14ac:dyDescent="0.25">
      <c r="A9652" s="1">
        <v>43800</v>
      </c>
      <c r="B9652" t="s">
        <v>69</v>
      </c>
      <c r="C9652" s="3">
        <v>3286.8983338399999</v>
      </c>
      <c r="D9652" s="3">
        <v>1651.4207454821401</v>
      </c>
      <c r="E9652" s="3">
        <v>8.5924043341105971</v>
      </c>
      <c r="F9652" t="s">
        <v>68</v>
      </c>
      <c r="G9652" t="s">
        <v>26</v>
      </c>
      <c r="H9652" s="1">
        <v>44378</v>
      </c>
      <c r="I9652" s="1">
        <v>44426</v>
      </c>
    </row>
    <row r="9653" spans="1:9" x14ac:dyDescent="0.25">
      <c r="A9653" s="1">
        <v>43831</v>
      </c>
      <c r="B9653" t="s">
        <v>69</v>
      </c>
      <c r="C9653" s="3">
        <v>1624.3722</v>
      </c>
      <c r="D9653" s="3">
        <v>1937.3559036853501</v>
      </c>
      <c r="E9653" s="3">
        <v>17.31449474553682</v>
      </c>
      <c r="F9653" t="s">
        <v>68</v>
      </c>
      <c r="G9653" t="s">
        <v>26</v>
      </c>
      <c r="H9653" s="1">
        <v>44378</v>
      </c>
      <c r="I9653" s="1">
        <v>44426</v>
      </c>
    </row>
    <row r="9654" spans="1:9" x14ac:dyDescent="0.25">
      <c r="A9654" s="1">
        <v>43862</v>
      </c>
      <c r="B9654" t="s">
        <v>69</v>
      </c>
      <c r="C9654" s="3">
        <v>1357.80189496</v>
      </c>
      <c r="D9654" s="3">
        <v>1547.91079811643</v>
      </c>
      <c r="E9654" s="3">
        <v>-20.101887568933265</v>
      </c>
      <c r="F9654" t="s">
        <v>68</v>
      </c>
      <c r="G9654" t="s">
        <v>26</v>
      </c>
      <c r="H9654" s="1">
        <v>44378</v>
      </c>
      <c r="I9654" s="1">
        <v>44426</v>
      </c>
    </row>
    <row r="9655" spans="1:9" x14ac:dyDescent="0.25">
      <c r="A9655" s="1">
        <v>43891</v>
      </c>
      <c r="B9655" t="s">
        <v>69</v>
      </c>
      <c r="C9655" s="3">
        <v>1635.7814332999999</v>
      </c>
      <c r="D9655" s="3">
        <v>1713.7377442823599</v>
      </c>
      <c r="E9655" s="3">
        <v>10.712952346331321</v>
      </c>
      <c r="F9655" t="s">
        <v>68</v>
      </c>
      <c r="G9655" t="s">
        <v>26</v>
      </c>
      <c r="H9655" s="1">
        <v>44378</v>
      </c>
      <c r="I9655" s="1">
        <v>44426</v>
      </c>
    </row>
    <row r="9656" spans="1:9" x14ac:dyDescent="0.25">
      <c r="A9656" s="1">
        <v>43922</v>
      </c>
      <c r="B9656" t="s">
        <v>69</v>
      </c>
      <c r="C9656" s="3">
        <v>2137.3834268599999</v>
      </c>
      <c r="D9656" s="3">
        <v>1904.8503022313</v>
      </c>
      <c r="E9656" s="3">
        <v>11.151797209728258</v>
      </c>
      <c r="F9656" t="s">
        <v>68</v>
      </c>
      <c r="G9656" t="s">
        <v>26</v>
      </c>
      <c r="H9656" s="1">
        <v>44378</v>
      </c>
      <c r="I9656" s="1">
        <v>44426</v>
      </c>
    </row>
    <row r="9657" spans="1:9" x14ac:dyDescent="0.25">
      <c r="A9657" s="1">
        <v>43952</v>
      </c>
      <c r="B9657" t="s">
        <v>69</v>
      </c>
      <c r="C9657" s="3">
        <v>1409.4037598699999</v>
      </c>
      <c r="D9657" s="3">
        <v>1856.09281335983</v>
      </c>
      <c r="E9657" s="3">
        <v>-2.559649375825316</v>
      </c>
      <c r="F9657" t="s">
        <v>68</v>
      </c>
      <c r="G9657" t="s">
        <v>26</v>
      </c>
      <c r="H9657" s="1">
        <v>44378</v>
      </c>
      <c r="I9657" s="1">
        <v>44426</v>
      </c>
    </row>
    <row r="9658" spans="1:9" x14ac:dyDescent="0.25">
      <c r="A9658" s="1">
        <v>43983</v>
      </c>
      <c r="B9658" t="s">
        <v>69</v>
      </c>
      <c r="C9658" s="3">
        <v>1750.27250789</v>
      </c>
      <c r="D9658" s="3">
        <v>1921.3164299612699</v>
      </c>
      <c r="E9658" s="3">
        <v>3.5140277539987181</v>
      </c>
      <c r="F9658" t="s">
        <v>68</v>
      </c>
      <c r="G9658" t="s">
        <v>26</v>
      </c>
      <c r="H9658" s="1">
        <v>44378</v>
      </c>
      <c r="I9658" s="1">
        <v>44426</v>
      </c>
    </row>
    <row r="9659" spans="1:9" x14ac:dyDescent="0.25">
      <c r="A9659" s="1">
        <v>44013</v>
      </c>
      <c r="B9659" t="s">
        <v>69</v>
      </c>
      <c r="C9659" s="3">
        <v>1879.87291691</v>
      </c>
      <c r="D9659" s="3">
        <v>1854.9504055105699</v>
      </c>
      <c r="E9659" s="3">
        <v>-3.4541954368254579</v>
      </c>
      <c r="F9659" t="s">
        <v>68</v>
      </c>
      <c r="G9659" t="s">
        <v>26</v>
      </c>
      <c r="H9659" s="1">
        <v>44378</v>
      </c>
      <c r="I9659" s="1">
        <v>44426</v>
      </c>
    </row>
    <row r="9660" spans="1:9" x14ac:dyDescent="0.25">
      <c r="A9660" s="1">
        <v>44044</v>
      </c>
      <c r="B9660" t="s">
        <v>69</v>
      </c>
      <c r="C9660" s="3">
        <v>1461.8965744100001</v>
      </c>
      <c r="D9660" s="3">
        <v>1845.1115253965099</v>
      </c>
      <c r="E9660" s="3">
        <v>-0.530412030684559</v>
      </c>
      <c r="F9660" t="s">
        <v>68</v>
      </c>
      <c r="G9660" t="s">
        <v>26</v>
      </c>
      <c r="H9660" s="1">
        <v>44378</v>
      </c>
      <c r="I9660" s="1">
        <v>44426</v>
      </c>
    </row>
    <row r="9661" spans="1:9" x14ac:dyDescent="0.25">
      <c r="A9661" s="1">
        <v>44075</v>
      </c>
      <c r="B9661" t="s">
        <v>69</v>
      </c>
      <c r="C9661" s="3">
        <v>1616.74183457</v>
      </c>
      <c r="D9661" s="3">
        <v>1835.4877718358</v>
      </c>
      <c r="E9661" s="3">
        <v>-0.52158113090979441</v>
      </c>
      <c r="F9661" t="s">
        <v>68</v>
      </c>
      <c r="G9661" t="s">
        <v>26</v>
      </c>
      <c r="H9661" s="1">
        <v>44378</v>
      </c>
      <c r="I9661" s="1">
        <v>44426</v>
      </c>
    </row>
    <row r="9662" spans="1:9" x14ac:dyDescent="0.25">
      <c r="A9662" s="1">
        <v>44105</v>
      </c>
      <c r="B9662" t="s">
        <v>69</v>
      </c>
      <c r="C9662" s="3">
        <v>1968.59670594</v>
      </c>
      <c r="D9662" s="3">
        <v>2030.40617643736</v>
      </c>
      <c r="E9662" s="3">
        <v>10.619433569236406</v>
      </c>
      <c r="F9662" t="s">
        <v>68</v>
      </c>
      <c r="G9662" t="s">
        <v>26</v>
      </c>
      <c r="H9662" s="1">
        <v>44378</v>
      </c>
      <c r="I9662" s="1">
        <v>44426</v>
      </c>
    </row>
    <row r="9663" spans="1:9" x14ac:dyDescent="0.25">
      <c r="A9663" s="1">
        <v>44136</v>
      </c>
      <c r="B9663" t="s">
        <v>69</v>
      </c>
      <c r="C9663" s="3">
        <v>2089.3929638300001</v>
      </c>
      <c r="D9663" s="3">
        <v>2196.2902585503898</v>
      </c>
      <c r="E9663" s="3">
        <v>8.1699949516553119</v>
      </c>
      <c r="F9663" t="s">
        <v>68</v>
      </c>
      <c r="G9663" t="s">
        <v>26</v>
      </c>
      <c r="H9663" s="1">
        <v>44378</v>
      </c>
      <c r="I9663" s="1">
        <v>44426</v>
      </c>
    </row>
    <row r="9664" spans="1:9" x14ac:dyDescent="0.25">
      <c r="A9664" s="1">
        <v>44166</v>
      </c>
      <c r="B9664" t="s">
        <v>69</v>
      </c>
      <c r="C9664" s="3">
        <v>3890.0041881100001</v>
      </c>
      <c r="D9664" s="3">
        <v>1914.9890497844301</v>
      </c>
      <c r="E9664" s="3">
        <v>-12.808016047552201</v>
      </c>
      <c r="F9664" t="s">
        <v>68</v>
      </c>
      <c r="G9664" t="s">
        <v>26</v>
      </c>
      <c r="H9664" s="1">
        <v>44378</v>
      </c>
      <c r="I9664" s="1">
        <v>44426</v>
      </c>
    </row>
    <row r="9665" spans="1:9" x14ac:dyDescent="0.25">
      <c r="A9665" s="1">
        <v>44197</v>
      </c>
      <c r="B9665" t="s">
        <v>69</v>
      </c>
      <c r="C9665" s="3">
        <v>1559.96342003</v>
      </c>
      <c r="D9665" s="3">
        <v>1957.0559845785299</v>
      </c>
      <c r="E9665" s="3">
        <v>2.1967193388826587</v>
      </c>
      <c r="F9665" t="s">
        <v>68</v>
      </c>
      <c r="G9665" t="s">
        <v>26</v>
      </c>
      <c r="H9665" s="1">
        <v>44378</v>
      </c>
      <c r="I9665" s="1">
        <v>44426</v>
      </c>
    </row>
    <row r="9666" spans="1:9" x14ac:dyDescent="0.25">
      <c r="A9666" s="1">
        <v>44228</v>
      </c>
      <c r="B9666" t="s">
        <v>69</v>
      </c>
      <c r="C9666" s="3">
        <v>1731.9359768500001</v>
      </c>
      <c r="D9666" s="3">
        <v>2009.4212589336501</v>
      </c>
      <c r="E9666" s="3">
        <v>2.6757167279707375</v>
      </c>
      <c r="F9666" t="s">
        <v>68</v>
      </c>
      <c r="G9666" t="s">
        <v>26</v>
      </c>
      <c r="H9666" s="1">
        <v>44378</v>
      </c>
      <c r="I9666" s="1">
        <v>44426</v>
      </c>
    </row>
    <row r="9667" spans="1:9" x14ac:dyDescent="0.25">
      <c r="A9667" s="1">
        <v>44256</v>
      </c>
      <c r="B9667" t="s">
        <v>69</v>
      </c>
      <c r="C9667" s="3">
        <v>1721.3747396900001</v>
      </c>
      <c r="D9667" s="3">
        <v>1801.1738487448599</v>
      </c>
      <c r="E9667" s="3">
        <v>-10.363551657620164</v>
      </c>
      <c r="F9667" t="s">
        <v>68</v>
      </c>
      <c r="G9667" t="s">
        <v>26</v>
      </c>
      <c r="H9667" s="1">
        <v>44378</v>
      </c>
      <c r="I9667" s="1">
        <v>44426</v>
      </c>
    </row>
    <row r="9668" spans="1:9" x14ac:dyDescent="0.25">
      <c r="A9668" s="1">
        <v>44287</v>
      </c>
      <c r="B9668" t="s">
        <v>69</v>
      </c>
      <c r="C9668" s="3">
        <v>2143.6616050799998</v>
      </c>
      <c r="D9668" s="3">
        <v>1927.2194360855401</v>
      </c>
      <c r="E9668" s="3">
        <v>6.9979689871976944</v>
      </c>
      <c r="F9668" t="s">
        <v>68</v>
      </c>
      <c r="G9668" t="s">
        <v>26</v>
      </c>
      <c r="H9668" s="1">
        <v>44378</v>
      </c>
      <c r="I9668" s="1">
        <v>44426</v>
      </c>
    </row>
    <row r="9669" spans="1:9" x14ac:dyDescent="0.25">
      <c r="A9669" s="1">
        <v>44317</v>
      </c>
      <c r="B9669" t="s">
        <v>69</v>
      </c>
      <c r="C9669" s="3">
        <v>1721.23077657</v>
      </c>
      <c r="D9669" s="3">
        <v>2221.4065048551802</v>
      </c>
      <c r="E9669" s="3">
        <v>15.26484546913747</v>
      </c>
      <c r="F9669" t="s">
        <v>68</v>
      </c>
      <c r="G9669" t="s">
        <v>26</v>
      </c>
      <c r="H9669" s="1">
        <v>44378</v>
      </c>
      <c r="I9669" s="1">
        <v>44426</v>
      </c>
    </row>
    <row r="9670" spans="1:9" x14ac:dyDescent="0.25">
      <c r="A9670" s="1">
        <v>44348</v>
      </c>
      <c r="B9670" t="s">
        <v>69</v>
      </c>
      <c r="C9670" s="3">
        <v>1612.94182645</v>
      </c>
      <c r="D9670" s="3">
        <v>1817.49870141201</v>
      </c>
      <c r="E9670" s="3">
        <v>-18.182525465752249</v>
      </c>
      <c r="F9670" t="s">
        <v>68</v>
      </c>
      <c r="G9670" t="s">
        <v>26</v>
      </c>
      <c r="H9670" s="1">
        <v>44378</v>
      </c>
      <c r="I9670" s="1">
        <v>44426</v>
      </c>
    </row>
    <row r="9671" spans="1:9" x14ac:dyDescent="0.25">
      <c r="A9671" s="1">
        <v>44378</v>
      </c>
      <c r="B9671" t="s">
        <v>69</v>
      </c>
      <c r="C9671" s="3">
        <v>2268.91749893</v>
      </c>
      <c r="D9671" s="3">
        <v>2254.9261998174802</v>
      </c>
      <c r="E9671" s="3">
        <v>24.067554935012268</v>
      </c>
      <c r="F9671" t="s">
        <v>68</v>
      </c>
      <c r="G9671" t="s">
        <v>26</v>
      </c>
      <c r="H9671" s="1">
        <v>44378</v>
      </c>
      <c r="I9671" s="1">
        <v>44426</v>
      </c>
    </row>
    <row r="9672" spans="1:9" x14ac:dyDescent="0.25">
      <c r="A9672" s="1">
        <v>37257</v>
      </c>
      <c r="B9672" t="s">
        <v>70</v>
      </c>
      <c r="C9672" s="3">
        <v>47</v>
      </c>
      <c r="D9672" s="3">
        <v>49.850336030796598</v>
      </c>
      <c r="E9672" s="3" t="e">
        <v>#N/A</v>
      </c>
      <c r="F9672" t="s">
        <v>9</v>
      </c>
      <c r="G9672" t="s">
        <v>71</v>
      </c>
      <c r="H9672" s="1">
        <v>44440</v>
      </c>
      <c r="I9672" s="1">
        <v>44431</v>
      </c>
    </row>
    <row r="9673" spans="1:9" x14ac:dyDescent="0.25">
      <c r="A9673" s="1">
        <v>37288</v>
      </c>
      <c r="B9673" t="s">
        <v>70</v>
      </c>
      <c r="C9673" s="3">
        <v>48</v>
      </c>
      <c r="D9673" s="3">
        <v>51.425434226766903</v>
      </c>
      <c r="E9673" s="3">
        <v>1.5750981959703054</v>
      </c>
      <c r="F9673" t="s">
        <v>9</v>
      </c>
      <c r="G9673" t="s">
        <v>71</v>
      </c>
      <c r="H9673" s="1">
        <v>44440</v>
      </c>
      <c r="I9673" s="1">
        <v>44431</v>
      </c>
    </row>
    <row r="9674" spans="1:9" x14ac:dyDescent="0.25">
      <c r="A9674" s="1">
        <v>37316</v>
      </c>
      <c r="B9674" t="s">
        <v>70</v>
      </c>
      <c r="C9674" s="3">
        <v>44</v>
      </c>
      <c r="D9674" s="3">
        <v>44.3594848033757</v>
      </c>
      <c r="E9674" s="3">
        <v>-7.0659494233912028</v>
      </c>
      <c r="F9674" t="s">
        <v>9</v>
      </c>
      <c r="G9674" t="s">
        <v>71</v>
      </c>
      <c r="H9674" s="1">
        <v>44440</v>
      </c>
      <c r="I9674" s="1">
        <v>44431</v>
      </c>
    </row>
    <row r="9675" spans="1:9" x14ac:dyDescent="0.25">
      <c r="A9675" s="1">
        <v>37347</v>
      </c>
      <c r="B9675" t="s">
        <v>70</v>
      </c>
      <c r="C9675" s="3">
        <v>49</v>
      </c>
      <c r="D9675" s="3">
        <v>46.289299648535703</v>
      </c>
      <c r="E9675" s="3">
        <v>1.9298148451600028</v>
      </c>
      <c r="F9675" t="s">
        <v>9</v>
      </c>
      <c r="G9675" t="s">
        <v>71</v>
      </c>
      <c r="H9675" s="1">
        <v>44440</v>
      </c>
      <c r="I9675" s="1">
        <v>44431</v>
      </c>
    </row>
    <row r="9676" spans="1:9" x14ac:dyDescent="0.25">
      <c r="A9676" s="1">
        <v>37377</v>
      </c>
      <c r="B9676" t="s">
        <v>70</v>
      </c>
      <c r="C9676" s="3">
        <v>47</v>
      </c>
      <c r="D9676" s="3">
        <v>45.009469787275599</v>
      </c>
      <c r="E9676" s="3">
        <v>-1.2798298612601045</v>
      </c>
      <c r="F9676" t="s">
        <v>9</v>
      </c>
      <c r="G9676" t="s">
        <v>71</v>
      </c>
      <c r="H9676" s="1">
        <v>44440</v>
      </c>
      <c r="I9676" s="1">
        <v>44431</v>
      </c>
    </row>
    <row r="9677" spans="1:9" x14ac:dyDescent="0.25">
      <c r="A9677" s="1">
        <v>37408</v>
      </c>
      <c r="B9677" t="s">
        <v>70</v>
      </c>
      <c r="C9677" s="3">
        <v>47</v>
      </c>
      <c r="D9677" s="3">
        <v>44.5651799668995</v>
      </c>
      <c r="E9677" s="3">
        <v>-0.44428982037609899</v>
      </c>
      <c r="F9677" t="s">
        <v>9</v>
      </c>
      <c r="G9677" t="s">
        <v>71</v>
      </c>
      <c r="H9677" s="1">
        <v>44440</v>
      </c>
      <c r="I9677" s="1">
        <v>44431</v>
      </c>
    </row>
    <row r="9678" spans="1:9" x14ac:dyDescent="0.25">
      <c r="A9678" s="1">
        <v>37438</v>
      </c>
      <c r="B9678" t="s">
        <v>70</v>
      </c>
      <c r="C9678" s="3">
        <v>42</v>
      </c>
      <c r="D9678" s="3">
        <v>40.383626503899102</v>
      </c>
      <c r="E9678" s="3">
        <v>-4.1815534630003981</v>
      </c>
      <c r="F9678" t="s">
        <v>9</v>
      </c>
      <c r="G9678" t="s">
        <v>71</v>
      </c>
      <c r="H9678" s="1">
        <v>44440</v>
      </c>
      <c r="I9678" s="1">
        <v>44431</v>
      </c>
    </row>
    <row r="9679" spans="1:9" x14ac:dyDescent="0.25">
      <c r="A9679" s="1">
        <v>37469</v>
      </c>
      <c r="B9679" t="s">
        <v>70</v>
      </c>
      <c r="C9679" s="3">
        <v>40</v>
      </c>
      <c r="D9679" s="3">
        <v>38.393907481931997</v>
      </c>
      <c r="E9679" s="3">
        <v>-1.9897190219671046</v>
      </c>
      <c r="F9679" t="s">
        <v>9</v>
      </c>
      <c r="G9679" t="s">
        <v>71</v>
      </c>
      <c r="H9679" s="1">
        <v>44440</v>
      </c>
      <c r="I9679" s="1">
        <v>44431</v>
      </c>
    </row>
    <row r="9680" spans="1:9" x14ac:dyDescent="0.25">
      <c r="A9680" s="1">
        <v>37500</v>
      </c>
      <c r="B9680" t="s">
        <v>70</v>
      </c>
      <c r="C9680" s="3">
        <v>40</v>
      </c>
      <c r="D9680" s="3">
        <v>39.425143626116899</v>
      </c>
      <c r="E9680" s="3">
        <v>1.0312361441849021</v>
      </c>
      <c r="F9680" t="s">
        <v>9</v>
      </c>
      <c r="G9680" t="s">
        <v>71</v>
      </c>
      <c r="H9680" s="1">
        <v>44440</v>
      </c>
      <c r="I9680" s="1">
        <v>44431</v>
      </c>
    </row>
    <row r="9681" spans="1:9" x14ac:dyDescent="0.25">
      <c r="A9681" s="1">
        <v>37530</v>
      </c>
      <c r="B9681" t="s">
        <v>70</v>
      </c>
      <c r="C9681" s="3">
        <v>39</v>
      </c>
      <c r="D9681" s="3">
        <v>40.236752563023899</v>
      </c>
      <c r="E9681" s="3">
        <v>0.81160893690699965</v>
      </c>
      <c r="F9681" t="s">
        <v>9</v>
      </c>
      <c r="G9681" t="s">
        <v>71</v>
      </c>
      <c r="H9681" s="1">
        <v>44440</v>
      </c>
      <c r="I9681" s="1">
        <v>44431</v>
      </c>
    </row>
    <row r="9682" spans="1:9" x14ac:dyDescent="0.25">
      <c r="A9682" s="1">
        <v>37561</v>
      </c>
      <c r="B9682" t="s">
        <v>70</v>
      </c>
      <c r="C9682" s="3">
        <v>41</v>
      </c>
      <c r="D9682" s="3">
        <v>41.268633027647901</v>
      </c>
      <c r="E9682" s="3">
        <v>1.0318804646240025</v>
      </c>
      <c r="F9682" t="s">
        <v>9</v>
      </c>
      <c r="G9682" t="s">
        <v>71</v>
      </c>
      <c r="H9682" s="1">
        <v>44440</v>
      </c>
      <c r="I9682" s="1">
        <v>44431</v>
      </c>
    </row>
    <row r="9683" spans="1:9" x14ac:dyDescent="0.25">
      <c r="A9683" s="1">
        <v>37591</v>
      </c>
      <c r="B9683" t="s">
        <v>70</v>
      </c>
      <c r="C9683" s="3">
        <v>43</v>
      </c>
      <c r="D9683" s="3">
        <v>45.791900092721598</v>
      </c>
      <c r="E9683" s="3">
        <v>4.5232670650736964</v>
      </c>
      <c r="F9683" t="s">
        <v>9</v>
      </c>
      <c r="G9683" t="s">
        <v>71</v>
      </c>
      <c r="H9683" s="1">
        <v>44440</v>
      </c>
      <c r="I9683" s="1">
        <v>44431</v>
      </c>
    </row>
    <row r="9684" spans="1:9" x14ac:dyDescent="0.25">
      <c r="A9684" s="1">
        <v>37622</v>
      </c>
      <c r="B9684" t="s">
        <v>70</v>
      </c>
      <c r="C9684" s="3">
        <v>40</v>
      </c>
      <c r="D9684" s="3">
        <v>42.863726720790901</v>
      </c>
      <c r="E9684" s="3">
        <v>-2.928173371930697</v>
      </c>
      <c r="F9684" t="s">
        <v>9</v>
      </c>
      <c r="G9684" t="s">
        <v>71</v>
      </c>
      <c r="H9684" s="1">
        <v>44440</v>
      </c>
      <c r="I9684" s="1">
        <v>44431</v>
      </c>
    </row>
    <row r="9685" spans="1:9" x14ac:dyDescent="0.25">
      <c r="A9685" s="1">
        <v>37653</v>
      </c>
      <c r="B9685" t="s">
        <v>70</v>
      </c>
      <c r="C9685" s="3">
        <v>37</v>
      </c>
      <c r="D9685" s="3">
        <v>40.445477304498503</v>
      </c>
      <c r="E9685" s="3">
        <v>-2.4182494162923973</v>
      </c>
      <c r="F9685" t="s">
        <v>9</v>
      </c>
      <c r="G9685" t="s">
        <v>71</v>
      </c>
      <c r="H9685" s="1">
        <v>44440</v>
      </c>
      <c r="I9685" s="1">
        <v>44431</v>
      </c>
    </row>
    <row r="9686" spans="1:9" x14ac:dyDescent="0.25">
      <c r="A9686" s="1">
        <v>37681</v>
      </c>
      <c r="B9686" t="s">
        <v>70</v>
      </c>
      <c r="C9686" s="3">
        <v>45</v>
      </c>
      <c r="D9686" s="3">
        <v>45.355498963262498</v>
      </c>
      <c r="E9686" s="3">
        <v>4.9100216587639949</v>
      </c>
      <c r="F9686" t="s">
        <v>9</v>
      </c>
      <c r="G9686" t="s">
        <v>71</v>
      </c>
      <c r="H9686" s="1">
        <v>44440</v>
      </c>
      <c r="I9686" s="1">
        <v>44431</v>
      </c>
    </row>
    <row r="9687" spans="1:9" x14ac:dyDescent="0.25">
      <c r="A9687" s="1">
        <v>37712</v>
      </c>
      <c r="B9687" t="s">
        <v>70</v>
      </c>
      <c r="C9687" s="3">
        <v>40</v>
      </c>
      <c r="D9687" s="3">
        <v>37.284892746816197</v>
      </c>
      <c r="E9687" s="3">
        <v>-8.0706062164463006</v>
      </c>
      <c r="F9687" t="s">
        <v>9</v>
      </c>
      <c r="G9687" t="s">
        <v>71</v>
      </c>
      <c r="H9687" s="1">
        <v>44440</v>
      </c>
      <c r="I9687" s="1">
        <v>44431</v>
      </c>
    </row>
    <row r="9688" spans="1:9" x14ac:dyDescent="0.25">
      <c r="A9688" s="1">
        <v>37742</v>
      </c>
      <c r="B9688" t="s">
        <v>70</v>
      </c>
      <c r="C9688" s="3">
        <v>43</v>
      </c>
      <c r="D9688" s="3">
        <v>41.008072285201401</v>
      </c>
      <c r="E9688" s="3">
        <v>3.7231795383852031</v>
      </c>
      <c r="F9688" t="s">
        <v>9</v>
      </c>
      <c r="G9688" t="s">
        <v>71</v>
      </c>
      <c r="H9688" s="1">
        <v>44440</v>
      </c>
      <c r="I9688" s="1">
        <v>44431</v>
      </c>
    </row>
    <row r="9689" spans="1:9" x14ac:dyDescent="0.25">
      <c r="A9689" s="1">
        <v>37773</v>
      </c>
      <c r="B9689" t="s">
        <v>70</v>
      </c>
      <c r="C9689" s="3">
        <v>43</v>
      </c>
      <c r="D9689" s="3">
        <v>40.563278633921797</v>
      </c>
      <c r="E9689" s="3">
        <v>-0.44479365127960335</v>
      </c>
      <c r="F9689" t="s">
        <v>9</v>
      </c>
      <c r="G9689" t="s">
        <v>71</v>
      </c>
      <c r="H9689" s="1">
        <v>44440</v>
      </c>
      <c r="I9689" s="1">
        <v>44431</v>
      </c>
    </row>
    <row r="9690" spans="1:9" x14ac:dyDescent="0.25">
      <c r="A9690" s="1">
        <v>37803</v>
      </c>
      <c r="B9690" t="s">
        <v>70</v>
      </c>
      <c r="C9690" s="3">
        <v>43</v>
      </c>
      <c r="D9690" s="3">
        <v>41.364639019218203</v>
      </c>
      <c r="E9690" s="3">
        <v>0.8013603852964053</v>
      </c>
      <c r="F9690" t="s">
        <v>9</v>
      </c>
      <c r="G9690" t="s">
        <v>71</v>
      </c>
      <c r="H9690" s="1">
        <v>44440</v>
      </c>
      <c r="I9690" s="1">
        <v>44431</v>
      </c>
    </row>
    <row r="9691" spans="1:9" x14ac:dyDescent="0.25">
      <c r="A9691" s="1">
        <v>37834</v>
      </c>
      <c r="B9691" t="s">
        <v>70</v>
      </c>
      <c r="C9691" s="3">
        <v>44</v>
      </c>
      <c r="D9691" s="3">
        <v>42.369347754834898</v>
      </c>
      <c r="E9691" s="3">
        <v>1.0047087356166955</v>
      </c>
      <c r="F9691" t="s">
        <v>9</v>
      </c>
      <c r="G9691" t="s">
        <v>71</v>
      </c>
      <c r="H9691" s="1">
        <v>44440</v>
      </c>
      <c r="I9691" s="1">
        <v>44431</v>
      </c>
    </row>
    <row r="9692" spans="1:9" x14ac:dyDescent="0.25">
      <c r="A9692" s="1">
        <v>37865</v>
      </c>
      <c r="B9692" t="s">
        <v>70</v>
      </c>
      <c r="C9692" s="3">
        <v>44</v>
      </c>
      <c r="D9692" s="3">
        <v>43.411019803204802</v>
      </c>
      <c r="E9692" s="3">
        <v>1.0416720483699038</v>
      </c>
      <c r="F9692" t="s">
        <v>9</v>
      </c>
      <c r="G9692" t="s">
        <v>71</v>
      </c>
      <c r="H9692" s="1">
        <v>44440</v>
      </c>
      <c r="I9692" s="1">
        <v>44431</v>
      </c>
    </row>
    <row r="9693" spans="1:9" x14ac:dyDescent="0.25">
      <c r="A9693" s="1">
        <v>37895</v>
      </c>
      <c r="B9693" t="s">
        <v>70</v>
      </c>
      <c r="C9693" s="3">
        <v>42</v>
      </c>
      <c r="D9693" s="3">
        <v>43.231094814511799</v>
      </c>
      <c r="E9693" s="3">
        <v>-0.17992498869300277</v>
      </c>
      <c r="F9693" t="s">
        <v>9</v>
      </c>
      <c r="G9693" t="s">
        <v>71</v>
      </c>
      <c r="H9693" s="1">
        <v>44440</v>
      </c>
      <c r="I9693" s="1">
        <v>44431</v>
      </c>
    </row>
    <row r="9694" spans="1:9" x14ac:dyDescent="0.25">
      <c r="A9694" s="1">
        <v>37926</v>
      </c>
      <c r="B9694" t="s">
        <v>70</v>
      </c>
      <c r="C9694" s="3">
        <v>40</v>
      </c>
      <c r="D9694" s="3">
        <v>40.268492299577197</v>
      </c>
      <c r="E9694" s="3">
        <v>-2.962602514934602</v>
      </c>
      <c r="F9694" t="s">
        <v>9</v>
      </c>
      <c r="G9694" t="s">
        <v>71</v>
      </c>
      <c r="H9694" s="1">
        <v>44440</v>
      </c>
      <c r="I9694" s="1">
        <v>44431</v>
      </c>
    </row>
    <row r="9695" spans="1:9" x14ac:dyDescent="0.25">
      <c r="A9695" s="1">
        <v>37956</v>
      </c>
      <c r="B9695" t="s">
        <v>70</v>
      </c>
      <c r="C9695" s="3">
        <v>39</v>
      </c>
      <c r="D9695" s="3">
        <v>41.821089393813601</v>
      </c>
      <c r="E9695" s="3">
        <v>1.552597094236404</v>
      </c>
      <c r="F9695" t="s">
        <v>9</v>
      </c>
      <c r="G9695" t="s">
        <v>71</v>
      </c>
      <c r="H9695" s="1">
        <v>44440</v>
      </c>
      <c r="I9695" s="1">
        <v>44431</v>
      </c>
    </row>
    <row r="9696" spans="1:9" x14ac:dyDescent="0.25">
      <c r="A9696" s="1">
        <v>37987</v>
      </c>
      <c r="B9696" t="s">
        <v>70</v>
      </c>
      <c r="C9696" s="3">
        <v>43</v>
      </c>
      <c r="D9696" s="3">
        <v>45.892834683618702</v>
      </c>
      <c r="E9696" s="3">
        <v>4.0717452898051008</v>
      </c>
      <c r="F9696" t="s">
        <v>9</v>
      </c>
      <c r="G9696" t="s">
        <v>71</v>
      </c>
      <c r="H9696" s="1">
        <v>44440</v>
      </c>
      <c r="I9696" s="1">
        <v>44431</v>
      </c>
    </row>
    <row r="9697" spans="1:9" x14ac:dyDescent="0.25">
      <c r="A9697" s="1">
        <v>38018</v>
      </c>
      <c r="B9697" t="s">
        <v>70</v>
      </c>
      <c r="C9697" s="3">
        <v>37</v>
      </c>
      <c r="D9697" s="3">
        <v>40.4686060441514</v>
      </c>
      <c r="E9697" s="3">
        <v>-5.4242286394673016</v>
      </c>
      <c r="F9697" t="s">
        <v>9</v>
      </c>
      <c r="G9697" t="s">
        <v>71</v>
      </c>
      <c r="H9697" s="1">
        <v>44440</v>
      </c>
      <c r="I9697" s="1">
        <v>44431</v>
      </c>
    </row>
    <row r="9698" spans="1:9" x14ac:dyDescent="0.25">
      <c r="A9698" s="1">
        <v>38047</v>
      </c>
      <c r="B9698" t="s">
        <v>70</v>
      </c>
      <c r="C9698" s="3">
        <v>40</v>
      </c>
      <c r="D9698" s="3">
        <v>40.3608464349889</v>
      </c>
      <c r="E9698" s="3">
        <v>-0.10775960916249971</v>
      </c>
      <c r="F9698" t="s">
        <v>9</v>
      </c>
      <c r="G9698" t="s">
        <v>71</v>
      </c>
      <c r="H9698" s="1">
        <v>44440</v>
      </c>
      <c r="I9698" s="1">
        <v>44431</v>
      </c>
    </row>
    <row r="9699" spans="1:9" x14ac:dyDescent="0.25">
      <c r="A9699" s="1">
        <v>38078</v>
      </c>
      <c r="B9699" t="s">
        <v>70</v>
      </c>
      <c r="C9699" s="3">
        <v>44</v>
      </c>
      <c r="D9699" s="3">
        <v>41.268976314929198</v>
      </c>
      <c r="E9699" s="3">
        <v>0.90812987994029726</v>
      </c>
      <c r="F9699" t="s">
        <v>9</v>
      </c>
      <c r="G9699" t="s">
        <v>71</v>
      </c>
      <c r="H9699" s="1">
        <v>44440</v>
      </c>
      <c r="I9699" s="1">
        <v>44431</v>
      </c>
    </row>
    <row r="9700" spans="1:9" x14ac:dyDescent="0.25">
      <c r="A9700" s="1">
        <v>38108</v>
      </c>
      <c r="B9700" t="s">
        <v>70</v>
      </c>
      <c r="C9700" s="3">
        <v>38</v>
      </c>
      <c r="D9700" s="3">
        <v>35.998023682970498</v>
      </c>
      <c r="E9700" s="3">
        <v>-5.2709526319586999</v>
      </c>
      <c r="F9700" t="s">
        <v>9</v>
      </c>
      <c r="G9700" t="s">
        <v>71</v>
      </c>
      <c r="H9700" s="1">
        <v>44440</v>
      </c>
      <c r="I9700" s="1">
        <v>44431</v>
      </c>
    </row>
    <row r="9701" spans="1:9" x14ac:dyDescent="0.25">
      <c r="A9701" s="1">
        <v>38139</v>
      </c>
      <c r="B9701" t="s">
        <v>70</v>
      </c>
      <c r="C9701" s="3">
        <v>43</v>
      </c>
      <c r="D9701" s="3">
        <v>40.560236397735999</v>
      </c>
      <c r="E9701" s="3">
        <v>4.5622127147655007</v>
      </c>
      <c r="F9701" t="s">
        <v>9</v>
      </c>
      <c r="G9701" t="s">
        <v>71</v>
      </c>
      <c r="H9701" s="1">
        <v>44440</v>
      </c>
      <c r="I9701" s="1">
        <v>44431</v>
      </c>
    </row>
    <row r="9702" spans="1:9" x14ac:dyDescent="0.25">
      <c r="A9702" s="1">
        <v>38169</v>
      </c>
      <c r="B9702" t="s">
        <v>70</v>
      </c>
      <c r="C9702" s="3">
        <v>39</v>
      </c>
      <c r="D9702" s="3">
        <v>37.337245079098302</v>
      </c>
      <c r="E9702" s="3">
        <v>-3.2229913186376962</v>
      </c>
      <c r="F9702" t="s">
        <v>9</v>
      </c>
      <c r="G9702" t="s">
        <v>71</v>
      </c>
      <c r="H9702" s="1">
        <v>44440</v>
      </c>
      <c r="I9702" s="1">
        <v>44431</v>
      </c>
    </row>
    <row r="9703" spans="1:9" x14ac:dyDescent="0.25">
      <c r="A9703" s="1">
        <v>38200</v>
      </c>
      <c r="B9703" t="s">
        <v>70</v>
      </c>
      <c r="C9703" s="3">
        <v>43</v>
      </c>
      <c r="D9703" s="3">
        <v>41.344515916655197</v>
      </c>
      <c r="E9703" s="3">
        <v>4.0072708375568951</v>
      </c>
      <c r="F9703" t="s">
        <v>9</v>
      </c>
      <c r="G9703" t="s">
        <v>71</v>
      </c>
      <c r="H9703" s="1">
        <v>44440</v>
      </c>
      <c r="I9703" s="1">
        <v>44431</v>
      </c>
    </row>
    <row r="9704" spans="1:9" x14ac:dyDescent="0.25">
      <c r="A9704" s="1">
        <v>38231</v>
      </c>
      <c r="B9704" t="s">
        <v>70</v>
      </c>
      <c r="C9704" s="3">
        <v>44</v>
      </c>
      <c r="D9704" s="3">
        <v>43.405551831803002</v>
      </c>
      <c r="E9704" s="3">
        <v>2.061035915147805</v>
      </c>
      <c r="F9704" t="s">
        <v>9</v>
      </c>
      <c r="G9704" t="s">
        <v>71</v>
      </c>
      <c r="H9704" s="1">
        <v>44440</v>
      </c>
      <c r="I9704" s="1">
        <v>44431</v>
      </c>
    </row>
    <row r="9705" spans="1:9" x14ac:dyDescent="0.25">
      <c r="A9705" s="1">
        <v>38261</v>
      </c>
      <c r="B9705" t="s">
        <v>70</v>
      </c>
      <c r="C9705" s="3">
        <v>40</v>
      </c>
      <c r="D9705" s="3">
        <v>41.230979252681401</v>
      </c>
      <c r="E9705" s="3">
        <v>-2.1745725791216017</v>
      </c>
      <c r="F9705" t="s">
        <v>9</v>
      </c>
      <c r="G9705" t="s">
        <v>71</v>
      </c>
      <c r="H9705" s="1">
        <v>44440</v>
      </c>
      <c r="I9705" s="1">
        <v>44431</v>
      </c>
    </row>
    <row r="9706" spans="1:9" x14ac:dyDescent="0.25">
      <c r="A9706" s="1">
        <v>38292</v>
      </c>
      <c r="B9706" t="s">
        <v>70</v>
      </c>
      <c r="C9706" s="3">
        <v>39</v>
      </c>
      <c r="D9706" s="3">
        <v>39.261826172393903</v>
      </c>
      <c r="E9706" s="3">
        <v>-1.9691530802874979</v>
      </c>
      <c r="F9706" t="s">
        <v>9</v>
      </c>
      <c r="G9706" t="s">
        <v>71</v>
      </c>
      <c r="H9706" s="1">
        <v>44440</v>
      </c>
      <c r="I9706" s="1">
        <v>44431</v>
      </c>
    </row>
    <row r="9707" spans="1:9" x14ac:dyDescent="0.25">
      <c r="A9707" s="1">
        <v>38322</v>
      </c>
      <c r="B9707" t="s">
        <v>70</v>
      </c>
      <c r="C9707" s="3">
        <v>40</v>
      </c>
      <c r="D9707" s="3">
        <v>42.862218444955197</v>
      </c>
      <c r="E9707" s="3">
        <v>3.6003922725612938</v>
      </c>
      <c r="F9707" t="s">
        <v>9</v>
      </c>
      <c r="G9707" t="s">
        <v>71</v>
      </c>
      <c r="H9707" s="1">
        <v>44440</v>
      </c>
      <c r="I9707" s="1">
        <v>44431</v>
      </c>
    </row>
    <row r="9708" spans="1:9" x14ac:dyDescent="0.25">
      <c r="A9708" s="1">
        <v>38353</v>
      </c>
      <c r="B9708" t="s">
        <v>70</v>
      </c>
      <c r="C9708" s="3">
        <v>37</v>
      </c>
      <c r="D9708" s="3">
        <v>39.938432497479504</v>
      </c>
      <c r="E9708" s="3">
        <v>-2.9237859474756931</v>
      </c>
      <c r="F9708" t="s">
        <v>9</v>
      </c>
      <c r="G9708" t="s">
        <v>71</v>
      </c>
      <c r="H9708" s="1">
        <v>44440</v>
      </c>
      <c r="I9708" s="1">
        <v>44431</v>
      </c>
    </row>
    <row r="9709" spans="1:9" x14ac:dyDescent="0.25">
      <c r="A9709" s="1">
        <v>38384</v>
      </c>
      <c r="B9709" t="s">
        <v>70</v>
      </c>
      <c r="C9709" s="3">
        <v>39</v>
      </c>
      <c r="D9709" s="3">
        <v>42.4902671143711</v>
      </c>
      <c r="E9709" s="3">
        <v>2.5518346168915969</v>
      </c>
      <c r="F9709" t="s">
        <v>9</v>
      </c>
      <c r="G9709" t="s">
        <v>71</v>
      </c>
      <c r="H9709" s="1">
        <v>44440</v>
      </c>
      <c r="I9709" s="1">
        <v>44431</v>
      </c>
    </row>
    <row r="9710" spans="1:9" x14ac:dyDescent="0.25">
      <c r="A9710" s="1">
        <v>38412</v>
      </c>
      <c r="B9710" t="s">
        <v>70</v>
      </c>
      <c r="C9710" s="3">
        <v>42</v>
      </c>
      <c r="D9710" s="3">
        <v>42.371982665342699</v>
      </c>
      <c r="E9710" s="3">
        <v>-0.11828444902840118</v>
      </c>
      <c r="F9710" t="s">
        <v>9</v>
      </c>
      <c r="G9710" t="s">
        <v>71</v>
      </c>
      <c r="H9710" s="1">
        <v>44440</v>
      </c>
      <c r="I9710" s="1">
        <v>44431</v>
      </c>
    </row>
    <row r="9711" spans="1:9" x14ac:dyDescent="0.25">
      <c r="A9711" s="1">
        <v>38443</v>
      </c>
      <c r="B9711" t="s">
        <v>70</v>
      </c>
      <c r="C9711" s="3">
        <v>41</v>
      </c>
      <c r="D9711" s="3">
        <v>38.242423426176501</v>
      </c>
      <c r="E9711" s="3">
        <v>-4.1295592391661984</v>
      </c>
      <c r="F9711" t="s">
        <v>9</v>
      </c>
      <c r="G9711" t="s">
        <v>71</v>
      </c>
      <c r="H9711" s="1">
        <v>44440</v>
      </c>
      <c r="I9711" s="1">
        <v>44431</v>
      </c>
    </row>
    <row r="9712" spans="1:9" x14ac:dyDescent="0.25">
      <c r="A9712" s="1">
        <v>38473</v>
      </c>
      <c r="B9712" t="s">
        <v>70</v>
      </c>
      <c r="C9712" s="3">
        <v>41</v>
      </c>
      <c r="D9712" s="3">
        <v>38.967340282562397</v>
      </c>
      <c r="E9712" s="3">
        <v>0.72491685638589587</v>
      </c>
      <c r="F9712" t="s">
        <v>9</v>
      </c>
      <c r="G9712" t="s">
        <v>71</v>
      </c>
      <c r="H9712" s="1">
        <v>44440</v>
      </c>
      <c r="I9712" s="1">
        <v>44431</v>
      </c>
    </row>
    <row r="9713" spans="1:9" x14ac:dyDescent="0.25">
      <c r="A9713" s="1">
        <v>38504</v>
      </c>
      <c r="B9713" t="s">
        <v>70</v>
      </c>
      <c r="C9713" s="3">
        <v>41</v>
      </c>
      <c r="D9713" s="3">
        <v>38.549923667142998</v>
      </c>
      <c r="E9713" s="3">
        <v>-0.41741661541939834</v>
      </c>
      <c r="F9713" t="s">
        <v>9</v>
      </c>
      <c r="G9713" t="s">
        <v>71</v>
      </c>
      <c r="H9713" s="1">
        <v>44440</v>
      </c>
      <c r="I9713" s="1">
        <v>44431</v>
      </c>
    </row>
    <row r="9714" spans="1:9" x14ac:dyDescent="0.25">
      <c r="A9714" s="1">
        <v>38534</v>
      </c>
      <c r="B9714" t="s">
        <v>70</v>
      </c>
      <c r="C9714" s="3">
        <v>43</v>
      </c>
      <c r="D9714" s="3">
        <v>41.298169395561303</v>
      </c>
      <c r="E9714" s="3">
        <v>2.7482457284183042</v>
      </c>
      <c r="F9714" t="s">
        <v>9</v>
      </c>
      <c r="G9714" t="s">
        <v>71</v>
      </c>
      <c r="H9714" s="1">
        <v>44440</v>
      </c>
      <c r="I9714" s="1">
        <v>44431</v>
      </c>
    </row>
    <row r="9715" spans="1:9" x14ac:dyDescent="0.25">
      <c r="A9715" s="1">
        <v>38565</v>
      </c>
      <c r="B9715" t="s">
        <v>70</v>
      </c>
      <c r="C9715" s="3">
        <v>43</v>
      </c>
      <c r="D9715" s="3">
        <v>41.323979847791499</v>
      </c>
      <c r="E9715" s="3">
        <v>2.581045223019629E-2</v>
      </c>
      <c r="F9715" t="s">
        <v>9</v>
      </c>
      <c r="G9715" t="s">
        <v>71</v>
      </c>
      <c r="H9715" s="1">
        <v>44440</v>
      </c>
      <c r="I9715" s="1">
        <v>44431</v>
      </c>
    </row>
    <row r="9716" spans="1:9" x14ac:dyDescent="0.25">
      <c r="A9716" s="1">
        <v>38596</v>
      </c>
      <c r="B9716" t="s">
        <v>70</v>
      </c>
      <c r="C9716" s="3">
        <v>41</v>
      </c>
      <c r="D9716" s="3">
        <v>40.412673262618</v>
      </c>
      <c r="E9716" s="3">
        <v>-0.91130658517349872</v>
      </c>
      <c r="F9716" t="s">
        <v>9</v>
      </c>
      <c r="G9716" t="s">
        <v>71</v>
      </c>
      <c r="H9716" s="1">
        <v>44440</v>
      </c>
      <c r="I9716" s="1">
        <v>44431</v>
      </c>
    </row>
    <row r="9717" spans="1:9" x14ac:dyDescent="0.25">
      <c r="A9717" s="1">
        <v>38626</v>
      </c>
      <c r="B9717" t="s">
        <v>70</v>
      </c>
      <c r="C9717" s="3">
        <v>41</v>
      </c>
      <c r="D9717" s="3">
        <v>42.239760336320998</v>
      </c>
      <c r="E9717" s="3">
        <v>1.8270870737029981</v>
      </c>
      <c r="F9717" t="s">
        <v>9</v>
      </c>
      <c r="G9717" t="s">
        <v>71</v>
      </c>
      <c r="H9717" s="1">
        <v>44440</v>
      </c>
      <c r="I9717" s="1">
        <v>44431</v>
      </c>
    </row>
    <row r="9718" spans="1:9" x14ac:dyDescent="0.25">
      <c r="A9718" s="1">
        <v>38657</v>
      </c>
      <c r="B9718" t="s">
        <v>70</v>
      </c>
      <c r="C9718" s="3">
        <v>37</v>
      </c>
      <c r="D9718" s="3">
        <v>37.245802888688601</v>
      </c>
      <c r="E9718" s="3">
        <v>-4.9939574476323969</v>
      </c>
      <c r="F9718" t="s">
        <v>9</v>
      </c>
      <c r="G9718" t="s">
        <v>71</v>
      </c>
      <c r="H9718" s="1">
        <v>44440</v>
      </c>
      <c r="I9718" s="1">
        <v>44431</v>
      </c>
    </row>
    <row r="9719" spans="1:9" x14ac:dyDescent="0.25">
      <c r="A9719" s="1">
        <v>38687</v>
      </c>
      <c r="B9719" t="s">
        <v>70</v>
      </c>
      <c r="C9719" s="3">
        <v>33</v>
      </c>
      <c r="D9719" s="3">
        <v>35.9069084641771</v>
      </c>
      <c r="E9719" s="3">
        <v>-1.3388944245115013</v>
      </c>
      <c r="F9719" t="s">
        <v>9</v>
      </c>
      <c r="G9719" t="s">
        <v>71</v>
      </c>
      <c r="H9719" s="1">
        <v>44440</v>
      </c>
      <c r="I9719" s="1">
        <v>44431</v>
      </c>
    </row>
    <row r="9720" spans="1:9" x14ac:dyDescent="0.25">
      <c r="A9720" s="1">
        <v>38718</v>
      </c>
      <c r="B9720" t="s">
        <v>70</v>
      </c>
      <c r="C9720" s="3">
        <v>35</v>
      </c>
      <c r="D9720" s="3">
        <v>37.9878637894966</v>
      </c>
      <c r="E9720" s="3">
        <v>2.0809553253195006</v>
      </c>
      <c r="F9720" t="s">
        <v>9</v>
      </c>
      <c r="G9720" t="s">
        <v>71</v>
      </c>
      <c r="H9720" s="1">
        <v>44440</v>
      </c>
      <c r="I9720" s="1">
        <v>44431</v>
      </c>
    </row>
    <row r="9721" spans="1:9" x14ac:dyDescent="0.25">
      <c r="A9721" s="1">
        <v>38749</v>
      </c>
      <c r="B9721" t="s">
        <v>70</v>
      </c>
      <c r="C9721" s="3">
        <v>38</v>
      </c>
      <c r="D9721" s="3">
        <v>41.521066713586599</v>
      </c>
      <c r="E9721" s="3">
        <v>3.5332029240899985</v>
      </c>
      <c r="F9721" t="s">
        <v>9</v>
      </c>
      <c r="G9721" t="s">
        <v>71</v>
      </c>
      <c r="H9721" s="1">
        <v>44440</v>
      </c>
      <c r="I9721" s="1">
        <v>44431</v>
      </c>
    </row>
    <row r="9722" spans="1:9" x14ac:dyDescent="0.25">
      <c r="A9722" s="1">
        <v>38777</v>
      </c>
      <c r="B9722" t="s">
        <v>70</v>
      </c>
      <c r="C9722" s="3">
        <v>40</v>
      </c>
      <c r="D9722" s="3">
        <v>40.389449204123302</v>
      </c>
      <c r="E9722" s="3">
        <v>-1.1316175094632968</v>
      </c>
      <c r="F9722" t="s">
        <v>9</v>
      </c>
      <c r="G9722" t="s">
        <v>71</v>
      </c>
      <c r="H9722" s="1">
        <v>44440</v>
      </c>
      <c r="I9722" s="1">
        <v>44431</v>
      </c>
    </row>
    <row r="9723" spans="1:9" x14ac:dyDescent="0.25">
      <c r="A9723" s="1">
        <v>38808</v>
      </c>
      <c r="B9723" t="s">
        <v>70</v>
      </c>
      <c r="C9723" s="3">
        <v>45</v>
      </c>
      <c r="D9723" s="3">
        <v>42.212084730157798</v>
      </c>
      <c r="E9723" s="3">
        <v>1.822635526034496</v>
      </c>
      <c r="F9723" t="s">
        <v>9</v>
      </c>
      <c r="G9723" t="s">
        <v>71</v>
      </c>
      <c r="H9723" s="1">
        <v>44440</v>
      </c>
      <c r="I9723" s="1">
        <v>44431</v>
      </c>
    </row>
    <row r="9724" spans="1:9" x14ac:dyDescent="0.25">
      <c r="A9724" s="1">
        <v>38838</v>
      </c>
      <c r="B9724" t="s">
        <v>70</v>
      </c>
      <c r="C9724" s="3">
        <v>45</v>
      </c>
      <c r="D9724" s="3">
        <v>42.927563083604397</v>
      </c>
      <c r="E9724" s="3">
        <v>0.71547835344659916</v>
      </c>
      <c r="F9724" t="s">
        <v>9</v>
      </c>
      <c r="G9724" t="s">
        <v>71</v>
      </c>
      <c r="H9724" s="1">
        <v>44440</v>
      </c>
      <c r="I9724" s="1">
        <v>44431</v>
      </c>
    </row>
    <row r="9725" spans="1:9" x14ac:dyDescent="0.25">
      <c r="A9725" s="1">
        <v>38869</v>
      </c>
      <c r="B9725" t="s">
        <v>70</v>
      </c>
      <c r="C9725" s="3">
        <v>43</v>
      </c>
      <c r="D9725" s="3">
        <v>40.533319258420597</v>
      </c>
      <c r="E9725" s="3">
        <v>-2.3942438251837999</v>
      </c>
      <c r="F9725" t="s">
        <v>9</v>
      </c>
      <c r="G9725" t="s">
        <v>71</v>
      </c>
      <c r="H9725" s="1">
        <v>44440</v>
      </c>
      <c r="I9725" s="1">
        <v>44431</v>
      </c>
    </row>
    <row r="9726" spans="1:9" x14ac:dyDescent="0.25">
      <c r="A9726" s="1">
        <v>38899</v>
      </c>
      <c r="B9726" t="s">
        <v>70</v>
      </c>
      <c r="C9726" s="3">
        <v>44</v>
      </c>
      <c r="D9726" s="3">
        <v>42.259742179852701</v>
      </c>
      <c r="E9726" s="3">
        <v>1.7264229214321034</v>
      </c>
      <c r="F9726" t="s">
        <v>9</v>
      </c>
      <c r="G9726" t="s">
        <v>71</v>
      </c>
      <c r="H9726" s="1">
        <v>44440</v>
      </c>
      <c r="I9726" s="1">
        <v>44431</v>
      </c>
    </row>
    <row r="9727" spans="1:9" x14ac:dyDescent="0.25">
      <c r="A9727" s="1">
        <v>38930</v>
      </c>
      <c r="B9727" t="s">
        <v>70</v>
      </c>
      <c r="C9727" s="3">
        <v>45</v>
      </c>
      <c r="D9727" s="3">
        <v>43.311754272334703</v>
      </c>
      <c r="E9727" s="3">
        <v>1.052012092482002</v>
      </c>
      <c r="F9727" t="s">
        <v>9</v>
      </c>
      <c r="G9727" t="s">
        <v>71</v>
      </c>
      <c r="H9727" s="1">
        <v>44440</v>
      </c>
      <c r="I9727" s="1">
        <v>44431</v>
      </c>
    </row>
    <row r="9728" spans="1:9" x14ac:dyDescent="0.25">
      <c r="A9728" s="1">
        <v>38961</v>
      </c>
      <c r="B9728" t="s">
        <v>70</v>
      </c>
      <c r="C9728" s="3">
        <v>43</v>
      </c>
      <c r="D9728" s="3">
        <v>42.425693345962699</v>
      </c>
      <c r="E9728" s="3">
        <v>-0.88606092637200362</v>
      </c>
      <c r="F9728" t="s">
        <v>9</v>
      </c>
      <c r="G9728" t="s">
        <v>71</v>
      </c>
      <c r="H9728" s="1">
        <v>44440</v>
      </c>
      <c r="I9728" s="1">
        <v>44431</v>
      </c>
    </row>
    <row r="9729" spans="1:9" x14ac:dyDescent="0.25">
      <c r="A9729" s="1">
        <v>38991</v>
      </c>
      <c r="B9729" t="s">
        <v>70</v>
      </c>
      <c r="C9729" s="3">
        <v>42</v>
      </c>
      <c r="D9729" s="3">
        <v>43.256241886965803</v>
      </c>
      <c r="E9729" s="3">
        <v>0.83054854100310394</v>
      </c>
      <c r="F9729" t="s">
        <v>9</v>
      </c>
      <c r="G9729" t="s">
        <v>71</v>
      </c>
      <c r="H9729" s="1">
        <v>44440</v>
      </c>
      <c r="I9729" s="1">
        <v>44431</v>
      </c>
    </row>
    <row r="9730" spans="1:9" x14ac:dyDescent="0.25">
      <c r="A9730" s="1">
        <v>39022</v>
      </c>
      <c r="B9730" t="s">
        <v>70</v>
      </c>
      <c r="C9730" s="3">
        <v>45</v>
      </c>
      <c r="D9730" s="3">
        <v>45.217758117203999</v>
      </c>
      <c r="E9730" s="3">
        <v>1.9615162302381961</v>
      </c>
      <c r="F9730" t="s">
        <v>9</v>
      </c>
      <c r="G9730" t="s">
        <v>71</v>
      </c>
      <c r="H9730" s="1">
        <v>44440</v>
      </c>
      <c r="I9730" s="1">
        <v>44431</v>
      </c>
    </row>
    <row r="9731" spans="1:9" x14ac:dyDescent="0.25">
      <c r="A9731" s="1">
        <v>39052</v>
      </c>
      <c r="B9731" t="s">
        <v>70</v>
      </c>
      <c r="C9731" s="3">
        <v>44</v>
      </c>
      <c r="D9731" s="3">
        <v>46.941018097249</v>
      </c>
      <c r="E9731" s="3">
        <v>1.7232599800450004</v>
      </c>
      <c r="F9731" t="s">
        <v>9</v>
      </c>
      <c r="G9731" t="s">
        <v>71</v>
      </c>
      <c r="H9731" s="1">
        <v>44440</v>
      </c>
      <c r="I9731" s="1">
        <v>44431</v>
      </c>
    </row>
    <row r="9732" spans="1:9" x14ac:dyDescent="0.25">
      <c r="A9732" s="1">
        <v>39083</v>
      </c>
      <c r="B9732" t="s">
        <v>70</v>
      </c>
      <c r="C9732" s="3">
        <v>41</v>
      </c>
      <c r="D9732" s="3">
        <v>44.022849558503502</v>
      </c>
      <c r="E9732" s="3">
        <v>-2.9181685387454976</v>
      </c>
      <c r="F9732" t="s">
        <v>9</v>
      </c>
      <c r="G9732" t="s">
        <v>71</v>
      </c>
      <c r="H9732" s="1">
        <v>44440</v>
      </c>
      <c r="I9732" s="1">
        <v>44431</v>
      </c>
    </row>
    <row r="9733" spans="1:9" x14ac:dyDescent="0.25">
      <c r="A9733" s="1">
        <v>39114</v>
      </c>
      <c r="B9733" t="s">
        <v>70</v>
      </c>
      <c r="C9733" s="3">
        <v>47</v>
      </c>
      <c r="D9733" s="3">
        <v>50.5628342639626</v>
      </c>
      <c r="E9733" s="3">
        <v>6.5399847054590978</v>
      </c>
      <c r="F9733" t="s">
        <v>9</v>
      </c>
      <c r="G9733" t="s">
        <v>71</v>
      </c>
      <c r="H9733" s="1">
        <v>44440</v>
      </c>
      <c r="I9733" s="1">
        <v>44431</v>
      </c>
    </row>
    <row r="9734" spans="1:9" x14ac:dyDescent="0.25">
      <c r="A9734" s="1">
        <v>39142</v>
      </c>
      <c r="B9734" t="s">
        <v>70</v>
      </c>
      <c r="C9734" s="3">
        <v>51</v>
      </c>
      <c r="D9734" s="3">
        <v>51.414433178797204</v>
      </c>
      <c r="E9734" s="3">
        <v>0.8515989148346037</v>
      </c>
      <c r="F9734" t="s">
        <v>9</v>
      </c>
      <c r="G9734" t="s">
        <v>71</v>
      </c>
      <c r="H9734" s="1">
        <v>44440</v>
      </c>
      <c r="I9734" s="1">
        <v>44431</v>
      </c>
    </row>
    <row r="9735" spans="1:9" x14ac:dyDescent="0.25">
      <c r="A9735" s="1">
        <v>39173</v>
      </c>
      <c r="B9735" t="s">
        <v>70</v>
      </c>
      <c r="C9735" s="3">
        <v>52</v>
      </c>
      <c r="D9735" s="3">
        <v>49.184437840961003</v>
      </c>
      <c r="E9735" s="3">
        <v>-2.2299953378362005</v>
      </c>
      <c r="F9735" t="s">
        <v>9</v>
      </c>
      <c r="G9735" t="s">
        <v>71</v>
      </c>
      <c r="H9735" s="1">
        <v>44440</v>
      </c>
      <c r="I9735" s="1">
        <v>44431</v>
      </c>
    </row>
    <row r="9736" spans="1:9" x14ac:dyDescent="0.25">
      <c r="A9736" s="1">
        <v>39203</v>
      </c>
      <c r="B9736" t="s">
        <v>70</v>
      </c>
      <c r="C9736" s="3">
        <v>51</v>
      </c>
      <c r="D9736" s="3">
        <v>48.892088657296803</v>
      </c>
      <c r="E9736" s="3">
        <v>-0.29234918366420004</v>
      </c>
      <c r="F9736" t="s">
        <v>9</v>
      </c>
      <c r="G9736" t="s">
        <v>71</v>
      </c>
      <c r="H9736" s="1">
        <v>44440</v>
      </c>
      <c r="I9736" s="1">
        <v>44431</v>
      </c>
    </row>
    <row r="9737" spans="1:9" x14ac:dyDescent="0.25">
      <c r="A9737" s="1">
        <v>39234</v>
      </c>
      <c r="B9737" t="s">
        <v>70</v>
      </c>
      <c r="C9737" s="3">
        <v>50</v>
      </c>
      <c r="D9737" s="3">
        <v>47.507135052522599</v>
      </c>
      <c r="E9737" s="3">
        <v>-1.3849536047742035</v>
      </c>
      <c r="F9737" t="s">
        <v>9</v>
      </c>
      <c r="G9737" t="s">
        <v>71</v>
      </c>
      <c r="H9737" s="1">
        <v>44440</v>
      </c>
      <c r="I9737" s="1">
        <v>44431</v>
      </c>
    </row>
    <row r="9738" spans="1:9" x14ac:dyDescent="0.25">
      <c r="A9738" s="1">
        <v>39264</v>
      </c>
      <c r="B9738" t="s">
        <v>70</v>
      </c>
      <c r="C9738" s="3">
        <v>53</v>
      </c>
      <c r="D9738" s="3">
        <v>51.2245894532942</v>
      </c>
      <c r="E9738" s="3">
        <v>3.7174544007716008</v>
      </c>
      <c r="F9738" t="s">
        <v>9</v>
      </c>
      <c r="G9738" t="s">
        <v>71</v>
      </c>
      <c r="H9738" s="1">
        <v>44440</v>
      </c>
      <c r="I9738" s="1">
        <v>44431</v>
      </c>
    </row>
    <row r="9739" spans="1:9" x14ac:dyDescent="0.25">
      <c r="A9739" s="1">
        <v>39295</v>
      </c>
      <c r="B9739" t="s">
        <v>70</v>
      </c>
      <c r="C9739" s="3">
        <v>52</v>
      </c>
      <c r="D9739" s="3">
        <v>50.3021680581084</v>
      </c>
      <c r="E9739" s="3">
        <v>-0.92242139518580046</v>
      </c>
      <c r="F9739" t="s">
        <v>9</v>
      </c>
      <c r="G9739" t="s">
        <v>71</v>
      </c>
      <c r="H9739" s="1">
        <v>44440</v>
      </c>
      <c r="I9739" s="1">
        <v>44431</v>
      </c>
    </row>
    <row r="9740" spans="1:9" x14ac:dyDescent="0.25">
      <c r="A9740" s="1">
        <v>39326</v>
      </c>
      <c r="B9740" t="s">
        <v>70</v>
      </c>
      <c r="C9740" s="3">
        <v>47</v>
      </c>
      <c r="D9740" s="3">
        <v>46.428371213893101</v>
      </c>
      <c r="E9740" s="3">
        <v>-3.873796844215299</v>
      </c>
      <c r="F9740" t="s">
        <v>9</v>
      </c>
      <c r="G9740" t="s">
        <v>71</v>
      </c>
      <c r="H9740" s="1">
        <v>44440</v>
      </c>
      <c r="I9740" s="1">
        <v>44431</v>
      </c>
    </row>
    <row r="9741" spans="1:9" x14ac:dyDescent="0.25">
      <c r="A9741" s="1">
        <v>39356</v>
      </c>
      <c r="B9741" t="s">
        <v>70</v>
      </c>
      <c r="C9741" s="3">
        <v>50</v>
      </c>
      <c r="D9741" s="3">
        <v>51.274487974567002</v>
      </c>
      <c r="E9741" s="3">
        <v>4.8461167606739011</v>
      </c>
      <c r="F9741" t="s">
        <v>9</v>
      </c>
      <c r="G9741" t="s">
        <v>71</v>
      </c>
      <c r="H9741" s="1">
        <v>44440</v>
      </c>
      <c r="I9741" s="1">
        <v>44431</v>
      </c>
    </row>
    <row r="9742" spans="1:9" x14ac:dyDescent="0.25">
      <c r="A9742" s="1">
        <v>39387</v>
      </c>
      <c r="B9742" t="s">
        <v>70</v>
      </c>
      <c r="C9742" s="3">
        <v>46</v>
      </c>
      <c r="D9742" s="3">
        <v>46.181006451738398</v>
      </c>
      <c r="E9742" s="3">
        <v>-5.0934815228286041</v>
      </c>
      <c r="F9742" t="s">
        <v>9</v>
      </c>
      <c r="G9742" t="s">
        <v>71</v>
      </c>
      <c r="H9742" s="1">
        <v>44440</v>
      </c>
      <c r="I9742" s="1">
        <v>44431</v>
      </c>
    </row>
    <row r="9743" spans="1:9" x14ac:dyDescent="0.25">
      <c r="A9743" s="1">
        <v>39417</v>
      </c>
      <c r="B9743" t="s">
        <v>70</v>
      </c>
      <c r="C9743" s="3">
        <v>43</v>
      </c>
      <c r="D9743" s="3">
        <v>45.967834872904099</v>
      </c>
      <c r="E9743" s="3">
        <v>-0.21317157883429871</v>
      </c>
      <c r="F9743" t="s">
        <v>9</v>
      </c>
      <c r="G9743" t="s">
        <v>71</v>
      </c>
      <c r="H9743" s="1">
        <v>44440</v>
      </c>
      <c r="I9743" s="1">
        <v>44431</v>
      </c>
    </row>
    <row r="9744" spans="1:9" x14ac:dyDescent="0.25">
      <c r="A9744" s="1">
        <v>39448</v>
      </c>
      <c r="B9744" t="s">
        <v>70</v>
      </c>
      <c r="C9744" s="3">
        <v>49</v>
      </c>
      <c r="D9744" s="3">
        <v>52.051127031550003</v>
      </c>
      <c r="E9744" s="3">
        <v>6.0832921586459037</v>
      </c>
      <c r="F9744" t="s">
        <v>9</v>
      </c>
      <c r="G9744" t="s">
        <v>71</v>
      </c>
      <c r="H9744" s="1">
        <v>44440</v>
      </c>
      <c r="I9744" s="1">
        <v>44431</v>
      </c>
    </row>
    <row r="9745" spans="1:9" x14ac:dyDescent="0.25">
      <c r="A9745" s="1">
        <v>39479</v>
      </c>
      <c r="B9745" t="s">
        <v>70</v>
      </c>
      <c r="C9745" s="3">
        <v>48</v>
      </c>
      <c r="D9745" s="3">
        <v>51.622077088763199</v>
      </c>
      <c r="E9745" s="3">
        <v>-0.42904994278680419</v>
      </c>
      <c r="F9745" t="s">
        <v>9</v>
      </c>
      <c r="G9745" t="s">
        <v>71</v>
      </c>
      <c r="H9745" s="1">
        <v>44440</v>
      </c>
      <c r="I9745" s="1">
        <v>44431</v>
      </c>
    </row>
    <row r="9746" spans="1:9" x14ac:dyDescent="0.25">
      <c r="A9746" s="1">
        <v>39508</v>
      </c>
      <c r="B9746" t="s">
        <v>70</v>
      </c>
      <c r="C9746" s="3">
        <v>51</v>
      </c>
      <c r="D9746" s="3">
        <v>51.4554198782849</v>
      </c>
      <c r="E9746" s="3">
        <v>-0.16665721047829862</v>
      </c>
      <c r="F9746" t="s">
        <v>9</v>
      </c>
      <c r="G9746" t="s">
        <v>71</v>
      </c>
      <c r="H9746" s="1">
        <v>44440</v>
      </c>
      <c r="I9746" s="1">
        <v>44431</v>
      </c>
    </row>
    <row r="9747" spans="1:9" x14ac:dyDescent="0.25">
      <c r="A9747" s="1">
        <v>39539</v>
      </c>
      <c r="B9747" t="s">
        <v>70</v>
      </c>
      <c r="C9747" s="3">
        <v>54</v>
      </c>
      <c r="D9747" s="3">
        <v>51.164842606312199</v>
      </c>
      <c r="E9747" s="3">
        <v>-0.29057727197270111</v>
      </c>
      <c r="F9747" t="s">
        <v>9</v>
      </c>
      <c r="G9747" t="s">
        <v>71</v>
      </c>
      <c r="H9747" s="1">
        <v>44440</v>
      </c>
      <c r="I9747" s="1">
        <v>44431</v>
      </c>
    </row>
    <row r="9748" spans="1:9" x14ac:dyDescent="0.25">
      <c r="A9748" s="1">
        <v>39569</v>
      </c>
      <c r="B9748" t="s">
        <v>70</v>
      </c>
      <c r="C9748" s="3">
        <v>54</v>
      </c>
      <c r="D9748" s="3">
        <v>51.8634529857652</v>
      </c>
      <c r="E9748" s="3">
        <v>0.69861037945300097</v>
      </c>
      <c r="F9748" t="s">
        <v>9</v>
      </c>
      <c r="G9748" t="s">
        <v>71</v>
      </c>
      <c r="H9748" s="1">
        <v>44440</v>
      </c>
      <c r="I9748" s="1">
        <v>44431</v>
      </c>
    </row>
    <row r="9749" spans="1:9" x14ac:dyDescent="0.25">
      <c r="A9749" s="1">
        <v>39600</v>
      </c>
      <c r="B9749" t="s">
        <v>70</v>
      </c>
      <c r="C9749" s="3">
        <v>51</v>
      </c>
      <c r="D9749" s="3">
        <v>48.472982685159401</v>
      </c>
      <c r="E9749" s="3">
        <v>-3.3904703006057986</v>
      </c>
      <c r="F9749" t="s">
        <v>9</v>
      </c>
      <c r="G9749" t="s">
        <v>71</v>
      </c>
      <c r="H9749" s="1">
        <v>44440</v>
      </c>
      <c r="I9749" s="1">
        <v>44431</v>
      </c>
    </row>
    <row r="9750" spans="1:9" x14ac:dyDescent="0.25">
      <c r="A9750" s="1">
        <v>39630</v>
      </c>
      <c r="B9750" t="s">
        <v>70</v>
      </c>
      <c r="C9750" s="3">
        <v>49</v>
      </c>
      <c r="D9750" s="3">
        <v>47.194255159144703</v>
      </c>
      <c r="E9750" s="3">
        <v>-1.2787275260146984</v>
      </c>
      <c r="F9750" t="s">
        <v>9</v>
      </c>
      <c r="G9750" t="s">
        <v>71</v>
      </c>
      <c r="H9750" s="1">
        <v>44440</v>
      </c>
      <c r="I9750" s="1">
        <v>44431</v>
      </c>
    </row>
    <row r="9751" spans="1:9" x14ac:dyDescent="0.25">
      <c r="A9751" s="1">
        <v>39661</v>
      </c>
      <c r="B9751" t="s">
        <v>70</v>
      </c>
      <c r="C9751" s="3">
        <v>48</v>
      </c>
      <c r="D9751" s="3">
        <v>46.293799341222702</v>
      </c>
      <c r="E9751" s="3">
        <v>-0.90045581792200124</v>
      </c>
      <c r="F9751" t="s">
        <v>9</v>
      </c>
      <c r="G9751" t="s">
        <v>71</v>
      </c>
      <c r="H9751" s="1">
        <v>44440</v>
      </c>
      <c r="I9751" s="1">
        <v>44431</v>
      </c>
    </row>
    <row r="9752" spans="1:9" x14ac:dyDescent="0.25">
      <c r="A9752" s="1">
        <v>39692</v>
      </c>
      <c r="B9752" t="s">
        <v>70</v>
      </c>
      <c r="C9752" s="3">
        <v>43</v>
      </c>
      <c r="D9752" s="3">
        <v>42.410613328472898</v>
      </c>
      <c r="E9752" s="3">
        <v>-3.8831860127498032</v>
      </c>
      <c r="F9752" t="s">
        <v>9</v>
      </c>
      <c r="G9752" t="s">
        <v>71</v>
      </c>
      <c r="H9752" s="1">
        <v>44440</v>
      </c>
      <c r="I9752" s="1">
        <v>44431</v>
      </c>
    </row>
    <row r="9753" spans="1:9" x14ac:dyDescent="0.25">
      <c r="A9753" s="1">
        <v>39722</v>
      </c>
      <c r="B9753" t="s">
        <v>70</v>
      </c>
      <c r="C9753" s="3">
        <v>47</v>
      </c>
      <c r="D9753" s="3">
        <v>48.298282464905398</v>
      </c>
      <c r="E9753" s="3">
        <v>5.8876691364324998</v>
      </c>
      <c r="F9753" t="s">
        <v>9</v>
      </c>
      <c r="G9753" t="s">
        <v>71</v>
      </c>
      <c r="H9753" s="1">
        <v>44440</v>
      </c>
      <c r="I9753" s="1">
        <v>44431</v>
      </c>
    </row>
    <row r="9754" spans="1:9" x14ac:dyDescent="0.25">
      <c r="A9754" s="1">
        <v>39753</v>
      </c>
      <c r="B9754" t="s">
        <v>70</v>
      </c>
      <c r="C9754" s="3">
        <v>44</v>
      </c>
      <c r="D9754" s="3">
        <v>44.1297243336574</v>
      </c>
      <c r="E9754" s="3">
        <v>-4.1685581312479982</v>
      </c>
      <c r="F9754" t="s">
        <v>9</v>
      </c>
      <c r="G9754" t="s">
        <v>71</v>
      </c>
      <c r="H9754" s="1">
        <v>44440</v>
      </c>
      <c r="I9754" s="1">
        <v>44431</v>
      </c>
    </row>
    <row r="9755" spans="1:9" x14ac:dyDescent="0.25">
      <c r="A9755" s="1">
        <v>39783</v>
      </c>
      <c r="B9755" t="s">
        <v>70</v>
      </c>
      <c r="C9755" s="3">
        <v>38</v>
      </c>
      <c r="D9755" s="3">
        <v>40.980669892081004</v>
      </c>
      <c r="E9755" s="3">
        <v>-3.1490544415763964</v>
      </c>
      <c r="F9755" t="s">
        <v>9</v>
      </c>
      <c r="G9755" t="s">
        <v>71</v>
      </c>
      <c r="H9755" s="1">
        <v>44440</v>
      </c>
      <c r="I9755" s="1">
        <v>44431</v>
      </c>
    </row>
    <row r="9756" spans="1:9" x14ac:dyDescent="0.25">
      <c r="A9756" s="1">
        <v>39814</v>
      </c>
      <c r="B9756" t="s">
        <v>70</v>
      </c>
      <c r="C9756" s="3">
        <v>31</v>
      </c>
      <c r="D9756" s="3">
        <v>34.075713508588997</v>
      </c>
      <c r="E9756" s="3">
        <v>-6.9049563834920065</v>
      </c>
      <c r="F9756" t="s">
        <v>9</v>
      </c>
      <c r="G9756" t="s">
        <v>71</v>
      </c>
      <c r="H9756" s="1">
        <v>44440</v>
      </c>
      <c r="I9756" s="1">
        <v>44431</v>
      </c>
    </row>
    <row r="9757" spans="1:9" x14ac:dyDescent="0.25">
      <c r="A9757" s="1">
        <v>39845</v>
      </c>
      <c r="B9757" t="s">
        <v>70</v>
      </c>
      <c r="C9757" s="3">
        <v>24</v>
      </c>
      <c r="D9757" s="3">
        <v>27.682086950686301</v>
      </c>
      <c r="E9757" s="3">
        <v>-6.3936265579026959</v>
      </c>
      <c r="F9757" t="s">
        <v>9</v>
      </c>
      <c r="G9757" t="s">
        <v>71</v>
      </c>
      <c r="H9757" s="1">
        <v>44440</v>
      </c>
      <c r="I9757" s="1">
        <v>44431</v>
      </c>
    </row>
    <row r="9758" spans="1:9" x14ac:dyDescent="0.25">
      <c r="A9758" s="1">
        <v>39873</v>
      </c>
      <c r="B9758" t="s">
        <v>70</v>
      </c>
      <c r="C9758" s="3">
        <v>26</v>
      </c>
      <c r="D9758" s="3">
        <v>26.500098569824399</v>
      </c>
      <c r="E9758" s="3">
        <v>-1.1819883808619025</v>
      </c>
      <c r="F9758" t="s">
        <v>9</v>
      </c>
      <c r="G9758" t="s">
        <v>71</v>
      </c>
      <c r="H9758" s="1">
        <v>44440</v>
      </c>
      <c r="I9758" s="1">
        <v>44431</v>
      </c>
    </row>
    <row r="9759" spans="1:9" x14ac:dyDescent="0.25">
      <c r="A9759" s="1">
        <v>39904</v>
      </c>
      <c r="B9759" t="s">
        <v>70</v>
      </c>
      <c r="C9759" s="3">
        <v>33</v>
      </c>
      <c r="D9759" s="3">
        <v>30.154276244258401</v>
      </c>
      <c r="E9759" s="3">
        <v>3.6541776744340027</v>
      </c>
      <c r="F9759" t="s">
        <v>9</v>
      </c>
      <c r="G9759" t="s">
        <v>71</v>
      </c>
      <c r="H9759" s="1">
        <v>44440</v>
      </c>
      <c r="I9759" s="1">
        <v>44431</v>
      </c>
    </row>
    <row r="9760" spans="1:9" x14ac:dyDescent="0.25">
      <c r="A9760" s="1">
        <v>39934</v>
      </c>
      <c r="B9760" t="s">
        <v>70</v>
      </c>
      <c r="C9760" s="3">
        <v>28</v>
      </c>
      <c r="D9760" s="3">
        <v>25.842260733042998</v>
      </c>
      <c r="E9760" s="3">
        <v>-4.3120155112154031</v>
      </c>
      <c r="F9760" t="s">
        <v>9</v>
      </c>
      <c r="G9760" t="s">
        <v>71</v>
      </c>
      <c r="H9760" s="1">
        <v>44440</v>
      </c>
      <c r="I9760" s="1">
        <v>44431</v>
      </c>
    </row>
    <row r="9761" spans="1:9" x14ac:dyDescent="0.25">
      <c r="A9761" s="1">
        <v>39965</v>
      </c>
      <c r="B9761" t="s">
        <v>70</v>
      </c>
      <c r="C9761" s="3">
        <v>30</v>
      </c>
      <c r="D9761" s="3">
        <v>27.437514734261001</v>
      </c>
      <c r="E9761" s="3">
        <v>1.5952540012180023</v>
      </c>
      <c r="F9761" t="s">
        <v>9</v>
      </c>
      <c r="G9761" t="s">
        <v>71</v>
      </c>
      <c r="H9761" s="1">
        <v>44440</v>
      </c>
      <c r="I9761" s="1">
        <v>44431</v>
      </c>
    </row>
    <row r="9762" spans="1:9" x14ac:dyDescent="0.25">
      <c r="A9762" s="1">
        <v>39995</v>
      </c>
      <c r="B9762" t="s">
        <v>70</v>
      </c>
      <c r="C9762" s="3">
        <v>38</v>
      </c>
      <c r="D9762" s="3">
        <v>36.180394339050899</v>
      </c>
      <c r="E9762" s="3">
        <v>8.7428796047898985</v>
      </c>
      <c r="F9762" t="s">
        <v>9</v>
      </c>
      <c r="G9762" t="s">
        <v>71</v>
      </c>
      <c r="H9762" s="1">
        <v>44440</v>
      </c>
      <c r="I9762" s="1">
        <v>44431</v>
      </c>
    </row>
    <row r="9763" spans="1:9" x14ac:dyDescent="0.25">
      <c r="A9763" s="1">
        <v>40026</v>
      </c>
      <c r="B9763" t="s">
        <v>70</v>
      </c>
      <c r="C9763" s="3">
        <v>33</v>
      </c>
      <c r="D9763" s="3">
        <v>31.292790093788199</v>
      </c>
      <c r="E9763" s="3">
        <v>-4.8876042452627004</v>
      </c>
      <c r="F9763" t="s">
        <v>9</v>
      </c>
      <c r="G9763" t="s">
        <v>71</v>
      </c>
      <c r="H9763" s="1">
        <v>44440</v>
      </c>
      <c r="I9763" s="1">
        <v>44431</v>
      </c>
    </row>
    <row r="9764" spans="1:9" x14ac:dyDescent="0.25">
      <c r="A9764" s="1">
        <v>40057</v>
      </c>
      <c r="B9764" t="s">
        <v>70</v>
      </c>
      <c r="C9764" s="3">
        <v>38</v>
      </c>
      <c r="D9764" s="3">
        <v>37.396455388838902</v>
      </c>
      <c r="E9764" s="3">
        <v>6.1036652950507033</v>
      </c>
      <c r="F9764" t="s">
        <v>9</v>
      </c>
      <c r="G9764" t="s">
        <v>71</v>
      </c>
      <c r="H9764" s="1">
        <v>44440</v>
      </c>
      <c r="I9764" s="1">
        <v>44431</v>
      </c>
    </row>
    <row r="9765" spans="1:9" x14ac:dyDescent="0.25">
      <c r="A9765" s="1">
        <v>40087</v>
      </c>
      <c r="B9765" t="s">
        <v>70</v>
      </c>
      <c r="C9765" s="3">
        <v>32</v>
      </c>
      <c r="D9765" s="3">
        <v>33.352470594889098</v>
      </c>
      <c r="E9765" s="3">
        <v>-4.0439847939498037</v>
      </c>
      <c r="F9765" t="s">
        <v>9</v>
      </c>
      <c r="G9765" t="s">
        <v>71</v>
      </c>
      <c r="H9765" s="1">
        <v>44440</v>
      </c>
      <c r="I9765" s="1">
        <v>44431</v>
      </c>
    </row>
    <row r="9766" spans="1:9" x14ac:dyDescent="0.25">
      <c r="A9766" s="1">
        <v>40118</v>
      </c>
      <c r="B9766" t="s">
        <v>70</v>
      </c>
      <c r="C9766" s="3">
        <v>33</v>
      </c>
      <c r="D9766" s="3">
        <v>33.090688181421498</v>
      </c>
      <c r="E9766" s="3">
        <v>-0.26178241346759989</v>
      </c>
      <c r="F9766" t="s">
        <v>9</v>
      </c>
      <c r="G9766" t="s">
        <v>71</v>
      </c>
      <c r="H9766" s="1">
        <v>44440</v>
      </c>
      <c r="I9766" s="1">
        <v>44431</v>
      </c>
    </row>
    <row r="9767" spans="1:9" x14ac:dyDescent="0.25">
      <c r="A9767" s="1">
        <v>40148</v>
      </c>
      <c r="B9767" t="s">
        <v>70</v>
      </c>
      <c r="C9767" s="3">
        <v>34</v>
      </c>
      <c r="D9767" s="3">
        <v>37.001566841175801</v>
      </c>
      <c r="E9767" s="3">
        <v>3.910878659754303</v>
      </c>
      <c r="F9767" t="s">
        <v>9</v>
      </c>
      <c r="G9767" t="s">
        <v>71</v>
      </c>
      <c r="H9767" s="1">
        <v>44440</v>
      </c>
      <c r="I9767" s="1">
        <v>44431</v>
      </c>
    </row>
    <row r="9768" spans="1:9" x14ac:dyDescent="0.25">
      <c r="A9768" s="1">
        <v>40179</v>
      </c>
      <c r="B9768" t="s">
        <v>70</v>
      </c>
      <c r="C9768" s="3">
        <v>32</v>
      </c>
      <c r="D9768" s="3">
        <v>35.089721095187201</v>
      </c>
      <c r="E9768" s="3">
        <v>-1.9118457459886002</v>
      </c>
      <c r="F9768" t="s">
        <v>9</v>
      </c>
      <c r="G9768" t="s">
        <v>71</v>
      </c>
      <c r="H9768" s="1">
        <v>44440</v>
      </c>
      <c r="I9768" s="1">
        <v>44431</v>
      </c>
    </row>
    <row r="9769" spans="1:9" x14ac:dyDescent="0.25">
      <c r="A9769" s="1">
        <v>40210</v>
      </c>
      <c r="B9769" t="s">
        <v>70</v>
      </c>
      <c r="C9769" s="3">
        <v>38</v>
      </c>
      <c r="D9769" s="3">
        <v>41.7185114574783</v>
      </c>
      <c r="E9769" s="3">
        <v>6.6287903622910989</v>
      </c>
      <c r="F9769" t="s">
        <v>9</v>
      </c>
      <c r="G9769" t="s">
        <v>71</v>
      </c>
      <c r="H9769" s="1">
        <v>44440</v>
      </c>
      <c r="I9769" s="1">
        <v>44431</v>
      </c>
    </row>
    <row r="9770" spans="1:9" x14ac:dyDescent="0.25">
      <c r="A9770" s="1">
        <v>40238</v>
      </c>
      <c r="B9770" t="s">
        <v>70</v>
      </c>
      <c r="C9770" s="3">
        <v>38</v>
      </c>
      <c r="D9770" s="3">
        <v>38.513027475643902</v>
      </c>
      <c r="E9770" s="3">
        <v>-3.2054839818343979</v>
      </c>
      <c r="F9770" t="s">
        <v>9</v>
      </c>
      <c r="G9770" t="s">
        <v>71</v>
      </c>
      <c r="H9770" s="1">
        <v>44440</v>
      </c>
      <c r="I9770" s="1">
        <v>44431</v>
      </c>
    </row>
    <row r="9771" spans="1:9" x14ac:dyDescent="0.25">
      <c r="A9771" s="1">
        <v>40269</v>
      </c>
      <c r="B9771" t="s">
        <v>70</v>
      </c>
      <c r="C9771" s="3">
        <v>42</v>
      </c>
      <c r="D9771" s="3">
        <v>39.127294334773403</v>
      </c>
      <c r="E9771" s="3">
        <v>0.61426685912950063</v>
      </c>
      <c r="F9771" t="s">
        <v>9</v>
      </c>
      <c r="G9771" t="s">
        <v>71</v>
      </c>
      <c r="H9771" s="1">
        <v>44440</v>
      </c>
      <c r="I9771" s="1">
        <v>44431</v>
      </c>
    </row>
    <row r="9772" spans="1:9" x14ac:dyDescent="0.25">
      <c r="A9772" s="1">
        <v>40299</v>
      </c>
      <c r="B9772" t="s">
        <v>70</v>
      </c>
      <c r="C9772" s="3">
        <v>42</v>
      </c>
      <c r="D9772" s="3">
        <v>39.795084448271403</v>
      </c>
      <c r="E9772" s="3">
        <v>0.66779011349800044</v>
      </c>
      <c r="F9772" t="s">
        <v>9</v>
      </c>
      <c r="G9772" t="s">
        <v>71</v>
      </c>
      <c r="H9772" s="1">
        <v>44440</v>
      </c>
      <c r="I9772" s="1">
        <v>44431</v>
      </c>
    </row>
    <row r="9773" spans="1:9" x14ac:dyDescent="0.25">
      <c r="A9773" s="1">
        <v>40330</v>
      </c>
      <c r="B9773" t="s">
        <v>70</v>
      </c>
      <c r="C9773" s="3">
        <v>48</v>
      </c>
      <c r="D9773" s="3">
        <v>45.388129792479099</v>
      </c>
      <c r="E9773" s="3">
        <v>5.5930453442076953</v>
      </c>
      <c r="F9773" t="s">
        <v>9</v>
      </c>
      <c r="G9773" t="s">
        <v>71</v>
      </c>
      <c r="H9773" s="1">
        <v>44440</v>
      </c>
      <c r="I9773" s="1">
        <v>44431</v>
      </c>
    </row>
    <row r="9774" spans="1:9" x14ac:dyDescent="0.25">
      <c r="A9774" s="1">
        <v>40360</v>
      </c>
      <c r="B9774" t="s">
        <v>70</v>
      </c>
      <c r="C9774" s="3">
        <v>47</v>
      </c>
      <c r="D9774" s="3">
        <v>45.1822176732082</v>
      </c>
      <c r="E9774" s="3">
        <v>-0.20591211927089859</v>
      </c>
      <c r="F9774" t="s">
        <v>9</v>
      </c>
      <c r="G9774" t="s">
        <v>71</v>
      </c>
      <c r="H9774" s="1">
        <v>44440</v>
      </c>
      <c r="I9774" s="1">
        <v>44431</v>
      </c>
    </row>
    <row r="9775" spans="1:9" x14ac:dyDescent="0.25">
      <c r="A9775" s="1">
        <v>40391</v>
      </c>
      <c r="B9775" t="s">
        <v>70</v>
      </c>
      <c r="C9775" s="3">
        <v>55</v>
      </c>
      <c r="D9775" s="3">
        <v>53.3055889845864</v>
      </c>
      <c r="E9775" s="3">
        <v>8.1233713113782002</v>
      </c>
      <c r="F9775" t="s">
        <v>9</v>
      </c>
      <c r="G9775" t="s">
        <v>71</v>
      </c>
      <c r="H9775" s="1">
        <v>44440</v>
      </c>
      <c r="I9775" s="1">
        <v>44431</v>
      </c>
    </row>
    <row r="9776" spans="1:9" x14ac:dyDescent="0.25">
      <c r="A9776" s="1">
        <v>40422</v>
      </c>
      <c r="B9776" t="s">
        <v>70</v>
      </c>
      <c r="C9776" s="3">
        <v>44</v>
      </c>
      <c r="D9776" s="3">
        <v>43.395080176279201</v>
      </c>
      <c r="E9776" s="3">
        <v>-9.910508808307199</v>
      </c>
      <c r="F9776" t="s">
        <v>9</v>
      </c>
      <c r="G9776" t="s">
        <v>71</v>
      </c>
      <c r="H9776" s="1">
        <v>44440</v>
      </c>
      <c r="I9776" s="1">
        <v>44431</v>
      </c>
    </row>
    <row r="9777" spans="1:9" x14ac:dyDescent="0.25">
      <c r="A9777" s="1">
        <v>40452</v>
      </c>
      <c r="B9777" t="s">
        <v>70</v>
      </c>
      <c r="C9777" s="3">
        <v>39</v>
      </c>
      <c r="D9777" s="3">
        <v>40.410652300540903</v>
      </c>
      <c r="E9777" s="3">
        <v>-2.984427875738298</v>
      </c>
      <c r="F9777" t="s">
        <v>9</v>
      </c>
      <c r="G9777" t="s">
        <v>71</v>
      </c>
      <c r="H9777" s="1">
        <v>44440</v>
      </c>
      <c r="I9777" s="1">
        <v>44431</v>
      </c>
    </row>
    <row r="9778" spans="1:9" x14ac:dyDescent="0.25">
      <c r="A9778" s="1">
        <v>40483</v>
      </c>
      <c r="B9778" t="s">
        <v>70</v>
      </c>
      <c r="C9778" s="3">
        <v>41</v>
      </c>
      <c r="D9778" s="3">
        <v>41.0477019931595</v>
      </c>
      <c r="E9778" s="3">
        <v>0.63704969261859645</v>
      </c>
      <c r="F9778" t="s">
        <v>9</v>
      </c>
      <c r="G9778" t="s">
        <v>71</v>
      </c>
      <c r="H9778" s="1">
        <v>44440</v>
      </c>
      <c r="I9778" s="1">
        <v>44431</v>
      </c>
    </row>
    <row r="9779" spans="1:9" x14ac:dyDescent="0.25">
      <c r="A9779" s="1">
        <v>40513</v>
      </c>
      <c r="B9779" t="s">
        <v>70</v>
      </c>
      <c r="C9779" s="3">
        <v>42</v>
      </c>
      <c r="D9779" s="3">
        <v>45.032232519745101</v>
      </c>
      <c r="E9779" s="3">
        <v>3.9845305265856013</v>
      </c>
      <c r="F9779" t="s">
        <v>9</v>
      </c>
      <c r="G9779" t="s">
        <v>71</v>
      </c>
      <c r="H9779" s="1">
        <v>44440</v>
      </c>
      <c r="I9779" s="1">
        <v>44431</v>
      </c>
    </row>
    <row r="9780" spans="1:9" x14ac:dyDescent="0.25">
      <c r="A9780" s="1">
        <v>40544</v>
      </c>
      <c r="B9780" t="s">
        <v>70</v>
      </c>
      <c r="C9780" s="3">
        <v>43</v>
      </c>
      <c r="D9780" s="3">
        <v>46.098098303260599</v>
      </c>
      <c r="E9780" s="3">
        <v>1.0658657835154983</v>
      </c>
      <c r="F9780" t="s">
        <v>9</v>
      </c>
      <c r="G9780" t="s">
        <v>71</v>
      </c>
      <c r="H9780" s="1">
        <v>44440</v>
      </c>
      <c r="I9780" s="1">
        <v>44431</v>
      </c>
    </row>
    <row r="9781" spans="1:9" x14ac:dyDescent="0.25">
      <c r="A9781" s="1">
        <v>40575</v>
      </c>
      <c r="B9781" t="s">
        <v>70</v>
      </c>
      <c r="C9781" s="3">
        <v>42</v>
      </c>
      <c r="D9781" s="3">
        <v>45.759902695504998</v>
      </c>
      <c r="E9781" s="3">
        <v>-0.3381956077556012</v>
      </c>
      <c r="F9781" t="s">
        <v>9</v>
      </c>
      <c r="G9781" t="s">
        <v>71</v>
      </c>
      <c r="H9781" s="1">
        <v>44440</v>
      </c>
      <c r="I9781" s="1">
        <v>44431</v>
      </c>
    </row>
    <row r="9782" spans="1:9" x14ac:dyDescent="0.25">
      <c r="A9782" s="1">
        <v>40603</v>
      </c>
      <c r="B9782" t="s">
        <v>70</v>
      </c>
      <c r="C9782" s="3">
        <v>47</v>
      </c>
      <c r="D9782" s="3">
        <v>47.518837504451497</v>
      </c>
      <c r="E9782" s="3">
        <v>1.7589348089464991</v>
      </c>
      <c r="F9782" t="s">
        <v>9</v>
      </c>
      <c r="G9782" t="s">
        <v>71</v>
      </c>
      <c r="H9782" s="1">
        <v>44440</v>
      </c>
      <c r="I9782" s="1">
        <v>44431</v>
      </c>
    </row>
    <row r="9783" spans="1:9" x14ac:dyDescent="0.25">
      <c r="A9783" s="1">
        <v>40634</v>
      </c>
      <c r="B9783" t="s">
        <v>70</v>
      </c>
      <c r="C9783" s="3">
        <v>50</v>
      </c>
      <c r="D9783" s="3">
        <v>47.097053255903901</v>
      </c>
      <c r="E9783" s="3">
        <v>-0.42178424854759555</v>
      </c>
      <c r="F9783" t="s">
        <v>9</v>
      </c>
      <c r="G9783" t="s">
        <v>71</v>
      </c>
      <c r="H9783" s="1">
        <v>44440</v>
      </c>
      <c r="I9783" s="1">
        <v>44431</v>
      </c>
    </row>
    <row r="9784" spans="1:9" x14ac:dyDescent="0.25">
      <c r="A9784" s="1">
        <v>40664</v>
      </c>
      <c r="B9784" t="s">
        <v>70</v>
      </c>
      <c r="C9784" s="3">
        <v>46</v>
      </c>
      <c r="D9784" s="3">
        <v>43.731948030005299</v>
      </c>
      <c r="E9784" s="3">
        <v>-3.3651052258986027</v>
      </c>
      <c r="F9784" t="s">
        <v>9</v>
      </c>
      <c r="G9784" t="s">
        <v>71</v>
      </c>
      <c r="H9784" s="1">
        <v>44440</v>
      </c>
      <c r="I9784" s="1">
        <v>44431</v>
      </c>
    </row>
    <row r="9785" spans="1:9" x14ac:dyDescent="0.25">
      <c r="A9785" s="1">
        <v>40695</v>
      </c>
      <c r="B9785" t="s">
        <v>70</v>
      </c>
      <c r="C9785" s="3">
        <v>51</v>
      </c>
      <c r="D9785" s="3">
        <v>48.348490134690799</v>
      </c>
      <c r="E9785" s="3">
        <v>4.6165421046855002</v>
      </c>
      <c r="F9785" t="s">
        <v>9</v>
      </c>
      <c r="G9785" t="s">
        <v>71</v>
      </c>
      <c r="H9785" s="1">
        <v>44440</v>
      </c>
      <c r="I9785" s="1">
        <v>44431</v>
      </c>
    </row>
    <row r="9786" spans="1:9" x14ac:dyDescent="0.25">
      <c r="A9786" s="1">
        <v>40725</v>
      </c>
      <c r="B9786" t="s">
        <v>70</v>
      </c>
      <c r="C9786" s="3">
        <v>48</v>
      </c>
      <c r="D9786" s="3">
        <v>46.200274824772599</v>
      </c>
      <c r="E9786" s="3">
        <v>-2.1482153099182</v>
      </c>
      <c r="F9786" t="s">
        <v>9</v>
      </c>
      <c r="G9786" t="s">
        <v>71</v>
      </c>
      <c r="H9786" s="1">
        <v>44440</v>
      </c>
      <c r="I9786" s="1">
        <v>44431</v>
      </c>
    </row>
    <row r="9787" spans="1:9" x14ac:dyDescent="0.25">
      <c r="A9787" s="1">
        <v>40756</v>
      </c>
      <c r="B9787" t="s">
        <v>70</v>
      </c>
      <c r="C9787" s="3">
        <v>53</v>
      </c>
      <c r="D9787" s="3">
        <v>51.3564148549005</v>
      </c>
      <c r="E9787" s="3">
        <v>5.1561400301279008</v>
      </c>
      <c r="F9787" t="s">
        <v>9</v>
      </c>
      <c r="G9787" t="s">
        <v>71</v>
      </c>
      <c r="H9787" s="1">
        <v>44440</v>
      </c>
      <c r="I9787" s="1">
        <v>44431</v>
      </c>
    </row>
    <row r="9788" spans="1:9" x14ac:dyDescent="0.25">
      <c r="A9788" s="1">
        <v>40787</v>
      </c>
      <c r="B9788" t="s">
        <v>70</v>
      </c>
      <c r="C9788" s="3">
        <v>51</v>
      </c>
      <c r="D9788" s="3">
        <v>50.400226430801098</v>
      </c>
      <c r="E9788" s="3">
        <v>-0.95618842409940186</v>
      </c>
      <c r="F9788" t="s">
        <v>9</v>
      </c>
      <c r="G9788" t="s">
        <v>71</v>
      </c>
      <c r="H9788" s="1">
        <v>44440</v>
      </c>
      <c r="I9788" s="1">
        <v>44431</v>
      </c>
    </row>
    <row r="9789" spans="1:9" x14ac:dyDescent="0.25">
      <c r="A9789" s="1">
        <v>40817</v>
      </c>
      <c r="B9789" t="s">
        <v>70</v>
      </c>
      <c r="C9789" s="3">
        <v>48</v>
      </c>
      <c r="D9789" s="3">
        <v>49.450843944805698</v>
      </c>
      <c r="E9789" s="3">
        <v>-0.94938248599540032</v>
      </c>
      <c r="F9789" t="s">
        <v>9</v>
      </c>
      <c r="G9789" t="s">
        <v>71</v>
      </c>
      <c r="H9789" s="1">
        <v>44440</v>
      </c>
      <c r="I9789" s="1">
        <v>44431</v>
      </c>
    </row>
    <row r="9790" spans="1:9" x14ac:dyDescent="0.25">
      <c r="A9790" s="1">
        <v>40848</v>
      </c>
      <c r="B9790" t="s">
        <v>70</v>
      </c>
      <c r="C9790" s="3">
        <v>51</v>
      </c>
      <c r="D9790" s="3">
        <v>50.987765701383204</v>
      </c>
      <c r="E9790" s="3">
        <v>1.536921756577506</v>
      </c>
      <c r="F9790" t="s">
        <v>9</v>
      </c>
      <c r="G9790" t="s">
        <v>71</v>
      </c>
      <c r="H9790" s="1">
        <v>44440</v>
      </c>
      <c r="I9790" s="1">
        <v>44431</v>
      </c>
    </row>
    <row r="9791" spans="1:9" x14ac:dyDescent="0.25">
      <c r="A9791" s="1">
        <v>40878</v>
      </c>
      <c r="B9791" t="s">
        <v>70</v>
      </c>
      <c r="C9791" s="3">
        <v>42</v>
      </c>
      <c r="D9791" s="3">
        <v>45.054348128802999</v>
      </c>
      <c r="E9791" s="3">
        <v>-5.9334175725802041</v>
      </c>
      <c r="F9791" t="s">
        <v>9</v>
      </c>
      <c r="G9791" t="s">
        <v>71</v>
      </c>
      <c r="H9791" s="1">
        <v>44440</v>
      </c>
      <c r="I9791" s="1">
        <v>44431</v>
      </c>
    </row>
    <row r="9792" spans="1:9" x14ac:dyDescent="0.25">
      <c r="A9792" s="1">
        <v>40909</v>
      </c>
      <c r="B9792" t="s">
        <v>70</v>
      </c>
      <c r="C9792" s="3">
        <v>45</v>
      </c>
      <c r="D9792" s="3">
        <v>48.101259097580197</v>
      </c>
      <c r="E9792" s="3">
        <v>3.0469109687771976</v>
      </c>
      <c r="F9792" t="s">
        <v>9</v>
      </c>
      <c r="G9792" t="s">
        <v>71</v>
      </c>
      <c r="H9792" s="1">
        <v>44440</v>
      </c>
      <c r="I9792" s="1">
        <v>44431</v>
      </c>
    </row>
    <row r="9793" spans="1:9" x14ac:dyDescent="0.25">
      <c r="A9793" s="1">
        <v>40940</v>
      </c>
      <c r="B9793" t="s">
        <v>70</v>
      </c>
      <c r="C9793" s="3">
        <v>44</v>
      </c>
      <c r="D9793" s="3">
        <v>47.802345499384003</v>
      </c>
      <c r="E9793" s="3">
        <v>-0.29891359819619367</v>
      </c>
      <c r="F9793" t="s">
        <v>9</v>
      </c>
      <c r="G9793" t="s">
        <v>71</v>
      </c>
      <c r="H9793" s="1">
        <v>44440</v>
      </c>
      <c r="I9793" s="1">
        <v>44431</v>
      </c>
    </row>
    <row r="9794" spans="1:9" x14ac:dyDescent="0.25">
      <c r="A9794" s="1">
        <v>40969</v>
      </c>
      <c r="B9794" t="s">
        <v>70</v>
      </c>
      <c r="C9794" s="3">
        <v>48</v>
      </c>
      <c r="D9794" s="3">
        <v>48.524383418361502</v>
      </c>
      <c r="E9794" s="3">
        <v>0.7220379189774988</v>
      </c>
      <c r="F9794" t="s">
        <v>9</v>
      </c>
      <c r="G9794" t="s">
        <v>71</v>
      </c>
      <c r="H9794" s="1">
        <v>44440</v>
      </c>
      <c r="I9794" s="1">
        <v>44431</v>
      </c>
    </row>
    <row r="9795" spans="1:9" x14ac:dyDescent="0.25">
      <c r="A9795" s="1">
        <v>41000</v>
      </c>
      <c r="B9795" t="s">
        <v>70</v>
      </c>
      <c r="C9795" s="3">
        <v>54</v>
      </c>
      <c r="D9795" s="3">
        <v>51.066696534361903</v>
      </c>
      <c r="E9795" s="3">
        <v>2.5423131160004004</v>
      </c>
      <c r="F9795" t="s">
        <v>9</v>
      </c>
      <c r="G9795" t="s">
        <v>71</v>
      </c>
      <c r="H9795" s="1">
        <v>44440</v>
      </c>
      <c r="I9795" s="1">
        <v>44431</v>
      </c>
    </row>
    <row r="9796" spans="1:9" x14ac:dyDescent="0.25">
      <c r="A9796" s="1">
        <v>41030</v>
      </c>
      <c r="B9796" t="s">
        <v>70</v>
      </c>
      <c r="C9796" s="3">
        <v>52</v>
      </c>
      <c r="D9796" s="3">
        <v>49.652544021341797</v>
      </c>
      <c r="E9796" s="3">
        <v>-1.414152513020106</v>
      </c>
      <c r="F9796" t="s">
        <v>9</v>
      </c>
      <c r="G9796" t="s">
        <v>71</v>
      </c>
      <c r="H9796" s="1">
        <v>44440</v>
      </c>
      <c r="I9796" s="1">
        <v>44431</v>
      </c>
    </row>
    <row r="9797" spans="1:9" x14ac:dyDescent="0.25">
      <c r="A9797" s="1">
        <v>41061</v>
      </c>
      <c r="B9797" t="s">
        <v>70</v>
      </c>
      <c r="C9797" s="3">
        <v>54</v>
      </c>
      <c r="D9797" s="3">
        <v>51.316434221338803</v>
      </c>
      <c r="E9797" s="3">
        <v>1.6638901999970059</v>
      </c>
      <c r="F9797" t="s">
        <v>9</v>
      </c>
      <c r="G9797" t="s">
        <v>71</v>
      </c>
      <c r="H9797" s="1">
        <v>44440</v>
      </c>
      <c r="I9797" s="1">
        <v>44431</v>
      </c>
    </row>
    <row r="9798" spans="1:9" x14ac:dyDescent="0.25">
      <c r="A9798" s="1">
        <v>41091</v>
      </c>
      <c r="B9798" t="s">
        <v>70</v>
      </c>
      <c r="C9798" s="3">
        <v>56</v>
      </c>
      <c r="D9798" s="3">
        <v>54.221866582140599</v>
      </c>
      <c r="E9798" s="3">
        <v>2.9054323608017967</v>
      </c>
      <c r="F9798" t="s">
        <v>9</v>
      </c>
      <c r="G9798" t="s">
        <v>71</v>
      </c>
      <c r="H9798" s="1">
        <v>44440</v>
      </c>
      <c r="I9798" s="1">
        <v>44431</v>
      </c>
    </row>
    <row r="9799" spans="1:9" x14ac:dyDescent="0.25">
      <c r="A9799" s="1">
        <v>41122</v>
      </c>
      <c r="B9799" t="s">
        <v>70</v>
      </c>
      <c r="C9799" s="3">
        <v>49</v>
      </c>
      <c r="D9799" s="3">
        <v>47.430957879581001</v>
      </c>
      <c r="E9799" s="3">
        <v>-6.790908702559598</v>
      </c>
      <c r="F9799" t="s">
        <v>9</v>
      </c>
      <c r="G9799" t="s">
        <v>71</v>
      </c>
      <c r="H9799" s="1">
        <v>44440</v>
      </c>
      <c r="I9799" s="1">
        <v>44431</v>
      </c>
    </row>
    <row r="9800" spans="1:9" x14ac:dyDescent="0.25">
      <c r="A9800" s="1">
        <v>41153</v>
      </c>
      <c r="B9800" t="s">
        <v>70</v>
      </c>
      <c r="C9800" s="3">
        <v>41</v>
      </c>
      <c r="D9800" s="3">
        <v>40.399610481247798</v>
      </c>
      <c r="E9800" s="3">
        <v>-7.0313473983332031</v>
      </c>
      <c r="F9800" t="s">
        <v>9</v>
      </c>
      <c r="G9800" t="s">
        <v>71</v>
      </c>
      <c r="H9800" s="1">
        <v>44440</v>
      </c>
      <c r="I9800" s="1">
        <v>44431</v>
      </c>
    </row>
    <row r="9801" spans="1:9" x14ac:dyDescent="0.25">
      <c r="A9801" s="1">
        <v>41183</v>
      </c>
      <c r="B9801" t="s">
        <v>70</v>
      </c>
      <c r="C9801" s="3">
        <v>49</v>
      </c>
      <c r="D9801" s="3">
        <v>50.492338676715697</v>
      </c>
      <c r="E9801" s="3">
        <v>10.092728195467899</v>
      </c>
      <c r="F9801" t="s">
        <v>9</v>
      </c>
      <c r="G9801" t="s">
        <v>71</v>
      </c>
      <c r="H9801" s="1">
        <v>44440</v>
      </c>
      <c r="I9801" s="1">
        <v>44431</v>
      </c>
    </row>
    <row r="9802" spans="1:9" x14ac:dyDescent="0.25">
      <c r="A9802" s="1">
        <v>41214</v>
      </c>
      <c r="B9802" t="s">
        <v>70</v>
      </c>
      <c r="C9802" s="3">
        <v>54</v>
      </c>
      <c r="D9802" s="3">
        <v>53.937256055981699</v>
      </c>
      <c r="E9802" s="3">
        <v>3.4449173792660019</v>
      </c>
      <c r="F9802" t="s">
        <v>9</v>
      </c>
      <c r="G9802" t="s">
        <v>71</v>
      </c>
      <c r="H9802" s="1">
        <v>44440</v>
      </c>
      <c r="I9802" s="1">
        <v>44431</v>
      </c>
    </row>
    <row r="9803" spans="1:9" x14ac:dyDescent="0.25">
      <c r="A9803" s="1">
        <v>41244</v>
      </c>
      <c r="B9803" t="s">
        <v>70</v>
      </c>
      <c r="C9803" s="3">
        <v>47</v>
      </c>
      <c r="D9803" s="3">
        <v>50.063447123476401</v>
      </c>
      <c r="E9803" s="3">
        <v>-3.8738089325052982</v>
      </c>
      <c r="F9803" t="s">
        <v>9</v>
      </c>
      <c r="G9803" t="s">
        <v>71</v>
      </c>
      <c r="H9803" s="1">
        <v>44440</v>
      </c>
      <c r="I9803" s="1">
        <v>44431</v>
      </c>
    </row>
    <row r="9804" spans="1:9" x14ac:dyDescent="0.25">
      <c r="A9804" s="1">
        <v>41275</v>
      </c>
      <c r="B9804" t="s">
        <v>70</v>
      </c>
      <c r="C9804" s="3">
        <v>45</v>
      </c>
      <c r="D9804" s="3">
        <v>48.098555440557199</v>
      </c>
      <c r="E9804" s="3">
        <v>-1.9648916829192018</v>
      </c>
      <c r="F9804" t="s">
        <v>9</v>
      </c>
      <c r="G9804" t="s">
        <v>71</v>
      </c>
      <c r="H9804" s="1">
        <v>44440</v>
      </c>
      <c r="I9804" s="1">
        <v>44431</v>
      </c>
    </row>
    <row r="9805" spans="1:9" x14ac:dyDescent="0.25">
      <c r="A9805" s="1">
        <v>41306</v>
      </c>
      <c r="B9805" t="s">
        <v>70</v>
      </c>
      <c r="C9805" s="3">
        <v>44</v>
      </c>
      <c r="D9805" s="3">
        <v>47.836875869602899</v>
      </c>
      <c r="E9805" s="3">
        <v>-0.26167957095429983</v>
      </c>
      <c r="F9805" t="s">
        <v>9</v>
      </c>
      <c r="G9805" t="s">
        <v>71</v>
      </c>
      <c r="H9805" s="1">
        <v>44440</v>
      </c>
      <c r="I9805" s="1">
        <v>44431</v>
      </c>
    </row>
    <row r="9806" spans="1:9" x14ac:dyDescent="0.25">
      <c r="A9806" s="1">
        <v>41334</v>
      </c>
      <c r="B9806" t="s">
        <v>70</v>
      </c>
      <c r="C9806" s="3">
        <v>47</v>
      </c>
      <c r="D9806" s="3">
        <v>47.527156240676497</v>
      </c>
      <c r="E9806" s="3">
        <v>-0.30971962892640192</v>
      </c>
      <c r="F9806" t="s">
        <v>9</v>
      </c>
      <c r="G9806" t="s">
        <v>71</v>
      </c>
      <c r="H9806" s="1">
        <v>44440</v>
      </c>
      <c r="I9806" s="1">
        <v>44431</v>
      </c>
    </row>
    <row r="9807" spans="1:9" x14ac:dyDescent="0.25">
      <c r="A9807" s="1">
        <v>41365</v>
      </c>
      <c r="B9807" t="s">
        <v>70</v>
      </c>
      <c r="C9807" s="3">
        <v>51</v>
      </c>
      <c r="D9807" s="3">
        <v>48.042856708193298</v>
      </c>
      <c r="E9807" s="3">
        <v>0.5157004675168011</v>
      </c>
      <c r="F9807" t="s">
        <v>9</v>
      </c>
      <c r="G9807" t="s">
        <v>71</v>
      </c>
      <c r="H9807" s="1">
        <v>44440</v>
      </c>
      <c r="I9807" s="1">
        <v>44431</v>
      </c>
    </row>
    <row r="9808" spans="1:9" x14ac:dyDescent="0.25">
      <c r="A9808" s="1">
        <v>41395</v>
      </c>
      <c r="B9808" t="s">
        <v>70</v>
      </c>
      <c r="C9808" s="3">
        <v>53</v>
      </c>
      <c r="D9808" s="3">
        <v>50.574514365249399</v>
      </c>
      <c r="E9808" s="3">
        <v>2.5316576570561011</v>
      </c>
      <c r="F9808" t="s">
        <v>9</v>
      </c>
      <c r="G9808" t="s">
        <v>71</v>
      </c>
      <c r="H9808" s="1">
        <v>44440</v>
      </c>
      <c r="I9808" s="1">
        <v>44431</v>
      </c>
    </row>
    <row r="9809" spans="1:9" x14ac:dyDescent="0.25">
      <c r="A9809" s="1">
        <v>41426</v>
      </c>
      <c r="B9809" t="s">
        <v>70</v>
      </c>
      <c r="C9809" s="3">
        <v>49</v>
      </c>
      <c r="D9809" s="3">
        <v>46.292723966804303</v>
      </c>
      <c r="E9809" s="3">
        <v>-4.2817903984450965</v>
      </c>
      <c r="F9809" t="s">
        <v>9</v>
      </c>
      <c r="G9809" t="s">
        <v>71</v>
      </c>
      <c r="H9809" s="1">
        <v>44440</v>
      </c>
      <c r="I9809" s="1">
        <v>44431</v>
      </c>
    </row>
    <row r="9810" spans="1:9" x14ac:dyDescent="0.25">
      <c r="A9810" s="1">
        <v>41456</v>
      </c>
      <c r="B9810" t="s">
        <v>70</v>
      </c>
      <c r="C9810" s="3">
        <v>49</v>
      </c>
      <c r="D9810" s="3">
        <v>47.259251192520701</v>
      </c>
      <c r="E9810" s="3">
        <v>0.96652722571639771</v>
      </c>
      <c r="F9810" t="s">
        <v>9</v>
      </c>
      <c r="G9810" t="s">
        <v>71</v>
      </c>
      <c r="H9810" s="1">
        <v>44440</v>
      </c>
      <c r="I9810" s="1">
        <v>44431</v>
      </c>
    </row>
    <row r="9811" spans="1:9" x14ac:dyDescent="0.25">
      <c r="A9811" s="1">
        <v>41487</v>
      </c>
      <c r="B9811" t="s">
        <v>70</v>
      </c>
      <c r="C9811" s="3">
        <v>45</v>
      </c>
      <c r="D9811" s="3">
        <v>43.499544472606303</v>
      </c>
      <c r="E9811" s="3">
        <v>-3.7597067199143979</v>
      </c>
      <c r="F9811" t="s">
        <v>9</v>
      </c>
      <c r="G9811" t="s">
        <v>71</v>
      </c>
      <c r="H9811" s="1">
        <v>44440</v>
      </c>
      <c r="I9811" s="1">
        <v>44431</v>
      </c>
    </row>
    <row r="9812" spans="1:9" x14ac:dyDescent="0.25">
      <c r="A9812" s="1">
        <v>41518</v>
      </c>
      <c r="B9812" t="s">
        <v>70</v>
      </c>
      <c r="C9812" s="3">
        <v>37</v>
      </c>
      <c r="D9812" s="3">
        <v>36.3566745480151</v>
      </c>
      <c r="E9812" s="3">
        <v>-7.1428699245912028</v>
      </c>
      <c r="F9812" t="s">
        <v>9</v>
      </c>
      <c r="G9812" t="s">
        <v>71</v>
      </c>
      <c r="H9812" s="1">
        <v>44440</v>
      </c>
      <c r="I9812" s="1">
        <v>44431</v>
      </c>
    </row>
    <row r="9813" spans="1:9" x14ac:dyDescent="0.25">
      <c r="A9813" s="1">
        <v>41548</v>
      </c>
      <c r="B9813" t="s">
        <v>70</v>
      </c>
      <c r="C9813" s="3">
        <v>43</v>
      </c>
      <c r="D9813" s="3">
        <v>44.539773782248602</v>
      </c>
      <c r="E9813" s="3">
        <v>8.1830992342335023</v>
      </c>
      <c r="F9813" t="s">
        <v>9</v>
      </c>
      <c r="G9813" t="s">
        <v>71</v>
      </c>
      <c r="H9813" s="1">
        <v>44440</v>
      </c>
      <c r="I9813" s="1">
        <v>44431</v>
      </c>
    </row>
    <row r="9814" spans="1:9" x14ac:dyDescent="0.25">
      <c r="A9814" s="1">
        <v>41579</v>
      </c>
      <c r="B9814" t="s">
        <v>70</v>
      </c>
      <c r="C9814" s="3">
        <v>42</v>
      </c>
      <c r="D9814" s="3">
        <v>41.9059570464998</v>
      </c>
      <c r="E9814" s="3">
        <v>-2.6338167357488018</v>
      </c>
      <c r="F9814" t="s">
        <v>9</v>
      </c>
      <c r="G9814" t="s">
        <v>71</v>
      </c>
      <c r="H9814" s="1">
        <v>44440</v>
      </c>
      <c r="I9814" s="1">
        <v>44431</v>
      </c>
    </row>
    <row r="9815" spans="1:9" x14ac:dyDescent="0.25">
      <c r="A9815" s="1">
        <v>41609</v>
      </c>
      <c r="B9815" t="s">
        <v>70</v>
      </c>
      <c r="C9815" s="3">
        <v>40</v>
      </c>
      <c r="D9815" s="3">
        <v>43.072676156204402</v>
      </c>
      <c r="E9815" s="3">
        <v>1.1667191097046015</v>
      </c>
      <c r="F9815" t="s">
        <v>9</v>
      </c>
      <c r="G9815" t="s">
        <v>71</v>
      </c>
      <c r="H9815" s="1">
        <v>44440</v>
      </c>
      <c r="I9815" s="1">
        <v>44431</v>
      </c>
    </row>
    <row r="9816" spans="1:9" x14ac:dyDescent="0.25">
      <c r="A9816" s="1">
        <v>41640</v>
      </c>
      <c r="B9816" t="s">
        <v>70</v>
      </c>
      <c r="C9816" s="3">
        <v>42</v>
      </c>
      <c r="D9816" s="3">
        <v>45.097934025789101</v>
      </c>
      <c r="E9816" s="3">
        <v>2.0252578695846992</v>
      </c>
      <c r="F9816" t="s">
        <v>9</v>
      </c>
      <c r="G9816" t="s">
        <v>71</v>
      </c>
      <c r="H9816" s="1">
        <v>44440</v>
      </c>
      <c r="I9816" s="1">
        <v>44431</v>
      </c>
    </row>
    <row r="9817" spans="1:9" x14ac:dyDescent="0.25">
      <c r="A9817" s="1">
        <v>41671</v>
      </c>
      <c r="B9817" t="s">
        <v>70</v>
      </c>
      <c r="C9817" s="3">
        <v>39</v>
      </c>
      <c r="D9817" s="3">
        <v>42.869296800645799</v>
      </c>
      <c r="E9817" s="3">
        <v>-2.2286372251433022</v>
      </c>
      <c r="F9817" t="s">
        <v>9</v>
      </c>
      <c r="G9817" t="s">
        <v>71</v>
      </c>
      <c r="H9817" s="1">
        <v>44440</v>
      </c>
      <c r="I9817" s="1">
        <v>44431</v>
      </c>
    </row>
    <row r="9818" spans="1:9" x14ac:dyDescent="0.25">
      <c r="A9818" s="1">
        <v>41699</v>
      </c>
      <c r="B9818" t="s">
        <v>70</v>
      </c>
      <c r="C9818" s="3">
        <v>43</v>
      </c>
      <c r="D9818" s="3">
        <v>43.530801817948799</v>
      </c>
      <c r="E9818" s="3">
        <v>0.66150501730299993</v>
      </c>
      <c r="F9818" t="s">
        <v>9</v>
      </c>
      <c r="G9818" t="s">
        <v>71</v>
      </c>
      <c r="H9818" s="1">
        <v>44440</v>
      </c>
      <c r="I9818" s="1">
        <v>44431</v>
      </c>
    </row>
    <row r="9819" spans="1:9" x14ac:dyDescent="0.25">
      <c r="A9819" s="1">
        <v>41730</v>
      </c>
      <c r="B9819" t="s">
        <v>70</v>
      </c>
      <c r="C9819" s="3">
        <v>45</v>
      </c>
      <c r="D9819" s="3">
        <v>42.025720285565498</v>
      </c>
      <c r="E9819" s="3">
        <v>-1.5050815323833007</v>
      </c>
      <c r="F9819" t="s">
        <v>9</v>
      </c>
      <c r="G9819" t="s">
        <v>71</v>
      </c>
      <c r="H9819" s="1">
        <v>44440</v>
      </c>
      <c r="I9819" s="1">
        <v>44431</v>
      </c>
    </row>
    <row r="9820" spans="1:9" x14ac:dyDescent="0.25">
      <c r="A9820" s="1">
        <v>41760</v>
      </c>
      <c r="B9820" t="s">
        <v>70</v>
      </c>
      <c r="C9820" s="3">
        <v>45</v>
      </c>
      <c r="D9820" s="3">
        <v>42.512194957556503</v>
      </c>
      <c r="E9820" s="3">
        <v>0.48647467199100447</v>
      </c>
      <c r="F9820" t="s">
        <v>9</v>
      </c>
      <c r="G9820" t="s">
        <v>71</v>
      </c>
      <c r="H9820" s="1">
        <v>44440</v>
      </c>
      <c r="I9820" s="1">
        <v>44431</v>
      </c>
    </row>
    <row r="9821" spans="1:9" x14ac:dyDescent="0.25">
      <c r="A9821" s="1">
        <v>41791</v>
      </c>
      <c r="B9821" t="s">
        <v>70</v>
      </c>
      <c r="C9821" s="3">
        <v>45</v>
      </c>
      <c r="D9821" s="3">
        <v>42.274330874471502</v>
      </c>
      <c r="E9821" s="3">
        <v>-0.23786408308500029</v>
      </c>
      <c r="F9821" t="s">
        <v>9</v>
      </c>
      <c r="G9821" t="s">
        <v>71</v>
      </c>
      <c r="H9821" s="1">
        <v>44440</v>
      </c>
      <c r="I9821" s="1">
        <v>44431</v>
      </c>
    </row>
    <row r="9822" spans="1:9" x14ac:dyDescent="0.25">
      <c r="A9822" s="1">
        <v>41821</v>
      </c>
      <c r="B9822" t="s">
        <v>70</v>
      </c>
      <c r="C9822" s="3">
        <v>42</v>
      </c>
      <c r="D9822" s="3">
        <v>40.307947540188202</v>
      </c>
      <c r="E9822" s="3">
        <v>-1.9663833342833001</v>
      </c>
      <c r="F9822" t="s">
        <v>9</v>
      </c>
      <c r="G9822" t="s">
        <v>71</v>
      </c>
      <c r="H9822" s="1">
        <v>44440</v>
      </c>
      <c r="I9822" s="1">
        <v>44431</v>
      </c>
    </row>
    <row r="9823" spans="1:9" x14ac:dyDescent="0.25">
      <c r="A9823" s="1">
        <v>41852</v>
      </c>
      <c r="B9823" t="s">
        <v>70</v>
      </c>
      <c r="C9823" s="3">
        <v>41</v>
      </c>
      <c r="D9823" s="3">
        <v>39.556277554118601</v>
      </c>
      <c r="E9823" s="3">
        <v>-0.75166998606960078</v>
      </c>
      <c r="F9823" t="s">
        <v>9</v>
      </c>
      <c r="G9823" t="s">
        <v>71</v>
      </c>
      <c r="H9823" s="1">
        <v>44440</v>
      </c>
      <c r="I9823" s="1">
        <v>44431</v>
      </c>
    </row>
    <row r="9824" spans="1:9" x14ac:dyDescent="0.25">
      <c r="A9824" s="1">
        <v>41883</v>
      </c>
      <c r="B9824" t="s">
        <v>70</v>
      </c>
      <c r="C9824" s="3">
        <v>38</v>
      </c>
      <c r="D9824" s="3">
        <v>37.2644176111653</v>
      </c>
      <c r="E9824" s="3">
        <v>-2.2918599429533018</v>
      </c>
      <c r="F9824" t="s">
        <v>9</v>
      </c>
      <c r="G9824" t="s">
        <v>71</v>
      </c>
      <c r="H9824" s="1">
        <v>44440</v>
      </c>
      <c r="I9824" s="1">
        <v>44431</v>
      </c>
    </row>
    <row r="9825" spans="1:9" x14ac:dyDescent="0.25">
      <c r="A9825" s="1">
        <v>41913</v>
      </c>
      <c r="B9825" t="s">
        <v>70</v>
      </c>
      <c r="C9825" s="3">
        <v>40</v>
      </c>
      <c r="D9825" s="3">
        <v>41.589033728274003</v>
      </c>
      <c r="E9825" s="3">
        <v>4.3246161171087039</v>
      </c>
      <c r="F9825" t="s">
        <v>9</v>
      </c>
      <c r="G9825" t="s">
        <v>71</v>
      </c>
      <c r="H9825" s="1">
        <v>44440</v>
      </c>
      <c r="I9825" s="1">
        <v>44431</v>
      </c>
    </row>
    <row r="9826" spans="1:9" x14ac:dyDescent="0.25">
      <c r="A9826" s="1">
        <v>41944</v>
      </c>
      <c r="B9826" t="s">
        <v>70</v>
      </c>
      <c r="C9826" s="3">
        <v>45</v>
      </c>
      <c r="D9826" s="3">
        <v>44.880267594812501</v>
      </c>
      <c r="E9826" s="3">
        <v>3.2912338665384979</v>
      </c>
      <c r="F9826" t="s">
        <v>9</v>
      </c>
      <c r="G9826" t="s">
        <v>71</v>
      </c>
      <c r="H9826" s="1">
        <v>44440</v>
      </c>
      <c r="I9826" s="1">
        <v>44431</v>
      </c>
    </row>
    <row r="9827" spans="1:9" x14ac:dyDescent="0.25">
      <c r="A9827" s="1">
        <v>41974</v>
      </c>
      <c r="B9827" t="s">
        <v>70</v>
      </c>
      <c r="C9827" s="3">
        <v>40</v>
      </c>
      <c r="D9827" s="3">
        <v>43.085556646862202</v>
      </c>
      <c r="E9827" s="3">
        <v>-1.7947109479502998</v>
      </c>
      <c r="F9827" t="s">
        <v>9</v>
      </c>
      <c r="G9827" t="s">
        <v>71</v>
      </c>
      <c r="H9827" s="1">
        <v>44440</v>
      </c>
      <c r="I9827" s="1">
        <v>44431</v>
      </c>
    </row>
    <row r="9828" spans="1:9" x14ac:dyDescent="0.25">
      <c r="A9828" s="1">
        <v>42005</v>
      </c>
      <c r="B9828" t="s">
        <v>70</v>
      </c>
      <c r="C9828" s="3">
        <v>38</v>
      </c>
      <c r="D9828" s="3">
        <v>41.105510671916903</v>
      </c>
      <c r="E9828" s="3">
        <v>-1.9800459749452983</v>
      </c>
      <c r="F9828" t="s">
        <v>9</v>
      </c>
      <c r="G9828" t="s">
        <v>71</v>
      </c>
      <c r="H9828" s="1">
        <v>44440</v>
      </c>
      <c r="I9828" s="1">
        <v>44431</v>
      </c>
    </row>
    <row r="9829" spans="1:9" x14ac:dyDescent="0.25">
      <c r="A9829" s="1">
        <v>42036</v>
      </c>
      <c r="B9829" t="s">
        <v>70</v>
      </c>
      <c r="C9829" s="3">
        <v>36</v>
      </c>
      <c r="D9829" s="3">
        <v>39.903430188700597</v>
      </c>
      <c r="E9829" s="3">
        <v>-1.2020804832163066</v>
      </c>
      <c r="F9829" t="s">
        <v>9</v>
      </c>
      <c r="G9829" t="s">
        <v>71</v>
      </c>
      <c r="H9829" s="1">
        <v>44440</v>
      </c>
      <c r="I9829" s="1">
        <v>44431</v>
      </c>
    </row>
    <row r="9830" spans="1:9" x14ac:dyDescent="0.25">
      <c r="A9830" s="1">
        <v>42064</v>
      </c>
      <c r="B9830" t="s">
        <v>70</v>
      </c>
      <c r="C9830" s="3">
        <v>38</v>
      </c>
      <c r="D9830" s="3">
        <v>38.537615429681203</v>
      </c>
      <c r="E9830" s="3">
        <v>-1.3658147590193934</v>
      </c>
      <c r="F9830" t="s">
        <v>9</v>
      </c>
      <c r="G9830" t="s">
        <v>71</v>
      </c>
      <c r="H9830" s="1">
        <v>44440</v>
      </c>
      <c r="I9830" s="1">
        <v>44431</v>
      </c>
    </row>
    <row r="9831" spans="1:9" x14ac:dyDescent="0.25">
      <c r="A9831" s="1">
        <v>42095</v>
      </c>
      <c r="B9831" t="s">
        <v>70</v>
      </c>
      <c r="C9831" s="3">
        <v>39</v>
      </c>
      <c r="D9831" s="3">
        <v>36.004224933672702</v>
      </c>
      <c r="E9831" s="3">
        <v>-2.5333904960085007</v>
      </c>
      <c r="F9831" t="s">
        <v>9</v>
      </c>
      <c r="G9831" t="s">
        <v>71</v>
      </c>
      <c r="H9831" s="1">
        <v>44440</v>
      </c>
      <c r="I9831" s="1">
        <v>44431</v>
      </c>
    </row>
    <row r="9832" spans="1:9" x14ac:dyDescent="0.25">
      <c r="A9832" s="1">
        <v>42125</v>
      </c>
      <c r="B9832" t="s">
        <v>70</v>
      </c>
      <c r="C9832" s="3">
        <v>43</v>
      </c>
      <c r="D9832" s="3">
        <v>40.458007898458199</v>
      </c>
      <c r="E9832" s="3">
        <v>4.4537829647854963</v>
      </c>
      <c r="F9832" t="s">
        <v>9</v>
      </c>
      <c r="G9832" t="s">
        <v>71</v>
      </c>
      <c r="H9832" s="1">
        <v>44440</v>
      </c>
      <c r="I9832" s="1">
        <v>44431</v>
      </c>
    </row>
    <row r="9833" spans="1:9" x14ac:dyDescent="0.25">
      <c r="A9833" s="1">
        <v>42156</v>
      </c>
      <c r="B9833" t="s">
        <v>70</v>
      </c>
      <c r="C9833" s="3">
        <v>48</v>
      </c>
      <c r="D9833" s="3">
        <v>45.263319417651999</v>
      </c>
      <c r="E9833" s="3">
        <v>4.8053115191938005</v>
      </c>
      <c r="F9833" t="s">
        <v>9</v>
      </c>
      <c r="G9833" t="s">
        <v>71</v>
      </c>
      <c r="H9833" s="1">
        <v>44440</v>
      </c>
      <c r="I9833" s="1">
        <v>44431</v>
      </c>
    </row>
    <row r="9834" spans="1:9" x14ac:dyDescent="0.25">
      <c r="A9834" s="1">
        <v>42186</v>
      </c>
      <c r="B9834" t="s">
        <v>70</v>
      </c>
      <c r="C9834" s="3">
        <v>48</v>
      </c>
      <c r="D9834" s="3">
        <v>46.3607399799577</v>
      </c>
      <c r="E9834" s="3">
        <v>1.0974205623057003</v>
      </c>
      <c r="F9834" t="s">
        <v>9</v>
      </c>
      <c r="G9834" t="s">
        <v>71</v>
      </c>
      <c r="H9834" s="1">
        <v>44440</v>
      </c>
      <c r="I9834" s="1">
        <v>44431</v>
      </c>
    </row>
    <row r="9835" spans="1:9" x14ac:dyDescent="0.25">
      <c r="A9835" s="1">
        <v>42217</v>
      </c>
      <c r="B9835" t="s">
        <v>70</v>
      </c>
      <c r="C9835" s="3">
        <v>47</v>
      </c>
      <c r="D9835" s="3">
        <v>45.608437081192598</v>
      </c>
      <c r="E9835" s="3">
        <v>-0.7523028987651017</v>
      </c>
      <c r="F9835" t="s">
        <v>9</v>
      </c>
      <c r="G9835" t="s">
        <v>71</v>
      </c>
      <c r="H9835" s="1">
        <v>44440</v>
      </c>
      <c r="I9835" s="1">
        <v>44431</v>
      </c>
    </row>
    <row r="9836" spans="1:9" x14ac:dyDescent="0.25">
      <c r="A9836" s="1">
        <v>42248</v>
      </c>
      <c r="B9836" t="s">
        <v>70</v>
      </c>
      <c r="C9836" s="3">
        <v>48</v>
      </c>
      <c r="D9836" s="3">
        <v>47.153711195626698</v>
      </c>
      <c r="E9836" s="3">
        <v>1.5452741144341005</v>
      </c>
      <c r="F9836" t="s">
        <v>9</v>
      </c>
      <c r="G9836" t="s">
        <v>71</v>
      </c>
      <c r="H9836" s="1">
        <v>44440</v>
      </c>
      <c r="I9836" s="1">
        <v>44431</v>
      </c>
    </row>
    <row r="9837" spans="1:9" x14ac:dyDescent="0.25">
      <c r="A9837" s="1">
        <v>42278</v>
      </c>
      <c r="B9837" t="s">
        <v>70</v>
      </c>
      <c r="C9837" s="3">
        <v>39</v>
      </c>
      <c r="D9837" s="3">
        <v>40.640722098221303</v>
      </c>
      <c r="E9837" s="3">
        <v>-6.512989097405395</v>
      </c>
      <c r="F9837" t="s">
        <v>9</v>
      </c>
      <c r="G9837" t="s">
        <v>71</v>
      </c>
      <c r="H9837" s="1">
        <v>44440</v>
      </c>
      <c r="I9837" s="1">
        <v>44431</v>
      </c>
    </row>
    <row r="9838" spans="1:9" x14ac:dyDescent="0.25">
      <c r="A9838" s="1">
        <v>42309</v>
      </c>
      <c r="B9838" t="s">
        <v>70</v>
      </c>
      <c r="C9838" s="3">
        <v>40</v>
      </c>
      <c r="D9838" s="3">
        <v>39.865833144647397</v>
      </c>
      <c r="E9838" s="3">
        <v>-0.77488895357390675</v>
      </c>
      <c r="F9838" t="s">
        <v>9</v>
      </c>
      <c r="G9838" t="s">
        <v>71</v>
      </c>
      <c r="H9838" s="1">
        <v>44440</v>
      </c>
      <c r="I9838" s="1">
        <v>44431</v>
      </c>
    </row>
    <row r="9839" spans="1:9" x14ac:dyDescent="0.25">
      <c r="A9839" s="1">
        <v>42339</v>
      </c>
      <c r="B9839" t="s">
        <v>70</v>
      </c>
      <c r="C9839" s="3">
        <v>32</v>
      </c>
      <c r="D9839" s="3">
        <v>35.099043815822</v>
      </c>
      <c r="E9839" s="3">
        <v>-4.7667893288253964</v>
      </c>
      <c r="F9839" t="s">
        <v>9</v>
      </c>
      <c r="G9839" t="s">
        <v>71</v>
      </c>
      <c r="H9839" s="1">
        <v>44440</v>
      </c>
      <c r="I9839" s="1">
        <v>44431</v>
      </c>
    </row>
    <row r="9840" spans="1:9" x14ac:dyDescent="0.25">
      <c r="A9840" s="1">
        <v>42370</v>
      </c>
      <c r="B9840" t="s">
        <v>70</v>
      </c>
      <c r="C9840" s="3">
        <v>36</v>
      </c>
      <c r="D9840" s="3">
        <v>39.116446474460801</v>
      </c>
      <c r="E9840" s="3">
        <v>4.017402658638801</v>
      </c>
      <c r="F9840" t="s">
        <v>9</v>
      </c>
      <c r="G9840" t="s">
        <v>71</v>
      </c>
      <c r="H9840" s="1">
        <v>44440</v>
      </c>
      <c r="I9840" s="1">
        <v>44431</v>
      </c>
    </row>
    <row r="9841" spans="1:9" x14ac:dyDescent="0.25">
      <c r="A9841" s="1">
        <v>42401</v>
      </c>
      <c r="B9841" t="s">
        <v>70</v>
      </c>
      <c r="C9841" s="3">
        <v>28</v>
      </c>
      <c r="D9841" s="3">
        <v>31.920796830318402</v>
      </c>
      <c r="E9841" s="3">
        <v>-7.1956496441423994</v>
      </c>
      <c r="F9841" t="s">
        <v>9</v>
      </c>
      <c r="G9841" t="s">
        <v>71</v>
      </c>
      <c r="H9841" s="1">
        <v>44440</v>
      </c>
      <c r="I9841" s="1">
        <v>44431</v>
      </c>
    </row>
    <row r="9842" spans="1:9" x14ac:dyDescent="0.25">
      <c r="A9842" s="1">
        <v>42430</v>
      </c>
      <c r="B9842" t="s">
        <v>70</v>
      </c>
      <c r="C9842" s="3">
        <v>35</v>
      </c>
      <c r="D9842" s="3">
        <v>35.529056517682001</v>
      </c>
      <c r="E9842" s="3">
        <v>3.6082596873635993</v>
      </c>
      <c r="F9842" t="s">
        <v>9</v>
      </c>
      <c r="G9842" t="s">
        <v>71</v>
      </c>
      <c r="H9842" s="1">
        <v>44440</v>
      </c>
      <c r="I9842" s="1">
        <v>44431</v>
      </c>
    </row>
    <row r="9843" spans="1:9" x14ac:dyDescent="0.25">
      <c r="A9843" s="1">
        <v>42461</v>
      </c>
      <c r="B9843" t="s">
        <v>70</v>
      </c>
      <c r="C9843" s="3">
        <v>40</v>
      </c>
      <c r="D9843" s="3">
        <v>36.958507753788602</v>
      </c>
      <c r="E9843" s="3">
        <v>1.4294512361066012</v>
      </c>
      <c r="F9843" t="s">
        <v>9</v>
      </c>
      <c r="G9843" t="s">
        <v>71</v>
      </c>
      <c r="H9843" s="1">
        <v>44440</v>
      </c>
      <c r="I9843" s="1">
        <v>44431</v>
      </c>
    </row>
    <row r="9844" spans="1:9" x14ac:dyDescent="0.25">
      <c r="A9844" s="1">
        <v>42491</v>
      </c>
      <c r="B9844" t="s">
        <v>70</v>
      </c>
      <c r="C9844" s="3">
        <v>46</v>
      </c>
      <c r="D9844" s="3">
        <v>43.4078914459459</v>
      </c>
      <c r="E9844" s="3">
        <v>6.4493836921572978</v>
      </c>
      <c r="F9844" t="s">
        <v>9</v>
      </c>
      <c r="G9844" t="s">
        <v>71</v>
      </c>
      <c r="H9844" s="1">
        <v>44440</v>
      </c>
      <c r="I9844" s="1">
        <v>44431</v>
      </c>
    </row>
    <row r="9845" spans="1:9" x14ac:dyDescent="0.25">
      <c r="A9845" s="1">
        <v>42522</v>
      </c>
      <c r="B9845" t="s">
        <v>70</v>
      </c>
      <c r="C9845" s="3">
        <v>43</v>
      </c>
      <c r="D9845" s="3">
        <v>40.271173176485597</v>
      </c>
      <c r="E9845" s="3">
        <v>-3.1367182694603031</v>
      </c>
      <c r="F9845" t="s">
        <v>9</v>
      </c>
      <c r="G9845" t="s">
        <v>71</v>
      </c>
      <c r="H9845" s="1">
        <v>44440</v>
      </c>
      <c r="I9845" s="1">
        <v>44431</v>
      </c>
    </row>
    <row r="9846" spans="1:9" x14ac:dyDescent="0.25">
      <c r="A9846" s="1">
        <v>42552</v>
      </c>
      <c r="B9846" t="s">
        <v>70</v>
      </c>
      <c r="C9846" s="3">
        <v>40</v>
      </c>
      <c r="D9846" s="3">
        <v>38.433643725307299</v>
      </c>
      <c r="E9846" s="3">
        <v>-1.8375294511782982</v>
      </c>
      <c r="F9846" t="s">
        <v>9</v>
      </c>
      <c r="G9846" t="s">
        <v>71</v>
      </c>
      <c r="H9846" s="1">
        <v>44440</v>
      </c>
      <c r="I9846" s="1">
        <v>44431</v>
      </c>
    </row>
    <row r="9847" spans="1:9" x14ac:dyDescent="0.25">
      <c r="A9847" s="1">
        <v>42583</v>
      </c>
      <c r="B9847" t="s">
        <v>70</v>
      </c>
      <c r="C9847" s="3">
        <v>38</v>
      </c>
      <c r="D9847" s="3">
        <v>36.675053683706402</v>
      </c>
      <c r="E9847" s="3">
        <v>-1.7585900416008968</v>
      </c>
      <c r="F9847" t="s">
        <v>9</v>
      </c>
      <c r="G9847" t="s">
        <v>71</v>
      </c>
      <c r="H9847" s="1">
        <v>44440</v>
      </c>
      <c r="I9847" s="1">
        <v>44431</v>
      </c>
    </row>
    <row r="9848" spans="1:9" x14ac:dyDescent="0.25">
      <c r="A9848" s="1">
        <v>42614</v>
      </c>
      <c r="B9848" t="s">
        <v>70</v>
      </c>
      <c r="C9848" s="3">
        <v>48</v>
      </c>
      <c r="D9848" s="3">
        <v>47.073156931285801</v>
      </c>
      <c r="E9848" s="3">
        <v>10.3981032475794</v>
      </c>
      <c r="F9848" t="s">
        <v>9</v>
      </c>
      <c r="G9848" t="s">
        <v>71</v>
      </c>
      <c r="H9848" s="1">
        <v>44440</v>
      </c>
      <c r="I9848" s="1">
        <v>44431</v>
      </c>
    </row>
    <row r="9849" spans="1:9" x14ac:dyDescent="0.25">
      <c r="A9849" s="1">
        <v>42644</v>
      </c>
      <c r="B9849" t="s">
        <v>70</v>
      </c>
      <c r="C9849" s="3">
        <v>41</v>
      </c>
      <c r="D9849" s="3">
        <v>42.696106129833403</v>
      </c>
      <c r="E9849" s="3">
        <v>-4.3770508014523983</v>
      </c>
      <c r="F9849" t="s">
        <v>9</v>
      </c>
      <c r="G9849" t="s">
        <v>71</v>
      </c>
      <c r="H9849" s="1">
        <v>44440</v>
      </c>
      <c r="I9849" s="1">
        <v>44431</v>
      </c>
    </row>
    <row r="9850" spans="1:9" x14ac:dyDescent="0.25">
      <c r="A9850" s="1">
        <v>42675</v>
      </c>
      <c r="B9850" t="s">
        <v>70</v>
      </c>
      <c r="C9850" s="3">
        <v>49</v>
      </c>
      <c r="D9850" s="3">
        <v>48.863173458728298</v>
      </c>
      <c r="E9850" s="3">
        <v>6.1670673288948947</v>
      </c>
      <c r="F9850" t="s">
        <v>9</v>
      </c>
      <c r="G9850" t="s">
        <v>71</v>
      </c>
      <c r="H9850" s="1">
        <v>44440</v>
      </c>
      <c r="I9850" s="1">
        <v>44431</v>
      </c>
    </row>
    <row r="9851" spans="1:9" x14ac:dyDescent="0.25">
      <c r="A9851" s="1">
        <v>42705</v>
      </c>
      <c r="B9851" t="s">
        <v>70</v>
      </c>
      <c r="C9851" s="3">
        <v>43</v>
      </c>
      <c r="D9851" s="3">
        <v>46.099197188590402</v>
      </c>
      <c r="E9851" s="3">
        <v>-2.7639762701378956</v>
      </c>
      <c r="F9851" t="s">
        <v>9</v>
      </c>
      <c r="G9851" t="s">
        <v>71</v>
      </c>
      <c r="H9851" s="1">
        <v>44440</v>
      </c>
      <c r="I9851" s="1">
        <v>44431</v>
      </c>
    </row>
    <row r="9852" spans="1:9" x14ac:dyDescent="0.25">
      <c r="A9852" s="1">
        <v>42736</v>
      </c>
      <c r="B9852" t="s">
        <v>70</v>
      </c>
      <c r="C9852" s="3">
        <v>39</v>
      </c>
      <c r="D9852" s="3">
        <v>42.1170338574262</v>
      </c>
      <c r="E9852" s="3">
        <v>-3.9821633311642017</v>
      </c>
      <c r="F9852" t="s">
        <v>9</v>
      </c>
      <c r="G9852" t="s">
        <v>71</v>
      </c>
      <c r="H9852" s="1">
        <v>44440</v>
      </c>
      <c r="I9852" s="1">
        <v>44431</v>
      </c>
    </row>
    <row r="9853" spans="1:9" x14ac:dyDescent="0.25">
      <c r="A9853" s="1">
        <v>42767</v>
      </c>
      <c r="B9853" t="s">
        <v>70</v>
      </c>
      <c r="C9853" s="3">
        <v>38</v>
      </c>
      <c r="D9853" s="3">
        <v>41.900818142448799</v>
      </c>
      <c r="E9853" s="3">
        <v>-0.21621571497740177</v>
      </c>
      <c r="F9853" t="s">
        <v>9</v>
      </c>
      <c r="G9853" t="s">
        <v>71</v>
      </c>
      <c r="H9853" s="1">
        <v>44440</v>
      </c>
      <c r="I9853" s="1">
        <v>44431</v>
      </c>
    </row>
    <row r="9854" spans="1:9" x14ac:dyDescent="0.25">
      <c r="A9854" s="1">
        <v>42795</v>
      </c>
      <c r="B9854" t="s">
        <v>70</v>
      </c>
      <c r="C9854" s="3">
        <v>53</v>
      </c>
      <c r="D9854" s="3">
        <v>53.511613943051003</v>
      </c>
      <c r="E9854" s="3">
        <v>11.610795800602205</v>
      </c>
      <c r="F9854" t="s">
        <v>9</v>
      </c>
      <c r="G9854" t="s">
        <v>71</v>
      </c>
      <c r="H9854" s="1">
        <v>44440</v>
      </c>
      <c r="I9854" s="1">
        <v>44431</v>
      </c>
    </row>
    <row r="9855" spans="1:9" x14ac:dyDescent="0.25">
      <c r="A9855" s="1">
        <v>42826</v>
      </c>
      <c r="B9855" t="s">
        <v>70</v>
      </c>
      <c r="C9855" s="3">
        <v>46</v>
      </c>
      <c r="D9855" s="3">
        <v>42.888980239492398</v>
      </c>
      <c r="E9855" s="3">
        <v>-10.622633703558606</v>
      </c>
      <c r="F9855" t="s">
        <v>9</v>
      </c>
      <c r="G9855" t="s">
        <v>71</v>
      </c>
      <c r="H9855" s="1">
        <v>44440</v>
      </c>
      <c r="I9855" s="1">
        <v>44431</v>
      </c>
    </row>
    <row r="9856" spans="1:9" x14ac:dyDescent="0.25">
      <c r="A9856" s="1">
        <v>42856</v>
      </c>
      <c r="B9856" t="s">
        <v>70</v>
      </c>
      <c r="C9856" s="3">
        <v>49</v>
      </c>
      <c r="D9856" s="3">
        <v>46.368159313746901</v>
      </c>
      <c r="E9856" s="3">
        <v>3.4791790742545032</v>
      </c>
      <c r="F9856" t="s">
        <v>9</v>
      </c>
      <c r="G9856" t="s">
        <v>71</v>
      </c>
      <c r="H9856" s="1">
        <v>44440</v>
      </c>
      <c r="I9856" s="1">
        <v>44431</v>
      </c>
    </row>
    <row r="9857" spans="1:9" x14ac:dyDescent="0.25">
      <c r="A9857" s="1">
        <v>42887</v>
      </c>
      <c r="B9857" t="s">
        <v>70</v>
      </c>
      <c r="C9857" s="3">
        <v>48</v>
      </c>
      <c r="D9857" s="3">
        <v>45.2820162923692</v>
      </c>
      <c r="E9857" s="3">
        <v>-1.0861430213777012</v>
      </c>
      <c r="F9857" t="s">
        <v>9</v>
      </c>
      <c r="G9857" t="s">
        <v>71</v>
      </c>
      <c r="H9857" s="1">
        <v>44440</v>
      </c>
      <c r="I9857" s="1">
        <v>44431</v>
      </c>
    </row>
    <row r="9858" spans="1:9" x14ac:dyDescent="0.25">
      <c r="A9858" s="1">
        <v>42917</v>
      </c>
      <c r="B9858" t="s">
        <v>70</v>
      </c>
      <c r="C9858" s="3">
        <v>49</v>
      </c>
      <c r="D9858" s="3">
        <v>47.505461541632101</v>
      </c>
      <c r="E9858" s="3">
        <v>2.2234452492629018</v>
      </c>
      <c r="F9858" t="s">
        <v>9</v>
      </c>
      <c r="G9858" t="s">
        <v>71</v>
      </c>
      <c r="H9858" s="1">
        <v>44440</v>
      </c>
      <c r="I9858" s="1">
        <v>44431</v>
      </c>
    </row>
    <row r="9859" spans="1:9" x14ac:dyDescent="0.25">
      <c r="A9859" s="1">
        <v>42948</v>
      </c>
      <c r="B9859" t="s">
        <v>70</v>
      </c>
      <c r="C9859" s="3">
        <v>44</v>
      </c>
      <c r="D9859" s="3">
        <v>42.7252264438061</v>
      </c>
      <c r="E9859" s="3">
        <v>-4.7802350978260009</v>
      </c>
      <c r="F9859" t="s">
        <v>9</v>
      </c>
      <c r="G9859" t="s">
        <v>71</v>
      </c>
      <c r="H9859" s="1">
        <v>44440</v>
      </c>
      <c r="I9859" s="1">
        <v>44431</v>
      </c>
    </row>
    <row r="9860" spans="1:9" x14ac:dyDescent="0.25">
      <c r="A9860" s="1">
        <v>42979</v>
      </c>
      <c r="B9860" t="s">
        <v>70</v>
      </c>
      <c r="C9860" s="3">
        <v>46</v>
      </c>
      <c r="D9860" s="3">
        <v>45.017992404095999</v>
      </c>
      <c r="E9860" s="3">
        <v>2.2927659602898984</v>
      </c>
      <c r="F9860" t="s">
        <v>9</v>
      </c>
      <c r="G9860" t="s">
        <v>71</v>
      </c>
      <c r="H9860" s="1">
        <v>44440</v>
      </c>
      <c r="I9860" s="1">
        <v>44431</v>
      </c>
    </row>
    <row r="9861" spans="1:9" x14ac:dyDescent="0.25">
      <c r="A9861" s="1">
        <v>43009</v>
      </c>
      <c r="B9861" t="s">
        <v>70</v>
      </c>
      <c r="C9861" s="3">
        <v>47</v>
      </c>
      <c r="D9861" s="3">
        <v>48.759964525462202</v>
      </c>
      <c r="E9861" s="3">
        <v>3.7419721213662029</v>
      </c>
      <c r="F9861" t="s">
        <v>9</v>
      </c>
      <c r="G9861" t="s">
        <v>71</v>
      </c>
      <c r="H9861" s="1">
        <v>44440</v>
      </c>
      <c r="I9861" s="1">
        <v>44431</v>
      </c>
    </row>
    <row r="9862" spans="1:9" x14ac:dyDescent="0.25">
      <c r="A9862" s="1">
        <v>43040</v>
      </c>
      <c r="B9862" t="s">
        <v>70</v>
      </c>
      <c r="C9862" s="3">
        <v>42</v>
      </c>
      <c r="D9862" s="3">
        <v>41.8782505977764</v>
      </c>
      <c r="E9862" s="3">
        <v>-6.8817139276858015</v>
      </c>
      <c r="F9862" t="s">
        <v>9</v>
      </c>
      <c r="G9862" t="s">
        <v>71</v>
      </c>
      <c r="H9862" s="1">
        <v>44440</v>
      </c>
      <c r="I9862" s="1">
        <v>44431</v>
      </c>
    </row>
    <row r="9863" spans="1:9" x14ac:dyDescent="0.25">
      <c r="A9863" s="1">
        <v>43070</v>
      </c>
      <c r="B9863" t="s">
        <v>70</v>
      </c>
      <c r="C9863" s="3">
        <v>40</v>
      </c>
      <c r="D9863" s="3">
        <v>43.101563369803102</v>
      </c>
      <c r="E9863" s="3">
        <v>1.2233127720267021</v>
      </c>
      <c r="F9863" t="s">
        <v>9</v>
      </c>
      <c r="G9863" t="s">
        <v>71</v>
      </c>
      <c r="H9863" s="1">
        <v>44440</v>
      </c>
      <c r="I9863" s="1">
        <v>44431</v>
      </c>
    </row>
    <row r="9864" spans="1:9" x14ac:dyDescent="0.25">
      <c r="A9864" s="1">
        <v>43101</v>
      </c>
      <c r="B9864" t="s">
        <v>70</v>
      </c>
      <c r="C9864" s="3">
        <v>36</v>
      </c>
      <c r="D9864" s="3">
        <v>39.104073019438999</v>
      </c>
      <c r="E9864" s="3">
        <v>-3.9974903503641031</v>
      </c>
      <c r="F9864" t="s">
        <v>9</v>
      </c>
      <c r="G9864" t="s">
        <v>71</v>
      </c>
      <c r="H9864" s="1">
        <v>44440</v>
      </c>
      <c r="I9864" s="1">
        <v>44431</v>
      </c>
    </row>
    <row r="9865" spans="1:9" x14ac:dyDescent="0.25">
      <c r="A9865" s="1">
        <v>43132</v>
      </c>
      <c r="B9865" t="s">
        <v>70</v>
      </c>
      <c r="C9865" s="3">
        <v>42</v>
      </c>
      <c r="D9865" s="3">
        <v>45.864136041352602</v>
      </c>
      <c r="E9865" s="3">
        <v>6.7600630219136022</v>
      </c>
      <c r="F9865" t="s">
        <v>9</v>
      </c>
      <c r="G9865" t="s">
        <v>71</v>
      </c>
      <c r="H9865" s="1">
        <v>44440</v>
      </c>
      <c r="I9865" s="1">
        <v>44431</v>
      </c>
    </row>
    <row r="9866" spans="1:9" x14ac:dyDescent="0.25">
      <c r="A9866" s="1">
        <v>43160</v>
      </c>
      <c r="B9866" t="s">
        <v>70</v>
      </c>
      <c r="C9866" s="3">
        <v>48</v>
      </c>
      <c r="D9866" s="3">
        <v>48.523617764746398</v>
      </c>
      <c r="E9866" s="3">
        <v>2.659481723393796</v>
      </c>
      <c r="F9866" t="s">
        <v>9</v>
      </c>
      <c r="G9866" t="s">
        <v>71</v>
      </c>
      <c r="H9866" s="1">
        <v>44440</v>
      </c>
      <c r="I9866" s="1">
        <v>44431</v>
      </c>
    </row>
    <row r="9867" spans="1:9" x14ac:dyDescent="0.25">
      <c r="A9867" s="1">
        <v>43191</v>
      </c>
      <c r="B9867" t="s">
        <v>70</v>
      </c>
      <c r="C9867" s="3">
        <v>53</v>
      </c>
      <c r="D9867" s="3">
        <v>49.8142849671991</v>
      </c>
      <c r="E9867" s="3">
        <v>1.2906672024527026</v>
      </c>
      <c r="F9867" t="s">
        <v>9</v>
      </c>
      <c r="G9867" t="s">
        <v>71</v>
      </c>
      <c r="H9867" s="1">
        <v>44440</v>
      </c>
      <c r="I9867" s="1">
        <v>44431</v>
      </c>
    </row>
    <row r="9868" spans="1:9" x14ac:dyDescent="0.25">
      <c r="A9868" s="1">
        <v>43221</v>
      </c>
      <c r="B9868" t="s">
        <v>70</v>
      </c>
      <c r="C9868" s="3">
        <v>54</v>
      </c>
      <c r="D9868" s="3">
        <v>51.344506478040202</v>
      </c>
      <c r="E9868" s="3">
        <v>1.5302215108411019</v>
      </c>
      <c r="F9868" t="s">
        <v>9</v>
      </c>
      <c r="G9868" t="s">
        <v>71</v>
      </c>
      <c r="H9868" s="1">
        <v>44440</v>
      </c>
      <c r="I9868" s="1">
        <v>44431</v>
      </c>
    </row>
    <row r="9869" spans="1:9" x14ac:dyDescent="0.25">
      <c r="A9869" s="1">
        <v>43252</v>
      </c>
      <c r="B9869" t="s">
        <v>70</v>
      </c>
      <c r="C9869" s="3">
        <v>49</v>
      </c>
      <c r="D9869" s="3">
        <v>46.292069551956402</v>
      </c>
      <c r="E9869" s="3">
        <v>-5.0524369260838</v>
      </c>
      <c r="F9869" t="s">
        <v>9</v>
      </c>
      <c r="G9869" t="s">
        <v>71</v>
      </c>
      <c r="H9869" s="1">
        <v>44440</v>
      </c>
      <c r="I9869" s="1">
        <v>44431</v>
      </c>
    </row>
    <row r="9870" spans="1:9" x14ac:dyDescent="0.25">
      <c r="A9870" s="1">
        <v>43282</v>
      </c>
      <c r="B9870" t="s">
        <v>70</v>
      </c>
      <c r="C9870" s="3">
        <v>46</v>
      </c>
      <c r="D9870" s="3">
        <v>44.578514361928598</v>
      </c>
      <c r="E9870" s="3">
        <v>-1.7135551900278045</v>
      </c>
      <c r="F9870" t="s">
        <v>9</v>
      </c>
      <c r="G9870" t="s">
        <v>71</v>
      </c>
      <c r="H9870" s="1">
        <v>44440</v>
      </c>
      <c r="I9870" s="1">
        <v>44431</v>
      </c>
    </row>
    <row r="9871" spans="1:9" x14ac:dyDescent="0.25">
      <c r="A9871" s="1">
        <v>43313</v>
      </c>
      <c r="B9871" t="s">
        <v>70</v>
      </c>
      <c r="C9871" s="3">
        <v>43</v>
      </c>
      <c r="D9871" s="3">
        <v>41.7523921861535</v>
      </c>
      <c r="E9871" s="3">
        <v>-2.8261221757750974</v>
      </c>
      <c r="F9871" t="s">
        <v>9</v>
      </c>
      <c r="G9871" t="s">
        <v>71</v>
      </c>
      <c r="H9871" s="1">
        <v>44440</v>
      </c>
      <c r="I9871" s="1">
        <v>44431</v>
      </c>
    </row>
    <row r="9872" spans="1:9" x14ac:dyDescent="0.25">
      <c r="A9872" s="1">
        <v>43344</v>
      </c>
      <c r="B9872" t="s">
        <v>70</v>
      </c>
      <c r="C9872" s="3">
        <v>51</v>
      </c>
      <c r="D9872" s="3">
        <v>49.977359118726703</v>
      </c>
      <c r="E9872" s="3">
        <v>8.2249669325732029</v>
      </c>
      <c r="F9872" t="s">
        <v>9</v>
      </c>
      <c r="G9872" t="s">
        <v>71</v>
      </c>
      <c r="H9872" s="1">
        <v>44440</v>
      </c>
      <c r="I9872" s="1">
        <v>44431</v>
      </c>
    </row>
    <row r="9873" spans="1:9" x14ac:dyDescent="0.25">
      <c r="A9873" s="1">
        <v>43374</v>
      </c>
      <c r="B9873" t="s">
        <v>70</v>
      </c>
      <c r="C9873" s="3">
        <v>31</v>
      </c>
      <c r="D9873" s="3">
        <v>32.816022383408999</v>
      </c>
      <c r="E9873" s="3">
        <v>-17.161336735317704</v>
      </c>
      <c r="F9873" t="s">
        <v>9</v>
      </c>
      <c r="G9873" t="s">
        <v>71</v>
      </c>
      <c r="H9873" s="1">
        <v>44440</v>
      </c>
      <c r="I9873" s="1">
        <v>44431</v>
      </c>
    </row>
    <row r="9874" spans="1:9" x14ac:dyDescent="0.25">
      <c r="A9874" s="1">
        <v>43405</v>
      </c>
      <c r="B9874" t="s">
        <v>70</v>
      </c>
      <c r="C9874" s="3">
        <v>39</v>
      </c>
      <c r="D9874" s="3">
        <v>38.882149859253602</v>
      </c>
      <c r="E9874" s="3">
        <v>6.0661274758446027</v>
      </c>
      <c r="F9874" t="s">
        <v>9</v>
      </c>
      <c r="G9874" t="s">
        <v>71</v>
      </c>
      <c r="H9874" s="1">
        <v>44440</v>
      </c>
      <c r="I9874" s="1">
        <v>44431</v>
      </c>
    </row>
    <row r="9875" spans="1:9" x14ac:dyDescent="0.25">
      <c r="A9875" s="1">
        <v>43435</v>
      </c>
      <c r="B9875" t="s">
        <v>70</v>
      </c>
      <c r="C9875" s="3">
        <v>32</v>
      </c>
      <c r="D9875" s="3">
        <v>35.084978362453398</v>
      </c>
      <c r="E9875" s="3">
        <v>-3.7971714968002033</v>
      </c>
      <c r="F9875" t="s">
        <v>9</v>
      </c>
      <c r="G9875" t="s">
        <v>71</v>
      </c>
      <c r="H9875" s="1">
        <v>44440</v>
      </c>
      <c r="I9875" s="1">
        <v>44431</v>
      </c>
    </row>
    <row r="9876" spans="1:9" x14ac:dyDescent="0.25">
      <c r="A9876" s="1">
        <v>43466</v>
      </c>
      <c r="B9876" t="s">
        <v>70</v>
      </c>
      <c r="C9876" s="3">
        <v>40</v>
      </c>
      <c r="D9876" s="3">
        <v>43.067056757670102</v>
      </c>
      <c r="E9876" s="3">
        <v>7.9820783952167034</v>
      </c>
      <c r="F9876" t="s">
        <v>9</v>
      </c>
      <c r="G9876" t="s">
        <v>71</v>
      </c>
      <c r="H9876" s="1">
        <v>44440</v>
      </c>
      <c r="I9876" s="1">
        <v>44431</v>
      </c>
    </row>
    <row r="9877" spans="1:9" x14ac:dyDescent="0.25">
      <c r="A9877" s="1">
        <v>43497</v>
      </c>
      <c r="B9877" t="s">
        <v>70</v>
      </c>
      <c r="C9877" s="3">
        <v>35</v>
      </c>
      <c r="D9877" s="3">
        <v>38.821971643102799</v>
      </c>
      <c r="E9877" s="3">
        <v>-4.2450851145673028</v>
      </c>
      <c r="F9877" t="s">
        <v>9</v>
      </c>
      <c r="G9877" t="s">
        <v>71</v>
      </c>
      <c r="H9877" s="1">
        <v>44440</v>
      </c>
      <c r="I9877" s="1">
        <v>44431</v>
      </c>
    </row>
    <row r="9878" spans="1:9" x14ac:dyDescent="0.25">
      <c r="A9878" s="1">
        <v>43525</v>
      </c>
      <c r="B9878" t="s">
        <v>70</v>
      </c>
      <c r="C9878" s="3">
        <v>33</v>
      </c>
      <c r="D9878" s="3">
        <v>33.553454872399797</v>
      </c>
      <c r="E9878" s="3">
        <v>-5.2685167707030018</v>
      </c>
      <c r="F9878" t="s">
        <v>9</v>
      </c>
      <c r="G9878" t="s">
        <v>71</v>
      </c>
      <c r="H9878" s="1">
        <v>44440</v>
      </c>
      <c r="I9878" s="1">
        <v>44431</v>
      </c>
    </row>
    <row r="9879" spans="1:9" x14ac:dyDescent="0.25">
      <c r="A9879" s="1">
        <v>43556</v>
      </c>
      <c r="B9879" t="s">
        <v>70</v>
      </c>
      <c r="C9879" s="3">
        <v>45</v>
      </c>
      <c r="D9879" s="3">
        <v>41.760866786807</v>
      </c>
      <c r="E9879" s="3">
        <v>8.2074119144072029</v>
      </c>
      <c r="F9879" t="s">
        <v>9</v>
      </c>
      <c r="G9879" t="s">
        <v>71</v>
      </c>
      <c r="H9879" s="1">
        <v>44440</v>
      </c>
      <c r="I9879" s="1">
        <v>44431</v>
      </c>
    </row>
    <row r="9880" spans="1:9" x14ac:dyDescent="0.25">
      <c r="A9880" s="1">
        <v>43586</v>
      </c>
      <c r="B9880" t="s">
        <v>70</v>
      </c>
      <c r="C9880" s="3">
        <v>43</v>
      </c>
      <c r="D9880" s="3">
        <v>40.352038575427699</v>
      </c>
      <c r="E9880" s="3">
        <v>-1.4088282113793014</v>
      </c>
      <c r="F9880" t="s">
        <v>9</v>
      </c>
      <c r="G9880" t="s">
        <v>71</v>
      </c>
      <c r="H9880" s="1">
        <v>44440</v>
      </c>
      <c r="I9880" s="1">
        <v>44431</v>
      </c>
    </row>
    <row r="9881" spans="1:9" x14ac:dyDescent="0.25">
      <c r="A9881" s="1">
        <v>43617</v>
      </c>
      <c r="B9881" t="s">
        <v>70</v>
      </c>
      <c r="C9881" s="3">
        <v>44</v>
      </c>
      <c r="D9881" s="3">
        <v>41.316604668398902</v>
      </c>
      <c r="E9881" s="3">
        <v>0.96456609297120366</v>
      </c>
      <c r="F9881" t="s">
        <v>9</v>
      </c>
      <c r="G9881" t="s">
        <v>71</v>
      </c>
      <c r="H9881" s="1">
        <v>44440</v>
      </c>
      <c r="I9881" s="1">
        <v>44431</v>
      </c>
    </row>
    <row r="9882" spans="1:9" x14ac:dyDescent="0.25">
      <c r="A9882" s="1">
        <v>43647</v>
      </c>
      <c r="B9882" t="s">
        <v>70</v>
      </c>
      <c r="C9882" s="3">
        <v>38</v>
      </c>
      <c r="D9882" s="3">
        <v>36.656666051232598</v>
      </c>
      <c r="E9882" s="3">
        <v>-4.6599386171663042</v>
      </c>
      <c r="F9882" t="s">
        <v>9</v>
      </c>
      <c r="G9882" t="s">
        <v>71</v>
      </c>
      <c r="H9882" s="1">
        <v>44440</v>
      </c>
      <c r="I9882" s="1">
        <v>44431</v>
      </c>
    </row>
    <row r="9883" spans="1:9" x14ac:dyDescent="0.25">
      <c r="A9883" s="1">
        <v>43678</v>
      </c>
      <c r="B9883" t="s">
        <v>70</v>
      </c>
      <c r="C9883" s="3">
        <v>39</v>
      </c>
      <c r="D9883" s="3">
        <v>37.770346650167703</v>
      </c>
      <c r="E9883" s="3">
        <v>1.1136805989351046</v>
      </c>
      <c r="F9883" t="s">
        <v>9</v>
      </c>
      <c r="G9883" t="s">
        <v>71</v>
      </c>
      <c r="H9883" s="1">
        <v>44440</v>
      </c>
      <c r="I9883" s="1">
        <v>44431</v>
      </c>
    </row>
    <row r="9884" spans="1:9" x14ac:dyDescent="0.25">
      <c r="A9884" s="1">
        <v>43709</v>
      </c>
      <c r="B9884" t="s">
        <v>70</v>
      </c>
      <c r="C9884" s="3">
        <v>46</v>
      </c>
      <c r="D9884" s="3">
        <v>44.969468893194197</v>
      </c>
      <c r="E9884" s="3">
        <v>7.1991222430264941</v>
      </c>
      <c r="F9884" t="s">
        <v>9</v>
      </c>
      <c r="G9884" t="s">
        <v>71</v>
      </c>
      <c r="H9884" s="1">
        <v>44440</v>
      </c>
      <c r="I9884" s="1">
        <v>44431</v>
      </c>
    </row>
    <row r="9885" spans="1:9" x14ac:dyDescent="0.25">
      <c r="A9885" s="1">
        <v>43739</v>
      </c>
      <c r="B9885" t="s">
        <v>70</v>
      </c>
      <c r="C9885" s="3">
        <v>35</v>
      </c>
      <c r="D9885" s="3">
        <v>36.840246641141398</v>
      </c>
      <c r="E9885" s="3">
        <v>-8.1292222520527986</v>
      </c>
      <c r="F9885" t="s">
        <v>9</v>
      </c>
      <c r="G9885" t="s">
        <v>71</v>
      </c>
      <c r="H9885" s="1">
        <v>44440</v>
      </c>
      <c r="I9885" s="1">
        <v>44431</v>
      </c>
    </row>
    <row r="9886" spans="1:9" x14ac:dyDescent="0.25">
      <c r="A9886" s="1">
        <v>43770</v>
      </c>
      <c r="B9886" t="s">
        <v>70</v>
      </c>
      <c r="C9886" s="3">
        <v>37</v>
      </c>
      <c r="D9886" s="3">
        <v>36.863238058775998</v>
      </c>
      <c r="E9886" s="3">
        <v>2.2991417634599998E-2</v>
      </c>
      <c r="F9886" t="s">
        <v>9</v>
      </c>
      <c r="G9886" t="s">
        <v>71</v>
      </c>
      <c r="H9886" s="1">
        <v>44440</v>
      </c>
      <c r="I9886" s="1">
        <v>44431</v>
      </c>
    </row>
    <row r="9887" spans="1:9" x14ac:dyDescent="0.25">
      <c r="A9887" s="1">
        <v>43800</v>
      </c>
      <c r="B9887" t="s">
        <v>70</v>
      </c>
      <c r="C9887" s="3">
        <v>41</v>
      </c>
      <c r="D9887" s="3">
        <v>44.048698450999503</v>
      </c>
      <c r="E9887" s="3">
        <v>7.1854603922235043</v>
      </c>
      <c r="F9887" t="s">
        <v>9</v>
      </c>
      <c r="G9887" t="s">
        <v>71</v>
      </c>
      <c r="H9887" s="1">
        <v>44440</v>
      </c>
      <c r="I9887" s="1">
        <v>44431</v>
      </c>
    </row>
    <row r="9888" spans="1:9" x14ac:dyDescent="0.25">
      <c r="A9888" s="1">
        <v>43831</v>
      </c>
      <c r="B9888" t="s">
        <v>70</v>
      </c>
      <c r="C9888" s="3">
        <v>43</v>
      </c>
      <c r="D9888" s="3">
        <v>46.034473476699901</v>
      </c>
      <c r="E9888" s="3">
        <v>1.9857750257003985</v>
      </c>
      <c r="F9888" t="s">
        <v>9</v>
      </c>
      <c r="G9888" t="s">
        <v>71</v>
      </c>
      <c r="H9888" s="1">
        <v>44440</v>
      </c>
      <c r="I9888" s="1">
        <v>44431</v>
      </c>
    </row>
    <row r="9889" spans="1:9" x14ac:dyDescent="0.25">
      <c r="A9889" s="1">
        <v>43862</v>
      </c>
      <c r="B9889" t="s">
        <v>70</v>
      </c>
      <c r="C9889" s="3">
        <v>43</v>
      </c>
      <c r="D9889" s="3">
        <v>46.782177618255602</v>
      </c>
      <c r="E9889" s="3">
        <v>0.74770414155570109</v>
      </c>
      <c r="F9889" t="s">
        <v>9</v>
      </c>
      <c r="G9889" t="s">
        <v>71</v>
      </c>
      <c r="H9889" s="1">
        <v>44440</v>
      </c>
      <c r="I9889" s="1">
        <v>44431</v>
      </c>
    </row>
    <row r="9890" spans="1:9" x14ac:dyDescent="0.25">
      <c r="A9890" s="1">
        <v>43891</v>
      </c>
      <c r="B9890" t="s">
        <v>70</v>
      </c>
      <c r="C9890" s="3">
        <v>39</v>
      </c>
      <c r="D9890" s="3">
        <v>39.560489886084198</v>
      </c>
      <c r="E9890" s="3">
        <v>-7.2216877321714037</v>
      </c>
      <c r="F9890" t="s">
        <v>9</v>
      </c>
      <c r="G9890" t="s">
        <v>71</v>
      </c>
      <c r="H9890" s="1">
        <v>44440</v>
      </c>
      <c r="I9890" s="1">
        <v>44431</v>
      </c>
    </row>
    <row r="9891" spans="1:9" x14ac:dyDescent="0.25">
      <c r="A9891" s="1">
        <v>43922</v>
      </c>
      <c r="B9891" t="s">
        <v>70</v>
      </c>
      <c r="C9891" s="3">
        <v>50</v>
      </c>
      <c r="D9891" s="3">
        <v>46.727067204973402</v>
      </c>
      <c r="E9891" s="3">
        <v>7.1665773188892032</v>
      </c>
      <c r="F9891" t="s">
        <v>9</v>
      </c>
      <c r="G9891" t="s">
        <v>71</v>
      </c>
      <c r="H9891" s="1">
        <v>44440</v>
      </c>
      <c r="I9891" s="1">
        <v>44431</v>
      </c>
    </row>
    <row r="9892" spans="1:9" x14ac:dyDescent="0.25">
      <c r="A9892" s="1">
        <v>43952</v>
      </c>
      <c r="B9892" t="s">
        <v>70</v>
      </c>
      <c r="C9892" s="3">
        <v>46</v>
      </c>
      <c r="D9892" s="3">
        <v>43.374774366538098</v>
      </c>
      <c r="E9892" s="3">
        <v>-3.3522928384353037</v>
      </c>
      <c r="F9892" t="s">
        <v>9</v>
      </c>
      <c r="G9892" t="s">
        <v>71</v>
      </c>
      <c r="H9892" s="1">
        <v>44440</v>
      </c>
      <c r="I9892" s="1">
        <v>44431</v>
      </c>
    </row>
    <row r="9893" spans="1:9" x14ac:dyDescent="0.25">
      <c r="A9893" s="1">
        <v>43983</v>
      </c>
      <c r="B9893" t="s">
        <v>70</v>
      </c>
      <c r="C9893" s="3">
        <v>39</v>
      </c>
      <c r="D9893" s="3">
        <v>36.342866807578702</v>
      </c>
      <c r="E9893" s="3">
        <v>-7.0319075589593965</v>
      </c>
      <c r="F9893" t="s">
        <v>9</v>
      </c>
      <c r="G9893" t="s">
        <v>71</v>
      </c>
      <c r="H9893" s="1">
        <v>44440</v>
      </c>
      <c r="I9893" s="1">
        <v>44431</v>
      </c>
    </row>
    <row r="9894" spans="1:9" x14ac:dyDescent="0.25">
      <c r="A9894" s="1">
        <v>44013</v>
      </c>
      <c r="B9894" t="s">
        <v>70</v>
      </c>
      <c r="C9894" s="3">
        <v>33</v>
      </c>
      <c r="D9894" s="3">
        <v>31.712298157928998</v>
      </c>
      <c r="E9894" s="3">
        <v>-4.6305686496497032</v>
      </c>
      <c r="F9894" t="s">
        <v>9</v>
      </c>
      <c r="G9894" t="s">
        <v>71</v>
      </c>
      <c r="H9894" s="1">
        <v>44440</v>
      </c>
      <c r="I9894" s="1">
        <v>44431</v>
      </c>
    </row>
    <row r="9895" spans="1:9" x14ac:dyDescent="0.25">
      <c r="A9895" s="1">
        <v>44044</v>
      </c>
      <c r="B9895" t="s">
        <v>70</v>
      </c>
      <c r="C9895" s="3">
        <v>39</v>
      </c>
      <c r="D9895" s="3">
        <v>37.7744409659716</v>
      </c>
      <c r="E9895" s="3">
        <v>6.0621428080426014</v>
      </c>
      <c r="F9895" t="s">
        <v>9</v>
      </c>
      <c r="G9895" t="s">
        <v>71</v>
      </c>
      <c r="H9895" s="1">
        <v>44440</v>
      </c>
      <c r="I9895" s="1">
        <v>44431</v>
      </c>
    </row>
    <row r="9896" spans="1:9" x14ac:dyDescent="0.25">
      <c r="A9896" s="1">
        <v>44075</v>
      </c>
      <c r="B9896" t="s">
        <v>70</v>
      </c>
      <c r="C9896" s="3">
        <v>42</v>
      </c>
      <c r="D9896" s="3">
        <v>40.988784385182697</v>
      </c>
      <c r="E9896" s="3">
        <v>3.2143434192110973</v>
      </c>
      <c r="F9896" t="s">
        <v>9</v>
      </c>
      <c r="G9896" t="s">
        <v>71</v>
      </c>
      <c r="H9896" s="1">
        <v>44440</v>
      </c>
      <c r="I9896" s="1">
        <v>44431</v>
      </c>
    </row>
    <row r="9897" spans="1:9" x14ac:dyDescent="0.25">
      <c r="A9897" s="1">
        <v>44105</v>
      </c>
      <c r="B9897" t="s">
        <v>70</v>
      </c>
      <c r="C9897" s="3">
        <v>44</v>
      </c>
      <c r="D9897" s="3">
        <v>45.842536861488199</v>
      </c>
      <c r="E9897" s="3">
        <v>4.8537524763055018</v>
      </c>
      <c r="F9897" t="s">
        <v>9</v>
      </c>
      <c r="G9897" t="s">
        <v>71</v>
      </c>
      <c r="H9897" s="1">
        <v>44440</v>
      </c>
      <c r="I9897" s="1">
        <v>44431</v>
      </c>
    </row>
    <row r="9898" spans="1:9" x14ac:dyDescent="0.25">
      <c r="A9898" s="1">
        <v>44136</v>
      </c>
      <c r="B9898" t="s">
        <v>70</v>
      </c>
      <c r="C9898" s="3">
        <v>52</v>
      </c>
      <c r="D9898" s="3">
        <v>51.8406543814882</v>
      </c>
      <c r="E9898" s="3">
        <v>5.998117520000001</v>
      </c>
      <c r="F9898" t="s">
        <v>9</v>
      </c>
      <c r="G9898" t="s">
        <v>71</v>
      </c>
      <c r="H9898" s="1">
        <v>44440</v>
      </c>
      <c r="I9898" s="1">
        <v>44431</v>
      </c>
    </row>
    <row r="9899" spans="1:9" x14ac:dyDescent="0.25">
      <c r="A9899" s="1">
        <v>44166</v>
      </c>
      <c r="B9899" t="s">
        <v>70</v>
      </c>
      <c r="C9899" s="3">
        <v>48</v>
      </c>
      <c r="D9899" s="3">
        <v>51.025464227809898</v>
      </c>
      <c r="E9899" s="3">
        <v>-0.8151901536783015</v>
      </c>
      <c r="F9899" t="s">
        <v>9</v>
      </c>
      <c r="G9899" t="s">
        <v>71</v>
      </c>
      <c r="H9899" s="1">
        <v>44440</v>
      </c>
      <c r="I9899" s="1">
        <v>44431</v>
      </c>
    </row>
    <row r="9900" spans="1:9" x14ac:dyDescent="0.25">
      <c r="A9900" s="1">
        <v>44197</v>
      </c>
      <c r="B9900" t="s">
        <v>70</v>
      </c>
      <c r="C9900" s="3">
        <v>45</v>
      </c>
      <c r="D9900" s="3">
        <v>48.030032823297198</v>
      </c>
      <c r="E9900" s="3">
        <v>-2.9954314045127006</v>
      </c>
      <c r="F9900" t="s">
        <v>9</v>
      </c>
      <c r="G9900" t="s">
        <v>71</v>
      </c>
      <c r="H9900" s="1">
        <v>44440</v>
      </c>
      <c r="I9900" s="1">
        <v>44431</v>
      </c>
    </row>
    <row r="9901" spans="1:9" x14ac:dyDescent="0.25">
      <c r="A9901" s="1">
        <v>44228</v>
      </c>
      <c r="B9901" t="s">
        <v>70</v>
      </c>
      <c r="C9901" s="3">
        <v>47</v>
      </c>
      <c r="D9901" s="3">
        <v>50.768591374894598</v>
      </c>
      <c r="E9901" s="3">
        <v>2.7385585515974</v>
      </c>
      <c r="F9901" t="s">
        <v>9</v>
      </c>
      <c r="G9901" t="s">
        <v>71</v>
      </c>
      <c r="H9901" s="1">
        <v>44440</v>
      </c>
      <c r="I9901" s="1">
        <v>44431</v>
      </c>
    </row>
    <row r="9902" spans="1:9" x14ac:dyDescent="0.25">
      <c r="A9902" s="1">
        <v>44256</v>
      </c>
      <c r="B9902" t="s">
        <v>70</v>
      </c>
      <c r="C9902" s="3">
        <v>51</v>
      </c>
      <c r="D9902" s="3">
        <v>51.559424624100998</v>
      </c>
      <c r="E9902" s="3">
        <v>0.79083324920640052</v>
      </c>
      <c r="F9902" t="s">
        <v>9</v>
      </c>
      <c r="G9902" t="s">
        <v>71</v>
      </c>
      <c r="H9902" s="1">
        <v>44440</v>
      </c>
      <c r="I9902" s="1">
        <v>44431</v>
      </c>
    </row>
    <row r="9903" spans="1:9" x14ac:dyDescent="0.25">
      <c r="A9903" s="1">
        <v>44287</v>
      </c>
      <c r="B9903" t="s">
        <v>70</v>
      </c>
      <c r="C9903" s="3">
        <v>55</v>
      </c>
      <c r="D9903" s="3">
        <v>51.7182602742825</v>
      </c>
      <c r="E9903" s="3">
        <v>0.15883565018150136</v>
      </c>
      <c r="F9903" t="s">
        <v>9</v>
      </c>
      <c r="G9903" t="s">
        <v>71</v>
      </c>
      <c r="H9903" s="1">
        <v>44440</v>
      </c>
      <c r="I9903" s="1">
        <v>44431</v>
      </c>
    </row>
    <row r="9904" spans="1:9" x14ac:dyDescent="0.25">
      <c r="A9904" s="1">
        <v>44317</v>
      </c>
      <c r="B9904" t="s">
        <v>70</v>
      </c>
      <c r="C9904" s="3">
        <v>50</v>
      </c>
      <c r="D9904" s="3">
        <v>47.3958294031723</v>
      </c>
      <c r="E9904" s="3">
        <v>-4.3224308711101997</v>
      </c>
      <c r="F9904" t="s">
        <v>9</v>
      </c>
      <c r="G9904" t="s">
        <v>71</v>
      </c>
      <c r="H9904" s="1">
        <v>44440</v>
      </c>
      <c r="I9904" s="1">
        <v>44431</v>
      </c>
    </row>
    <row r="9905" spans="1:9" x14ac:dyDescent="0.25">
      <c r="A9905" s="1">
        <v>44348</v>
      </c>
      <c r="B9905" t="s">
        <v>70</v>
      </c>
      <c r="C9905" s="3">
        <v>56</v>
      </c>
      <c r="D9905" s="3">
        <v>53.347117785475298</v>
      </c>
      <c r="E9905" s="3">
        <v>5.9512883823029981</v>
      </c>
      <c r="F9905" t="s">
        <v>9</v>
      </c>
      <c r="G9905" t="s">
        <v>71</v>
      </c>
      <c r="H9905" s="1">
        <v>44440</v>
      </c>
      <c r="I9905" s="1">
        <v>44431</v>
      </c>
    </row>
    <row r="9906" spans="1:9" x14ac:dyDescent="0.25">
      <c r="A9906" s="1">
        <v>44378</v>
      </c>
      <c r="B9906" t="s">
        <v>70</v>
      </c>
      <c r="C9906" s="3">
        <v>56</v>
      </c>
      <c r="D9906" s="3">
        <v>54.718750930100001</v>
      </c>
      <c r="E9906" s="3">
        <v>1.3716331446247025</v>
      </c>
      <c r="F9906" t="s">
        <v>9</v>
      </c>
      <c r="G9906" t="s">
        <v>71</v>
      </c>
      <c r="H9906" s="1">
        <v>44440</v>
      </c>
      <c r="I9906" s="1">
        <v>44431</v>
      </c>
    </row>
    <row r="9907" spans="1:9" x14ac:dyDescent="0.25">
      <c r="A9907" s="1">
        <v>44409</v>
      </c>
      <c r="B9907" t="s">
        <v>70</v>
      </c>
      <c r="C9907" s="3">
        <v>60</v>
      </c>
      <c r="D9907" s="3">
        <v>58.755161090831798</v>
      </c>
      <c r="E9907" s="3">
        <v>4.0364101607317977</v>
      </c>
      <c r="F9907" t="s">
        <v>9</v>
      </c>
      <c r="G9907" t="s">
        <v>71</v>
      </c>
      <c r="H9907" s="1">
        <v>44440</v>
      </c>
      <c r="I9907" s="1">
        <v>44431</v>
      </c>
    </row>
    <row r="9908" spans="1:9" x14ac:dyDescent="0.25">
      <c r="A9908" s="1">
        <v>44440</v>
      </c>
      <c r="B9908" t="s">
        <v>70</v>
      </c>
      <c r="C9908" s="3">
        <v>54</v>
      </c>
      <c r="D9908" s="3">
        <v>52.998275881992399</v>
      </c>
      <c r="E9908" s="3">
        <v>-5.7568852088393996</v>
      </c>
      <c r="F9908" t="s">
        <v>9</v>
      </c>
      <c r="G9908" t="s">
        <v>71</v>
      </c>
      <c r="H9908" s="1">
        <v>44440</v>
      </c>
      <c r="I9908" s="1">
        <v>44431</v>
      </c>
    </row>
    <row r="9909" spans="1:9" x14ac:dyDescent="0.25">
      <c r="A9909" s="1">
        <v>37257</v>
      </c>
      <c r="B9909" t="s">
        <v>72</v>
      </c>
      <c r="C9909" s="3">
        <v>47</v>
      </c>
      <c r="D9909" s="3">
        <v>60.604924542448103</v>
      </c>
      <c r="E9909" s="3" t="e">
        <v>#N/A</v>
      </c>
      <c r="F9909" t="s">
        <v>9</v>
      </c>
      <c r="G9909" t="s">
        <v>71</v>
      </c>
      <c r="H9909" s="1">
        <v>44440</v>
      </c>
      <c r="I9909" s="1">
        <v>44431</v>
      </c>
    </row>
    <row r="9910" spans="1:9" x14ac:dyDescent="0.25">
      <c r="A9910" s="1">
        <v>37288</v>
      </c>
      <c r="B9910" t="s">
        <v>72</v>
      </c>
      <c r="C9910" s="3">
        <v>46</v>
      </c>
      <c r="D9910" s="3">
        <v>56.216548276819601</v>
      </c>
      <c r="E9910" s="3">
        <v>-4.3883762656285015</v>
      </c>
      <c r="F9910" t="s">
        <v>9</v>
      </c>
      <c r="G9910" t="s">
        <v>71</v>
      </c>
      <c r="H9910" s="1">
        <v>44440</v>
      </c>
      <c r="I9910" s="1">
        <v>44431</v>
      </c>
    </row>
    <row r="9911" spans="1:9" x14ac:dyDescent="0.25">
      <c r="A9911" s="1">
        <v>37316</v>
      </c>
      <c r="B9911" t="s">
        <v>72</v>
      </c>
      <c r="C9911" s="3">
        <v>57</v>
      </c>
      <c r="D9911" s="3">
        <v>57.839191198039003</v>
      </c>
      <c r="E9911" s="3">
        <v>1.622642921219402</v>
      </c>
      <c r="F9911" t="s">
        <v>9</v>
      </c>
      <c r="G9911" t="s">
        <v>71</v>
      </c>
      <c r="H9911" s="1">
        <v>44440</v>
      </c>
      <c r="I9911" s="1">
        <v>44431</v>
      </c>
    </row>
    <row r="9912" spans="1:9" x14ac:dyDescent="0.25">
      <c r="A9912" s="1">
        <v>37347</v>
      </c>
      <c r="B9912" t="s">
        <v>72</v>
      </c>
      <c r="C9912" s="3">
        <v>61</v>
      </c>
      <c r="D9912" s="3">
        <v>51.1771742051329</v>
      </c>
      <c r="E9912" s="3">
        <v>-6.6620169929061035</v>
      </c>
      <c r="F9912" t="s">
        <v>9</v>
      </c>
      <c r="G9912" t="s">
        <v>71</v>
      </c>
      <c r="H9912" s="1">
        <v>44440</v>
      </c>
      <c r="I9912" s="1">
        <v>44431</v>
      </c>
    </row>
    <row r="9913" spans="1:9" x14ac:dyDescent="0.25">
      <c r="A9913" s="1">
        <v>37377</v>
      </c>
      <c r="B9913" t="s">
        <v>72</v>
      </c>
      <c r="C9913" s="3">
        <v>58</v>
      </c>
      <c r="D9913" s="3">
        <v>50.978777144621503</v>
      </c>
      <c r="E9913" s="3">
        <v>-0.19839706051139672</v>
      </c>
      <c r="F9913" t="s">
        <v>9</v>
      </c>
      <c r="G9913" t="s">
        <v>71</v>
      </c>
      <c r="H9913" s="1">
        <v>44440</v>
      </c>
      <c r="I9913" s="1">
        <v>44431</v>
      </c>
    </row>
    <row r="9914" spans="1:9" x14ac:dyDescent="0.25">
      <c r="A9914" s="1">
        <v>37408</v>
      </c>
      <c r="B9914" t="s">
        <v>72</v>
      </c>
      <c r="C9914" s="3">
        <v>57</v>
      </c>
      <c r="D9914" s="3">
        <v>49.995662909211703</v>
      </c>
      <c r="E9914" s="3">
        <v>-0.98311423540980059</v>
      </c>
      <c r="F9914" t="s">
        <v>9</v>
      </c>
      <c r="G9914" t="s">
        <v>71</v>
      </c>
      <c r="H9914" s="1">
        <v>44440</v>
      </c>
      <c r="I9914" s="1">
        <v>44431</v>
      </c>
    </row>
    <row r="9915" spans="1:9" x14ac:dyDescent="0.25">
      <c r="A9915" s="1">
        <v>37438</v>
      </c>
      <c r="B9915" t="s">
        <v>72</v>
      </c>
      <c r="C9915" s="3">
        <v>54</v>
      </c>
      <c r="D9915" s="3">
        <v>49.198526516384</v>
      </c>
      <c r="E9915" s="3">
        <v>-0.79713639282770288</v>
      </c>
      <c r="F9915" t="s">
        <v>9</v>
      </c>
      <c r="G9915" t="s">
        <v>71</v>
      </c>
      <c r="H9915" s="1">
        <v>44440</v>
      </c>
      <c r="I9915" s="1">
        <v>44431</v>
      </c>
    </row>
    <row r="9916" spans="1:9" x14ac:dyDescent="0.25">
      <c r="A9916" s="1">
        <v>37469</v>
      </c>
      <c r="B9916" t="s">
        <v>72</v>
      </c>
      <c r="C9916" s="3">
        <v>57</v>
      </c>
      <c r="D9916" s="3">
        <v>51.521026140902698</v>
      </c>
      <c r="E9916" s="3">
        <v>2.3224996245186986</v>
      </c>
      <c r="F9916" t="s">
        <v>9</v>
      </c>
      <c r="G9916" t="s">
        <v>71</v>
      </c>
      <c r="H9916" s="1">
        <v>44440</v>
      </c>
      <c r="I9916" s="1">
        <v>44431</v>
      </c>
    </row>
    <row r="9917" spans="1:9" x14ac:dyDescent="0.25">
      <c r="A9917" s="1">
        <v>37500</v>
      </c>
      <c r="B9917" t="s">
        <v>72</v>
      </c>
      <c r="C9917" s="3">
        <v>60</v>
      </c>
      <c r="D9917" s="3">
        <v>56.116596294119397</v>
      </c>
      <c r="E9917" s="3">
        <v>4.5955701532166984</v>
      </c>
      <c r="F9917" t="s">
        <v>9</v>
      </c>
      <c r="G9917" t="s">
        <v>71</v>
      </c>
      <c r="H9917" s="1">
        <v>44440</v>
      </c>
      <c r="I9917" s="1">
        <v>44431</v>
      </c>
    </row>
    <row r="9918" spans="1:9" x14ac:dyDescent="0.25">
      <c r="A9918" s="1">
        <v>37530</v>
      </c>
      <c r="B9918" t="s">
        <v>72</v>
      </c>
      <c r="C9918" s="3">
        <v>48</v>
      </c>
      <c r="D9918" s="3">
        <v>49.5698203696967</v>
      </c>
      <c r="E9918" s="3">
        <v>-6.5467759244226968</v>
      </c>
      <c r="F9918" t="s">
        <v>9</v>
      </c>
      <c r="G9918" t="s">
        <v>71</v>
      </c>
      <c r="H9918" s="1">
        <v>44440</v>
      </c>
      <c r="I9918" s="1">
        <v>44431</v>
      </c>
    </row>
    <row r="9919" spans="1:9" x14ac:dyDescent="0.25">
      <c r="A9919" s="1">
        <v>37561</v>
      </c>
      <c r="B9919" t="s">
        <v>72</v>
      </c>
      <c r="C9919" s="3">
        <v>52</v>
      </c>
      <c r="D9919" s="3">
        <v>55.666363123497199</v>
      </c>
      <c r="E9919" s="3">
        <v>6.0965427538004988</v>
      </c>
      <c r="F9919" t="s">
        <v>9</v>
      </c>
      <c r="G9919" t="s">
        <v>71</v>
      </c>
      <c r="H9919" s="1">
        <v>44440</v>
      </c>
      <c r="I9919" s="1">
        <v>44431</v>
      </c>
    </row>
    <row r="9920" spans="1:9" x14ac:dyDescent="0.25">
      <c r="A9920" s="1">
        <v>37591</v>
      </c>
      <c r="B9920" t="s">
        <v>72</v>
      </c>
      <c r="C9920" s="3">
        <v>48</v>
      </c>
      <c r="D9920" s="3">
        <v>56.081705820964601</v>
      </c>
      <c r="E9920" s="3">
        <v>0.41534269746740193</v>
      </c>
      <c r="F9920" t="s">
        <v>9</v>
      </c>
      <c r="G9920" t="s">
        <v>71</v>
      </c>
      <c r="H9920" s="1">
        <v>44440</v>
      </c>
      <c r="I9920" s="1">
        <v>44431</v>
      </c>
    </row>
    <row r="9921" spans="1:9" x14ac:dyDescent="0.25">
      <c r="A9921" s="1">
        <v>37622</v>
      </c>
      <c r="B9921" t="s">
        <v>72</v>
      </c>
      <c r="C9921" s="3">
        <v>44</v>
      </c>
      <c r="D9921" s="3">
        <v>57.7682817267535</v>
      </c>
      <c r="E9921" s="3">
        <v>1.6865759057888994</v>
      </c>
      <c r="F9921" t="s">
        <v>9</v>
      </c>
      <c r="G9921" t="s">
        <v>71</v>
      </c>
      <c r="H9921" s="1">
        <v>44440</v>
      </c>
      <c r="I9921" s="1">
        <v>44431</v>
      </c>
    </row>
    <row r="9922" spans="1:9" x14ac:dyDescent="0.25">
      <c r="A9922" s="1">
        <v>37653</v>
      </c>
      <c r="B9922" t="s">
        <v>72</v>
      </c>
      <c r="C9922" s="3">
        <v>49</v>
      </c>
      <c r="D9922" s="3">
        <v>59.273015707730003</v>
      </c>
      <c r="E9922" s="3">
        <v>1.5047339809765035</v>
      </c>
      <c r="F9922" t="s">
        <v>9</v>
      </c>
      <c r="G9922" t="s">
        <v>71</v>
      </c>
      <c r="H9922" s="1">
        <v>44440</v>
      </c>
      <c r="I9922" s="1">
        <v>44431</v>
      </c>
    </row>
    <row r="9923" spans="1:9" x14ac:dyDescent="0.25">
      <c r="A9923" s="1">
        <v>37681</v>
      </c>
      <c r="B9923" t="s">
        <v>72</v>
      </c>
      <c r="C9923" s="3">
        <v>56</v>
      </c>
      <c r="D9923" s="3">
        <v>56.930600687736899</v>
      </c>
      <c r="E9923" s="3">
        <v>-2.3424150199931049</v>
      </c>
      <c r="F9923" t="s">
        <v>9</v>
      </c>
      <c r="G9923" t="s">
        <v>71</v>
      </c>
      <c r="H9923" s="1">
        <v>44440</v>
      </c>
      <c r="I9923" s="1">
        <v>44431</v>
      </c>
    </row>
    <row r="9924" spans="1:9" x14ac:dyDescent="0.25">
      <c r="A9924" s="1">
        <v>37712</v>
      </c>
      <c r="B9924" t="s">
        <v>72</v>
      </c>
      <c r="C9924" s="3">
        <v>66</v>
      </c>
      <c r="D9924" s="3">
        <v>56.086732327802999</v>
      </c>
      <c r="E9924" s="3">
        <v>-0.84386835993390008</v>
      </c>
      <c r="F9924" t="s">
        <v>9</v>
      </c>
      <c r="G9924" t="s">
        <v>71</v>
      </c>
      <c r="H9924" s="1">
        <v>44440</v>
      </c>
      <c r="I9924" s="1">
        <v>44431</v>
      </c>
    </row>
    <row r="9925" spans="1:9" x14ac:dyDescent="0.25">
      <c r="A9925" s="1">
        <v>37742</v>
      </c>
      <c r="B9925" t="s">
        <v>72</v>
      </c>
      <c r="C9925" s="3">
        <v>66</v>
      </c>
      <c r="D9925" s="3">
        <v>58.9013869547491</v>
      </c>
      <c r="E9925" s="3">
        <v>2.8146546269461012</v>
      </c>
      <c r="F9925" t="s">
        <v>9</v>
      </c>
      <c r="G9925" t="s">
        <v>71</v>
      </c>
      <c r="H9925" s="1">
        <v>44440</v>
      </c>
      <c r="I9925" s="1">
        <v>44431</v>
      </c>
    </row>
    <row r="9926" spans="1:9" x14ac:dyDescent="0.25">
      <c r="A9926" s="1">
        <v>37773</v>
      </c>
      <c r="B9926" t="s">
        <v>72</v>
      </c>
      <c r="C9926" s="3">
        <v>64</v>
      </c>
      <c r="D9926" s="3">
        <v>56.8835538687403</v>
      </c>
      <c r="E9926" s="3">
        <v>-2.0178330860087996</v>
      </c>
      <c r="F9926" t="s">
        <v>9</v>
      </c>
      <c r="G9926" t="s">
        <v>71</v>
      </c>
      <c r="H9926" s="1">
        <v>44440</v>
      </c>
      <c r="I9926" s="1">
        <v>44431</v>
      </c>
    </row>
    <row r="9927" spans="1:9" x14ac:dyDescent="0.25">
      <c r="A9927" s="1">
        <v>37803</v>
      </c>
      <c r="B9927" t="s">
        <v>72</v>
      </c>
      <c r="C9927" s="3">
        <v>61</v>
      </c>
      <c r="D9927" s="3">
        <v>56.063058930067399</v>
      </c>
      <c r="E9927" s="3">
        <v>-0.82049493867290124</v>
      </c>
      <c r="F9927" t="s">
        <v>9</v>
      </c>
      <c r="G9927" t="s">
        <v>71</v>
      </c>
      <c r="H9927" s="1">
        <v>44440</v>
      </c>
      <c r="I9927" s="1">
        <v>44431</v>
      </c>
    </row>
    <row r="9928" spans="1:9" x14ac:dyDescent="0.25">
      <c r="A9928" s="1">
        <v>37834</v>
      </c>
      <c r="B9928" t="s">
        <v>72</v>
      </c>
      <c r="C9928" s="3">
        <v>59</v>
      </c>
      <c r="D9928" s="3">
        <v>53.436556041273597</v>
      </c>
      <c r="E9928" s="3">
        <v>-2.6265028887938016</v>
      </c>
      <c r="F9928" t="s">
        <v>9</v>
      </c>
      <c r="G9928" t="s">
        <v>71</v>
      </c>
      <c r="H9928" s="1">
        <v>44440</v>
      </c>
      <c r="I9928" s="1">
        <v>44431</v>
      </c>
    </row>
    <row r="9929" spans="1:9" x14ac:dyDescent="0.25">
      <c r="A9929" s="1">
        <v>37865</v>
      </c>
      <c r="B9929" t="s">
        <v>72</v>
      </c>
      <c r="C9929" s="3">
        <v>59</v>
      </c>
      <c r="D9929" s="3">
        <v>55.167811023757103</v>
      </c>
      <c r="E9929" s="3">
        <v>1.731254982483506</v>
      </c>
      <c r="F9929" t="s">
        <v>9</v>
      </c>
      <c r="G9929" t="s">
        <v>71</v>
      </c>
      <c r="H9929" s="1">
        <v>44440</v>
      </c>
      <c r="I9929" s="1">
        <v>44431</v>
      </c>
    </row>
    <row r="9930" spans="1:9" x14ac:dyDescent="0.25">
      <c r="A9930" s="1">
        <v>37895</v>
      </c>
      <c r="B9930" t="s">
        <v>72</v>
      </c>
      <c r="C9930" s="3">
        <v>58</v>
      </c>
      <c r="D9930" s="3">
        <v>59.468093705867602</v>
      </c>
      <c r="E9930" s="3">
        <v>4.3002826821104989</v>
      </c>
      <c r="F9930" t="s">
        <v>9</v>
      </c>
      <c r="G9930" t="s">
        <v>71</v>
      </c>
      <c r="H9930" s="1">
        <v>44440</v>
      </c>
      <c r="I9930" s="1">
        <v>44431</v>
      </c>
    </row>
    <row r="9931" spans="1:9" x14ac:dyDescent="0.25">
      <c r="A9931" s="1">
        <v>37926</v>
      </c>
      <c r="B9931" t="s">
        <v>72</v>
      </c>
      <c r="C9931" s="3">
        <v>52</v>
      </c>
      <c r="D9931" s="3">
        <v>55.710491691772802</v>
      </c>
      <c r="E9931" s="3">
        <v>-3.7576020140948003</v>
      </c>
      <c r="F9931" t="s">
        <v>9</v>
      </c>
      <c r="G9931" t="s">
        <v>71</v>
      </c>
      <c r="H9931" s="1">
        <v>44440</v>
      </c>
      <c r="I9931" s="1">
        <v>44431</v>
      </c>
    </row>
    <row r="9932" spans="1:9" x14ac:dyDescent="0.25">
      <c r="A9932" s="1">
        <v>37956</v>
      </c>
      <c r="B9932" t="s">
        <v>72</v>
      </c>
      <c r="C9932" s="3">
        <v>49</v>
      </c>
      <c r="D9932" s="3">
        <v>57.145886197695603</v>
      </c>
      <c r="E9932" s="3">
        <v>1.435394505922801</v>
      </c>
      <c r="F9932" t="s">
        <v>9</v>
      </c>
      <c r="G9932" t="s">
        <v>71</v>
      </c>
      <c r="H9932" s="1">
        <v>44440</v>
      </c>
      <c r="I9932" s="1">
        <v>44431</v>
      </c>
    </row>
    <row r="9933" spans="1:9" x14ac:dyDescent="0.25">
      <c r="A9933" s="1">
        <v>37987</v>
      </c>
      <c r="B9933" t="s">
        <v>72</v>
      </c>
      <c r="C9933" s="3">
        <v>44</v>
      </c>
      <c r="D9933" s="3">
        <v>58.028605898242901</v>
      </c>
      <c r="E9933" s="3">
        <v>0.8827197005472982</v>
      </c>
      <c r="F9933" t="s">
        <v>9</v>
      </c>
      <c r="G9933" t="s">
        <v>71</v>
      </c>
      <c r="H9933" s="1">
        <v>44440</v>
      </c>
      <c r="I9933" s="1">
        <v>44431</v>
      </c>
    </row>
    <row r="9934" spans="1:9" x14ac:dyDescent="0.25">
      <c r="A9934" s="1">
        <v>38018</v>
      </c>
      <c r="B9934" t="s">
        <v>72</v>
      </c>
      <c r="C9934" s="3">
        <v>43</v>
      </c>
      <c r="D9934" s="3">
        <v>53.405281473946197</v>
      </c>
      <c r="E9934" s="3">
        <v>-4.6233244242967046</v>
      </c>
      <c r="F9934" t="s">
        <v>9</v>
      </c>
      <c r="G9934" t="s">
        <v>71</v>
      </c>
      <c r="H9934" s="1">
        <v>44440</v>
      </c>
      <c r="I9934" s="1">
        <v>44431</v>
      </c>
    </row>
    <row r="9935" spans="1:9" x14ac:dyDescent="0.25">
      <c r="A9935" s="1">
        <v>38047</v>
      </c>
      <c r="B9935" t="s">
        <v>72</v>
      </c>
      <c r="C9935" s="3">
        <v>57</v>
      </c>
      <c r="D9935" s="3">
        <v>58.076837072862503</v>
      </c>
      <c r="E9935" s="3">
        <v>4.6715555989163065</v>
      </c>
      <c r="F9935" t="s">
        <v>9</v>
      </c>
      <c r="G9935" t="s">
        <v>71</v>
      </c>
      <c r="H9935" s="1">
        <v>44440</v>
      </c>
      <c r="I9935" s="1">
        <v>44431</v>
      </c>
    </row>
    <row r="9936" spans="1:9" x14ac:dyDescent="0.25">
      <c r="A9936" s="1">
        <v>38078</v>
      </c>
      <c r="B9936" t="s">
        <v>72</v>
      </c>
      <c r="C9936" s="3">
        <v>63</v>
      </c>
      <c r="D9936" s="3">
        <v>52.964596899133802</v>
      </c>
      <c r="E9936" s="3">
        <v>-5.1122401737287007</v>
      </c>
      <c r="F9936" t="s">
        <v>9</v>
      </c>
      <c r="G9936" t="s">
        <v>71</v>
      </c>
      <c r="H9936" s="1">
        <v>44440</v>
      </c>
      <c r="I9936" s="1">
        <v>44431</v>
      </c>
    </row>
    <row r="9937" spans="1:9" x14ac:dyDescent="0.25">
      <c r="A9937" s="1">
        <v>38108</v>
      </c>
      <c r="B9937" t="s">
        <v>72</v>
      </c>
      <c r="C9937" s="3">
        <v>59</v>
      </c>
      <c r="D9937" s="3">
        <v>51.842352082732702</v>
      </c>
      <c r="E9937" s="3">
        <v>-1.1222448164010999</v>
      </c>
      <c r="F9937" t="s">
        <v>9</v>
      </c>
      <c r="G9937" t="s">
        <v>71</v>
      </c>
      <c r="H9937" s="1">
        <v>44440</v>
      </c>
      <c r="I9937" s="1">
        <v>44431</v>
      </c>
    </row>
    <row r="9938" spans="1:9" x14ac:dyDescent="0.25">
      <c r="A9938" s="1">
        <v>38139</v>
      </c>
      <c r="B9938" t="s">
        <v>72</v>
      </c>
      <c r="C9938" s="3">
        <v>65</v>
      </c>
      <c r="D9938" s="3">
        <v>57.7693223072623</v>
      </c>
      <c r="E9938" s="3">
        <v>5.9269702245295974</v>
      </c>
      <c r="F9938" t="s">
        <v>9</v>
      </c>
      <c r="G9938" t="s">
        <v>71</v>
      </c>
      <c r="H9938" s="1">
        <v>44440</v>
      </c>
      <c r="I9938" s="1">
        <v>44431</v>
      </c>
    </row>
    <row r="9939" spans="1:9" x14ac:dyDescent="0.25">
      <c r="A9939" s="1">
        <v>38169</v>
      </c>
      <c r="B9939" t="s">
        <v>72</v>
      </c>
      <c r="C9939" s="3">
        <v>61</v>
      </c>
      <c r="D9939" s="3">
        <v>55.889638579313598</v>
      </c>
      <c r="E9939" s="3">
        <v>-1.8796837279487022</v>
      </c>
      <c r="F9939" t="s">
        <v>9</v>
      </c>
      <c r="G9939" t="s">
        <v>71</v>
      </c>
      <c r="H9939" s="1">
        <v>44440</v>
      </c>
      <c r="I9939" s="1">
        <v>44431</v>
      </c>
    </row>
    <row r="9940" spans="1:9" x14ac:dyDescent="0.25">
      <c r="A9940" s="1">
        <v>38200</v>
      </c>
      <c r="B9940" t="s">
        <v>72</v>
      </c>
      <c r="C9940" s="3">
        <v>65</v>
      </c>
      <c r="D9940" s="3">
        <v>59.285623203834099</v>
      </c>
      <c r="E9940" s="3">
        <v>3.3959846245205014</v>
      </c>
      <c r="F9940" t="s">
        <v>9</v>
      </c>
      <c r="G9940" t="s">
        <v>71</v>
      </c>
      <c r="H9940" s="1">
        <v>44440</v>
      </c>
      <c r="I9940" s="1">
        <v>44431</v>
      </c>
    </row>
    <row r="9941" spans="1:9" x14ac:dyDescent="0.25">
      <c r="A9941" s="1">
        <v>38231</v>
      </c>
      <c r="B9941" t="s">
        <v>72</v>
      </c>
      <c r="C9941" s="3">
        <v>62</v>
      </c>
      <c r="D9941" s="3">
        <v>58.207553764165503</v>
      </c>
      <c r="E9941" s="3">
        <v>-1.0780694396685959</v>
      </c>
      <c r="F9941" t="s">
        <v>9</v>
      </c>
      <c r="G9941" t="s">
        <v>71</v>
      </c>
      <c r="H9941" s="1">
        <v>44440</v>
      </c>
      <c r="I9941" s="1">
        <v>44431</v>
      </c>
    </row>
    <row r="9942" spans="1:9" x14ac:dyDescent="0.25">
      <c r="A9942" s="1">
        <v>38261</v>
      </c>
      <c r="B9942" t="s">
        <v>72</v>
      </c>
      <c r="C9942" s="3">
        <v>57</v>
      </c>
      <c r="D9942" s="3">
        <v>58.412545015570103</v>
      </c>
      <c r="E9942" s="3">
        <v>0.20499125140459995</v>
      </c>
      <c r="F9942" t="s">
        <v>9</v>
      </c>
      <c r="G9942" t="s">
        <v>71</v>
      </c>
      <c r="H9942" s="1">
        <v>44440</v>
      </c>
      <c r="I9942" s="1">
        <v>44431</v>
      </c>
    </row>
    <row r="9943" spans="1:9" x14ac:dyDescent="0.25">
      <c r="A9943" s="1">
        <v>38292</v>
      </c>
      <c r="B9943" t="s">
        <v>72</v>
      </c>
      <c r="C9943" s="3">
        <v>53</v>
      </c>
      <c r="D9943" s="3">
        <v>56.7426516545734</v>
      </c>
      <c r="E9943" s="3">
        <v>-1.6698933609967028</v>
      </c>
      <c r="F9943" t="s">
        <v>9</v>
      </c>
      <c r="G9943" t="s">
        <v>71</v>
      </c>
      <c r="H9943" s="1">
        <v>44440</v>
      </c>
      <c r="I9943" s="1">
        <v>44431</v>
      </c>
    </row>
    <row r="9944" spans="1:9" x14ac:dyDescent="0.25">
      <c r="A9944" s="1">
        <v>38322</v>
      </c>
      <c r="B9944" t="s">
        <v>72</v>
      </c>
      <c r="C9944" s="3">
        <v>44</v>
      </c>
      <c r="D9944" s="3">
        <v>52.205697116352802</v>
      </c>
      <c r="E9944" s="3">
        <v>-4.5369545382205985</v>
      </c>
      <c r="F9944" t="s">
        <v>9</v>
      </c>
      <c r="G9944" t="s">
        <v>71</v>
      </c>
      <c r="H9944" s="1">
        <v>44440</v>
      </c>
      <c r="I9944" s="1">
        <v>44431</v>
      </c>
    </row>
    <row r="9945" spans="1:9" x14ac:dyDescent="0.25">
      <c r="A9945" s="1">
        <v>38353</v>
      </c>
      <c r="B9945" t="s">
        <v>72</v>
      </c>
      <c r="C9945" s="3">
        <v>44</v>
      </c>
      <c r="D9945" s="3">
        <v>58.345060761098701</v>
      </c>
      <c r="E9945" s="3">
        <v>6.1393636447458988</v>
      </c>
      <c r="F9945" t="s">
        <v>9</v>
      </c>
      <c r="G9945" t="s">
        <v>71</v>
      </c>
      <c r="H9945" s="1">
        <v>44440</v>
      </c>
      <c r="I9945" s="1">
        <v>44431</v>
      </c>
    </row>
    <row r="9946" spans="1:9" x14ac:dyDescent="0.25">
      <c r="A9946" s="1">
        <v>38384</v>
      </c>
      <c r="B9946" t="s">
        <v>72</v>
      </c>
      <c r="C9946" s="3">
        <v>51</v>
      </c>
      <c r="D9946" s="3">
        <v>61.517777451146799</v>
      </c>
      <c r="E9946" s="3">
        <v>3.1727166900480981</v>
      </c>
      <c r="F9946" t="s">
        <v>9</v>
      </c>
      <c r="G9946" t="s">
        <v>71</v>
      </c>
      <c r="H9946" s="1">
        <v>44440</v>
      </c>
      <c r="I9946" s="1">
        <v>44431</v>
      </c>
    </row>
    <row r="9947" spans="1:9" x14ac:dyDescent="0.25">
      <c r="A9947" s="1">
        <v>38412</v>
      </c>
      <c r="B9947" t="s">
        <v>72</v>
      </c>
      <c r="C9947" s="3">
        <v>55</v>
      </c>
      <c r="D9947" s="3">
        <v>56.262087109514503</v>
      </c>
      <c r="E9947" s="3">
        <v>-5.2556903416322953</v>
      </c>
      <c r="F9947" t="s">
        <v>9</v>
      </c>
      <c r="G9947" t="s">
        <v>71</v>
      </c>
      <c r="H9947" s="1">
        <v>44440</v>
      </c>
      <c r="I9947" s="1">
        <v>44431</v>
      </c>
    </row>
    <row r="9948" spans="1:9" x14ac:dyDescent="0.25">
      <c r="A9948" s="1">
        <v>38443</v>
      </c>
      <c r="B9948" t="s">
        <v>72</v>
      </c>
      <c r="C9948" s="3">
        <v>67</v>
      </c>
      <c r="D9948" s="3">
        <v>56.767710143693201</v>
      </c>
      <c r="E9948" s="3">
        <v>0.50562303417869714</v>
      </c>
      <c r="F9948" t="s">
        <v>9</v>
      </c>
      <c r="G9948" t="s">
        <v>71</v>
      </c>
      <c r="H9948" s="1">
        <v>44440</v>
      </c>
      <c r="I9948" s="1">
        <v>44431</v>
      </c>
    </row>
    <row r="9949" spans="1:9" x14ac:dyDescent="0.25">
      <c r="A9949" s="1">
        <v>38473</v>
      </c>
      <c r="B9949" t="s">
        <v>72</v>
      </c>
      <c r="C9949" s="3">
        <v>66</v>
      </c>
      <c r="D9949" s="3">
        <v>58.709106974690698</v>
      </c>
      <c r="E9949" s="3">
        <v>1.9413968309974976</v>
      </c>
      <c r="F9949" t="s">
        <v>9</v>
      </c>
      <c r="G9949" t="s">
        <v>71</v>
      </c>
      <c r="H9949" s="1">
        <v>44440</v>
      </c>
      <c r="I9949" s="1">
        <v>44431</v>
      </c>
    </row>
    <row r="9950" spans="1:9" x14ac:dyDescent="0.25">
      <c r="A9950" s="1">
        <v>38504</v>
      </c>
      <c r="B9950" t="s">
        <v>72</v>
      </c>
      <c r="C9950" s="3">
        <v>61</v>
      </c>
      <c r="D9950" s="3">
        <v>53.670148147549298</v>
      </c>
      <c r="E9950" s="3">
        <v>-5.0389588271413999</v>
      </c>
      <c r="F9950" t="s">
        <v>9</v>
      </c>
      <c r="G9950" t="s">
        <v>71</v>
      </c>
      <c r="H9950" s="1">
        <v>44440</v>
      </c>
      <c r="I9950" s="1">
        <v>44431</v>
      </c>
    </row>
    <row r="9951" spans="1:9" x14ac:dyDescent="0.25">
      <c r="A9951" s="1">
        <v>38534</v>
      </c>
      <c r="B9951" t="s">
        <v>72</v>
      </c>
      <c r="C9951" s="3">
        <v>62</v>
      </c>
      <c r="D9951" s="3">
        <v>56.701937874437498</v>
      </c>
      <c r="E9951" s="3">
        <v>3.0317897268881993</v>
      </c>
      <c r="F9951" t="s">
        <v>9</v>
      </c>
      <c r="G9951" t="s">
        <v>71</v>
      </c>
      <c r="H9951" s="1">
        <v>44440</v>
      </c>
      <c r="I9951" s="1">
        <v>44431</v>
      </c>
    </row>
    <row r="9952" spans="1:9" x14ac:dyDescent="0.25">
      <c r="A9952" s="1">
        <v>38565</v>
      </c>
      <c r="B9952" t="s">
        <v>72</v>
      </c>
      <c r="C9952" s="3">
        <v>59</v>
      </c>
      <c r="D9952" s="3">
        <v>53.159265572335201</v>
      </c>
      <c r="E9952" s="3">
        <v>-3.5426723021022966</v>
      </c>
      <c r="F9952" t="s">
        <v>9</v>
      </c>
      <c r="G9952" t="s">
        <v>71</v>
      </c>
      <c r="H9952" s="1">
        <v>44440</v>
      </c>
      <c r="I9952" s="1">
        <v>44431</v>
      </c>
    </row>
    <row r="9953" spans="1:9" x14ac:dyDescent="0.25">
      <c r="A9953" s="1">
        <v>38596</v>
      </c>
      <c r="B9953" t="s">
        <v>72</v>
      </c>
      <c r="C9953" s="3">
        <v>57</v>
      </c>
      <c r="D9953" s="3">
        <v>53.256754709984797</v>
      </c>
      <c r="E9953" s="3">
        <v>9.7489137649596103E-2</v>
      </c>
      <c r="F9953" t="s">
        <v>9</v>
      </c>
      <c r="G9953" t="s">
        <v>71</v>
      </c>
      <c r="H9953" s="1">
        <v>44440</v>
      </c>
      <c r="I9953" s="1">
        <v>44431</v>
      </c>
    </row>
    <row r="9954" spans="1:9" x14ac:dyDescent="0.25">
      <c r="A9954" s="1">
        <v>38626</v>
      </c>
      <c r="B9954" t="s">
        <v>72</v>
      </c>
      <c r="C9954" s="3">
        <v>60</v>
      </c>
      <c r="D9954" s="3">
        <v>61.436785433812197</v>
      </c>
      <c r="E9954" s="3">
        <v>8.1800307238274002</v>
      </c>
      <c r="F9954" t="s">
        <v>9</v>
      </c>
      <c r="G9954" t="s">
        <v>71</v>
      </c>
      <c r="H9954" s="1">
        <v>44440</v>
      </c>
      <c r="I9954" s="1">
        <v>44431</v>
      </c>
    </row>
    <row r="9955" spans="1:9" x14ac:dyDescent="0.25">
      <c r="A9955" s="1">
        <v>38657</v>
      </c>
      <c r="B9955" t="s">
        <v>72</v>
      </c>
      <c r="C9955" s="3">
        <v>53</v>
      </c>
      <c r="D9955" s="3">
        <v>56.770549263218903</v>
      </c>
      <c r="E9955" s="3">
        <v>-4.6662361705932938</v>
      </c>
      <c r="F9955" t="s">
        <v>9</v>
      </c>
      <c r="G9955" t="s">
        <v>71</v>
      </c>
      <c r="H9955" s="1">
        <v>44440</v>
      </c>
      <c r="I9955" s="1">
        <v>44431</v>
      </c>
    </row>
    <row r="9956" spans="1:9" x14ac:dyDescent="0.25">
      <c r="A9956" s="1">
        <v>38687</v>
      </c>
      <c r="B9956" t="s">
        <v>72</v>
      </c>
      <c r="C9956" s="3">
        <v>47</v>
      </c>
      <c r="D9956" s="3">
        <v>55.160490485198999</v>
      </c>
      <c r="E9956" s="3">
        <v>-1.6100587780199049</v>
      </c>
      <c r="F9956" t="s">
        <v>9</v>
      </c>
      <c r="G9956" t="s">
        <v>71</v>
      </c>
      <c r="H9956" s="1">
        <v>44440</v>
      </c>
      <c r="I9956" s="1">
        <v>44431</v>
      </c>
    </row>
    <row r="9957" spans="1:9" x14ac:dyDescent="0.25">
      <c r="A9957" s="1">
        <v>38718</v>
      </c>
      <c r="B9957" t="s">
        <v>72</v>
      </c>
      <c r="C9957" s="3">
        <v>45</v>
      </c>
      <c r="D9957" s="3">
        <v>59.718129996643</v>
      </c>
      <c r="E9957" s="3">
        <v>4.5576395114440018</v>
      </c>
      <c r="F9957" t="s">
        <v>9</v>
      </c>
      <c r="G9957" t="s">
        <v>71</v>
      </c>
      <c r="H9957" s="1">
        <v>44440</v>
      </c>
      <c r="I9957" s="1">
        <v>44431</v>
      </c>
    </row>
    <row r="9958" spans="1:9" x14ac:dyDescent="0.25">
      <c r="A9958" s="1">
        <v>38749</v>
      </c>
      <c r="B9958" t="s">
        <v>72</v>
      </c>
      <c r="C9958" s="3">
        <v>47</v>
      </c>
      <c r="D9958" s="3">
        <v>57.7183828665625</v>
      </c>
      <c r="E9958" s="3">
        <v>-1.9997471300805003</v>
      </c>
      <c r="F9958" t="s">
        <v>9</v>
      </c>
      <c r="G9958" t="s">
        <v>71</v>
      </c>
      <c r="H9958" s="1">
        <v>44440</v>
      </c>
      <c r="I9958" s="1">
        <v>44431</v>
      </c>
    </row>
    <row r="9959" spans="1:9" x14ac:dyDescent="0.25">
      <c r="A9959" s="1">
        <v>38777</v>
      </c>
      <c r="B9959" t="s">
        <v>72</v>
      </c>
      <c r="C9959" s="3">
        <v>60</v>
      </c>
      <c r="D9959" s="3">
        <v>61.465821396989703</v>
      </c>
      <c r="E9959" s="3">
        <v>3.7474385304272033</v>
      </c>
      <c r="F9959" t="s">
        <v>9</v>
      </c>
      <c r="G9959" t="s">
        <v>71</v>
      </c>
      <c r="H9959" s="1">
        <v>44440</v>
      </c>
      <c r="I9959" s="1">
        <v>44431</v>
      </c>
    </row>
    <row r="9960" spans="1:9" x14ac:dyDescent="0.25">
      <c r="A9960" s="1">
        <v>38808</v>
      </c>
      <c r="B9960" t="s">
        <v>72</v>
      </c>
      <c r="C9960" s="3">
        <v>68</v>
      </c>
      <c r="D9960" s="3">
        <v>57.549162959111001</v>
      </c>
      <c r="E9960" s="3">
        <v>-3.9166584378787022</v>
      </c>
      <c r="F9960" t="s">
        <v>9</v>
      </c>
      <c r="G9960" t="s">
        <v>71</v>
      </c>
      <c r="H9960" s="1">
        <v>44440</v>
      </c>
      <c r="I9960" s="1">
        <v>44431</v>
      </c>
    </row>
    <row r="9961" spans="1:9" x14ac:dyDescent="0.25">
      <c r="A9961" s="1">
        <v>38838</v>
      </c>
      <c r="B9961" t="s">
        <v>72</v>
      </c>
      <c r="C9961" s="3">
        <v>67</v>
      </c>
      <c r="D9961" s="3">
        <v>59.598948650960097</v>
      </c>
      <c r="E9961" s="3">
        <v>2.0497856918490953</v>
      </c>
      <c r="F9961" t="s">
        <v>9</v>
      </c>
      <c r="G9961" t="s">
        <v>71</v>
      </c>
      <c r="H9961" s="1">
        <v>44440</v>
      </c>
      <c r="I9961" s="1">
        <v>44431</v>
      </c>
    </row>
    <row r="9962" spans="1:9" x14ac:dyDescent="0.25">
      <c r="A9962" s="1">
        <v>38869</v>
      </c>
      <c r="B9962" t="s">
        <v>72</v>
      </c>
      <c r="C9962" s="3">
        <v>66</v>
      </c>
      <c r="D9962" s="3">
        <v>58.508101117503202</v>
      </c>
      <c r="E9962" s="3">
        <v>-1.0908475334568948</v>
      </c>
      <c r="F9962" t="s">
        <v>9</v>
      </c>
      <c r="G9962" t="s">
        <v>71</v>
      </c>
      <c r="H9962" s="1">
        <v>44440</v>
      </c>
      <c r="I9962" s="1">
        <v>44431</v>
      </c>
    </row>
    <row r="9963" spans="1:9" x14ac:dyDescent="0.25">
      <c r="A9963" s="1">
        <v>38899</v>
      </c>
      <c r="B9963" t="s">
        <v>72</v>
      </c>
      <c r="C9963" s="3">
        <v>65</v>
      </c>
      <c r="D9963" s="3">
        <v>59.508538959344897</v>
      </c>
      <c r="E9963" s="3">
        <v>1.0004378418416948</v>
      </c>
      <c r="F9963" t="s">
        <v>9</v>
      </c>
      <c r="G9963" t="s">
        <v>71</v>
      </c>
      <c r="H9963" s="1">
        <v>44440</v>
      </c>
      <c r="I9963" s="1">
        <v>44431</v>
      </c>
    </row>
    <row r="9964" spans="1:9" x14ac:dyDescent="0.25">
      <c r="A9964" s="1">
        <v>38930</v>
      </c>
      <c r="B9964" t="s">
        <v>72</v>
      </c>
      <c r="C9964" s="3">
        <v>71</v>
      </c>
      <c r="D9964" s="3">
        <v>64.994984929263694</v>
      </c>
      <c r="E9964" s="3">
        <v>5.4864459699187975</v>
      </c>
      <c r="F9964" t="s">
        <v>9</v>
      </c>
      <c r="G9964" t="s">
        <v>71</v>
      </c>
      <c r="H9964" s="1">
        <v>44440</v>
      </c>
      <c r="I9964" s="1">
        <v>44431</v>
      </c>
    </row>
    <row r="9965" spans="1:9" x14ac:dyDescent="0.25">
      <c r="A9965" s="1">
        <v>38961</v>
      </c>
      <c r="B9965" t="s">
        <v>72</v>
      </c>
      <c r="C9965" s="3">
        <v>63</v>
      </c>
      <c r="D9965" s="3">
        <v>59.229166530055302</v>
      </c>
      <c r="E9965" s="3">
        <v>-5.765818399208392</v>
      </c>
      <c r="F9965" t="s">
        <v>9</v>
      </c>
      <c r="G9965" t="s">
        <v>71</v>
      </c>
      <c r="H9965" s="1">
        <v>44440</v>
      </c>
      <c r="I9965" s="1">
        <v>44431</v>
      </c>
    </row>
    <row r="9966" spans="1:9" x14ac:dyDescent="0.25">
      <c r="A9966" s="1">
        <v>38991</v>
      </c>
      <c r="B9966" t="s">
        <v>72</v>
      </c>
      <c r="C9966" s="3">
        <v>54</v>
      </c>
      <c r="D9966" s="3">
        <v>55.5385227792313</v>
      </c>
      <c r="E9966" s="3">
        <v>-3.6906437508240018</v>
      </c>
      <c r="F9966" t="s">
        <v>9</v>
      </c>
      <c r="G9966" t="s">
        <v>71</v>
      </c>
      <c r="H9966" s="1">
        <v>44440</v>
      </c>
      <c r="I9966" s="1">
        <v>44431</v>
      </c>
    </row>
    <row r="9967" spans="1:9" x14ac:dyDescent="0.25">
      <c r="A9967" s="1">
        <v>39022</v>
      </c>
      <c r="B9967" t="s">
        <v>72</v>
      </c>
      <c r="C9967" s="3">
        <v>53</v>
      </c>
      <c r="D9967" s="3">
        <v>56.767305940067097</v>
      </c>
      <c r="E9967" s="3">
        <v>1.2287831608357962</v>
      </c>
      <c r="F9967" t="s">
        <v>9</v>
      </c>
      <c r="G9967" t="s">
        <v>71</v>
      </c>
      <c r="H9967" s="1">
        <v>44440</v>
      </c>
      <c r="I9967" s="1">
        <v>44431</v>
      </c>
    </row>
    <row r="9968" spans="1:9" x14ac:dyDescent="0.25">
      <c r="A9968" s="1">
        <v>39052</v>
      </c>
      <c r="B9968" t="s">
        <v>72</v>
      </c>
      <c r="C9968" s="3">
        <v>56</v>
      </c>
      <c r="D9968" s="3">
        <v>64.058193065192597</v>
      </c>
      <c r="E9968" s="3">
        <v>7.2908871251255007</v>
      </c>
      <c r="F9968" t="s">
        <v>9</v>
      </c>
      <c r="G9968" t="s">
        <v>71</v>
      </c>
      <c r="H9968" s="1">
        <v>44440</v>
      </c>
      <c r="I9968" s="1">
        <v>44431</v>
      </c>
    </row>
    <row r="9969" spans="1:9" x14ac:dyDescent="0.25">
      <c r="A9969" s="1">
        <v>39083</v>
      </c>
      <c r="B9969" t="s">
        <v>72</v>
      </c>
      <c r="C9969" s="3">
        <v>46</v>
      </c>
      <c r="D9969" s="3">
        <v>61.1440373021548</v>
      </c>
      <c r="E9969" s="3">
        <v>-2.9141557630377974</v>
      </c>
      <c r="F9969" t="s">
        <v>9</v>
      </c>
      <c r="G9969" t="s">
        <v>71</v>
      </c>
      <c r="H9969" s="1">
        <v>44440</v>
      </c>
      <c r="I9969" s="1">
        <v>44431</v>
      </c>
    </row>
    <row r="9970" spans="1:9" x14ac:dyDescent="0.25">
      <c r="A9970" s="1">
        <v>39114</v>
      </c>
      <c r="B9970" t="s">
        <v>72</v>
      </c>
      <c r="C9970" s="3">
        <v>52</v>
      </c>
      <c r="D9970" s="3">
        <v>62.9492440521486</v>
      </c>
      <c r="E9970" s="3">
        <v>1.8052067499938005</v>
      </c>
      <c r="F9970" t="s">
        <v>9</v>
      </c>
      <c r="G9970" t="s">
        <v>71</v>
      </c>
      <c r="H9970" s="1">
        <v>44440</v>
      </c>
      <c r="I9970" s="1">
        <v>44431</v>
      </c>
    </row>
    <row r="9971" spans="1:9" x14ac:dyDescent="0.25">
      <c r="A9971" s="1">
        <v>39142</v>
      </c>
      <c r="B9971" t="s">
        <v>72</v>
      </c>
      <c r="C9971" s="3">
        <v>58</v>
      </c>
      <c r="D9971" s="3">
        <v>59.728350008664002</v>
      </c>
      <c r="E9971" s="3">
        <v>-3.2208940434845985</v>
      </c>
      <c r="F9971" t="s">
        <v>9</v>
      </c>
      <c r="G9971" t="s">
        <v>71</v>
      </c>
      <c r="H9971" s="1">
        <v>44440</v>
      </c>
      <c r="I9971" s="1">
        <v>44431</v>
      </c>
    </row>
    <row r="9972" spans="1:9" x14ac:dyDescent="0.25">
      <c r="A9972" s="1">
        <v>39173</v>
      </c>
      <c r="B9972" t="s">
        <v>72</v>
      </c>
      <c r="C9972" s="3">
        <v>73</v>
      </c>
      <c r="D9972" s="3">
        <v>62.314890394821397</v>
      </c>
      <c r="E9972" s="3">
        <v>2.5865403861573952</v>
      </c>
      <c r="F9972" t="s">
        <v>9</v>
      </c>
      <c r="G9972" t="s">
        <v>71</v>
      </c>
      <c r="H9972" s="1">
        <v>44440</v>
      </c>
      <c r="I9972" s="1">
        <v>44431</v>
      </c>
    </row>
    <row r="9973" spans="1:9" x14ac:dyDescent="0.25">
      <c r="A9973" s="1">
        <v>39203</v>
      </c>
      <c r="B9973" t="s">
        <v>72</v>
      </c>
      <c r="C9973" s="3">
        <v>66</v>
      </c>
      <c r="D9973" s="3">
        <v>58.500826861409202</v>
      </c>
      <c r="E9973" s="3">
        <v>-3.8140635334121953</v>
      </c>
      <c r="F9973" t="s">
        <v>9</v>
      </c>
      <c r="G9973" t="s">
        <v>71</v>
      </c>
      <c r="H9973" s="1">
        <v>44440</v>
      </c>
      <c r="I9973" s="1">
        <v>44431</v>
      </c>
    </row>
    <row r="9974" spans="1:9" x14ac:dyDescent="0.25">
      <c r="A9974" s="1">
        <v>39234</v>
      </c>
      <c r="B9974" t="s">
        <v>72</v>
      </c>
      <c r="C9974" s="3">
        <v>68</v>
      </c>
      <c r="D9974" s="3">
        <v>60.310780921902499</v>
      </c>
      <c r="E9974" s="3">
        <v>1.8099540604932969</v>
      </c>
      <c r="F9974" t="s">
        <v>9</v>
      </c>
      <c r="G9974" t="s">
        <v>71</v>
      </c>
      <c r="H9974" s="1">
        <v>44440</v>
      </c>
      <c r="I9974" s="1">
        <v>44431</v>
      </c>
    </row>
    <row r="9975" spans="1:9" x14ac:dyDescent="0.25">
      <c r="A9975" s="1">
        <v>39264</v>
      </c>
      <c r="B9975" t="s">
        <v>72</v>
      </c>
      <c r="C9975" s="3">
        <v>69</v>
      </c>
      <c r="D9975" s="3">
        <v>63.328957356067903</v>
      </c>
      <c r="E9975" s="3">
        <v>3.0181764341654045</v>
      </c>
      <c r="F9975" t="s">
        <v>9</v>
      </c>
      <c r="G9975" t="s">
        <v>71</v>
      </c>
      <c r="H9975" s="1">
        <v>44440</v>
      </c>
      <c r="I9975" s="1">
        <v>44431</v>
      </c>
    </row>
    <row r="9976" spans="1:9" x14ac:dyDescent="0.25">
      <c r="A9976" s="1">
        <v>39295</v>
      </c>
      <c r="B9976" t="s">
        <v>72</v>
      </c>
      <c r="C9976" s="3">
        <v>68</v>
      </c>
      <c r="D9976" s="3">
        <v>61.931319485308101</v>
      </c>
      <c r="E9976" s="3">
        <v>-1.3976378707598016</v>
      </c>
      <c r="F9976" t="s">
        <v>9</v>
      </c>
      <c r="G9976" t="s">
        <v>71</v>
      </c>
      <c r="H9976" s="1">
        <v>44440</v>
      </c>
      <c r="I9976" s="1">
        <v>44431</v>
      </c>
    </row>
    <row r="9977" spans="1:9" x14ac:dyDescent="0.25">
      <c r="A9977" s="1">
        <v>39326</v>
      </c>
      <c r="B9977" t="s">
        <v>72</v>
      </c>
      <c r="C9977" s="3">
        <v>65</v>
      </c>
      <c r="D9977" s="3">
        <v>61.1686688235242</v>
      </c>
      <c r="E9977" s="3">
        <v>-0.76265066178390128</v>
      </c>
      <c r="F9977" t="s">
        <v>9</v>
      </c>
      <c r="G9977" t="s">
        <v>71</v>
      </c>
      <c r="H9977" s="1">
        <v>44440</v>
      </c>
      <c r="I9977" s="1">
        <v>44431</v>
      </c>
    </row>
    <row r="9978" spans="1:9" x14ac:dyDescent="0.25">
      <c r="A9978" s="1">
        <v>39356</v>
      </c>
      <c r="B9978" t="s">
        <v>72</v>
      </c>
      <c r="C9978" s="3">
        <v>54</v>
      </c>
      <c r="D9978" s="3">
        <v>55.537028062595198</v>
      </c>
      <c r="E9978" s="3">
        <v>-5.6316407609290025</v>
      </c>
      <c r="F9978" t="s">
        <v>9</v>
      </c>
      <c r="G9978" t="s">
        <v>71</v>
      </c>
      <c r="H9978" s="1">
        <v>44440</v>
      </c>
      <c r="I9978" s="1">
        <v>44431</v>
      </c>
    </row>
    <row r="9979" spans="1:9" x14ac:dyDescent="0.25">
      <c r="A9979" s="1">
        <v>39387</v>
      </c>
      <c r="B9979" t="s">
        <v>72</v>
      </c>
      <c r="C9979" s="3">
        <v>52</v>
      </c>
      <c r="D9979" s="3">
        <v>55.6600666056137</v>
      </c>
      <c r="E9979" s="3">
        <v>0.12303854301850237</v>
      </c>
      <c r="F9979" t="s">
        <v>9</v>
      </c>
      <c r="G9979" t="s">
        <v>71</v>
      </c>
      <c r="H9979" s="1">
        <v>44440</v>
      </c>
      <c r="I9979" s="1">
        <v>44431</v>
      </c>
    </row>
    <row r="9980" spans="1:9" x14ac:dyDescent="0.25">
      <c r="A9980" s="1">
        <v>39417</v>
      </c>
      <c r="B9980" t="s">
        <v>72</v>
      </c>
      <c r="C9980" s="3">
        <v>46</v>
      </c>
      <c r="D9980" s="3">
        <v>53.990403592036301</v>
      </c>
      <c r="E9980" s="3">
        <v>-1.6696630135773987</v>
      </c>
      <c r="F9980" t="s">
        <v>9</v>
      </c>
      <c r="G9980" t="s">
        <v>71</v>
      </c>
      <c r="H9980" s="1">
        <v>44440</v>
      </c>
      <c r="I9980" s="1">
        <v>44431</v>
      </c>
    </row>
    <row r="9981" spans="1:9" x14ac:dyDescent="0.25">
      <c r="A9981" s="1">
        <v>39448</v>
      </c>
      <c r="B9981" t="s">
        <v>72</v>
      </c>
      <c r="C9981" s="3">
        <v>45</v>
      </c>
      <c r="D9981" s="3">
        <v>60.601071900908998</v>
      </c>
      <c r="E9981" s="3">
        <v>6.6106683088726967</v>
      </c>
      <c r="F9981" t="s">
        <v>9</v>
      </c>
      <c r="G9981" t="s">
        <v>71</v>
      </c>
      <c r="H9981" s="1">
        <v>44440</v>
      </c>
      <c r="I9981" s="1">
        <v>44431</v>
      </c>
    </row>
    <row r="9982" spans="1:9" x14ac:dyDescent="0.25">
      <c r="A9982" s="1">
        <v>39479</v>
      </c>
      <c r="B9982" t="s">
        <v>72</v>
      </c>
      <c r="C9982" s="3">
        <v>49</v>
      </c>
      <c r="D9982" s="3">
        <v>60.237062895368901</v>
      </c>
      <c r="E9982" s="3">
        <v>-0.36400900554009752</v>
      </c>
      <c r="F9982" t="s">
        <v>9</v>
      </c>
      <c r="G9982" t="s">
        <v>71</v>
      </c>
      <c r="H9982" s="1">
        <v>44440</v>
      </c>
      <c r="I9982" s="1">
        <v>44431</v>
      </c>
    </row>
    <row r="9983" spans="1:9" x14ac:dyDescent="0.25">
      <c r="A9983" s="1">
        <v>39508</v>
      </c>
      <c r="B9983" t="s">
        <v>72</v>
      </c>
      <c r="C9983" s="3">
        <v>55</v>
      </c>
      <c r="D9983" s="3">
        <v>56.981551570614101</v>
      </c>
      <c r="E9983" s="3">
        <v>-3.2555113247547993</v>
      </c>
      <c r="F9983" t="s">
        <v>9</v>
      </c>
      <c r="G9983" t="s">
        <v>71</v>
      </c>
      <c r="H9983" s="1">
        <v>44440</v>
      </c>
      <c r="I9983" s="1">
        <v>44431</v>
      </c>
    </row>
    <row r="9984" spans="1:9" x14ac:dyDescent="0.25">
      <c r="A9984" s="1">
        <v>39539</v>
      </c>
      <c r="B9984" t="s">
        <v>72</v>
      </c>
      <c r="C9984" s="3">
        <v>68</v>
      </c>
      <c r="D9984" s="3">
        <v>57.108478454158302</v>
      </c>
      <c r="E9984" s="3">
        <v>0.12692688354420056</v>
      </c>
      <c r="F9984" t="s">
        <v>9</v>
      </c>
      <c r="G9984" t="s">
        <v>71</v>
      </c>
      <c r="H9984" s="1">
        <v>44440</v>
      </c>
      <c r="I9984" s="1">
        <v>44431</v>
      </c>
    </row>
    <row r="9985" spans="1:9" x14ac:dyDescent="0.25">
      <c r="A9985" s="1">
        <v>39569</v>
      </c>
      <c r="B9985" t="s">
        <v>72</v>
      </c>
      <c r="C9985" s="3">
        <v>70</v>
      </c>
      <c r="D9985" s="3">
        <v>62.390876199032498</v>
      </c>
      <c r="E9985" s="3">
        <v>5.2823977448741957</v>
      </c>
      <c r="F9985" t="s">
        <v>9</v>
      </c>
      <c r="G9985" t="s">
        <v>71</v>
      </c>
      <c r="H9985" s="1">
        <v>44440</v>
      </c>
      <c r="I9985" s="1">
        <v>44431</v>
      </c>
    </row>
    <row r="9986" spans="1:9" x14ac:dyDescent="0.25">
      <c r="A9986" s="1">
        <v>39600</v>
      </c>
      <c r="B9986" t="s">
        <v>72</v>
      </c>
      <c r="C9986" s="3">
        <v>64</v>
      </c>
      <c r="D9986" s="3">
        <v>56.104967120617097</v>
      </c>
      <c r="E9986" s="3">
        <v>-6.2859090784154006</v>
      </c>
      <c r="F9986" t="s">
        <v>9</v>
      </c>
      <c r="G9986" t="s">
        <v>71</v>
      </c>
      <c r="H9986" s="1">
        <v>44440</v>
      </c>
      <c r="I9986" s="1">
        <v>44431</v>
      </c>
    </row>
    <row r="9987" spans="1:9" x14ac:dyDescent="0.25">
      <c r="A9987" s="1">
        <v>39630</v>
      </c>
      <c r="B9987" t="s">
        <v>72</v>
      </c>
      <c r="C9987" s="3">
        <v>64</v>
      </c>
      <c r="D9987" s="3">
        <v>58.228758333293598</v>
      </c>
      <c r="E9987" s="3">
        <v>2.1237912126765011</v>
      </c>
      <c r="F9987" t="s">
        <v>9</v>
      </c>
      <c r="G9987" t="s">
        <v>71</v>
      </c>
      <c r="H9987" s="1">
        <v>44440</v>
      </c>
      <c r="I9987" s="1">
        <v>44431</v>
      </c>
    </row>
    <row r="9988" spans="1:9" x14ac:dyDescent="0.25">
      <c r="A9988" s="1">
        <v>39661</v>
      </c>
      <c r="B9988" t="s">
        <v>72</v>
      </c>
      <c r="C9988" s="3">
        <v>60</v>
      </c>
      <c r="D9988" s="3">
        <v>53.929406068503702</v>
      </c>
      <c r="E9988" s="3">
        <v>-4.2993522647898956</v>
      </c>
      <c r="F9988" t="s">
        <v>9</v>
      </c>
      <c r="G9988" t="s">
        <v>71</v>
      </c>
      <c r="H9988" s="1">
        <v>44440</v>
      </c>
      <c r="I9988" s="1">
        <v>44431</v>
      </c>
    </row>
    <row r="9989" spans="1:9" x14ac:dyDescent="0.25">
      <c r="A9989" s="1">
        <v>39692</v>
      </c>
      <c r="B9989" t="s">
        <v>72</v>
      </c>
      <c r="C9989" s="3">
        <v>61</v>
      </c>
      <c r="D9989" s="3">
        <v>57.1465072354464</v>
      </c>
      <c r="E9989" s="3">
        <v>3.2171011669426974</v>
      </c>
      <c r="F9989" t="s">
        <v>9</v>
      </c>
      <c r="G9989" t="s">
        <v>71</v>
      </c>
      <c r="H9989" s="1">
        <v>44440</v>
      </c>
      <c r="I9989" s="1">
        <v>44431</v>
      </c>
    </row>
    <row r="9990" spans="1:9" x14ac:dyDescent="0.25">
      <c r="A9990" s="1">
        <v>39722</v>
      </c>
      <c r="B9990" t="s">
        <v>72</v>
      </c>
      <c r="C9990" s="3">
        <v>52</v>
      </c>
      <c r="D9990" s="3">
        <v>53.4194152097662</v>
      </c>
      <c r="E9990" s="3">
        <v>-3.7270920256802</v>
      </c>
      <c r="F9990" t="s">
        <v>9</v>
      </c>
      <c r="G9990" t="s">
        <v>71</v>
      </c>
      <c r="H9990" s="1">
        <v>44440</v>
      </c>
      <c r="I9990" s="1">
        <v>44431</v>
      </c>
    </row>
    <row r="9991" spans="1:9" x14ac:dyDescent="0.25">
      <c r="A9991" s="1">
        <v>39753</v>
      </c>
      <c r="B9991" t="s">
        <v>72</v>
      </c>
      <c r="C9991" s="3">
        <v>50</v>
      </c>
      <c r="D9991" s="3">
        <v>53.455408945957501</v>
      </c>
      <c r="E9991" s="3">
        <v>3.5993736191301196E-2</v>
      </c>
      <c r="F9991" t="s">
        <v>9</v>
      </c>
      <c r="G9991" t="s">
        <v>71</v>
      </c>
      <c r="H9991" s="1">
        <v>44440</v>
      </c>
      <c r="I9991" s="1">
        <v>44431</v>
      </c>
    </row>
    <row r="9992" spans="1:9" x14ac:dyDescent="0.25">
      <c r="A9992" s="1">
        <v>39783</v>
      </c>
      <c r="B9992" t="s">
        <v>72</v>
      </c>
      <c r="C9992" s="3">
        <v>39</v>
      </c>
      <c r="D9992" s="3">
        <v>46.803181126343503</v>
      </c>
      <c r="E9992" s="3">
        <v>-6.6522278196139979</v>
      </c>
      <c r="F9992" t="s">
        <v>9</v>
      </c>
      <c r="G9992" t="s">
        <v>71</v>
      </c>
      <c r="H9992" s="1">
        <v>44440</v>
      </c>
      <c r="I9992" s="1">
        <v>44431</v>
      </c>
    </row>
    <row r="9993" spans="1:9" x14ac:dyDescent="0.25">
      <c r="A9993" s="1">
        <v>39814</v>
      </c>
      <c r="B9993" t="s">
        <v>72</v>
      </c>
      <c r="C9993" s="3">
        <v>28</v>
      </c>
      <c r="D9993" s="3">
        <v>44.062973276713301</v>
      </c>
      <c r="E9993" s="3">
        <v>-2.7402078496302025</v>
      </c>
      <c r="F9993" t="s">
        <v>9</v>
      </c>
      <c r="G9993" t="s">
        <v>71</v>
      </c>
      <c r="H9993" s="1">
        <v>44440</v>
      </c>
      <c r="I9993" s="1">
        <v>44431</v>
      </c>
    </row>
    <row r="9994" spans="1:9" x14ac:dyDescent="0.25">
      <c r="A9994" s="1">
        <v>39845</v>
      </c>
      <c r="B9994" t="s">
        <v>72</v>
      </c>
      <c r="C9994" s="3">
        <v>21</v>
      </c>
      <c r="D9994" s="3">
        <v>32.576505918776</v>
      </c>
      <c r="E9994" s="3">
        <v>-11.4864673579373</v>
      </c>
      <c r="F9994" t="s">
        <v>9</v>
      </c>
      <c r="G9994" t="s">
        <v>71</v>
      </c>
      <c r="H9994" s="1">
        <v>44440</v>
      </c>
      <c r="I9994" s="1">
        <v>44431</v>
      </c>
    </row>
    <row r="9995" spans="1:9" x14ac:dyDescent="0.25">
      <c r="A9995" s="1">
        <v>39873</v>
      </c>
      <c r="B9995" t="s">
        <v>72</v>
      </c>
      <c r="C9995" s="3">
        <v>27</v>
      </c>
      <c r="D9995" s="3">
        <v>29.192816009301399</v>
      </c>
      <c r="E9995" s="3">
        <v>-3.3836899094746009</v>
      </c>
      <c r="F9995" t="s">
        <v>9</v>
      </c>
      <c r="G9995" t="s">
        <v>71</v>
      </c>
      <c r="H9995" s="1">
        <v>44440</v>
      </c>
      <c r="I9995" s="1">
        <v>44431</v>
      </c>
    </row>
    <row r="9996" spans="1:9" x14ac:dyDescent="0.25">
      <c r="A9996" s="1">
        <v>39904</v>
      </c>
      <c r="B9996" t="s">
        <v>72</v>
      </c>
      <c r="C9996" s="3">
        <v>43</v>
      </c>
      <c r="D9996" s="3">
        <v>31.905558890696501</v>
      </c>
      <c r="E9996" s="3">
        <v>2.7127428813951013</v>
      </c>
      <c r="F9996" t="s">
        <v>9</v>
      </c>
      <c r="G9996" t="s">
        <v>71</v>
      </c>
      <c r="H9996" s="1">
        <v>44440</v>
      </c>
      <c r="I9996" s="1">
        <v>44431</v>
      </c>
    </row>
    <row r="9997" spans="1:9" x14ac:dyDescent="0.25">
      <c r="A9997" s="1">
        <v>39934</v>
      </c>
      <c r="B9997" t="s">
        <v>72</v>
      </c>
      <c r="C9997" s="3">
        <v>36</v>
      </c>
      <c r="D9997" s="3">
        <v>28.372749774832702</v>
      </c>
      <c r="E9997" s="3">
        <v>-3.5328091158637989</v>
      </c>
      <c r="F9997" t="s">
        <v>9</v>
      </c>
      <c r="G9997" t="s">
        <v>71</v>
      </c>
      <c r="H9997" s="1">
        <v>44440</v>
      </c>
      <c r="I9997" s="1">
        <v>44431</v>
      </c>
    </row>
    <row r="9998" spans="1:9" x14ac:dyDescent="0.25">
      <c r="A9998" s="1">
        <v>39965</v>
      </c>
      <c r="B9998" t="s">
        <v>72</v>
      </c>
      <c r="C9998" s="3">
        <v>46</v>
      </c>
      <c r="D9998" s="3">
        <v>37.930202382161902</v>
      </c>
      <c r="E9998" s="3">
        <v>9.5574526073291999</v>
      </c>
      <c r="F9998" t="s">
        <v>9</v>
      </c>
      <c r="G9998" t="s">
        <v>71</v>
      </c>
      <c r="H9998" s="1">
        <v>44440</v>
      </c>
      <c r="I9998" s="1">
        <v>44431</v>
      </c>
    </row>
    <row r="9999" spans="1:9" x14ac:dyDescent="0.25">
      <c r="A9999" s="1">
        <v>39995</v>
      </c>
      <c r="B9999" t="s">
        <v>72</v>
      </c>
      <c r="C9999" s="3">
        <v>44</v>
      </c>
      <c r="D9999" s="3">
        <v>38.236728479869299</v>
      </c>
      <c r="E9999" s="3">
        <v>0.30652609770739758</v>
      </c>
      <c r="F9999" t="s">
        <v>9</v>
      </c>
      <c r="G9999" t="s">
        <v>71</v>
      </c>
      <c r="H9999" s="1">
        <v>44440</v>
      </c>
      <c r="I9999" s="1">
        <v>44431</v>
      </c>
    </row>
    <row r="10000" spans="1:9" x14ac:dyDescent="0.25">
      <c r="A10000" s="1">
        <v>40026</v>
      </c>
      <c r="B10000" t="s">
        <v>72</v>
      </c>
      <c r="C10000" s="3">
        <v>41</v>
      </c>
      <c r="D10000" s="3">
        <v>34.929443802448702</v>
      </c>
      <c r="E10000" s="3">
        <v>-3.3072846774205971</v>
      </c>
      <c r="F10000" t="s">
        <v>9</v>
      </c>
      <c r="G10000" t="s">
        <v>71</v>
      </c>
      <c r="H10000" s="1">
        <v>44440</v>
      </c>
      <c r="I10000" s="1">
        <v>44431</v>
      </c>
    </row>
    <row r="10001" spans="1:9" x14ac:dyDescent="0.25">
      <c r="A10001" s="1">
        <v>40057</v>
      </c>
      <c r="B10001" t="s">
        <v>72</v>
      </c>
      <c r="C10001" s="3">
        <v>45</v>
      </c>
      <c r="D10001" s="3">
        <v>41.237541248599598</v>
      </c>
      <c r="E10001" s="3">
        <v>6.3080974461508958</v>
      </c>
      <c r="F10001" t="s">
        <v>9</v>
      </c>
      <c r="G10001" t="s">
        <v>71</v>
      </c>
      <c r="H10001" s="1">
        <v>44440</v>
      </c>
      <c r="I10001" s="1">
        <v>44431</v>
      </c>
    </row>
    <row r="10002" spans="1:9" x14ac:dyDescent="0.25">
      <c r="A10002" s="1">
        <v>40087</v>
      </c>
      <c r="B10002" t="s">
        <v>72</v>
      </c>
      <c r="C10002" s="3">
        <v>44</v>
      </c>
      <c r="D10002" s="3">
        <v>45.335281844030902</v>
      </c>
      <c r="E10002" s="3">
        <v>4.0977405954313042</v>
      </c>
      <c r="F10002" t="s">
        <v>9</v>
      </c>
      <c r="G10002" t="s">
        <v>71</v>
      </c>
      <c r="H10002" s="1">
        <v>44440</v>
      </c>
      <c r="I10002" s="1">
        <v>44431</v>
      </c>
    </row>
    <row r="10003" spans="1:9" x14ac:dyDescent="0.25">
      <c r="A10003" s="1">
        <v>40118</v>
      </c>
      <c r="B10003" t="s">
        <v>72</v>
      </c>
      <c r="C10003" s="3">
        <v>40</v>
      </c>
      <c r="D10003" s="3">
        <v>43.281165510858003</v>
      </c>
      <c r="E10003" s="3">
        <v>-2.0541163331728995</v>
      </c>
      <c r="F10003" t="s">
        <v>9</v>
      </c>
      <c r="G10003" t="s">
        <v>71</v>
      </c>
      <c r="H10003" s="1">
        <v>44440</v>
      </c>
      <c r="I10003" s="1">
        <v>44431</v>
      </c>
    </row>
    <row r="10004" spans="1:9" x14ac:dyDescent="0.25">
      <c r="A10004" s="1">
        <v>40148</v>
      </c>
      <c r="B10004" t="s">
        <v>72</v>
      </c>
      <c r="C10004" s="3">
        <v>38</v>
      </c>
      <c r="D10004" s="3">
        <v>45.508807973384798</v>
      </c>
      <c r="E10004" s="3">
        <v>2.227642462526795</v>
      </c>
      <c r="F10004" t="s">
        <v>9</v>
      </c>
      <c r="G10004" t="s">
        <v>71</v>
      </c>
      <c r="H10004" s="1">
        <v>44440</v>
      </c>
      <c r="I10004" s="1">
        <v>44431</v>
      </c>
    </row>
    <row r="10005" spans="1:9" x14ac:dyDescent="0.25">
      <c r="A10005" s="1">
        <v>40179</v>
      </c>
      <c r="B10005" t="s">
        <v>72</v>
      </c>
      <c r="C10005" s="3">
        <v>23</v>
      </c>
      <c r="D10005" s="3">
        <v>39.361241089026898</v>
      </c>
      <c r="E10005" s="3">
        <v>-6.1475668843579001</v>
      </c>
      <c r="F10005" t="s">
        <v>9</v>
      </c>
      <c r="G10005" t="s">
        <v>71</v>
      </c>
      <c r="H10005" s="1">
        <v>44440</v>
      </c>
      <c r="I10005" s="1">
        <v>44431</v>
      </c>
    </row>
    <row r="10006" spans="1:9" x14ac:dyDescent="0.25">
      <c r="A10006" s="1">
        <v>40210</v>
      </c>
      <c r="B10006" t="s">
        <v>72</v>
      </c>
      <c r="C10006" s="3">
        <v>34</v>
      </c>
      <c r="D10006" s="3">
        <v>45.911457974772098</v>
      </c>
      <c r="E10006" s="3">
        <v>6.5502168857452006</v>
      </c>
      <c r="F10006" t="s">
        <v>9</v>
      </c>
      <c r="G10006" t="s">
        <v>71</v>
      </c>
      <c r="H10006" s="1">
        <v>44440</v>
      </c>
      <c r="I10006" s="1">
        <v>44431</v>
      </c>
    </row>
    <row r="10007" spans="1:9" x14ac:dyDescent="0.25">
      <c r="A10007" s="1">
        <v>40238</v>
      </c>
      <c r="B10007" t="s">
        <v>72</v>
      </c>
      <c r="C10007" s="3">
        <v>43</v>
      </c>
      <c r="D10007" s="3">
        <v>45.298331019362998</v>
      </c>
      <c r="E10007" s="3">
        <v>-0.61312695540910056</v>
      </c>
      <c r="F10007" t="s">
        <v>9</v>
      </c>
      <c r="G10007" t="s">
        <v>71</v>
      </c>
      <c r="H10007" s="1">
        <v>44440</v>
      </c>
      <c r="I10007" s="1">
        <v>44431</v>
      </c>
    </row>
    <row r="10008" spans="1:9" x14ac:dyDescent="0.25">
      <c r="A10008" s="1">
        <v>40269</v>
      </c>
      <c r="B10008" t="s">
        <v>72</v>
      </c>
      <c r="C10008" s="3">
        <v>68</v>
      </c>
      <c r="D10008" s="3">
        <v>56.707685914841498</v>
      </c>
      <c r="E10008" s="3">
        <v>11.409354895478501</v>
      </c>
      <c r="F10008" t="s">
        <v>9</v>
      </c>
      <c r="G10008" t="s">
        <v>71</v>
      </c>
      <c r="H10008" s="1">
        <v>44440</v>
      </c>
      <c r="I10008" s="1">
        <v>44431</v>
      </c>
    </row>
    <row r="10009" spans="1:9" x14ac:dyDescent="0.25">
      <c r="A10009" s="1">
        <v>40299</v>
      </c>
      <c r="B10009" t="s">
        <v>72</v>
      </c>
      <c r="C10009" s="3">
        <v>55</v>
      </c>
      <c r="D10009" s="3">
        <v>47.246247507964199</v>
      </c>
      <c r="E10009" s="3">
        <v>-9.4614384068772992</v>
      </c>
      <c r="F10009" t="s">
        <v>9</v>
      </c>
      <c r="G10009" t="s">
        <v>71</v>
      </c>
      <c r="H10009" s="1">
        <v>44440</v>
      </c>
      <c r="I10009" s="1">
        <v>44431</v>
      </c>
    </row>
    <row r="10010" spans="1:9" x14ac:dyDescent="0.25">
      <c r="A10010" s="1">
        <v>40330</v>
      </c>
      <c r="B10010" t="s">
        <v>72</v>
      </c>
      <c r="C10010" s="3">
        <v>59</v>
      </c>
      <c r="D10010" s="3">
        <v>50.822097787762303</v>
      </c>
      <c r="E10010" s="3">
        <v>3.5758502797981038</v>
      </c>
      <c r="F10010" t="s">
        <v>9</v>
      </c>
      <c r="G10010" t="s">
        <v>71</v>
      </c>
      <c r="H10010" s="1">
        <v>44440</v>
      </c>
      <c r="I10010" s="1">
        <v>44431</v>
      </c>
    </row>
    <row r="10011" spans="1:9" x14ac:dyDescent="0.25">
      <c r="A10011" s="1">
        <v>40360</v>
      </c>
      <c r="B10011" t="s">
        <v>72</v>
      </c>
      <c r="C10011" s="3">
        <v>57</v>
      </c>
      <c r="D10011" s="3">
        <v>51.311521409363699</v>
      </c>
      <c r="E10011" s="3">
        <v>0.48942362160139652</v>
      </c>
      <c r="F10011" t="s">
        <v>9</v>
      </c>
      <c r="G10011" t="s">
        <v>71</v>
      </c>
      <c r="H10011" s="1">
        <v>44440</v>
      </c>
      <c r="I10011" s="1">
        <v>44431</v>
      </c>
    </row>
    <row r="10012" spans="1:9" x14ac:dyDescent="0.25">
      <c r="A10012" s="1">
        <v>40391</v>
      </c>
      <c r="B10012" t="s">
        <v>72</v>
      </c>
      <c r="C10012" s="3">
        <v>57</v>
      </c>
      <c r="D10012" s="3">
        <v>50.875159463561403</v>
      </c>
      <c r="E10012" s="3">
        <v>-0.4363619458022967</v>
      </c>
      <c r="F10012" t="s">
        <v>9</v>
      </c>
      <c r="G10012" t="s">
        <v>71</v>
      </c>
      <c r="H10012" s="1">
        <v>44440</v>
      </c>
      <c r="I10012" s="1">
        <v>44431</v>
      </c>
    </row>
    <row r="10013" spans="1:9" x14ac:dyDescent="0.25">
      <c r="A10013" s="1">
        <v>40422</v>
      </c>
      <c r="B10013" t="s">
        <v>72</v>
      </c>
      <c r="C10013" s="3">
        <v>56</v>
      </c>
      <c r="D10013" s="3">
        <v>52.411369164147402</v>
      </c>
      <c r="E10013" s="3">
        <v>1.5362097005859994</v>
      </c>
      <c r="F10013" t="s">
        <v>9</v>
      </c>
      <c r="G10013" t="s">
        <v>71</v>
      </c>
      <c r="H10013" s="1">
        <v>44440</v>
      </c>
      <c r="I10013" s="1">
        <v>44431</v>
      </c>
    </row>
    <row r="10014" spans="1:9" x14ac:dyDescent="0.25">
      <c r="A10014" s="1">
        <v>40452</v>
      </c>
      <c r="B10014" t="s">
        <v>72</v>
      </c>
      <c r="C10014" s="3">
        <v>45</v>
      </c>
      <c r="D10014" s="3">
        <v>46.342359653788797</v>
      </c>
      <c r="E10014" s="3">
        <v>-6.0690095103586046</v>
      </c>
      <c r="F10014" t="s">
        <v>9</v>
      </c>
      <c r="G10014" t="s">
        <v>71</v>
      </c>
      <c r="H10014" s="1">
        <v>44440</v>
      </c>
      <c r="I10014" s="1">
        <v>44431</v>
      </c>
    </row>
    <row r="10015" spans="1:9" x14ac:dyDescent="0.25">
      <c r="A10015" s="1">
        <v>40483</v>
      </c>
      <c r="B10015" t="s">
        <v>72</v>
      </c>
      <c r="C10015" s="3">
        <v>45</v>
      </c>
      <c r="D10015" s="3">
        <v>48.135251259268998</v>
      </c>
      <c r="E10015" s="3">
        <v>1.7928916054802002</v>
      </c>
      <c r="F10015" t="s">
        <v>9</v>
      </c>
      <c r="G10015" t="s">
        <v>71</v>
      </c>
      <c r="H10015" s="1">
        <v>44440</v>
      </c>
      <c r="I10015" s="1">
        <v>44431</v>
      </c>
    </row>
    <row r="10016" spans="1:9" x14ac:dyDescent="0.25">
      <c r="A10016" s="1">
        <v>40513</v>
      </c>
      <c r="B10016" t="s">
        <v>72</v>
      </c>
      <c r="C10016" s="3">
        <v>47</v>
      </c>
      <c r="D10016" s="3">
        <v>54.259141789129004</v>
      </c>
      <c r="E10016" s="3">
        <v>6.1238905298600059</v>
      </c>
      <c r="F10016" t="s">
        <v>9</v>
      </c>
      <c r="G10016" t="s">
        <v>71</v>
      </c>
      <c r="H10016" s="1">
        <v>44440</v>
      </c>
      <c r="I10016" s="1">
        <v>44431</v>
      </c>
    </row>
    <row r="10017" spans="1:9" x14ac:dyDescent="0.25">
      <c r="A10017" s="1">
        <v>40544</v>
      </c>
      <c r="B10017" t="s">
        <v>72</v>
      </c>
      <c r="C10017" s="3">
        <v>32</v>
      </c>
      <c r="D10017" s="3">
        <v>48.4961045874959</v>
      </c>
      <c r="E10017" s="3">
        <v>-5.7630372016331037</v>
      </c>
      <c r="F10017" t="s">
        <v>9</v>
      </c>
      <c r="G10017" t="s">
        <v>71</v>
      </c>
      <c r="H10017" s="1">
        <v>44440</v>
      </c>
      <c r="I10017" s="1">
        <v>44431</v>
      </c>
    </row>
    <row r="10018" spans="1:9" x14ac:dyDescent="0.25">
      <c r="A10018" s="1">
        <v>40575</v>
      </c>
      <c r="B10018" t="s">
        <v>72</v>
      </c>
      <c r="C10018" s="3">
        <v>32</v>
      </c>
      <c r="D10018" s="3">
        <v>44.206154418691597</v>
      </c>
      <c r="E10018" s="3">
        <v>-4.2899501688043031</v>
      </c>
      <c r="F10018" t="s">
        <v>9</v>
      </c>
      <c r="G10018" t="s">
        <v>71</v>
      </c>
      <c r="H10018" s="1">
        <v>44440</v>
      </c>
      <c r="I10018" s="1">
        <v>44431</v>
      </c>
    </row>
    <row r="10019" spans="1:9" x14ac:dyDescent="0.25">
      <c r="A10019" s="1">
        <v>40603</v>
      </c>
      <c r="B10019" t="s">
        <v>72</v>
      </c>
      <c r="C10019" s="3">
        <v>50</v>
      </c>
      <c r="D10019" s="3">
        <v>52.349861313160602</v>
      </c>
      <c r="E10019" s="3">
        <v>8.1437068944690054</v>
      </c>
      <c r="F10019" t="s">
        <v>9</v>
      </c>
      <c r="G10019" t="s">
        <v>71</v>
      </c>
      <c r="H10019" s="1">
        <v>44440</v>
      </c>
      <c r="I10019" s="1">
        <v>44431</v>
      </c>
    </row>
    <row r="10020" spans="1:9" x14ac:dyDescent="0.25">
      <c r="A10020" s="1">
        <v>40634</v>
      </c>
      <c r="B10020" t="s">
        <v>72</v>
      </c>
      <c r="C10020" s="3">
        <v>68</v>
      </c>
      <c r="D10020" s="3">
        <v>56.716379315875301</v>
      </c>
      <c r="E10020" s="3">
        <v>4.3665180027146988</v>
      </c>
      <c r="F10020" t="s">
        <v>9</v>
      </c>
      <c r="G10020" t="s">
        <v>71</v>
      </c>
      <c r="H10020" s="1">
        <v>44440</v>
      </c>
      <c r="I10020" s="1">
        <v>44431</v>
      </c>
    </row>
    <row r="10021" spans="1:9" x14ac:dyDescent="0.25">
      <c r="A10021" s="1">
        <v>40664</v>
      </c>
      <c r="B10021" t="s">
        <v>72</v>
      </c>
      <c r="C10021" s="3">
        <v>65</v>
      </c>
      <c r="D10021" s="3">
        <v>57.080135218196602</v>
      </c>
      <c r="E10021" s="3">
        <v>0.36375590232130151</v>
      </c>
      <c r="F10021" t="s">
        <v>9</v>
      </c>
      <c r="G10021" t="s">
        <v>71</v>
      </c>
      <c r="H10021" s="1">
        <v>44440</v>
      </c>
      <c r="I10021" s="1">
        <v>44431</v>
      </c>
    </row>
    <row r="10022" spans="1:9" x14ac:dyDescent="0.25">
      <c r="A10022" s="1">
        <v>40695</v>
      </c>
      <c r="B10022" t="s">
        <v>72</v>
      </c>
      <c r="C10022" s="3">
        <v>57</v>
      </c>
      <c r="D10022" s="3">
        <v>48.736031821199497</v>
      </c>
      <c r="E10022" s="3">
        <v>-8.3441033969971059</v>
      </c>
      <c r="F10022" t="s">
        <v>9</v>
      </c>
      <c r="G10022" t="s">
        <v>71</v>
      </c>
      <c r="H10022" s="1">
        <v>44440</v>
      </c>
      <c r="I10022" s="1">
        <v>44431</v>
      </c>
    </row>
    <row r="10023" spans="1:9" x14ac:dyDescent="0.25">
      <c r="A10023" s="1">
        <v>40725</v>
      </c>
      <c r="B10023" t="s">
        <v>72</v>
      </c>
      <c r="C10023" s="3">
        <v>63</v>
      </c>
      <c r="D10023" s="3">
        <v>57.447476529201197</v>
      </c>
      <c r="E10023" s="3">
        <v>8.7114447080017001</v>
      </c>
      <c r="F10023" t="s">
        <v>9</v>
      </c>
      <c r="G10023" t="s">
        <v>71</v>
      </c>
      <c r="H10023" s="1">
        <v>44440</v>
      </c>
      <c r="I10023" s="1">
        <v>44431</v>
      </c>
    </row>
    <row r="10024" spans="1:9" x14ac:dyDescent="0.25">
      <c r="A10024" s="1">
        <v>40756</v>
      </c>
      <c r="B10024" t="s">
        <v>72</v>
      </c>
      <c r="C10024" s="3">
        <v>61</v>
      </c>
      <c r="D10024" s="3">
        <v>54.821138749724803</v>
      </c>
      <c r="E10024" s="3">
        <v>-2.626337779476394</v>
      </c>
      <c r="F10024" t="s">
        <v>9</v>
      </c>
      <c r="G10024" t="s">
        <v>71</v>
      </c>
      <c r="H10024" s="1">
        <v>44440</v>
      </c>
      <c r="I10024" s="1">
        <v>44431</v>
      </c>
    </row>
    <row r="10025" spans="1:9" x14ac:dyDescent="0.25">
      <c r="A10025" s="1">
        <v>40787</v>
      </c>
      <c r="B10025" t="s">
        <v>72</v>
      </c>
      <c r="C10025" s="3">
        <v>57</v>
      </c>
      <c r="D10025" s="3">
        <v>53.628594976202002</v>
      </c>
      <c r="E10025" s="3">
        <v>-1.1925437735228002</v>
      </c>
      <c r="F10025" t="s">
        <v>9</v>
      </c>
      <c r="G10025" t="s">
        <v>71</v>
      </c>
      <c r="H10025" s="1">
        <v>44440</v>
      </c>
      <c r="I10025" s="1">
        <v>44431</v>
      </c>
    </row>
    <row r="10026" spans="1:9" x14ac:dyDescent="0.25">
      <c r="A10026" s="1">
        <v>40817</v>
      </c>
      <c r="B10026" t="s">
        <v>72</v>
      </c>
      <c r="C10026" s="3">
        <v>54</v>
      </c>
      <c r="D10026" s="3">
        <v>55.2757353447235</v>
      </c>
      <c r="E10026" s="3">
        <v>1.647140368521498</v>
      </c>
      <c r="F10026" t="s">
        <v>9</v>
      </c>
      <c r="G10026" t="s">
        <v>71</v>
      </c>
      <c r="H10026" s="1">
        <v>44440</v>
      </c>
      <c r="I10026" s="1">
        <v>44431</v>
      </c>
    </row>
    <row r="10027" spans="1:9" x14ac:dyDescent="0.25">
      <c r="A10027" s="1">
        <v>40848</v>
      </c>
      <c r="B10027" t="s">
        <v>72</v>
      </c>
      <c r="C10027" s="3">
        <v>54</v>
      </c>
      <c r="D10027" s="3">
        <v>56.937028416982898</v>
      </c>
      <c r="E10027" s="3">
        <v>1.6612930722593973</v>
      </c>
      <c r="F10027" t="s">
        <v>9</v>
      </c>
      <c r="G10027" t="s">
        <v>71</v>
      </c>
      <c r="H10027" s="1">
        <v>44440</v>
      </c>
      <c r="I10027" s="1">
        <v>44431</v>
      </c>
    </row>
    <row r="10028" spans="1:9" x14ac:dyDescent="0.25">
      <c r="A10028" s="1">
        <v>40878</v>
      </c>
      <c r="B10028" t="s">
        <v>72</v>
      </c>
      <c r="C10028" s="3">
        <v>50</v>
      </c>
      <c r="D10028" s="3">
        <v>57.088758472121299</v>
      </c>
      <c r="E10028" s="3">
        <v>0.1517300551384011</v>
      </c>
      <c r="F10028" t="s">
        <v>9</v>
      </c>
      <c r="G10028" t="s">
        <v>71</v>
      </c>
      <c r="H10028" s="1">
        <v>44440</v>
      </c>
      <c r="I10028" s="1">
        <v>44431</v>
      </c>
    </row>
    <row r="10029" spans="1:9" x14ac:dyDescent="0.25">
      <c r="A10029" s="1">
        <v>40909</v>
      </c>
      <c r="B10029" t="s">
        <v>72</v>
      </c>
      <c r="C10029" s="3">
        <v>38</v>
      </c>
      <c r="D10029" s="3">
        <v>54.524192419928099</v>
      </c>
      <c r="E10029" s="3">
        <v>-2.5645660521932001</v>
      </c>
      <c r="F10029" t="s">
        <v>9</v>
      </c>
      <c r="G10029" t="s">
        <v>71</v>
      </c>
      <c r="H10029" s="1">
        <v>44440</v>
      </c>
      <c r="I10029" s="1">
        <v>44431</v>
      </c>
    </row>
    <row r="10030" spans="1:9" x14ac:dyDescent="0.25">
      <c r="A10030" s="1">
        <v>40940</v>
      </c>
      <c r="B10030" t="s">
        <v>72</v>
      </c>
      <c r="C10030" s="3">
        <v>40</v>
      </c>
      <c r="D10030" s="3">
        <v>52.311541007999203</v>
      </c>
      <c r="E10030" s="3">
        <v>-2.2126514119288956</v>
      </c>
      <c r="F10030" t="s">
        <v>9</v>
      </c>
      <c r="G10030" t="s">
        <v>71</v>
      </c>
      <c r="H10030" s="1">
        <v>44440</v>
      </c>
      <c r="I10030" s="1">
        <v>44431</v>
      </c>
    </row>
    <row r="10031" spans="1:9" x14ac:dyDescent="0.25">
      <c r="A10031" s="1">
        <v>40969</v>
      </c>
      <c r="B10031" t="s">
        <v>72</v>
      </c>
      <c r="C10031" s="3">
        <v>49</v>
      </c>
      <c r="D10031" s="3">
        <v>51.367451087081797</v>
      </c>
      <c r="E10031" s="3">
        <v>-0.94408992091740629</v>
      </c>
      <c r="F10031" t="s">
        <v>9</v>
      </c>
      <c r="G10031" t="s">
        <v>71</v>
      </c>
      <c r="H10031" s="1">
        <v>44440</v>
      </c>
      <c r="I10031" s="1">
        <v>44431</v>
      </c>
    </row>
    <row r="10032" spans="1:9" x14ac:dyDescent="0.25">
      <c r="A10032" s="1">
        <v>41000</v>
      </c>
      <c r="B10032" t="s">
        <v>72</v>
      </c>
      <c r="C10032" s="3">
        <v>72</v>
      </c>
      <c r="D10032" s="3">
        <v>60.8876683032125</v>
      </c>
      <c r="E10032" s="3">
        <v>9.5202172161307033</v>
      </c>
      <c r="F10032" t="s">
        <v>9</v>
      </c>
      <c r="G10032" t="s">
        <v>71</v>
      </c>
      <c r="H10032" s="1">
        <v>44440</v>
      </c>
      <c r="I10032" s="1">
        <v>44431</v>
      </c>
    </row>
    <row r="10033" spans="1:9" x14ac:dyDescent="0.25">
      <c r="A10033" s="1">
        <v>41030</v>
      </c>
      <c r="B10033" t="s">
        <v>72</v>
      </c>
      <c r="C10033" s="3">
        <v>67</v>
      </c>
      <c r="D10033" s="3">
        <v>59.010674560191497</v>
      </c>
      <c r="E10033" s="3">
        <v>-1.8769937430210035</v>
      </c>
      <c r="F10033" t="s">
        <v>9</v>
      </c>
      <c r="G10033" t="s">
        <v>71</v>
      </c>
      <c r="H10033" s="1">
        <v>44440</v>
      </c>
      <c r="I10033" s="1">
        <v>44431</v>
      </c>
    </row>
    <row r="10034" spans="1:9" x14ac:dyDescent="0.25">
      <c r="A10034" s="1">
        <v>41061</v>
      </c>
      <c r="B10034" t="s">
        <v>72</v>
      </c>
      <c r="C10034" s="3">
        <v>66</v>
      </c>
      <c r="D10034" s="3">
        <v>57.566019225919</v>
      </c>
      <c r="E10034" s="3">
        <v>-1.4446553342724968</v>
      </c>
      <c r="F10034" t="s">
        <v>9</v>
      </c>
      <c r="G10034" t="s">
        <v>71</v>
      </c>
      <c r="H10034" s="1">
        <v>44440</v>
      </c>
      <c r="I10034" s="1">
        <v>44431</v>
      </c>
    </row>
    <row r="10035" spans="1:9" x14ac:dyDescent="0.25">
      <c r="A10035" s="1">
        <v>41091</v>
      </c>
      <c r="B10035" t="s">
        <v>72</v>
      </c>
      <c r="C10035" s="3">
        <v>66</v>
      </c>
      <c r="D10035" s="3">
        <v>60.697476493554298</v>
      </c>
      <c r="E10035" s="3">
        <v>3.1314572676352981</v>
      </c>
      <c r="F10035" t="s">
        <v>9</v>
      </c>
      <c r="G10035" t="s">
        <v>71</v>
      </c>
      <c r="H10035" s="1">
        <v>44440</v>
      </c>
      <c r="I10035" s="1">
        <v>44431</v>
      </c>
    </row>
    <row r="10036" spans="1:9" x14ac:dyDescent="0.25">
      <c r="A10036" s="1">
        <v>41122</v>
      </c>
      <c r="B10036" t="s">
        <v>72</v>
      </c>
      <c r="C10036" s="3">
        <v>58</v>
      </c>
      <c r="D10036" s="3">
        <v>51.763633168786903</v>
      </c>
      <c r="E10036" s="3">
        <v>-8.9338433247673947</v>
      </c>
      <c r="F10036" t="s">
        <v>9</v>
      </c>
      <c r="G10036" t="s">
        <v>71</v>
      </c>
      <c r="H10036" s="1">
        <v>44440</v>
      </c>
      <c r="I10036" s="1">
        <v>44431</v>
      </c>
    </row>
    <row r="10037" spans="1:9" x14ac:dyDescent="0.25">
      <c r="A10037" s="1">
        <v>41153</v>
      </c>
      <c r="B10037" t="s">
        <v>72</v>
      </c>
      <c r="C10037" s="3">
        <v>56</v>
      </c>
      <c r="D10037" s="3">
        <v>52.821749734152597</v>
      </c>
      <c r="E10037" s="3">
        <v>1.0581165653656939</v>
      </c>
      <c r="F10037" t="s">
        <v>9</v>
      </c>
      <c r="G10037" t="s">
        <v>71</v>
      </c>
      <c r="H10037" s="1">
        <v>44440</v>
      </c>
      <c r="I10037" s="1">
        <v>44431</v>
      </c>
    </row>
    <row r="10038" spans="1:9" x14ac:dyDescent="0.25">
      <c r="A10038" s="1">
        <v>41183</v>
      </c>
      <c r="B10038" t="s">
        <v>72</v>
      </c>
      <c r="C10038" s="3">
        <v>48</v>
      </c>
      <c r="D10038" s="3">
        <v>49.159490138907103</v>
      </c>
      <c r="E10038" s="3">
        <v>-3.6622595952454944</v>
      </c>
      <c r="F10038" t="s">
        <v>9</v>
      </c>
      <c r="G10038" t="s">
        <v>71</v>
      </c>
      <c r="H10038" s="1">
        <v>44440</v>
      </c>
      <c r="I10038" s="1">
        <v>44431</v>
      </c>
    </row>
    <row r="10039" spans="1:9" x14ac:dyDescent="0.25">
      <c r="A10039" s="1">
        <v>41214</v>
      </c>
      <c r="B10039" t="s">
        <v>72</v>
      </c>
      <c r="C10039" s="3">
        <v>58</v>
      </c>
      <c r="D10039" s="3">
        <v>60.790799739098198</v>
      </c>
      <c r="E10039" s="3">
        <v>11.631309600191095</v>
      </c>
      <c r="F10039" t="s">
        <v>9</v>
      </c>
      <c r="G10039" t="s">
        <v>71</v>
      </c>
      <c r="H10039" s="1">
        <v>44440</v>
      </c>
      <c r="I10039" s="1">
        <v>44431</v>
      </c>
    </row>
    <row r="10040" spans="1:9" x14ac:dyDescent="0.25">
      <c r="A10040" s="1">
        <v>41244</v>
      </c>
      <c r="B10040" t="s">
        <v>72</v>
      </c>
      <c r="C10040" s="3">
        <v>47</v>
      </c>
      <c r="D10040" s="3">
        <v>53.963139203970201</v>
      </c>
      <c r="E10040" s="3">
        <v>-6.8276605351279969</v>
      </c>
      <c r="F10040" t="s">
        <v>9</v>
      </c>
      <c r="G10040" t="s">
        <v>71</v>
      </c>
      <c r="H10040" s="1">
        <v>44440</v>
      </c>
      <c r="I10040" s="1">
        <v>44431</v>
      </c>
    </row>
    <row r="10041" spans="1:9" x14ac:dyDescent="0.25">
      <c r="A10041" s="1">
        <v>41275</v>
      </c>
      <c r="B10041" t="s">
        <v>72</v>
      </c>
      <c r="C10041" s="3">
        <v>34</v>
      </c>
      <c r="D10041" s="3">
        <v>50.485425076823397</v>
      </c>
      <c r="E10041" s="3">
        <v>-3.4777141271468039</v>
      </c>
      <c r="F10041" t="s">
        <v>9</v>
      </c>
      <c r="G10041" t="s">
        <v>71</v>
      </c>
      <c r="H10041" s="1">
        <v>44440</v>
      </c>
      <c r="I10041" s="1">
        <v>44431</v>
      </c>
    </row>
    <row r="10042" spans="1:9" x14ac:dyDescent="0.25">
      <c r="A10042" s="1">
        <v>41306</v>
      </c>
      <c r="B10042" t="s">
        <v>72</v>
      </c>
      <c r="C10042" s="3">
        <v>44</v>
      </c>
      <c r="D10042" s="3">
        <v>56.3055531841689</v>
      </c>
      <c r="E10042" s="3">
        <v>5.8201281073455036</v>
      </c>
      <c r="F10042" t="s">
        <v>9</v>
      </c>
      <c r="G10042" t="s">
        <v>71</v>
      </c>
      <c r="H10042" s="1">
        <v>44440</v>
      </c>
      <c r="I10042" s="1">
        <v>44431</v>
      </c>
    </row>
    <row r="10043" spans="1:9" x14ac:dyDescent="0.25">
      <c r="A10043" s="1">
        <v>41334</v>
      </c>
      <c r="B10043" t="s">
        <v>72</v>
      </c>
      <c r="C10043" s="3">
        <v>61</v>
      </c>
      <c r="D10043" s="3">
        <v>63.332483497040798</v>
      </c>
      <c r="E10043" s="3">
        <v>7.0269303128718974</v>
      </c>
      <c r="F10043" t="s">
        <v>9</v>
      </c>
      <c r="G10043" t="s">
        <v>71</v>
      </c>
      <c r="H10043" s="1">
        <v>44440</v>
      </c>
      <c r="I10043" s="1">
        <v>44431</v>
      </c>
    </row>
    <row r="10044" spans="1:9" x14ac:dyDescent="0.25">
      <c r="A10044" s="1">
        <v>41365</v>
      </c>
      <c r="B10044" t="s">
        <v>72</v>
      </c>
      <c r="C10044" s="3">
        <v>66</v>
      </c>
      <c r="D10044" s="3">
        <v>55.190601946758498</v>
      </c>
      <c r="E10044" s="3">
        <v>-8.1418815502822994</v>
      </c>
      <c r="F10044" t="s">
        <v>9</v>
      </c>
      <c r="G10044" t="s">
        <v>71</v>
      </c>
      <c r="H10044" s="1">
        <v>44440</v>
      </c>
      <c r="I10044" s="1">
        <v>44431</v>
      </c>
    </row>
    <row r="10045" spans="1:9" x14ac:dyDescent="0.25">
      <c r="A10045" s="1">
        <v>41395</v>
      </c>
      <c r="B10045" t="s">
        <v>72</v>
      </c>
      <c r="C10045" s="3">
        <v>63</v>
      </c>
      <c r="D10045" s="3">
        <v>55.033275948390198</v>
      </c>
      <c r="E10045" s="3">
        <v>-0.15732599836830019</v>
      </c>
      <c r="F10045" t="s">
        <v>9</v>
      </c>
      <c r="G10045" t="s">
        <v>71</v>
      </c>
      <c r="H10045" s="1">
        <v>44440</v>
      </c>
      <c r="I10045" s="1">
        <v>44431</v>
      </c>
    </row>
    <row r="10046" spans="1:9" x14ac:dyDescent="0.25">
      <c r="A10046" s="1">
        <v>41426</v>
      </c>
      <c r="B10046" t="s">
        <v>72</v>
      </c>
      <c r="C10046" s="3">
        <v>62</v>
      </c>
      <c r="D10046" s="3">
        <v>53.403176893653701</v>
      </c>
      <c r="E10046" s="3">
        <v>-1.6300990547364975</v>
      </c>
      <c r="F10046" t="s">
        <v>9</v>
      </c>
      <c r="G10046" t="s">
        <v>71</v>
      </c>
      <c r="H10046" s="1">
        <v>44440</v>
      </c>
      <c r="I10046" s="1">
        <v>44431</v>
      </c>
    </row>
    <row r="10047" spans="1:9" x14ac:dyDescent="0.25">
      <c r="A10047" s="1">
        <v>41456</v>
      </c>
      <c r="B10047" t="s">
        <v>72</v>
      </c>
      <c r="C10047" s="3">
        <v>54</v>
      </c>
      <c r="D10047" s="3">
        <v>49.047592049992701</v>
      </c>
      <c r="E10047" s="3">
        <v>-4.3555848436609992</v>
      </c>
      <c r="F10047" t="s">
        <v>9</v>
      </c>
      <c r="G10047" t="s">
        <v>71</v>
      </c>
      <c r="H10047" s="1">
        <v>44440</v>
      </c>
      <c r="I10047" s="1">
        <v>44431</v>
      </c>
    </row>
    <row r="10048" spans="1:9" x14ac:dyDescent="0.25">
      <c r="A10048" s="1">
        <v>41487</v>
      </c>
      <c r="B10048" t="s">
        <v>72</v>
      </c>
      <c r="C10048" s="3">
        <v>55</v>
      </c>
      <c r="D10048" s="3">
        <v>48.598006599762897</v>
      </c>
      <c r="E10048" s="3">
        <v>-0.44958545022980445</v>
      </c>
      <c r="F10048" t="s">
        <v>9</v>
      </c>
      <c r="G10048" t="s">
        <v>71</v>
      </c>
      <c r="H10048" s="1">
        <v>44440</v>
      </c>
      <c r="I10048" s="1">
        <v>44431</v>
      </c>
    </row>
    <row r="10049" spans="1:9" x14ac:dyDescent="0.25">
      <c r="A10049" s="1">
        <v>41518</v>
      </c>
      <c r="B10049" t="s">
        <v>72</v>
      </c>
      <c r="C10049" s="3">
        <v>51</v>
      </c>
      <c r="D10049" s="3">
        <v>47.922840734773402</v>
      </c>
      <c r="E10049" s="3">
        <v>-0.67516586498949493</v>
      </c>
      <c r="F10049" t="s">
        <v>9</v>
      </c>
      <c r="G10049" t="s">
        <v>71</v>
      </c>
      <c r="H10049" s="1">
        <v>44440</v>
      </c>
      <c r="I10049" s="1">
        <v>44431</v>
      </c>
    </row>
    <row r="10050" spans="1:9" x14ac:dyDescent="0.25">
      <c r="A10050" s="1">
        <v>41548</v>
      </c>
      <c r="B10050" t="s">
        <v>72</v>
      </c>
      <c r="C10050" s="3">
        <v>50</v>
      </c>
      <c r="D10050" s="3">
        <v>50.902173483064999</v>
      </c>
      <c r="E10050" s="3">
        <v>2.979332748291597</v>
      </c>
      <c r="F10050" t="s">
        <v>9</v>
      </c>
      <c r="G10050" t="s">
        <v>71</v>
      </c>
      <c r="H10050" s="1">
        <v>44440</v>
      </c>
      <c r="I10050" s="1">
        <v>44431</v>
      </c>
    </row>
    <row r="10051" spans="1:9" x14ac:dyDescent="0.25">
      <c r="A10051" s="1">
        <v>41579</v>
      </c>
      <c r="B10051" t="s">
        <v>72</v>
      </c>
      <c r="C10051" s="3">
        <v>46</v>
      </c>
      <c r="D10051" s="3">
        <v>48.759419810758899</v>
      </c>
      <c r="E10051" s="3">
        <v>-2.1427536723060996</v>
      </c>
      <c r="F10051" t="s">
        <v>9</v>
      </c>
      <c r="G10051" t="s">
        <v>71</v>
      </c>
      <c r="H10051" s="1">
        <v>44440</v>
      </c>
      <c r="I10051" s="1">
        <v>44431</v>
      </c>
    </row>
    <row r="10052" spans="1:9" x14ac:dyDescent="0.25">
      <c r="A10052" s="1">
        <v>41609</v>
      </c>
      <c r="B10052" t="s">
        <v>72</v>
      </c>
      <c r="C10052" s="3">
        <v>43</v>
      </c>
      <c r="D10052" s="3">
        <v>49.8185658430112</v>
      </c>
      <c r="E10052" s="3">
        <v>1.0591460322523005</v>
      </c>
      <c r="F10052" t="s">
        <v>9</v>
      </c>
      <c r="G10052" t="s">
        <v>71</v>
      </c>
      <c r="H10052" s="1">
        <v>44440</v>
      </c>
      <c r="I10052" s="1">
        <v>44431</v>
      </c>
    </row>
    <row r="10053" spans="1:9" x14ac:dyDescent="0.25">
      <c r="A10053" s="1">
        <v>41640</v>
      </c>
      <c r="B10053" t="s">
        <v>72</v>
      </c>
      <c r="C10053" s="3">
        <v>29</v>
      </c>
      <c r="D10053" s="3">
        <v>45.322490231341099</v>
      </c>
      <c r="E10053" s="3">
        <v>-4.4960756116701006</v>
      </c>
      <c r="F10053" t="s">
        <v>9</v>
      </c>
      <c r="G10053" t="s">
        <v>71</v>
      </c>
      <c r="H10053" s="1">
        <v>44440</v>
      </c>
      <c r="I10053" s="1">
        <v>44431</v>
      </c>
    </row>
    <row r="10054" spans="1:9" x14ac:dyDescent="0.25">
      <c r="A10054" s="1">
        <v>41671</v>
      </c>
      <c r="B10054" t="s">
        <v>72</v>
      </c>
      <c r="C10054" s="3">
        <v>43</v>
      </c>
      <c r="D10054" s="3">
        <v>55.354356079072801</v>
      </c>
      <c r="E10054" s="3">
        <v>10.031865847731702</v>
      </c>
      <c r="F10054" t="s">
        <v>9</v>
      </c>
      <c r="G10054" t="s">
        <v>71</v>
      </c>
      <c r="H10054" s="1">
        <v>44440</v>
      </c>
      <c r="I10054" s="1">
        <v>44431</v>
      </c>
    </row>
    <row r="10055" spans="1:9" x14ac:dyDescent="0.25">
      <c r="A10055" s="1">
        <v>41699</v>
      </c>
      <c r="B10055" t="s">
        <v>72</v>
      </c>
      <c r="C10055" s="3">
        <v>44</v>
      </c>
      <c r="D10055" s="3">
        <v>46.461723627392097</v>
      </c>
      <c r="E10055" s="3">
        <v>-8.8926324516807043</v>
      </c>
      <c r="F10055" t="s">
        <v>9</v>
      </c>
      <c r="G10055" t="s">
        <v>71</v>
      </c>
      <c r="H10055" s="1">
        <v>44440</v>
      </c>
      <c r="I10055" s="1">
        <v>44431</v>
      </c>
    </row>
    <row r="10056" spans="1:9" x14ac:dyDescent="0.25">
      <c r="A10056" s="1">
        <v>41730</v>
      </c>
      <c r="B10056" t="s">
        <v>72</v>
      </c>
      <c r="C10056" s="3">
        <v>56</v>
      </c>
      <c r="D10056" s="3">
        <v>45.5386698807961</v>
      </c>
      <c r="E10056" s="3">
        <v>-0.92305374659599693</v>
      </c>
      <c r="F10056" t="s">
        <v>9</v>
      </c>
      <c r="G10056" t="s">
        <v>71</v>
      </c>
      <c r="H10056" s="1">
        <v>44440</v>
      </c>
      <c r="I10056" s="1">
        <v>44431</v>
      </c>
    </row>
    <row r="10057" spans="1:9" x14ac:dyDescent="0.25">
      <c r="A10057" s="1">
        <v>41760</v>
      </c>
      <c r="B10057" t="s">
        <v>72</v>
      </c>
      <c r="C10057" s="3">
        <v>56</v>
      </c>
      <c r="D10057" s="3">
        <v>48.111780452980902</v>
      </c>
      <c r="E10057" s="3">
        <v>2.5731105721848024</v>
      </c>
      <c r="F10057" t="s">
        <v>9</v>
      </c>
      <c r="G10057" t="s">
        <v>71</v>
      </c>
      <c r="H10057" s="1">
        <v>44440</v>
      </c>
      <c r="I10057" s="1">
        <v>44431</v>
      </c>
    </row>
    <row r="10058" spans="1:9" x14ac:dyDescent="0.25">
      <c r="A10058" s="1">
        <v>41791</v>
      </c>
      <c r="B10058" t="s">
        <v>72</v>
      </c>
      <c r="C10058" s="3">
        <v>63</v>
      </c>
      <c r="D10058" s="3">
        <v>54.297635099845998</v>
      </c>
      <c r="E10058" s="3">
        <v>6.1858546468650957</v>
      </c>
      <c r="F10058" t="s">
        <v>9</v>
      </c>
      <c r="G10058" t="s">
        <v>71</v>
      </c>
      <c r="H10058" s="1">
        <v>44440</v>
      </c>
      <c r="I10058" s="1">
        <v>44431</v>
      </c>
    </row>
    <row r="10059" spans="1:9" x14ac:dyDescent="0.25">
      <c r="A10059" s="1">
        <v>41821</v>
      </c>
      <c r="B10059" t="s">
        <v>72</v>
      </c>
      <c r="C10059" s="3">
        <v>55</v>
      </c>
      <c r="D10059" s="3">
        <v>50.367731827079702</v>
      </c>
      <c r="E10059" s="3">
        <v>-3.9299032727662961</v>
      </c>
      <c r="F10059" t="s">
        <v>9</v>
      </c>
      <c r="G10059" t="s">
        <v>71</v>
      </c>
      <c r="H10059" s="1">
        <v>44440</v>
      </c>
      <c r="I10059" s="1">
        <v>44431</v>
      </c>
    </row>
    <row r="10060" spans="1:9" x14ac:dyDescent="0.25">
      <c r="A10060" s="1">
        <v>41852</v>
      </c>
      <c r="B10060" t="s">
        <v>72</v>
      </c>
      <c r="C10060" s="3">
        <v>55</v>
      </c>
      <c r="D10060" s="3">
        <v>48.344793378036897</v>
      </c>
      <c r="E10060" s="3">
        <v>-2.0229384490428046</v>
      </c>
      <c r="F10060" t="s">
        <v>9</v>
      </c>
      <c r="G10060" t="s">
        <v>71</v>
      </c>
      <c r="H10060" s="1">
        <v>44440</v>
      </c>
      <c r="I10060" s="1">
        <v>44431</v>
      </c>
    </row>
    <row r="10061" spans="1:9" x14ac:dyDescent="0.25">
      <c r="A10061" s="1">
        <v>41883</v>
      </c>
      <c r="B10061" t="s">
        <v>72</v>
      </c>
      <c r="C10061" s="3">
        <v>56</v>
      </c>
      <c r="D10061" s="3">
        <v>52.964499553686998</v>
      </c>
      <c r="E10061" s="3">
        <v>4.6197061756501014</v>
      </c>
      <c r="F10061" t="s">
        <v>9</v>
      </c>
      <c r="G10061" t="s">
        <v>71</v>
      </c>
      <c r="H10061" s="1">
        <v>44440</v>
      </c>
      <c r="I10061" s="1">
        <v>44431</v>
      </c>
    </row>
    <row r="10062" spans="1:9" x14ac:dyDescent="0.25">
      <c r="A10062" s="1">
        <v>41913</v>
      </c>
      <c r="B10062" t="s">
        <v>72</v>
      </c>
      <c r="C10062" s="3">
        <v>48</v>
      </c>
      <c r="D10062" s="3">
        <v>48.617530621012797</v>
      </c>
      <c r="E10062" s="3">
        <v>-4.3469689326742014</v>
      </c>
      <c r="F10062" t="s">
        <v>9</v>
      </c>
      <c r="G10062" t="s">
        <v>71</v>
      </c>
      <c r="H10062" s="1">
        <v>44440</v>
      </c>
      <c r="I10062" s="1">
        <v>44431</v>
      </c>
    </row>
    <row r="10063" spans="1:9" x14ac:dyDescent="0.25">
      <c r="A10063" s="1">
        <v>41944</v>
      </c>
      <c r="B10063" t="s">
        <v>72</v>
      </c>
      <c r="C10063" s="3">
        <v>45</v>
      </c>
      <c r="D10063" s="3">
        <v>47.723285004487401</v>
      </c>
      <c r="E10063" s="3">
        <v>-0.8942456165253958</v>
      </c>
      <c r="F10063" t="s">
        <v>9</v>
      </c>
      <c r="G10063" t="s">
        <v>71</v>
      </c>
      <c r="H10063" s="1">
        <v>44440</v>
      </c>
      <c r="I10063" s="1">
        <v>44431</v>
      </c>
    </row>
    <row r="10064" spans="1:9" x14ac:dyDescent="0.25">
      <c r="A10064" s="1">
        <v>41974</v>
      </c>
      <c r="B10064" t="s">
        <v>72</v>
      </c>
      <c r="C10064" s="3">
        <v>45</v>
      </c>
      <c r="D10064" s="3">
        <v>51.686565122396502</v>
      </c>
      <c r="E10064" s="3">
        <v>3.9632801179091004</v>
      </c>
      <c r="F10064" t="s">
        <v>9</v>
      </c>
      <c r="G10064" t="s">
        <v>71</v>
      </c>
      <c r="H10064" s="1">
        <v>44440</v>
      </c>
      <c r="I10064" s="1">
        <v>44431</v>
      </c>
    </row>
    <row r="10065" spans="1:9" x14ac:dyDescent="0.25">
      <c r="A10065" s="1">
        <v>42005</v>
      </c>
      <c r="B10065" t="s">
        <v>72</v>
      </c>
      <c r="C10065" s="3">
        <v>31</v>
      </c>
      <c r="D10065" s="3">
        <v>47.040374620072697</v>
      </c>
      <c r="E10065" s="3">
        <v>-4.6461905023238046</v>
      </c>
      <c r="F10065" t="s">
        <v>9</v>
      </c>
      <c r="G10065" t="s">
        <v>71</v>
      </c>
      <c r="H10065" s="1">
        <v>44440</v>
      </c>
      <c r="I10065" s="1">
        <v>44431</v>
      </c>
    </row>
    <row r="10066" spans="1:9" x14ac:dyDescent="0.25">
      <c r="A10066" s="1">
        <v>42036</v>
      </c>
      <c r="B10066" t="s">
        <v>72</v>
      </c>
      <c r="C10066" s="3">
        <v>32</v>
      </c>
      <c r="D10066" s="3">
        <v>44.528664139437502</v>
      </c>
      <c r="E10066" s="3">
        <v>-2.5117104806351946</v>
      </c>
      <c r="F10066" t="s">
        <v>9</v>
      </c>
      <c r="G10066" t="s">
        <v>71</v>
      </c>
      <c r="H10066" s="1">
        <v>44440</v>
      </c>
      <c r="I10066" s="1">
        <v>44431</v>
      </c>
    </row>
    <row r="10067" spans="1:9" x14ac:dyDescent="0.25">
      <c r="A10067" s="1">
        <v>42064</v>
      </c>
      <c r="B10067" t="s">
        <v>72</v>
      </c>
      <c r="C10067" s="3">
        <v>38</v>
      </c>
      <c r="D10067" s="3">
        <v>40.549144974884797</v>
      </c>
      <c r="E10067" s="3">
        <v>-3.9795191645527055</v>
      </c>
      <c r="F10067" t="s">
        <v>9</v>
      </c>
      <c r="G10067" t="s">
        <v>71</v>
      </c>
      <c r="H10067" s="1">
        <v>44440</v>
      </c>
      <c r="I10067" s="1">
        <v>44431</v>
      </c>
    </row>
    <row r="10068" spans="1:9" x14ac:dyDescent="0.25">
      <c r="A10068" s="1">
        <v>42095</v>
      </c>
      <c r="B10068" t="s">
        <v>72</v>
      </c>
      <c r="C10068" s="3">
        <v>47</v>
      </c>
      <c r="D10068" s="3">
        <v>36.768675488477498</v>
      </c>
      <c r="E10068" s="3">
        <v>-3.7804694864072985</v>
      </c>
      <c r="F10068" t="s">
        <v>9</v>
      </c>
      <c r="G10068" t="s">
        <v>71</v>
      </c>
      <c r="H10068" s="1">
        <v>44440</v>
      </c>
      <c r="I10068" s="1">
        <v>44431</v>
      </c>
    </row>
    <row r="10069" spans="1:9" x14ac:dyDescent="0.25">
      <c r="A10069" s="1">
        <v>42125</v>
      </c>
      <c r="B10069" t="s">
        <v>72</v>
      </c>
      <c r="C10069" s="3">
        <v>48</v>
      </c>
      <c r="D10069" s="3">
        <v>40.154719887019702</v>
      </c>
      <c r="E10069" s="3">
        <v>3.3860443985422037</v>
      </c>
      <c r="F10069" t="s">
        <v>9</v>
      </c>
      <c r="G10069" t="s">
        <v>71</v>
      </c>
      <c r="H10069" s="1">
        <v>44440</v>
      </c>
      <c r="I10069" s="1">
        <v>44431</v>
      </c>
    </row>
    <row r="10070" spans="1:9" x14ac:dyDescent="0.25">
      <c r="A10070" s="1">
        <v>42156</v>
      </c>
      <c r="B10070" t="s">
        <v>72</v>
      </c>
      <c r="C10070" s="3">
        <v>58</v>
      </c>
      <c r="D10070" s="3">
        <v>49.340989598205297</v>
      </c>
      <c r="E10070" s="3">
        <v>9.1862697111855951</v>
      </c>
      <c r="F10070" t="s">
        <v>9</v>
      </c>
      <c r="G10070" t="s">
        <v>71</v>
      </c>
      <c r="H10070" s="1">
        <v>44440</v>
      </c>
      <c r="I10070" s="1">
        <v>44431</v>
      </c>
    </row>
    <row r="10071" spans="1:9" x14ac:dyDescent="0.25">
      <c r="A10071" s="1">
        <v>42186</v>
      </c>
      <c r="B10071" t="s">
        <v>72</v>
      </c>
      <c r="C10071" s="3">
        <v>51</v>
      </c>
      <c r="D10071" s="3">
        <v>46.7230260308501</v>
      </c>
      <c r="E10071" s="3">
        <v>-2.6179635673551971</v>
      </c>
      <c r="F10071" t="s">
        <v>9</v>
      </c>
      <c r="G10071" t="s">
        <v>71</v>
      </c>
      <c r="H10071" s="1">
        <v>44440</v>
      </c>
      <c r="I10071" s="1">
        <v>44431</v>
      </c>
    </row>
    <row r="10072" spans="1:9" x14ac:dyDescent="0.25">
      <c r="A10072" s="1">
        <v>42217</v>
      </c>
      <c r="B10072" t="s">
        <v>72</v>
      </c>
      <c r="C10072" s="3">
        <v>52</v>
      </c>
      <c r="D10072" s="3">
        <v>45.081319888477402</v>
      </c>
      <c r="E10072" s="3">
        <v>-1.6417061423726977</v>
      </c>
      <c r="F10072" t="s">
        <v>9</v>
      </c>
      <c r="G10072" t="s">
        <v>71</v>
      </c>
      <c r="H10072" s="1">
        <v>44440</v>
      </c>
      <c r="I10072" s="1">
        <v>44431</v>
      </c>
    </row>
    <row r="10073" spans="1:9" x14ac:dyDescent="0.25">
      <c r="A10073" s="1">
        <v>42248</v>
      </c>
      <c r="B10073" t="s">
        <v>72</v>
      </c>
      <c r="C10073" s="3">
        <v>46</v>
      </c>
      <c r="D10073" s="3">
        <v>43.091566526341602</v>
      </c>
      <c r="E10073" s="3">
        <v>-1.9897533621358008</v>
      </c>
      <c r="F10073" t="s">
        <v>9</v>
      </c>
      <c r="G10073" t="s">
        <v>71</v>
      </c>
      <c r="H10073" s="1">
        <v>44440</v>
      </c>
      <c r="I10073" s="1">
        <v>44431</v>
      </c>
    </row>
    <row r="10074" spans="1:9" x14ac:dyDescent="0.25">
      <c r="A10074" s="1">
        <v>42278</v>
      </c>
      <c r="B10074" t="s">
        <v>72</v>
      </c>
      <c r="C10074" s="3">
        <v>47</v>
      </c>
      <c r="D10074" s="3">
        <v>47.3740528144533</v>
      </c>
      <c r="E10074" s="3">
        <v>4.2824862881116985</v>
      </c>
      <c r="F10074" t="s">
        <v>9</v>
      </c>
      <c r="G10074" t="s">
        <v>71</v>
      </c>
      <c r="H10074" s="1">
        <v>44440</v>
      </c>
      <c r="I10074" s="1">
        <v>44431</v>
      </c>
    </row>
    <row r="10075" spans="1:9" x14ac:dyDescent="0.25">
      <c r="A10075" s="1">
        <v>42309</v>
      </c>
      <c r="B10075" t="s">
        <v>72</v>
      </c>
      <c r="C10075" s="3">
        <v>40</v>
      </c>
      <c r="D10075" s="3">
        <v>42.682571621160001</v>
      </c>
      <c r="E10075" s="3">
        <v>-4.6914811932932992</v>
      </c>
      <c r="F10075" t="s">
        <v>9</v>
      </c>
      <c r="G10075" t="s">
        <v>71</v>
      </c>
      <c r="H10075" s="1">
        <v>44440</v>
      </c>
      <c r="I10075" s="1">
        <v>44431</v>
      </c>
    </row>
    <row r="10076" spans="1:9" x14ac:dyDescent="0.25">
      <c r="A10076" s="1">
        <v>42339</v>
      </c>
      <c r="B10076" t="s">
        <v>72</v>
      </c>
      <c r="C10076" s="3">
        <v>34</v>
      </c>
      <c r="D10076" s="3">
        <v>40.641601224737599</v>
      </c>
      <c r="E10076" s="3">
        <v>-2.0409703964224022</v>
      </c>
      <c r="F10076" t="s">
        <v>9</v>
      </c>
      <c r="G10076" t="s">
        <v>71</v>
      </c>
      <c r="H10076" s="1">
        <v>44440</v>
      </c>
      <c r="I10076" s="1">
        <v>44431</v>
      </c>
    </row>
    <row r="10077" spans="1:9" x14ac:dyDescent="0.25">
      <c r="A10077" s="1">
        <v>42370</v>
      </c>
      <c r="B10077" t="s">
        <v>72</v>
      </c>
      <c r="C10077" s="3">
        <v>29</v>
      </c>
      <c r="D10077" s="3">
        <v>44.753016854112502</v>
      </c>
      <c r="E10077" s="3">
        <v>4.1114156293749033</v>
      </c>
      <c r="F10077" t="s">
        <v>9</v>
      </c>
      <c r="G10077" t="s">
        <v>71</v>
      </c>
      <c r="H10077" s="1">
        <v>44440</v>
      </c>
      <c r="I10077" s="1">
        <v>44431</v>
      </c>
    </row>
    <row r="10078" spans="1:9" x14ac:dyDescent="0.25">
      <c r="A10078" s="1">
        <v>42401</v>
      </c>
      <c r="B10078" t="s">
        <v>72</v>
      </c>
      <c r="C10078" s="3">
        <v>27</v>
      </c>
      <c r="D10078" s="3">
        <v>39.6801721296167</v>
      </c>
      <c r="E10078" s="3">
        <v>-5.0728447244958019</v>
      </c>
      <c r="F10078" t="s">
        <v>9</v>
      </c>
      <c r="G10078" t="s">
        <v>71</v>
      </c>
      <c r="H10078" s="1">
        <v>44440</v>
      </c>
      <c r="I10078" s="1">
        <v>44431</v>
      </c>
    </row>
    <row r="10079" spans="1:9" x14ac:dyDescent="0.25">
      <c r="A10079" s="1">
        <v>42430</v>
      </c>
      <c r="B10079" t="s">
        <v>72</v>
      </c>
      <c r="C10079" s="3">
        <v>41</v>
      </c>
      <c r="D10079" s="3">
        <v>43.509456474752497</v>
      </c>
      <c r="E10079" s="3">
        <v>3.8292843451357967</v>
      </c>
      <c r="F10079" t="s">
        <v>9</v>
      </c>
      <c r="G10079" t="s">
        <v>71</v>
      </c>
      <c r="H10079" s="1">
        <v>44440</v>
      </c>
      <c r="I10079" s="1">
        <v>44431</v>
      </c>
    </row>
    <row r="10080" spans="1:9" x14ac:dyDescent="0.25">
      <c r="A10080" s="1">
        <v>42461</v>
      </c>
      <c r="B10080" t="s">
        <v>72</v>
      </c>
      <c r="C10080" s="3">
        <v>55</v>
      </c>
      <c r="D10080" s="3">
        <v>44.801000661760703</v>
      </c>
      <c r="E10080" s="3">
        <v>1.2915441870082063</v>
      </c>
      <c r="F10080" t="s">
        <v>9</v>
      </c>
      <c r="G10080" t="s">
        <v>71</v>
      </c>
      <c r="H10080" s="1">
        <v>44440</v>
      </c>
      <c r="I10080" s="1">
        <v>44431</v>
      </c>
    </row>
    <row r="10081" spans="1:9" x14ac:dyDescent="0.25">
      <c r="A10081" s="1">
        <v>42491</v>
      </c>
      <c r="B10081" t="s">
        <v>72</v>
      </c>
      <c r="C10081" s="3">
        <v>55</v>
      </c>
      <c r="D10081" s="3">
        <v>47.109177468979297</v>
      </c>
      <c r="E10081" s="3">
        <v>2.3081768072185938</v>
      </c>
      <c r="F10081" t="s">
        <v>9</v>
      </c>
      <c r="G10081" t="s">
        <v>71</v>
      </c>
      <c r="H10081" s="1">
        <v>44440</v>
      </c>
      <c r="I10081" s="1">
        <v>44431</v>
      </c>
    </row>
    <row r="10082" spans="1:9" x14ac:dyDescent="0.25">
      <c r="A10082" s="1">
        <v>42522</v>
      </c>
      <c r="B10082" t="s">
        <v>72</v>
      </c>
      <c r="C10082" s="3">
        <v>49</v>
      </c>
      <c r="D10082" s="3">
        <v>40.501018856704498</v>
      </c>
      <c r="E10082" s="3">
        <v>-6.6081586122747993</v>
      </c>
      <c r="F10082" t="s">
        <v>9</v>
      </c>
      <c r="G10082" t="s">
        <v>71</v>
      </c>
      <c r="H10082" s="1">
        <v>44440</v>
      </c>
      <c r="I10082" s="1">
        <v>44431</v>
      </c>
    </row>
    <row r="10083" spans="1:9" x14ac:dyDescent="0.25">
      <c r="A10083" s="1">
        <v>42552</v>
      </c>
      <c r="B10083" t="s">
        <v>72</v>
      </c>
      <c r="C10083" s="3">
        <v>51</v>
      </c>
      <c r="D10083" s="3">
        <v>47.159798869690199</v>
      </c>
      <c r="E10083" s="3">
        <v>6.6587800129857015</v>
      </c>
      <c r="F10083" t="s">
        <v>9</v>
      </c>
      <c r="G10083" t="s">
        <v>71</v>
      </c>
      <c r="H10083" s="1">
        <v>44440</v>
      </c>
      <c r="I10083" s="1">
        <v>44431</v>
      </c>
    </row>
    <row r="10084" spans="1:9" x14ac:dyDescent="0.25">
      <c r="A10084" s="1">
        <v>42583</v>
      </c>
      <c r="B10084" t="s">
        <v>72</v>
      </c>
      <c r="C10084" s="3">
        <v>55</v>
      </c>
      <c r="D10084" s="3">
        <v>47.861247600805903</v>
      </c>
      <c r="E10084" s="3">
        <v>0.70144873111570405</v>
      </c>
      <c r="F10084" t="s">
        <v>9</v>
      </c>
      <c r="G10084" t="s">
        <v>71</v>
      </c>
      <c r="H10084" s="1">
        <v>44440</v>
      </c>
      <c r="I10084" s="1">
        <v>44431</v>
      </c>
    </row>
    <row r="10085" spans="1:9" x14ac:dyDescent="0.25">
      <c r="A10085" s="1">
        <v>42614</v>
      </c>
      <c r="B10085" t="s">
        <v>72</v>
      </c>
      <c r="C10085" s="3">
        <v>51</v>
      </c>
      <c r="D10085" s="3">
        <v>48.249622585262102</v>
      </c>
      <c r="E10085" s="3">
        <v>0.388374984456199</v>
      </c>
      <c r="F10085" t="s">
        <v>9</v>
      </c>
      <c r="G10085" t="s">
        <v>71</v>
      </c>
      <c r="H10085" s="1">
        <v>44440</v>
      </c>
      <c r="I10085" s="1">
        <v>44431</v>
      </c>
    </row>
    <row r="10086" spans="1:9" x14ac:dyDescent="0.25">
      <c r="A10086" s="1">
        <v>42644</v>
      </c>
      <c r="B10086" t="s">
        <v>72</v>
      </c>
      <c r="C10086" s="3">
        <v>43</v>
      </c>
      <c r="D10086" s="3">
        <v>43.205085637568203</v>
      </c>
      <c r="E10086" s="3">
        <v>-5.0445369476938993</v>
      </c>
      <c r="F10086" t="s">
        <v>9</v>
      </c>
      <c r="G10086" t="s">
        <v>71</v>
      </c>
      <c r="H10086" s="1">
        <v>44440</v>
      </c>
      <c r="I10086" s="1">
        <v>44431</v>
      </c>
    </row>
    <row r="10087" spans="1:9" x14ac:dyDescent="0.25">
      <c r="A10087" s="1">
        <v>42675</v>
      </c>
      <c r="B10087" t="s">
        <v>72</v>
      </c>
      <c r="C10087" s="3">
        <v>45</v>
      </c>
      <c r="D10087" s="3">
        <v>47.6339762523884</v>
      </c>
      <c r="E10087" s="3">
        <v>4.4288906148201974</v>
      </c>
      <c r="F10087" t="s">
        <v>9</v>
      </c>
      <c r="G10087" t="s">
        <v>71</v>
      </c>
      <c r="H10087" s="1">
        <v>44440</v>
      </c>
      <c r="I10087" s="1">
        <v>44431</v>
      </c>
    </row>
    <row r="10088" spans="1:9" x14ac:dyDescent="0.25">
      <c r="A10088" s="1">
        <v>42705</v>
      </c>
      <c r="B10088" t="s">
        <v>72</v>
      </c>
      <c r="C10088" s="3">
        <v>47</v>
      </c>
      <c r="D10088" s="3">
        <v>53.597242423669897</v>
      </c>
      <c r="E10088" s="3">
        <v>5.9632661712814965</v>
      </c>
      <c r="F10088" t="s">
        <v>9</v>
      </c>
      <c r="G10088" t="s">
        <v>71</v>
      </c>
      <c r="H10088" s="1">
        <v>44440</v>
      </c>
      <c r="I10088" s="1">
        <v>44431</v>
      </c>
    </row>
    <row r="10089" spans="1:9" x14ac:dyDescent="0.25">
      <c r="A10089" s="1">
        <v>42736</v>
      </c>
      <c r="B10089" t="s">
        <v>72</v>
      </c>
      <c r="C10089" s="3">
        <v>33</v>
      </c>
      <c r="D10089" s="3">
        <v>48.500187760973098</v>
      </c>
      <c r="E10089" s="3">
        <v>-5.0970546626967987</v>
      </c>
      <c r="F10089" t="s">
        <v>9</v>
      </c>
      <c r="G10089" t="s">
        <v>71</v>
      </c>
      <c r="H10089" s="1">
        <v>44440</v>
      </c>
      <c r="I10089" s="1">
        <v>44431</v>
      </c>
    </row>
    <row r="10090" spans="1:9" x14ac:dyDescent="0.25">
      <c r="A10090" s="1">
        <v>42767</v>
      </c>
      <c r="B10090" t="s">
        <v>72</v>
      </c>
      <c r="C10090" s="3">
        <v>30</v>
      </c>
      <c r="D10090" s="3">
        <v>42.708055554036001</v>
      </c>
      <c r="E10090" s="3">
        <v>-5.7921322069370973</v>
      </c>
      <c r="F10090" t="s">
        <v>9</v>
      </c>
      <c r="G10090" t="s">
        <v>71</v>
      </c>
      <c r="H10090" s="1">
        <v>44440</v>
      </c>
      <c r="I10090" s="1">
        <v>44431</v>
      </c>
    </row>
    <row r="10091" spans="1:9" x14ac:dyDescent="0.25">
      <c r="A10091" s="1">
        <v>42795</v>
      </c>
      <c r="B10091" t="s">
        <v>72</v>
      </c>
      <c r="C10091" s="3">
        <v>49</v>
      </c>
      <c r="D10091" s="3">
        <v>51.450921245840398</v>
      </c>
      <c r="E10091" s="3">
        <v>8.742865691804397</v>
      </c>
      <c r="F10091" t="s">
        <v>9</v>
      </c>
      <c r="G10091" t="s">
        <v>71</v>
      </c>
      <c r="H10091" s="1">
        <v>44440</v>
      </c>
      <c r="I10091" s="1">
        <v>44431</v>
      </c>
    </row>
    <row r="10092" spans="1:9" x14ac:dyDescent="0.25">
      <c r="A10092" s="1">
        <v>42826</v>
      </c>
      <c r="B10092" t="s">
        <v>72</v>
      </c>
      <c r="C10092" s="3">
        <v>59</v>
      </c>
      <c r="D10092" s="3">
        <v>48.8022152687317</v>
      </c>
      <c r="E10092" s="3">
        <v>-2.6487059771086976</v>
      </c>
      <c r="F10092" t="s">
        <v>9</v>
      </c>
      <c r="G10092" t="s">
        <v>71</v>
      </c>
      <c r="H10092" s="1">
        <v>44440</v>
      </c>
      <c r="I10092" s="1">
        <v>44431</v>
      </c>
    </row>
    <row r="10093" spans="1:9" x14ac:dyDescent="0.25">
      <c r="A10093" s="1">
        <v>42856</v>
      </c>
      <c r="B10093" t="s">
        <v>72</v>
      </c>
      <c r="C10093" s="3">
        <v>57</v>
      </c>
      <c r="D10093" s="3">
        <v>49.096057722403003</v>
      </c>
      <c r="E10093" s="3">
        <v>0.29384245367130291</v>
      </c>
      <c r="F10093" t="s">
        <v>9</v>
      </c>
      <c r="G10093" t="s">
        <v>71</v>
      </c>
      <c r="H10093" s="1">
        <v>44440</v>
      </c>
      <c r="I10093" s="1">
        <v>44431</v>
      </c>
    </row>
    <row r="10094" spans="1:9" x14ac:dyDescent="0.25">
      <c r="A10094" s="1">
        <v>42887</v>
      </c>
      <c r="B10094" t="s">
        <v>72</v>
      </c>
      <c r="C10094" s="3">
        <v>58</v>
      </c>
      <c r="D10094" s="3">
        <v>49.596098198650601</v>
      </c>
      <c r="E10094" s="3">
        <v>0.50004047624759806</v>
      </c>
      <c r="F10094" t="s">
        <v>9</v>
      </c>
      <c r="G10094" t="s">
        <v>71</v>
      </c>
      <c r="H10094" s="1">
        <v>44440</v>
      </c>
      <c r="I10094" s="1">
        <v>44431</v>
      </c>
    </row>
    <row r="10095" spans="1:9" x14ac:dyDescent="0.25">
      <c r="A10095" s="1">
        <v>42917</v>
      </c>
      <c r="B10095" t="s">
        <v>72</v>
      </c>
      <c r="C10095" s="3">
        <v>48</v>
      </c>
      <c r="D10095" s="3">
        <v>44.628095567786197</v>
      </c>
      <c r="E10095" s="3">
        <v>-4.9680026308644045</v>
      </c>
      <c r="F10095" t="s">
        <v>9</v>
      </c>
      <c r="G10095" t="s">
        <v>71</v>
      </c>
      <c r="H10095" s="1">
        <v>44440</v>
      </c>
      <c r="I10095" s="1">
        <v>44431</v>
      </c>
    </row>
    <row r="10096" spans="1:9" x14ac:dyDescent="0.25">
      <c r="A10096" s="1">
        <v>42948</v>
      </c>
      <c r="B10096" t="s">
        <v>72</v>
      </c>
      <c r="C10096" s="3">
        <v>49</v>
      </c>
      <c r="D10096" s="3">
        <v>41.6566470893844</v>
      </c>
      <c r="E10096" s="3">
        <v>-2.9714484784017969</v>
      </c>
      <c r="F10096" t="s">
        <v>9</v>
      </c>
      <c r="G10096" t="s">
        <v>71</v>
      </c>
      <c r="H10096" s="1">
        <v>44440</v>
      </c>
      <c r="I10096" s="1">
        <v>44431</v>
      </c>
    </row>
    <row r="10097" spans="1:9" x14ac:dyDescent="0.25">
      <c r="A10097" s="1">
        <v>42979</v>
      </c>
      <c r="B10097" t="s">
        <v>72</v>
      </c>
      <c r="C10097" s="3">
        <v>41</v>
      </c>
      <c r="D10097" s="3">
        <v>38.396231819152497</v>
      </c>
      <c r="E10097" s="3">
        <v>-3.2604152702319027</v>
      </c>
      <c r="F10097" t="s">
        <v>9</v>
      </c>
      <c r="G10097" t="s">
        <v>71</v>
      </c>
      <c r="H10097" s="1">
        <v>44440</v>
      </c>
      <c r="I10097" s="1">
        <v>44431</v>
      </c>
    </row>
    <row r="10098" spans="1:9" x14ac:dyDescent="0.25">
      <c r="A10098" s="1">
        <v>43009</v>
      </c>
      <c r="B10098" t="s">
        <v>72</v>
      </c>
      <c r="C10098" s="3">
        <v>57</v>
      </c>
      <c r="D10098" s="3">
        <v>57.033982713020897</v>
      </c>
      <c r="E10098" s="3">
        <v>18.6377508938684</v>
      </c>
      <c r="F10098" t="s">
        <v>9</v>
      </c>
      <c r="G10098" t="s">
        <v>71</v>
      </c>
      <c r="H10098" s="1">
        <v>44440</v>
      </c>
      <c r="I10098" s="1">
        <v>44431</v>
      </c>
    </row>
    <row r="10099" spans="1:9" x14ac:dyDescent="0.25">
      <c r="A10099" s="1">
        <v>43040</v>
      </c>
      <c r="B10099" t="s">
        <v>72</v>
      </c>
      <c r="C10099" s="3">
        <v>39</v>
      </c>
      <c r="D10099" s="3">
        <v>41.564486997978499</v>
      </c>
      <c r="E10099" s="3">
        <v>-15.469495715042399</v>
      </c>
      <c r="F10099" t="s">
        <v>9</v>
      </c>
      <c r="G10099" t="s">
        <v>71</v>
      </c>
      <c r="H10099" s="1">
        <v>44440</v>
      </c>
      <c r="I10099" s="1">
        <v>44431</v>
      </c>
    </row>
    <row r="10100" spans="1:9" x14ac:dyDescent="0.25">
      <c r="A10100" s="1">
        <v>43070</v>
      </c>
      <c r="B10100" t="s">
        <v>72</v>
      </c>
      <c r="C10100" s="3">
        <v>37</v>
      </c>
      <c r="D10100" s="3">
        <v>43.657363366276599</v>
      </c>
      <c r="E10100" s="3">
        <v>2.0928763682981</v>
      </c>
      <c r="F10100" t="s">
        <v>9</v>
      </c>
      <c r="G10100" t="s">
        <v>71</v>
      </c>
      <c r="H10100" s="1">
        <v>44440</v>
      </c>
      <c r="I10100" s="1">
        <v>44431</v>
      </c>
    </row>
    <row r="10101" spans="1:9" x14ac:dyDescent="0.25">
      <c r="A10101" s="1">
        <v>43101</v>
      </c>
      <c r="B10101" t="s">
        <v>72</v>
      </c>
      <c r="C10101" s="3">
        <v>39</v>
      </c>
      <c r="D10101" s="3">
        <v>54.317838611955402</v>
      </c>
      <c r="E10101" s="3">
        <v>10.660475245678803</v>
      </c>
      <c r="F10101" t="s">
        <v>9</v>
      </c>
      <c r="G10101" t="s">
        <v>71</v>
      </c>
      <c r="H10101" s="1">
        <v>44440</v>
      </c>
      <c r="I10101" s="1">
        <v>44431</v>
      </c>
    </row>
    <row r="10102" spans="1:9" x14ac:dyDescent="0.25">
      <c r="A10102" s="1">
        <v>43132</v>
      </c>
      <c r="B10102" t="s">
        <v>72</v>
      </c>
      <c r="C10102" s="3">
        <v>33</v>
      </c>
      <c r="D10102" s="3">
        <v>45.602872878193097</v>
      </c>
      <c r="E10102" s="3">
        <v>-8.7149657337623054</v>
      </c>
      <c r="F10102" t="s">
        <v>9</v>
      </c>
      <c r="G10102" t="s">
        <v>71</v>
      </c>
      <c r="H10102" s="1">
        <v>44440</v>
      </c>
      <c r="I10102" s="1">
        <v>44431</v>
      </c>
    </row>
    <row r="10103" spans="1:9" x14ac:dyDescent="0.25">
      <c r="A10103" s="1">
        <v>43160</v>
      </c>
      <c r="B10103" t="s">
        <v>72</v>
      </c>
      <c r="C10103" s="3">
        <v>44</v>
      </c>
      <c r="D10103" s="3">
        <v>46.472890826161098</v>
      </c>
      <c r="E10103" s="3">
        <v>0.87001794796800169</v>
      </c>
      <c r="F10103" t="s">
        <v>9</v>
      </c>
      <c r="G10103" t="s">
        <v>71</v>
      </c>
      <c r="H10103" s="1">
        <v>44440</v>
      </c>
      <c r="I10103" s="1">
        <v>44431</v>
      </c>
    </row>
    <row r="10104" spans="1:9" x14ac:dyDescent="0.25">
      <c r="A10104" s="1">
        <v>43191</v>
      </c>
      <c r="B10104" t="s">
        <v>72</v>
      </c>
      <c r="C10104" s="3">
        <v>58</v>
      </c>
      <c r="D10104" s="3">
        <v>47.840395597564303</v>
      </c>
      <c r="E10104" s="3">
        <v>1.3675047714032047</v>
      </c>
      <c r="F10104" t="s">
        <v>9</v>
      </c>
      <c r="G10104" t="s">
        <v>71</v>
      </c>
      <c r="H10104" s="1">
        <v>44440</v>
      </c>
      <c r="I10104" s="1">
        <v>44431</v>
      </c>
    </row>
    <row r="10105" spans="1:9" x14ac:dyDescent="0.25">
      <c r="A10105" s="1">
        <v>43221</v>
      </c>
      <c r="B10105" t="s">
        <v>72</v>
      </c>
      <c r="C10105" s="3">
        <v>54</v>
      </c>
      <c r="D10105" s="3">
        <v>46.129617902178403</v>
      </c>
      <c r="E10105" s="3">
        <v>-1.7107776953859002</v>
      </c>
      <c r="F10105" t="s">
        <v>9</v>
      </c>
      <c r="G10105" t="s">
        <v>71</v>
      </c>
      <c r="H10105" s="1">
        <v>44440</v>
      </c>
      <c r="I10105" s="1">
        <v>44431</v>
      </c>
    </row>
    <row r="10106" spans="1:9" x14ac:dyDescent="0.25">
      <c r="A10106" s="1">
        <v>43252</v>
      </c>
      <c r="B10106" t="s">
        <v>72</v>
      </c>
      <c r="C10106" s="3">
        <v>53</v>
      </c>
      <c r="D10106" s="3">
        <v>44.705488904593501</v>
      </c>
      <c r="E10106" s="3">
        <v>-1.4241289975849014</v>
      </c>
      <c r="F10106" t="s">
        <v>9</v>
      </c>
      <c r="G10106" t="s">
        <v>71</v>
      </c>
      <c r="H10106" s="1">
        <v>44440</v>
      </c>
      <c r="I10106" s="1">
        <v>44431</v>
      </c>
    </row>
    <row r="10107" spans="1:9" x14ac:dyDescent="0.25">
      <c r="A10107" s="1">
        <v>43282</v>
      </c>
      <c r="B10107" t="s">
        <v>72</v>
      </c>
      <c r="C10107" s="3">
        <v>43</v>
      </c>
      <c r="D10107" s="3">
        <v>40.014331824335301</v>
      </c>
      <c r="E10107" s="3">
        <v>-4.6911570802582006</v>
      </c>
      <c r="F10107" t="s">
        <v>9</v>
      </c>
      <c r="G10107" t="s">
        <v>71</v>
      </c>
      <c r="H10107" s="1">
        <v>44440</v>
      </c>
      <c r="I10107" s="1">
        <v>44431</v>
      </c>
    </row>
    <row r="10108" spans="1:9" x14ac:dyDescent="0.25">
      <c r="A10108" s="1">
        <v>43313</v>
      </c>
      <c r="B10108" t="s">
        <v>72</v>
      </c>
      <c r="C10108" s="3">
        <v>57</v>
      </c>
      <c r="D10108" s="3">
        <v>49.361391086881099</v>
      </c>
      <c r="E10108" s="3">
        <v>9.3470592625457982</v>
      </c>
      <c r="F10108" t="s">
        <v>9</v>
      </c>
      <c r="G10108" t="s">
        <v>71</v>
      </c>
      <c r="H10108" s="1">
        <v>44440</v>
      </c>
      <c r="I10108" s="1">
        <v>44431</v>
      </c>
    </row>
    <row r="10109" spans="1:9" x14ac:dyDescent="0.25">
      <c r="A10109" s="1">
        <v>43344</v>
      </c>
      <c r="B10109" t="s">
        <v>72</v>
      </c>
      <c r="C10109" s="3">
        <v>51</v>
      </c>
      <c r="D10109" s="3">
        <v>48.381146287276501</v>
      </c>
      <c r="E10109" s="3">
        <v>-0.98024479960459843</v>
      </c>
      <c r="F10109" t="s">
        <v>9</v>
      </c>
      <c r="G10109" t="s">
        <v>71</v>
      </c>
      <c r="H10109" s="1">
        <v>44440</v>
      </c>
      <c r="I10109" s="1">
        <v>44431</v>
      </c>
    </row>
    <row r="10110" spans="1:9" x14ac:dyDescent="0.25">
      <c r="A10110" s="1">
        <v>43374</v>
      </c>
      <c r="B10110" t="s">
        <v>72</v>
      </c>
      <c r="C10110" s="3">
        <v>43</v>
      </c>
      <c r="D10110" s="3">
        <v>43.052116814532901</v>
      </c>
      <c r="E10110" s="3">
        <v>-5.3290294727435992</v>
      </c>
      <c r="F10110" t="s">
        <v>9</v>
      </c>
      <c r="G10110" t="s">
        <v>71</v>
      </c>
      <c r="H10110" s="1">
        <v>44440</v>
      </c>
      <c r="I10110" s="1">
        <v>44431</v>
      </c>
    </row>
    <row r="10111" spans="1:9" x14ac:dyDescent="0.25">
      <c r="A10111" s="1">
        <v>43405</v>
      </c>
      <c r="B10111" t="s">
        <v>72</v>
      </c>
      <c r="C10111" s="3">
        <v>42</v>
      </c>
      <c r="D10111" s="3">
        <v>44.3836922820227</v>
      </c>
      <c r="E10111" s="3">
        <v>1.3315754674897988</v>
      </c>
      <c r="F10111" t="s">
        <v>9</v>
      </c>
      <c r="G10111" t="s">
        <v>71</v>
      </c>
      <c r="H10111" s="1">
        <v>44440</v>
      </c>
      <c r="I10111" s="1">
        <v>44431</v>
      </c>
    </row>
    <row r="10112" spans="1:9" x14ac:dyDescent="0.25">
      <c r="A10112" s="1">
        <v>43435</v>
      </c>
      <c r="B10112" t="s">
        <v>72</v>
      </c>
      <c r="C10112" s="3">
        <v>36</v>
      </c>
      <c r="D10112" s="3">
        <v>42.678146627950603</v>
      </c>
      <c r="E10112" s="3">
        <v>-1.7055456540720968</v>
      </c>
      <c r="F10112" t="s">
        <v>9</v>
      </c>
      <c r="G10112" t="s">
        <v>71</v>
      </c>
      <c r="H10112" s="1">
        <v>44440</v>
      </c>
      <c r="I10112" s="1">
        <v>44431</v>
      </c>
    </row>
    <row r="10113" spans="1:9" x14ac:dyDescent="0.25">
      <c r="A10113" s="1">
        <v>43466</v>
      </c>
      <c r="B10113" t="s">
        <v>72</v>
      </c>
      <c r="C10113" s="3">
        <v>27</v>
      </c>
      <c r="D10113" s="3">
        <v>42.301414097389603</v>
      </c>
      <c r="E10113" s="3">
        <v>-0.37673253056100009</v>
      </c>
      <c r="F10113" t="s">
        <v>9</v>
      </c>
      <c r="G10113" t="s">
        <v>71</v>
      </c>
      <c r="H10113" s="1">
        <v>44440</v>
      </c>
      <c r="I10113" s="1">
        <v>44431</v>
      </c>
    </row>
    <row r="10114" spans="1:9" x14ac:dyDescent="0.25">
      <c r="A10114" s="1">
        <v>43497</v>
      </c>
      <c r="B10114" t="s">
        <v>72</v>
      </c>
      <c r="C10114" s="3">
        <v>32</v>
      </c>
      <c r="D10114" s="3">
        <v>44.458711642165902</v>
      </c>
      <c r="E10114" s="3">
        <v>2.1572975447762985</v>
      </c>
      <c r="F10114" t="s">
        <v>9</v>
      </c>
      <c r="G10114" t="s">
        <v>71</v>
      </c>
      <c r="H10114" s="1">
        <v>44440</v>
      </c>
      <c r="I10114" s="1">
        <v>44431</v>
      </c>
    </row>
    <row r="10115" spans="1:9" x14ac:dyDescent="0.25">
      <c r="A10115" s="1">
        <v>43525</v>
      </c>
      <c r="B10115" t="s">
        <v>72</v>
      </c>
      <c r="C10115" s="3">
        <v>40</v>
      </c>
      <c r="D10115" s="3">
        <v>42.515091906117704</v>
      </c>
      <c r="E10115" s="3">
        <v>-1.9436197360481984</v>
      </c>
      <c r="F10115" t="s">
        <v>9</v>
      </c>
      <c r="G10115" t="s">
        <v>71</v>
      </c>
      <c r="H10115" s="1">
        <v>44440</v>
      </c>
      <c r="I10115" s="1">
        <v>44431</v>
      </c>
    </row>
    <row r="10116" spans="1:9" x14ac:dyDescent="0.25">
      <c r="A10116" s="1">
        <v>43556</v>
      </c>
      <c r="B10116" t="s">
        <v>72</v>
      </c>
      <c r="C10116" s="3">
        <v>60</v>
      </c>
      <c r="D10116" s="3">
        <v>49.958191581585602</v>
      </c>
      <c r="E10116" s="3">
        <v>7.4430996754678986</v>
      </c>
      <c r="F10116" t="s">
        <v>9</v>
      </c>
      <c r="G10116" t="s">
        <v>71</v>
      </c>
      <c r="H10116" s="1">
        <v>44440</v>
      </c>
      <c r="I10116" s="1">
        <v>44431</v>
      </c>
    </row>
    <row r="10117" spans="1:9" x14ac:dyDescent="0.25">
      <c r="A10117" s="1">
        <v>43586</v>
      </c>
      <c r="B10117" t="s">
        <v>72</v>
      </c>
      <c r="C10117" s="3">
        <v>50</v>
      </c>
      <c r="D10117" s="3">
        <v>42.168744965066701</v>
      </c>
      <c r="E10117" s="3">
        <v>-7.7894466165189016</v>
      </c>
      <c r="F10117" t="s">
        <v>9</v>
      </c>
      <c r="G10117" t="s">
        <v>71</v>
      </c>
      <c r="H10117" s="1">
        <v>44440</v>
      </c>
      <c r="I10117" s="1">
        <v>44431</v>
      </c>
    </row>
    <row r="10118" spans="1:9" x14ac:dyDescent="0.25">
      <c r="A10118" s="1">
        <v>43617</v>
      </c>
      <c r="B10118" t="s">
        <v>72</v>
      </c>
      <c r="C10118" s="3">
        <v>51</v>
      </c>
      <c r="D10118" s="3">
        <v>42.799637190516499</v>
      </c>
      <c r="E10118" s="3">
        <v>0.63089222544979862</v>
      </c>
      <c r="F10118" t="s">
        <v>9</v>
      </c>
      <c r="G10118" t="s">
        <v>71</v>
      </c>
      <c r="H10118" s="1">
        <v>44440</v>
      </c>
      <c r="I10118" s="1">
        <v>44431</v>
      </c>
    </row>
    <row r="10119" spans="1:9" x14ac:dyDescent="0.25">
      <c r="A10119" s="1">
        <v>43647</v>
      </c>
      <c r="B10119" t="s">
        <v>72</v>
      </c>
      <c r="C10119" s="3">
        <v>50</v>
      </c>
      <c r="D10119" s="3">
        <v>47.2853126296055</v>
      </c>
      <c r="E10119" s="3">
        <v>4.4856754390890003</v>
      </c>
      <c r="F10119" t="s">
        <v>9</v>
      </c>
      <c r="G10119" t="s">
        <v>71</v>
      </c>
      <c r="H10119" s="1">
        <v>44440</v>
      </c>
      <c r="I10119" s="1">
        <v>44431</v>
      </c>
    </row>
    <row r="10120" spans="1:9" x14ac:dyDescent="0.25">
      <c r="A10120" s="1">
        <v>43678</v>
      </c>
      <c r="B10120" t="s">
        <v>72</v>
      </c>
      <c r="C10120" s="3">
        <v>50</v>
      </c>
      <c r="D10120" s="3">
        <v>42.113316795686302</v>
      </c>
      <c r="E10120" s="3">
        <v>-5.1719958339191976</v>
      </c>
      <c r="F10120" t="s">
        <v>9</v>
      </c>
      <c r="G10120" t="s">
        <v>71</v>
      </c>
      <c r="H10120" s="1">
        <v>44440</v>
      </c>
      <c r="I10120" s="1">
        <v>44431</v>
      </c>
    </row>
    <row r="10121" spans="1:9" x14ac:dyDescent="0.25">
      <c r="A10121" s="1">
        <v>43709</v>
      </c>
      <c r="B10121" t="s">
        <v>72</v>
      </c>
      <c r="C10121" s="3">
        <v>53</v>
      </c>
      <c r="D10121" s="3">
        <v>50.422753161740097</v>
      </c>
      <c r="E10121" s="3">
        <v>8.3094363660537951</v>
      </c>
      <c r="F10121" t="s">
        <v>9</v>
      </c>
      <c r="G10121" t="s">
        <v>71</v>
      </c>
      <c r="H10121" s="1">
        <v>44440</v>
      </c>
      <c r="I10121" s="1">
        <v>44431</v>
      </c>
    </row>
    <row r="10122" spans="1:9" x14ac:dyDescent="0.25">
      <c r="A10122" s="1">
        <v>43739</v>
      </c>
      <c r="B10122" t="s">
        <v>72</v>
      </c>
      <c r="C10122" s="3">
        <v>42</v>
      </c>
      <c r="D10122" s="3">
        <v>42.069716048429399</v>
      </c>
      <c r="E10122" s="3">
        <v>-8.3530371133106982</v>
      </c>
      <c r="F10122" t="s">
        <v>9</v>
      </c>
      <c r="G10122" t="s">
        <v>71</v>
      </c>
      <c r="H10122" s="1">
        <v>44440</v>
      </c>
      <c r="I10122" s="1">
        <v>44431</v>
      </c>
    </row>
    <row r="10123" spans="1:9" x14ac:dyDescent="0.25">
      <c r="A10123" s="1">
        <v>43770</v>
      </c>
      <c r="B10123" t="s">
        <v>72</v>
      </c>
      <c r="C10123" s="3">
        <v>42</v>
      </c>
      <c r="D10123" s="3">
        <v>44.160042869398197</v>
      </c>
      <c r="E10123" s="3">
        <v>2.090326820968798</v>
      </c>
      <c r="F10123" t="s">
        <v>9</v>
      </c>
      <c r="G10123" t="s">
        <v>71</v>
      </c>
      <c r="H10123" s="1">
        <v>44440</v>
      </c>
      <c r="I10123" s="1">
        <v>44431</v>
      </c>
    </row>
    <row r="10124" spans="1:9" x14ac:dyDescent="0.25">
      <c r="A10124" s="1">
        <v>43800</v>
      </c>
      <c r="B10124" t="s">
        <v>72</v>
      </c>
      <c r="C10124" s="3">
        <v>45</v>
      </c>
      <c r="D10124" s="3">
        <v>51.6726354960877</v>
      </c>
      <c r="E10124" s="3">
        <v>7.5125926266895036</v>
      </c>
      <c r="F10124" t="s">
        <v>9</v>
      </c>
      <c r="G10124" t="s">
        <v>71</v>
      </c>
      <c r="H10124" s="1">
        <v>44440</v>
      </c>
      <c r="I10124" s="1">
        <v>44431</v>
      </c>
    </row>
    <row r="10125" spans="1:9" x14ac:dyDescent="0.25">
      <c r="A10125" s="1">
        <v>43831</v>
      </c>
      <c r="B10125" t="s">
        <v>72</v>
      </c>
      <c r="C10125" s="3">
        <v>32</v>
      </c>
      <c r="D10125" s="3">
        <v>47.2854523939397</v>
      </c>
      <c r="E10125" s="3">
        <v>-4.3871831021480006</v>
      </c>
      <c r="F10125" t="s">
        <v>9</v>
      </c>
      <c r="G10125" t="s">
        <v>71</v>
      </c>
      <c r="H10125" s="1">
        <v>44440</v>
      </c>
      <c r="I10125" s="1">
        <v>44431</v>
      </c>
    </row>
    <row r="10126" spans="1:9" x14ac:dyDescent="0.25">
      <c r="A10126" s="1">
        <v>43862</v>
      </c>
      <c r="B10126" t="s">
        <v>72</v>
      </c>
      <c r="C10126" s="3">
        <v>38</v>
      </c>
      <c r="D10126" s="3">
        <v>50.331603788516702</v>
      </c>
      <c r="E10126" s="3">
        <v>3.0461513945770022</v>
      </c>
      <c r="F10126" t="s">
        <v>9</v>
      </c>
      <c r="G10126" t="s">
        <v>71</v>
      </c>
      <c r="H10126" s="1">
        <v>44440</v>
      </c>
      <c r="I10126" s="1">
        <v>44431</v>
      </c>
    </row>
    <row r="10127" spans="1:9" x14ac:dyDescent="0.25">
      <c r="A10127" s="1">
        <v>43891</v>
      </c>
      <c r="B10127" t="s">
        <v>72</v>
      </c>
      <c r="C10127" s="3">
        <v>39</v>
      </c>
      <c r="D10127" s="3">
        <v>41.489169784584398</v>
      </c>
      <c r="E10127" s="3">
        <v>-8.8424340039323042</v>
      </c>
      <c r="F10127" t="s">
        <v>9</v>
      </c>
      <c r="G10127" t="s">
        <v>71</v>
      </c>
      <c r="H10127" s="1">
        <v>44440</v>
      </c>
      <c r="I10127" s="1">
        <v>44431</v>
      </c>
    </row>
    <row r="10128" spans="1:9" x14ac:dyDescent="0.25">
      <c r="A10128" s="1">
        <v>43922</v>
      </c>
      <c r="B10128" t="s">
        <v>72</v>
      </c>
      <c r="C10128" s="3">
        <v>56</v>
      </c>
      <c r="D10128" s="3">
        <v>46.201595071644697</v>
      </c>
      <c r="E10128" s="3">
        <v>4.7124252870602987</v>
      </c>
      <c r="F10128" t="s">
        <v>9</v>
      </c>
      <c r="G10128" t="s">
        <v>71</v>
      </c>
      <c r="H10128" s="1">
        <v>44440</v>
      </c>
      <c r="I10128" s="1">
        <v>44431</v>
      </c>
    </row>
    <row r="10129" spans="1:9" x14ac:dyDescent="0.25">
      <c r="A10129" s="1">
        <v>43952</v>
      </c>
      <c r="B10129" t="s">
        <v>72</v>
      </c>
      <c r="C10129" s="3">
        <v>56</v>
      </c>
      <c r="D10129" s="3">
        <v>48.164604145066903</v>
      </c>
      <c r="E10129" s="3">
        <v>1.9630090734222065</v>
      </c>
      <c r="F10129" t="s">
        <v>9</v>
      </c>
      <c r="G10129" t="s">
        <v>71</v>
      </c>
      <c r="H10129" s="1">
        <v>44440</v>
      </c>
      <c r="I10129" s="1">
        <v>44431</v>
      </c>
    </row>
    <row r="10130" spans="1:9" x14ac:dyDescent="0.25">
      <c r="A10130" s="1">
        <v>43983</v>
      </c>
      <c r="B10130" t="s">
        <v>72</v>
      </c>
      <c r="C10130" s="3">
        <v>34</v>
      </c>
      <c r="D10130" s="3">
        <v>25.838022392085801</v>
      </c>
      <c r="E10130" s="3">
        <v>-22.326581752981102</v>
      </c>
      <c r="F10130" t="s">
        <v>9</v>
      </c>
      <c r="G10130" t="s">
        <v>71</v>
      </c>
      <c r="H10130" s="1">
        <v>44440</v>
      </c>
      <c r="I10130" s="1">
        <v>44431</v>
      </c>
    </row>
    <row r="10131" spans="1:9" x14ac:dyDescent="0.25">
      <c r="A10131" s="1">
        <v>44013</v>
      </c>
      <c r="B10131" t="s">
        <v>72</v>
      </c>
      <c r="C10131" s="3">
        <v>39</v>
      </c>
      <c r="D10131" s="3">
        <v>36.523635536942699</v>
      </c>
      <c r="E10131" s="3">
        <v>10.685613144856898</v>
      </c>
      <c r="F10131" t="s">
        <v>9</v>
      </c>
      <c r="G10131" t="s">
        <v>71</v>
      </c>
      <c r="H10131" s="1">
        <v>44440</v>
      </c>
      <c r="I10131" s="1">
        <v>44431</v>
      </c>
    </row>
    <row r="10132" spans="1:9" x14ac:dyDescent="0.25">
      <c r="A10132" s="1">
        <v>44044</v>
      </c>
      <c r="B10132" t="s">
        <v>72</v>
      </c>
      <c r="C10132" s="3">
        <v>53</v>
      </c>
      <c r="D10132" s="3">
        <v>44.814026657043897</v>
      </c>
      <c r="E10132" s="3">
        <v>8.2903911201011979</v>
      </c>
      <c r="F10132" t="s">
        <v>9</v>
      </c>
      <c r="G10132" t="s">
        <v>71</v>
      </c>
      <c r="H10132" s="1">
        <v>44440</v>
      </c>
      <c r="I10132" s="1">
        <v>44431</v>
      </c>
    </row>
    <row r="10133" spans="1:9" x14ac:dyDescent="0.25">
      <c r="A10133" s="1">
        <v>44075</v>
      </c>
      <c r="B10133" t="s">
        <v>72</v>
      </c>
      <c r="C10133" s="3">
        <v>46</v>
      </c>
      <c r="D10133" s="3">
        <v>43.5780671122114</v>
      </c>
      <c r="E10133" s="3">
        <v>-1.2359595448324967</v>
      </c>
      <c r="F10133" t="s">
        <v>9</v>
      </c>
      <c r="G10133" t="s">
        <v>71</v>
      </c>
      <c r="H10133" s="1">
        <v>44440</v>
      </c>
      <c r="I10133" s="1">
        <v>44431</v>
      </c>
    </row>
    <row r="10134" spans="1:9" x14ac:dyDescent="0.25">
      <c r="A10134" s="1">
        <v>44105</v>
      </c>
      <c r="B10134" t="s">
        <v>72</v>
      </c>
      <c r="C10134" s="3">
        <v>49</v>
      </c>
      <c r="D10134" s="3">
        <v>49.0177388903546</v>
      </c>
      <c r="E10134" s="3">
        <v>5.4396717781432002</v>
      </c>
      <c r="F10134" t="s">
        <v>9</v>
      </c>
      <c r="G10134" t="s">
        <v>71</v>
      </c>
      <c r="H10134" s="1">
        <v>44440</v>
      </c>
      <c r="I10134" s="1">
        <v>44431</v>
      </c>
    </row>
    <row r="10135" spans="1:9" x14ac:dyDescent="0.25">
      <c r="A10135" s="1">
        <v>44136</v>
      </c>
      <c r="B10135" t="s">
        <v>72</v>
      </c>
      <c r="C10135" s="3">
        <v>53</v>
      </c>
      <c r="D10135" s="3">
        <v>54.949385104140902</v>
      </c>
      <c r="E10135" s="3">
        <v>5.9316462137863013</v>
      </c>
      <c r="F10135" t="s">
        <v>9</v>
      </c>
      <c r="G10135" t="s">
        <v>71</v>
      </c>
      <c r="H10135" s="1">
        <v>44440</v>
      </c>
      <c r="I10135" s="1">
        <v>44431</v>
      </c>
    </row>
    <row r="10136" spans="1:9" x14ac:dyDescent="0.25">
      <c r="A10136" s="1">
        <v>44166</v>
      </c>
      <c r="B10136" t="s">
        <v>72</v>
      </c>
      <c r="C10136" s="3">
        <v>36</v>
      </c>
      <c r="D10136" s="3">
        <v>42.765375433861799</v>
      </c>
      <c r="E10136" s="3">
        <v>-12.184009670279103</v>
      </c>
      <c r="F10136" t="s">
        <v>9</v>
      </c>
      <c r="G10136" t="s">
        <v>71</v>
      </c>
      <c r="H10136" s="1">
        <v>44440</v>
      </c>
      <c r="I10136" s="1">
        <v>44431</v>
      </c>
    </row>
    <row r="10137" spans="1:9" x14ac:dyDescent="0.25">
      <c r="A10137" s="1">
        <v>44197</v>
      </c>
      <c r="B10137" t="s">
        <v>72</v>
      </c>
      <c r="C10137" s="3">
        <v>32</v>
      </c>
      <c r="D10137" s="3">
        <v>47.292933720114704</v>
      </c>
      <c r="E10137" s="3">
        <v>4.5275582862529049</v>
      </c>
      <c r="F10137" t="s">
        <v>9</v>
      </c>
      <c r="G10137" t="s">
        <v>71</v>
      </c>
      <c r="H10137" s="1">
        <v>44440</v>
      </c>
      <c r="I10137" s="1">
        <v>44431</v>
      </c>
    </row>
    <row r="10138" spans="1:9" x14ac:dyDescent="0.25">
      <c r="A10138" s="1">
        <v>44228</v>
      </c>
      <c r="B10138" t="s">
        <v>72</v>
      </c>
      <c r="C10138" s="3">
        <v>36</v>
      </c>
      <c r="D10138" s="3">
        <v>48.307858369447302</v>
      </c>
      <c r="E10138" s="3">
        <v>1.014924649332599</v>
      </c>
      <c r="F10138" t="s">
        <v>9</v>
      </c>
      <c r="G10138" t="s">
        <v>71</v>
      </c>
      <c r="H10138" s="1">
        <v>44440</v>
      </c>
      <c r="I10138" s="1">
        <v>44431</v>
      </c>
    </row>
    <row r="10139" spans="1:9" x14ac:dyDescent="0.25">
      <c r="A10139" s="1">
        <v>44256</v>
      </c>
      <c r="B10139" t="s">
        <v>72</v>
      </c>
      <c r="C10139" s="3">
        <v>51</v>
      </c>
      <c r="D10139" s="3">
        <v>53.388644283500497</v>
      </c>
      <c r="E10139" s="3">
        <v>5.0807859140531946</v>
      </c>
      <c r="F10139" t="s">
        <v>9</v>
      </c>
      <c r="G10139" t="s">
        <v>71</v>
      </c>
      <c r="H10139" s="1">
        <v>44440</v>
      </c>
      <c r="I10139" s="1">
        <v>44431</v>
      </c>
    </row>
    <row r="10140" spans="1:9" x14ac:dyDescent="0.25">
      <c r="A10140" s="1">
        <v>44287</v>
      </c>
      <c r="B10140" t="s">
        <v>72</v>
      </c>
      <c r="C10140" s="3">
        <v>50</v>
      </c>
      <c r="D10140" s="3">
        <v>40.4391378471094</v>
      </c>
      <c r="E10140" s="3">
        <v>-12.949506436391097</v>
      </c>
      <c r="F10140" t="s">
        <v>9</v>
      </c>
      <c r="G10140" t="s">
        <v>71</v>
      </c>
      <c r="H10140" s="1">
        <v>44440</v>
      </c>
      <c r="I10140" s="1">
        <v>44431</v>
      </c>
    </row>
    <row r="10141" spans="1:9" x14ac:dyDescent="0.25">
      <c r="A10141" s="1">
        <v>44317</v>
      </c>
      <c r="B10141" t="s">
        <v>72</v>
      </c>
      <c r="C10141" s="3">
        <v>56</v>
      </c>
      <c r="D10141" s="3">
        <v>48.193047565072099</v>
      </c>
      <c r="E10141" s="3">
        <v>7.7539097179626992</v>
      </c>
      <c r="F10141" t="s">
        <v>9</v>
      </c>
      <c r="G10141" t="s">
        <v>71</v>
      </c>
      <c r="H10141" s="1">
        <v>44440</v>
      </c>
      <c r="I10141" s="1">
        <v>44431</v>
      </c>
    </row>
    <row r="10142" spans="1:9" x14ac:dyDescent="0.25">
      <c r="A10142" s="1">
        <v>44348</v>
      </c>
      <c r="B10142" t="s">
        <v>72</v>
      </c>
      <c r="C10142" s="3">
        <v>58</v>
      </c>
      <c r="D10142" s="3">
        <v>49.849057799134599</v>
      </c>
      <c r="E10142" s="3">
        <v>1.6560102340624994</v>
      </c>
      <c r="F10142" t="s">
        <v>9</v>
      </c>
      <c r="G10142" t="s">
        <v>71</v>
      </c>
      <c r="H10142" s="1">
        <v>44440</v>
      </c>
      <c r="I10142" s="1">
        <v>44431</v>
      </c>
    </row>
    <row r="10143" spans="1:9" x14ac:dyDescent="0.25">
      <c r="A10143" s="1">
        <v>44378</v>
      </c>
      <c r="B10143" t="s">
        <v>72</v>
      </c>
      <c r="C10143" s="3">
        <v>53</v>
      </c>
      <c r="D10143" s="3">
        <v>50.5716101795892</v>
      </c>
      <c r="E10143" s="3">
        <v>0.72255238045460146</v>
      </c>
      <c r="F10143" t="s">
        <v>9</v>
      </c>
      <c r="G10143" t="s">
        <v>71</v>
      </c>
      <c r="H10143" s="1">
        <v>44440</v>
      </c>
      <c r="I10143" s="1">
        <v>44431</v>
      </c>
    </row>
    <row r="10144" spans="1:9" x14ac:dyDescent="0.25">
      <c r="A10144" s="1">
        <v>44409</v>
      </c>
      <c r="B10144" t="s">
        <v>72</v>
      </c>
      <c r="C10144" s="3">
        <v>70</v>
      </c>
      <c r="D10144" s="3">
        <v>61.529507411346401</v>
      </c>
      <c r="E10144" s="3">
        <v>10.957897231757201</v>
      </c>
      <c r="F10144" t="s">
        <v>9</v>
      </c>
      <c r="G10144" t="s">
        <v>71</v>
      </c>
      <c r="H10144" s="1">
        <v>44440</v>
      </c>
      <c r="I10144" s="1">
        <v>44431</v>
      </c>
    </row>
    <row r="10145" spans="1:9" x14ac:dyDescent="0.25">
      <c r="A10145" s="1">
        <v>44440</v>
      </c>
      <c r="B10145" t="s">
        <v>72</v>
      </c>
      <c r="C10145" s="3">
        <v>50</v>
      </c>
      <c r="D10145" s="3">
        <v>47.685321779691201</v>
      </c>
      <c r="E10145" s="3">
        <v>-13.844185631655201</v>
      </c>
      <c r="F10145" t="s">
        <v>9</v>
      </c>
      <c r="G10145" t="s">
        <v>71</v>
      </c>
      <c r="H10145" s="1">
        <v>44440</v>
      </c>
      <c r="I10145" s="1">
        <v>44431</v>
      </c>
    </row>
    <row r="10146" spans="1:9" x14ac:dyDescent="0.25">
      <c r="A10146" s="1">
        <v>37257</v>
      </c>
      <c r="B10146" t="s">
        <v>73</v>
      </c>
      <c r="C10146" s="3">
        <v>31</v>
      </c>
      <c r="D10146" s="3">
        <v>33.910870882115297</v>
      </c>
      <c r="E10146" s="3" t="e">
        <v>#N/A</v>
      </c>
      <c r="F10146" t="s">
        <v>9</v>
      </c>
      <c r="G10146" t="s">
        <v>71</v>
      </c>
      <c r="H10146" s="1">
        <v>44440</v>
      </c>
      <c r="I10146" s="1">
        <v>44431</v>
      </c>
    </row>
    <row r="10147" spans="1:9" x14ac:dyDescent="0.25">
      <c r="A10147" s="1">
        <v>37288</v>
      </c>
      <c r="B10147" t="s">
        <v>73</v>
      </c>
      <c r="C10147" s="3">
        <v>32</v>
      </c>
      <c r="D10147" s="3">
        <v>34.594128212770997</v>
      </c>
      <c r="E10147" s="3">
        <v>0.68325733065569949</v>
      </c>
      <c r="F10147" t="s">
        <v>9</v>
      </c>
      <c r="G10147" t="s">
        <v>71</v>
      </c>
      <c r="H10147" s="1">
        <v>44440</v>
      </c>
      <c r="I10147" s="1">
        <v>44431</v>
      </c>
    </row>
    <row r="10148" spans="1:9" x14ac:dyDescent="0.25">
      <c r="A10148" s="1">
        <v>37316</v>
      </c>
      <c r="B10148" t="s">
        <v>73</v>
      </c>
      <c r="C10148" s="3">
        <v>32</v>
      </c>
      <c r="D10148" s="3">
        <v>31.892424988642698</v>
      </c>
      <c r="E10148" s="3">
        <v>-2.7017032241282983</v>
      </c>
      <c r="F10148" t="s">
        <v>9</v>
      </c>
      <c r="G10148" t="s">
        <v>71</v>
      </c>
      <c r="H10148" s="1">
        <v>44440</v>
      </c>
      <c r="I10148" s="1">
        <v>44431</v>
      </c>
    </row>
    <row r="10149" spans="1:9" x14ac:dyDescent="0.25">
      <c r="A10149" s="1">
        <v>37347</v>
      </c>
      <c r="B10149" t="s">
        <v>73</v>
      </c>
      <c r="C10149" s="3">
        <v>34</v>
      </c>
      <c r="D10149" s="3">
        <v>31.390206818698001</v>
      </c>
      <c r="E10149" s="3">
        <v>-0.50221816994469748</v>
      </c>
      <c r="F10149" t="s">
        <v>9</v>
      </c>
      <c r="G10149" t="s">
        <v>71</v>
      </c>
      <c r="H10149" s="1">
        <v>44440</v>
      </c>
      <c r="I10149" s="1">
        <v>44431</v>
      </c>
    </row>
    <row r="10150" spans="1:9" x14ac:dyDescent="0.25">
      <c r="A10150" s="1">
        <v>37377</v>
      </c>
      <c r="B10150" t="s">
        <v>73</v>
      </c>
      <c r="C10150" s="3">
        <v>31</v>
      </c>
      <c r="D10150" s="3">
        <v>29.174504564944201</v>
      </c>
      <c r="E10150" s="3">
        <v>-2.2157022537538005</v>
      </c>
      <c r="F10150" t="s">
        <v>9</v>
      </c>
      <c r="G10150" t="s">
        <v>71</v>
      </c>
      <c r="H10150" s="1">
        <v>44440</v>
      </c>
      <c r="I10150" s="1">
        <v>44431</v>
      </c>
    </row>
    <row r="10151" spans="1:9" x14ac:dyDescent="0.25">
      <c r="A10151" s="1">
        <v>37408</v>
      </c>
      <c r="B10151" t="s">
        <v>73</v>
      </c>
      <c r="C10151" s="3">
        <v>36</v>
      </c>
      <c r="D10151" s="3">
        <v>32.724886983353102</v>
      </c>
      <c r="E10151" s="3">
        <v>3.5503824184089012</v>
      </c>
      <c r="F10151" t="s">
        <v>9</v>
      </c>
      <c r="G10151" t="s">
        <v>71</v>
      </c>
      <c r="H10151" s="1">
        <v>44440</v>
      </c>
      <c r="I10151" s="1">
        <v>44431</v>
      </c>
    </row>
    <row r="10152" spans="1:9" x14ac:dyDescent="0.25">
      <c r="A10152" s="1">
        <v>37438</v>
      </c>
      <c r="B10152" t="s">
        <v>73</v>
      </c>
      <c r="C10152" s="3">
        <v>31</v>
      </c>
      <c r="D10152" s="3">
        <v>31.224009027288201</v>
      </c>
      <c r="E10152" s="3">
        <v>-1.500877956064901</v>
      </c>
      <c r="F10152" t="s">
        <v>9</v>
      </c>
      <c r="G10152" t="s">
        <v>71</v>
      </c>
      <c r="H10152" s="1">
        <v>44440</v>
      </c>
      <c r="I10152" s="1">
        <v>44431</v>
      </c>
    </row>
    <row r="10153" spans="1:9" x14ac:dyDescent="0.25">
      <c r="A10153" s="1">
        <v>37469</v>
      </c>
      <c r="B10153" t="s">
        <v>73</v>
      </c>
      <c r="C10153" s="3">
        <v>33</v>
      </c>
      <c r="D10153" s="3">
        <v>31.866997751449901</v>
      </c>
      <c r="E10153" s="3">
        <v>0.64298872416170028</v>
      </c>
      <c r="F10153" t="s">
        <v>9</v>
      </c>
      <c r="G10153" t="s">
        <v>71</v>
      </c>
      <c r="H10153" s="1">
        <v>44440</v>
      </c>
      <c r="I10153" s="1">
        <v>44431</v>
      </c>
    </row>
    <row r="10154" spans="1:9" x14ac:dyDescent="0.25">
      <c r="A10154" s="1">
        <v>37500</v>
      </c>
      <c r="B10154" t="s">
        <v>73</v>
      </c>
      <c r="C10154" s="3">
        <v>33</v>
      </c>
      <c r="D10154" s="3">
        <v>31.622555475321001</v>
      </c>
      <c r="E10154" s="3">
        <v>-0.24444227612890046</v>
      </c>
      <c r="F10154" t="s">
        <v>9</v>
      </c>
      <c r="G10154" t="s">
        <v>71</v>
      </c>
      <c r="H10154" s="1">
        <v>44440</v>
      </c>
      <c r="I10154" s="1">
        <v>44431</v>
      </c>
    </row>
    <row r="10155" spans="1:9" x14ac:dyDescent="0.25">
      <c r="A10155" s="1">
        <v>37530</v>
      </c>
      <c r="B10155" t="s">
        <v>73</v>
      </c>
      <c r="C10155" s="3">
        <v>28</v>
      </c>
      <c r="D10155" s="3">
        <v>29.151540192482098</v>
      </c>
      <c r="E10155" s="3">
        <v>-2.471015282838902</v>
      </c>
      <c r="F10155" t="s">
        <v>9</v>
      </c>
      <c r="G10155" t="s">
        <v>71</v>
      </c>
      <c r="H10155" s="1">
        <v>44440</v>
      </c>
      <c r="I10155" s="1">
        <v>44431</v>
      </c>
    </row>
    <row r="10156" spans="1:9" x14ac:dyDescent="0.25">
      <c r="A10156" s="1">
        <v>37561</v>
      </c>
      <c r="B10156" t="s">
        <v>73</v>
      </c>
      <c r="C10156" s="3">
        <v>34</v>
      </c>
      <c r="D10156" s="3">
        <v>33.899182766767098</v>
      </c>
      <c r="E10156" s="3">
        <v>4.747642574284999</v>
      </c>
      <c r="F10156" t="s">
        <v>9</v>
      </c>
      <c r="G10156" t="s">
        <v>71</v>
      </c>
      <c r="H10156" s="1">
        <v>44440</v>
      </c>
      <c r="I10156" s="1">
        <v>44431</v>
      </c>
    </row>
    <row r="10157" spans="1:9" x14ac:dyDescent="0.25">
      <c r="A10157" s="1">
        <v>37591</v>
      </c>
      <c r="B10157" t="s">
        <v>73</v>
      </c>
      <c r="C10157" s="3">
        <v>37</v>
      </c>
      <c r="D10157" s="3">
        <v>39.513438506157897</v>
      </c>
      <c r="E10157" s="3">
        <v>5.6142557393907992</v>
      </c>
      <c r="F10157" t="s">
        <v>9</v>
      </c>
      <c r="G10157" t="s">
        <v>71</v>
      </c>
      <c r="H10157" s="1">
        <v>44440</v>
      </c>
      <c r="I10157" s="1">
        <v>44431</v>
      </c>
    </row>
    <row r="10158" spans="1:9" x14ac:dyDescent="0.25">
      <c r="A10158" s="1">
        <v>37622</v>
      </c>
      <c r="B10158" t="s">
        <v>73</v>
      </c>
      <c r="C10158" s="3">
        <v>28</v>
      </c>
      <c r="D10158" s="3">
        <v>30.910972641838601</v>
      </c>
      <c r="E10158" s="3">
        <v>-8.6024658643192957</v>
      </c>
      <c r="F10158" t="s">
        <v>9</v>
      </c>
      <c r="G10158" t="s">
        <v>71</v>
      </c>
      <c r="H10158" s="1">
        <v>44440</v>
      </c>
      <c r="I10158" s="1">
        <v>44431</v>
      </c>
    </row>
    <row r="10159" spans="1:9" x14ac:dyDescent="0.25">
      <c r="A10159" s="1">
        <v>37653</v>
      </c>
      <c r="B10159" t="s">
        <v>73</v>
      </c>
      <c r="C10159" s="3">
        <v>30</v>
      </c>
      <c r="D10159" s="3">
        <v>32.594315579885503</v>
      </c>
      <c r="E10159" s="3">
        <v>1.683342938046902</v>
      </c>
      <c r="F10159" t="s">
        <v>9</v>
      </c>
      <c r="G10159" t="s">
        <v>71</v>
      </c>
      <c r="H10159" s="1">
        <v>44440</v>
      </c>
      <c r="I10159" s="1">
        <v>44431</v>
      </c>
    </row>
    <row r="10160" spans="1:9" x14ac:dyDescent="0.25">
      <c r="A10160" s="1">
        <v>37681</v>
      </c>
      <c r="B10160" t="s">
        <v>73</v>
      </c>
      <c r="C10160" s="3">
        <v>29</v>
      </c>
      <c r="D10160" s="3">
        <v>28.892320375895402</v>
      </c>
      <c r="E10160" s="3">
        <v>-3.7019952039901014</v>
      </c>
      <c r="F10160" t="s">
        <v>9</v>
      </c>
      <c r="G10160" t="s">
        <v>71</v>
      </c>
      <c r="H10160" s="1">
        <v>44440</v>
      </c>
      <c r="I10160" s="1">
        <v>44431</v>
      </c>
    </row>
    <row r="10161" spans="1:9" x14ac:dyDescent="0.25">
      <c r="A10161" s="1">
        <v>37712</v>
      </c>
      <c r="B10161" t="s">
        <v>73</v>
      </c>
      <c r="C10161" s="3">
        <v>38</v>
      </c>
      <c r="D10161" s="3">
        <v>35.390171691588897</v>
      </c>
      <c r="E10161" s="3">
        <v>6.4978513156934952</v>
      </c>
      <c r="F10161" t="s">
        <v>9</v>
      </c>
      <c r="G10161" t="s">
        <v>71</v>
      </c>
      <c r="H10161" s="1">
        <v>44440</v>
      </c>
      <c r="I10161" s="1">
        <v>44431</v>
      </c>
    </row>
    <row r="10162" spans="1:9" x14ac:dyDescent="0.25">
      <c r="A10162" s="1">
        <v>37742</v>
      </c>
      <c r="B10162" t="s">
        <v>73</v>
      </c>
      <c r="C10162" s="3">
        <v>33</v>
      </c>
      <c r="D10162" s="3">
        <v>30.993948789090801</v>
      </c>
      <c r="E10162" s="3">
        <v>-4.3962229024980957</v>
      </c>
      <c r="F10162" t="s">
        <v>9</v>
      </c>
      <c r="G10162" t="s">
        <v>71</v>
      </c>
      <c r="H10162" s="1">
        <v>44440</v>
      </c>
      <c r="I10162" s="1">
        <v>44431</v>
      </c>
    </row>
    <row r="10163" spans="1:9" x14ac:dyDescent="0.25">
      <c r="A10163" s="1">
        <v>37773</v>
      </c>
      <c r="B10163" t="s">
        <v>73</v>
      </c>
      <c r="C10163" s="3">
        <v>36</v>
      </c>
      <c r="D10163" s="3">
        <v>32.905177427001497</v>
      </c>
      <c r="E10163" s="3">
        <v>1.9112286379106962</v>
      </c>
      <c r="F10163" t="s">
        <v>9</v>
      </c>
      <c r="G10163" t="s">
        <v>71</v>
      </c>
      <c r="H10163" s="1">
        <v>44440</v>
      </c>
      <c r="I10163" s="1">
        <v>44431</v>
      </c>
    </row>
    <row r="10164" spans="1:9" x14ac:dyDescent="0.25">
      <c r="A10164" s="1">
        <v>37803</v>
      </c>
      <c r="B10164" t="s">
        <v>73</v>
      </c>
      <c r="C10164" s="3">
        <v>32</v>
      </c>
      <c r="D10164" s="3">
        <v>32.223903956414397</v>
      </c>
      <c r="E10164" s="3">
        <v>-0.68127347058710086</v>
      </c>
      <c r="F10164" t="s">
        <v>9</v>
      </c>
      <c r="G10164" t="s">
        <v>71</v>
      </c>
      <c r="H10164" s="1">
        <v>44440</v>
      </c>
      <c r="I10164" s="1">
        <v>44431</v>
      </c>
    </row>
    <row r="10165" spans="1:9" x14ac:dyDescent="0.25">
      <c r="A10165" s="1">
        <v>37834</v>
      </c>
      <c r="B10165" t="s">
        <v>73</v>
      </c>
      <c r="C10165" s="3">
        <v>36</v>
      </c>
      <c r="D10165" s="3">
        <v>34.686730997243899</v>
      </c>
      <c r="E10165" s="3">
        <v>2.4628270408295023</v>
      </c>
      <c r="F10165" t="s">
        <v>9</v>
      </c>
      <c r="G10165" t="s">
        <v>71</v>
      </c>
      <c r="H10165" s="1">
        <v>44440</v>
      </c>
      <c r="I10165" s="1">
        <v>44431</v>
      </c>
    </row>
    <row r="10166" spans="1:9" x14ac:dyDescent="0.25">
      <c r="A10166" s="1">
        <v>37865</v>
      </c>
      <c r="B10166" t="s">
        <v>73</v>
      </c>
      <c r="C10166" s="3">
        <v>34</v>
      </c>
      <c r="D10166" s="3">
        <v>32.802751302407003</v>
      </c>
      <c r="E10166" s="3">
        <v>-1.8839796948368956</v>
      </c>
      <c r="F10166" t="s">
        <v>9</v>
      </c>
      <c r="G10166" t="s">
        <v>71</v>
      </c>
      <c r="H10166" s="1">
        <v>44440</v>
      </c>
      <c r="I10166" s="1">
        <v>44431</v>
      </c>
    </row>
    <row r="10167" spans="1:9" x14ac:dyDescent="0.25">
      <c r="A10167" s="1">
        <v>37895</v>
      </c>
      <c r="B10167" t="s">
        <v>73</v>
      </c>
      <c r="C10167" s="3">
        <v>36</v>
      </c>
      <c r="D10167" s="3">
        <v>37.1513475492551</v>
      </c>
      <c r="E10167" s="3">
        <v>4.3485962468480963</v>
      </c>
      <c r="F10167" t="s">
        <v>9</v>
      </c>
      <c r="G10167" t="s">
        <v>71</v>
      </c>
      <c r="H10167" s="1">
        <v>44440</v>
      </c>
      <c r="I10167" s="1">
        <v>44431</v>
      </c>
    </row>
    <row r="10168" spans="1:9" x14ac:dyDescent="0.25">
      <c r="A10168" s="1">
        <v>37926</v>
      </c>
      <c r="B10168" t="s">
        <v>73</v>
      </c>
      <c r="C10168" s="3">
        <v>31</v>
      </c>
      <c r="D10168" s="3">
        <v>30.719017862133398</v>
      </c>
      <c r="E10168" s="3">
        <v>-6.4323296871217011</v>
      </c>
      <c r="F10168" t="s">
        <v>9</v>
      </c>
      <c r="G10168" t="s">
        <v>71</v>
      </c>
      <c r="H10168" s="1">
        <v>44440</v>
      </c>
      <c r="I10168" s="1">
        <v>44431</v>
      </c>
    </row>
    <row r="10169" spans="1:9" x14ac:dyDescent="0.25">
      <c r="A10169" s="1">
        <v>37956</v>
      </c>
      <c r="B10169" t="s">
        <v>73</v>
      </c>
      <c r="C10169" s="3">
        <v>33</v>
      </c>
      <c r="D10169" s="3">
        <v>35.694345374682698</v>
      </c>
      <c r="E10169" s="3">
        <v>4.9753275125492991</v>
      </c>
      <c r="F10169" t="s">
        <v>9</v>
      </c>
      <c r="G10169" t="s">
        <v>71</v>
      </c>
      <c r="H10169" s="1">
        <v>44440</v>
      </c>
      <c r="I10169" s="1">
        <v>44431</v>
      </c>
    </row>
    <row r="10170" spans="1:9" x14ac:dyDescent="0.25">
      <c r="A10170" s="1">
        <v>37987</v>
      </c>
      <c r="B10170" t="s">
        <v>73</v>
      </c>
      <c r="C10170" s="3">
        <v>34</v>
      </c>
      <c r="D10170" s="3">
        <v>36.730783110434402</v>
      </c>
      <c r="E10170" s="3">
        <v>1.0364377357517043</v>
      </c>
      <c r="F10170" t="s">
        <v>9</v>
      </c>
      <c r="G10170" t="s">
        <v>71</v>
      </c>
      <c r="H10170" s="1">
        <v>44440</v>
      </c>
      <c r="I10170" s="1">
        <v>44431</v>
      </c>
    </row>
    <row r="10171" spans="1:9" x14ac:dyDescent="0.25">
      <c r="A10171" s="1">
        <v>38018</v>
      </c>
      <c r="B10171" t="s">
        <v>73</v>
      </c>
      <c r="C10171" s="3">
        <v>26</v>
      </c>
      <c r="D10171" s="3">
        <v>32.812974639824802</v>
      </c>
      <c r="E10171" s="3">
        <v>-3.9178084706096001</v>
      </c>
      <c r="F10171" t="s">
        <v>9</v>
      </c>
      <c r="G10171" t="s">
        <v>71</v>
      </c>
      <c r="H10171" s="1">
        <v>44440</v>
      </c>
      <c r="I10171" s="1">
        <v>44431</v>
      </c>
    </row>
    <row r="10172" spans="1:9" x14ac:dyDescent="0.25">
      <c r="A10172" s="1">
        <v>38047</v>
      </c>
      <c r="B10172" t="s">
        <v>73</v>
      </c>
      <c r="C10172" s="3">
        <v>38</v>
      </c>
      <c r="D10172" s="3">
        <v>38.252531675249898</v>
      </c>
      <c r="E10172" s="3">
        <v>5.4395570354250964</v>
      </c>
      <c r="F10172" t="s">
        <v>9</v>
      </c>
      <c r="G10172" t="s">
        <v>71</v>
      </c>
      <c r="H10172" s="1">
        <v>44440</v>
      </c>
      <c r="I10172" s="1">
        <v>44431</v>
      </c>
    </row>
    <row r="10173" spans="1:9" x14ac:dyDescent="0.25">
      <c r="A10173" s="1">
        <v>38078</v>
      </c>
      <c r="B10173" t="s">
        <v>73</v>
      </c>
      <c r="C10173" s="3">
        <v>37</v>
      </c>
      <c r="D10173" s="3">
        <v>34.390278816022999</v>
      </c>
      <c r="E10173" s="3">
        <v>-3.8622528592268992</v>
      </c>
      <c r="F10173" t="s">
        <v>9</v>
      </c>
      <c r="G10173" t="s">
        <v>71</v>
      </c>
      <c r="H10173" s="1">
        <v>44440</v>
      </c>
      <c r="I10173" s="1">
        <v>44431</v>
      </c>
    </row>
    <row r="10174" spans="1:9" x14ac:dyDescent="0.25">
      <c r="A10174" s="1">
        <v>38108</v>
      </c>
      <c r="B10174" t="s">
        <v>73</v>
      </c>
      <c r="C10174" s="3">
        <v>37</v>
      </c>
      <c r="D10174" s="3">
        <v>34.813200404343803</v>
      </c>
      <c r="E10174" s="3">
        <v>0.42292158832080418</v>
      </c>
      <c r="F10174" t="s">
        <v>9</v>
      </c>
      <c r="G10174" t="s">
        <v>71</v>
      </c>
      <c r="H10174" s="1">
        <v>44440</v>
      </c>
      <c r="I10174" s="1">
        <v>44431</v>
      </c>
    </row>
    <row r="10175" spans="1:9" x14ac:dyDescent="0.25">
      <c r="A10175" s="1">
        <v>38139</v>
      </c>
      <c r="B10175" t="s">
        <v>73</v>
      </c>
      <c r="C10175" s="3">
        <v>38</v>
      </c>
      <c r="D10175" s="3">
        <v>35.085454041136998</v>
      </c>
      <c r="E10175" s="3">
        <v>0.27225363679319514</v>
      </c>
      <c r="F10175" t="s">
        <v>9</v>
      </c>
      <c r="G10175" t="s">
        <v>71</v>
      </c>
      <c r="H10175" s="1">
        <v>44440</v>
      </c>
      <c r="I10175" s="1">
        <v>44431</v>
      </c>
    </row>
    <row r="10176" spans="1:9" x14ac:dyDescent="0.25">
      <c r="A10176" s="1">
        <v>38169</v>
      </c>
      <c r="B10176" t="s">
        <v>73</v>
      </c>
      <c r="C10176" s="3">
        <v>35</v>
      </c>
      <c r="D10176" s="3">
        <v>35.043440839939102</v>
      </c>
      <c r="E10176" s="3">
        <v>-4.2013201197896421E-2</v>
      </c>
      <c r="F10176" t="s">
        <v>9</v>
      </c>
      <c r="G10176" t="s">
        <v>71</v>
      </c>
      <c r="H10176" s="1">
        <v>44440</v>
      </c>
      <c r="I10176" s="1">
        <v>44431</v>
      </c>
    </row>
    <row r="10177" spans="1:9" x14ac:dyDescent="0.25">
      <c r="A10177" s="1">
        <v>38200</v>
      </c>
      <c r="B10177" t="s">
        <v>73</v>
      </c>
      <c r="C10177" s="3">
        <v>37</v>
      </c>
      <c r="D10177" s="3">
        <v>35.867054806631103</v>
      </c>
      <c r="E10177" s="3">
        <v>0.82361396669200104</v>
      </c>
      <c r="F10177" t="s">
        <v>9</v>
      </c>
      <c r="G10177" t="s">
        <v>71</v>
      </c>
      <c r="H10177" s="1">
        <v>44440</v>
      </c>
      <c r="I10177" s="1">
        <v>44431</v>
      </c>
    </row>
    <row r="10178" spans="1:9" x14ac:dyDescent="0.25">
      <c r="A10178" s="1">
        <v>38231</v>
      </c>
      <c r="B10178" t="s">
        <v>73</v>
      </c>
      <c r="C10178" s="3">
        <v>38</v>
      </c>
      <c r="D10178" s="3">
        <v>36.802637298517702</v>
      </c>
      <c r="E10178" s="3">
        <v>0.93558249188659914</v>
      </c>
      <c r="F10178" t="s">
        <v>9</v>
      </c>
      <c r="G10178" t="s">
        <v>71</v>
      </c>
      <c r="H10178" s="1">
        <v>44440</v>
      </c>
      <c r="I10178" s="1">
        <v>44431</v>
      </c>
    </row>
    <row r="10179" spans="1:9" x14ac:dyDescent="0.25">
      <c r="A10179" s="1">
        <v>38261</v>
      </c>
      <c r="B10179" t="s">
        <v>73</v>
      </c>
      <c r="C10179" s="3">
        <v>32</v>
      </c>
      <c r="D10179" s="3">
        <v>32.790747806210398</v>
      </c>
      <c r="E10179" s="3">
        <v>-4.0118894923073043</v>
      </c>
      <c r="F10179" t="s">
        <v>9</v>
      </c>
      <c r="G10179" t="s">
        <v>71</v>
      </c>
      <c r="H10179" s="1">
        <v>44440</v>
      </c>
      <c r="I10179" s="1">
        <v>44431</v>
      </c>
    </row>
    <row r="10180" spans="1:9" x14ac:dyDescent="0.25">
      <c r="A10180" s="1">
        <v>38292</v>
      </c>
      <c r="B10180" t="s">
        <v>73</v>
      </c>
      <c r="C10180" s="3">
        <v>36</v>
      </c>
      <c r="D10180" s="3">
        <v>36.079436509353897</v>
      </c>
      <c r="E10180" s="3">
        <v>3.2886887031434995</v>
      </c>
      <c r="F10180" t="s">
        <v>9</v>
      </c>
      <c r="G10180" t="s">
        <v>71</v>
      </c>
      <c r="H10180" s="1">
        <v>44440</v>
      </c>
      <c r="I10180" s="1">
        <v>44431</v>
      </c>
    </row>
    <row r="10181" spans="1:9" x14ac:dyDescent="0.25">
      <c r="A10181" s="1">
        <v>38322</v>
      </c>
      <c r="B10181" t="s">
        <v>73</v>
      </c>
      <c r="C10181" s="3">
        <v>28</v>
      </c>
      <c r="D10181" s="3">
        <v>30.6951248819122</v>
      </c>
      <c r="E10181" s="3">
        <v>-5.3843116274416971</v>
      </c>
      <c r="F10181" t="s">
        <v>9</v>
      </c>
      <c r="G10181" t="s">
        <v>71</v>
      </c>
      <c r="H10181" s="1">
        <v>44440</v>
      </c>
      <c r="I10181" s="1">
        <v>44431</v>
      </c>
    </row>
    <row r="10182" spans="1:9" x14ac:dyDescent="0.25">
      <c r="A10182" s="1">
        <v>38353</v>
      </c>
      <c r="B10182" t="s">
        <v>73</v>
      </c>
      <c r="C10182" s="3">
        <v>31</v>
      </c>
      <c r="D10182" s="3">
        <v>33.550683102780702</v>
      </c>
      <c r="E10182" s="3">
        <v>2.8555582208685024</v>
      </c>
      <c r="F10182" t="s">
        <v>9</v>
      </c>
      <c r="G10182" t="s">
        <v>71</v>
      </c>
      <c r="H10182" s="1">
        <v>44440</v>
      </c>
      <c r="I10182" s="1">
        <v>44431</v>
      </c>
    </row>
    <row r="10183" spans="1:9" x14ac:dyDescent="0.25">
      <c r="A10183" s="1">
        <v>38384</v>
      </c>
      <c r="B10183" t="s">
        <v>73</v>
      </c>
      <c r="C10183" s="3">
        <v>31</v>
      </c>
      <c r="D10183" s="3">
        <v>33.594559316734298</v>
      </c>
      <c r="E10183" s="3">
        <v>4.3876213953595311E-2</v>
      </c>
      <c r="F10183" t="s">
        <v>9</v>
      </c>
      <c r="G10183" t="s">
        <v>71</v>
      </c>
      <c r="H10183" s="1">
        <v>44440</v>
      </c>
      <c r="I10183" s="1">
        <v>44431</v>
      </c>
    </row>
    <row r="10184" spans="1:9" x14ac:dyDescent="0.25">
      <c r="A10184" s="1">
        <v>38412</v>
      </c>
      <c r="B10184" t="s">
        <v>73</v>
      </c>
      <c r="C10184" s="3">
        <v>36</v>
      </c>
      <c r="D10184" s="3">
        <v>36.252411805769903</v>
      </c>
      <c r="E10184" s="3">
        <v>2.657852489035605</v>
      </c>
      <c r="F10184" t="s">
        <v>9</v>
      </c>
      <c r="G10184" t="s">
        <v>71</v>
      </c>
      <c r="H10184" s="1">
        <v>44440</v>
      </c>
      <c r="I10184" s="1">
        <v>44431</v>
      </c>
    </row>
    <row r="10185" spans="1:9" x14ac:dyDescent="0.25">
      <c r="A10185" s="1">
        <v>38443</v>
      </c>
      <c r="B10185" t="s">
        <v>73</v>
      </c>
      <c r="C10185" s="3">
        <v>39</v>
      </c>
      <c r="D10185" s="3">
        <v>36.210162898360601</v>
      </c>
      <c r="E10185" s="3">
        <v>-4.2248907409302205E-2</v>
      </c>
      <c r="F10185" t="s">
        <v>9</v>
      </c>
      <c r="G10185" t="s">
        <v>71</v>
      </c>
      <c r="H10185" s="1">
        <v>44440</v>
      </c>
      <c r="I10185" s="1">
        <v>44431</v>
      </c>
    </row>
    <row r="10186" spans="1:9" x14ac:dyDescent="0.25">
      <c r="A10186" s="1">
        <v>38473</v>
      </c>
      <c r="B10186" t="s">
        <v>73</v>
      </c>
      <c r="C10186" s="3">
        <v>39</v>
      </c>
      <c r="D10186" s="3">
        <v>36.992964056122403</v>
      </c>
      <c r="E10186" s="3">
        <v>0.78280115776180281</v>
      </c>
      <c r="F10186" t="s">
        <v>9</v>
      </c>
      <c r="G10186" t="s">
        <v>71</v>
      </c>
      <c r="H10186" s="1">
        <v>44440</v>
      </c>
      <c r="I10186" s="1">
        <v>44431</v>
      </c>
    </row>
    <row r="10187" spans="1:9" x14ac:dyDescent="0.25">
      <c r="A10187" s="1">
        <v>38504</v>
      </c>
      <c r="B10187" t="s">
        <v>73</v>
      </c>
      <c r="C10187" s="3">
        <v>34</v>
      </c>
      <c r="D10187" s="3">
        <v>31.085415738212198</v>
      </c>
      <c r="E10187" s="3">
        <v>-5.9075483179102051</v>
      </c>
      <c r="F10187" t="s">
        <v>9</v>
      </c>
      <c r="G10187" t="s">
        <v>71</v>
      </c>
      <c r="H10187" s="1">
        <v>44440</v>
      </c>
      <c r="I10187" s="1">
        <v>44431</v>
      </c>
    </row>
    <row r="10188" spans="1:9" x14ac:dyDescent="0.25">
      <c r="A10188" s="1">
        <v>38534</v>
      </c>
      <c r="B10188" t="s">
        <v>73</v>
      </c>
      <c r="C10188" s="3">
        <v>33</v>
      </c>
      <c r="D10188" s="3">
        <v>32.862937440778502</v>
      </c>
      <c r="E10188" s="3">
        <v>1.7775217025663039</v>
      </c>
      <c r="F10188" t="s">
        <v>9</v>
      </c>
      <c r="G10188" t="s">
        <v>71</v>
      </c>
      <c r="H10188" s="1">
        <v>44440</v>
      </c>
      <c r="I10188" s="1">
        <v>44431</v>
      </c>
    </row>
    <row r="10189" spans="1:9" x14ac:dyDescent="0.25">
      <c r="A10189" s="1">
        <v>38565</v>
      </c>
      <c r="B10189" t="s">
        <v>73</v>
      </c>
      <c r="C10189" s="3">
        <v>36</v>
      </c>
      <c r="D10189" s="3">
        <v>35.047475546710203</v>
      </c>
      <c r="E10189" s="3">
        <v>2.1845381059317006</v>
      </c>
      <c r="F10189" t="s">
        <v>9</v>
      </c>
      <c r="G10189" t="s">
        <v>71</v>
      </c>
      <c r="H10189" s="1">
        <v>44440</v>
      </c>
      <c r="I10189" s="1">
        <v>44431</v>
      </c>
    </row>
    <row r="10190" spans="1:9" x14ac:dyDescent="0.25">
      <c r="A10190" s="1">
        <v>38596</v>
      </c>
      <c r="B10190" t="s">
        <v>73</v>
      </c>
      <c r="C10190" s="3">
        <v>31</v>
      </c>
      <c r="D10190" s="3">
        <v>29.802560544416199</v>
      </c>
      <c r="E10190" s="3">
        <v>-5.2449150022940039</v>
      </c>
      <c r="F10190" t="s">
        <v>9</v>
      </c>
      <c r="G10190" t="s">
        <v>71</v>
      </c>
      <c r="H10190" s="1">
        <v>44440</v>
      </c>
      <c r="I10190" s="1">
        <v>44431</v>
      </c>
    </row>
    <row r="10191" spans="1:9" x14ac:dyDescent="0.25">
      <c r="A10191" s="1">
        <v>38626</v>
      </c>
      <c r="B10191" t="s">
        <v>73</v>
      </c>
      <c r="C10191" s="3">
        <v>32</v>
      </c>
      <c r="D10191" s="3">
        <v>32.790567040747597</v>
      </c>
      <c r="E10191" s="3">
        <v>2.9880064963313977</v>
      </c>
      <c r="F10191" t="s">
        <v>9</v>
      </c>
      <c r="G10191" t="s">
        <v>71</v>
      </c>
      <c r="H10191" s="1">
        <v>44440</v>
      </c>
      <c r="I10191" s="1">
        <v>44431</v>
      </c>
    </row>
    <row r="10192" spans="1:9" x14ac:dyDescent="0.25">
      <c r="A10192" s="1">
        <v>38657</v>
      </c>
      <c r="B10192" t="s">
        <v>73</v>
      </c>
      <c r="C10192" s="3">
        <v>31</v>
      </c>
      <c r="D10192" s="3">
        <v>31.079320999404398</v>
      </c>
      <c r="E10192" s="3">
        <v>-1.7112460413431982</v>
      </c>
      <c r="F10192" t="s">
        <v>9</v>
      </c>
      <c r="G10192" t="s">
        <v>71</v>
      </c>
      <c r="H10192" s="1">
        <v>44440</v>
      </c>
      <c r="I10192" s="1">
        <v>44431</v>
      </c>
    </row>
    <row r="10193" spans="1:9" x14ac:dyDescent="0.25">
      <c r="A10193" s="1">
        <v>38687</v>
      </c>
      <c r="B10193" t="s">
        <v>73</v>
      </c>
      <c r="C10193" s="3">
        <v>32</v>
      </c>
      <c r="D10193" s="3">
        <v>34.515422238539699</v>
      </c>
      <c r="E10193" s="3">
        <v>3.4361012391353007</v>
      </c>
      <c r="F10193" t="s">
        <v>9</v>
      </c>
      <c r="G10193" t="s">
        <v>71</v>
      </c>
      <c r="H10193" s="1">
        <v>44440</v>
      </c>
      <c r="I10193" s="1">
        <v>44431</v>
      </c>
    </row>
    <row r="10194" spans="1:9" x14ac:dyDescent="0.25">
      <c r="A10194" s="1">
        <v>38718</v>
      </c>
      <c r="B10194" t="s">
        <v>73</v>
      </c>
      <c r="C10194" s="3">
        <v>31</v>
      </c>
      <c r="D10194" s="3">
        <v>33.731073270095898</v>
      </c>
      <c r="E10194" s="3">
        <v>-0.7843489684438012</v>
      </c>
      <c r="F10194" t="s">
        <v>9</v>
      </c>
      <c r="G10194" t="s">
        <v>71</v>
      </c>
      <c r="H10194" s="1">
        <v>44440</v>
      </c>
      <c r="I10194" s="1">
        <v>44431</v>
      </c>
    </row>
    <row r="10195" spans="1:9" x14ac:dyDescent="0.25">
      <c r="A10195" s="1">
        <v>38749</v>
      </c>
      <c r="B10195" t="s">
        <v>73</v>
      </c>
      <c r="C10195" s="3">
        <v>33</v>
      </c>
      <c r="D10195" s="3">
        <v>35.594554141030102</v>
      </c>
      <c r="E10195" s="3">
        <v>1.8634808709342039</v>
      </c>
      <c r="F10195" t="s">
        <v>9</v>
      </c>
      <c r="G10195" t="s">
        <v>71</v>
      </c>
      <c r="H10195" s="1">
        <v>44440</v>
      </c>
      <c r="I10195" s="1">
        <v>44431</v>
      </c>
    </row>
    <row r="10196" spans="1:9" x14ac:dyDescent="0.25">
      <c r="A10196" s="1">
        <v>38777</v>
      </c>
      <c r="B10196" t="s">
        <v>73</v>
      </c>
      <c r="C10196" s="3">
        <v>35</v>
      </c>
      <c r="D10196" s="3">
        <v>35.2525091559977</v>
      </c>
      <c r="E10196" s="3">
        <v>-0.34204498503240188</v>
      </c>
      <c r="F10196" t="s">
        <v>9</v>
      </c>
      <c r="G10196" t="s">
        <v>71</v>
      </c>
      <c r="H10196" s="1">
        <v>44440</v>
      </c>
      <c r="I10196" s="1">
        <v>44431</v>
      </c>
    </row>
    <row r="10197" spans="1:9" x14ac:dyDescent="0.25">
      <c r="A10197" s="1">
        <v>38808</v>
      </c>
      <c r="B10197" t="s">
        <v>73</v>
      </c>
      <c r="C10197" s="3">
        <v>35</v>
      </c>
      <c r="D10197" s="3">
        <v>32.030140513529403</v>
      </c>
      <c r="E10197" s="3">
        <v>-3.2223686424682967</v>
      </c>
      <c r="F10197" t="s">
        <v>9</v>
      </c>
      <c r="G10197" t="s">
        <v>71</v>
      </c>
      <c r="H10197" s="1">
        <v>44440</v>
      </c>
      <c r="I10197" s="1">
        <v>44431</v>
      </c>
    </row>
    <row r="10198" spans="1:9" x14ac:dyDescent="0.25">
      <c r="A10198" s="1">
        <v>38838</v>
      </c>
      <c r="B10198" t="s">
        <v>73</v>
      </c>
      <c r="C10198" s="3">
        <v>39</v>
      </c>
      <c r="D10198" s="3">
        <v>37.172967370126301</v>
      </c>
      <c r="E10198" s="3">
        <v>5.1428268565968978</v>
      </c>
      <c r="F10198" t="s">
        <v>9</v>
      </c>
      <c r="G10198" t="s">
        <v>71</v>
      </c>
      <c r="H10198" s="1">
        <v>44440</v>
      </c>
      <c r="I10198" s="1">
        <v>44431</v>
      </c>
    </row>
    <row r="10199" spans="1:9" x14ac:dyDescent="0.25">
      <c r="A10199" s="1">
        <v>38869</v>
      </c>
      <c r="B10199" t="s">
        <v>73</v>
      </c>
      <c r="C10199" s="3">
        <v>42</v>
      </c>
      <c r="D10199" s="3">
        <v>39.085256925318099</v>
      </c>
      <c r="E10199" s="3">
        <v>1.9122895551917978</v>
      </c>
      <c r="F10199" t="s">
        <v>9</v>
      </c>
      <c r="G10199" t="s">
        <v>71</v>
      </c>
      <c r="H10199" s="1">
        <v>44440</v>
      </c>
      <c r="I10199" s="1">
        <v>44431</v>
      </c>
    </row>
    <row r="10200" spans="1:9" x14ac:dyDescent="0.25">
      <c r="A10200" s="1">
        <v>38899</v>
      </c>
      <c r="B10200" t="s">
        <v>73</v>
      </c>
      <c r="C10200" s="3">
        <v>40</v>
      </c>
      <c r="D10200" s="3">
        <v>39.862691792122803</v>
      </c>
      <c r="E10200" s="3">
        <v>0.77743486680470397</v>
      </c>
      <c r="F10200" t="s">
        <v>9</v>
      </c>
      <c r="G10200" t="s">
        <v>71</v>
      </c>
      <c r="H10200" s="1">
        <v>44440</v>
      </c>
      <c r="I10200" s="1">
        <v>44431</v>
      </c>
    </row>
    <row r="10201" spans="1:9" x14ac:dyDescent="0.25">
      <c r="A10201" s="1">
        <v>38930</v>
      </c>
      <c r="B10201" t="s">
        <v>73</v>
      </c>
      <c r="C10201" s="3">
        <v>44</v>
      </c>
      <c r="D10201" s="3">
        <v>43.047838372948199</v>
      </c>
      <c r="E10201" s="3">
        <v>3.1851465808253963</v>
      </c>
      <c r="F10201" t="s">
        <v>9</v>
      </c>
      <c r="G10201" t="s">
        <v>71</v>
      </c>
      <c r="H10201" s="1">
        <v>44440</v>
      </c>
      <c r="I10201" s="1">
        <v>44431</v>
      </c>
    </row>
    <row r="10202" spans="1:9" x14ac:dyDescent="0.25">
      <c r="A10202" s="1">
        <v>38961</v>
      </c>
      <c r="B10202" t="s">
        <v>73</v>
      </c>
      <c r="C10202" s="3">
        <v>45</v>
      </c>
      <c r="D10202" s="3">
        <v>43.622087252023</v>
      </c>
      <c r="E10202" s="3">
        <v>0.57424887907480127</v>
      </c>
      <c r="F10202" t="s">
        <v>9</v>
      </c>
      <c r="G10202" t="s">
        <v>71</v>
      </c>
      <c r="H10202" s="1">
        <v>44440</v>
      </c>
      <c r="I10202" s="1">
        <v>44431</v>
      </c>
    </row>
    <row r="10203" spans="1:9" x14ac:dyDescent="0.25">
      <c r="A10203" s="1">
        <v>38991</v>
      </c>
      <c r="B10203" t="s">
        <v>73</v>
      </c>
      <c r="C10203" s="3">
        <v>42</v>
      </c>
      <c r="D10203" s="3">
        <v>42.970601130338203</v>
      </c>
      <c r="E10203" s="3">
        <v>-0.65148612168479758</v>
      </c>
      <c r="F10203" t="s">
        <v>9</v>
      </c>
      <c r="G10203" t="s">
        <v>71</v>
      </c>
      <c r="H10203" s="1">
        <v>44440</v>
      </c>
      <c r="I10203" s="1">
        <v>44431</v>
      </c>
    </row>
    <row r="10204" spans="1:9" x14ac:dyDescent="0.25">
      <c r="A10204" s="1">
        <v>39022</v>
      </c>
      <c r="B10204" t="s">
        <v>73</v>
      </c>
      <c r="C10204" s="3">
        <v>39</v>
      </c>
      <c r="D10204" s="3">
        <v>39.079013295309402</v>
      </c>
      <c r="E10204" s="3">
        <v>-3.8915878350288011</v>
      </c>
      <c r="F10204" t="s">
        <v>9</v>
      </c>
      <c r="G10204" t="s">
        <v>71</v>
      </c>
      <c r="H10204" s="1">
        <v>44440</v>
      </c>
      <c r="I10204" s="1">
        <v>44431</v>
      </c>
    </row>
    <row r="10205" spans="1:9" x14ac:dyDescent="0.25">
      <c r="A10205" s="1">
        <v>39052</v>
      </c>
      <c r="B10205" t="s">
        <v>73</v>
      </c>
      <c r="C10205" s="3">
        <v>42</v>
      </c>
      <c r="D10205" s="3">
        <v>44.3357218877279</v>
      </c>
      <c r="E10205" s="3">
        <v>5.256708592418498</v>
      </c>
      <c r="F10205" t="s">
        <v>9</v>
      </c>
      <c r="G10205" t="s">
        <v>71</v>
      </c>
      <c r="H10205" s="1">
        <v>44440</v>
      </c>
      <c r="I10205" s="1">
        <v>44431</v>
      </c>
    </row>
    <row r="10206" spans="1:9" x14ac:dyDescent="0.25">
      <c r="A10206" s="1">
        <v>39083</v>
      </c>
      <c r="B10206" t="s">
        <v>73</v>
      </c>
      <c r="C10206" s="3">
        <v>38</v>
      </c>
      <c r="D10206" s="3">
        <v>40.911367521281001</v>
      </c>
      <c r="E10206" s="3">
        <v>-3.4243543664468987</v>
      </c>
      <c r="F10206" t="s">
        <v>9</v>
      </c>
      <c r="G10206" t="s">
        <v>71</v>
      </c>
      <c r="H10206" s="1">
        <v>44440</v>
      </c>
      <c r="I10206" s="1">
        <v>44431</v>
      </c>
    </row>
    <row r="10207" spans="1:9" x14ac:dyDescent="0.25">
      <c r="A10207" s="1">
        <v>39114</v>
      </c>
      <c r="B10207" t="s">
        <v>73</v>
      </c>
      <c r="C10207" s="3">
        <v>40</v>
      </c>
      <c r="D10207" s="3">
        <v>42.594564136174903</v>
      </c>
      <c r="E10207" s="3">
        <v>1.6831966148939017</v>
      </c>
      <c r="F10207" t="s">
        <v>9</v>
      </c>
      <c r="G10207" t="s">
        <v>71</v>
      </c>
      <c r="H10207" s="1">
        <v>44440</v>
      </c>
      <c r="I10207" s="1">
        <v>44431</v>
      </c>
    </row>
    <row r="10208" spans="1:9" x14ac:dyDescent="0.25">
      <c r="A10208" s="1">
        <v>39142</v>
      </c>
      <c r="B10208" t="s">
        <v>73</v>
      </c>
      <c r="C10208" s="3">
        <v>43</v>
      </c>
      <c r="D10208" s="3">
        <v>43.072348497405997</v>
      </c>
      <c r="E10208" s="3">
        <v>0.47778436123109458</v>
      </c>
      <c r="F10208" t="s">
        <v>9</v>
      </c>
      <c r="G10208" t="s">
        <v>71</v>
      </c>
      <c r="H10208" s="1">
        <v>44440</v>
      </c>
      <c r="I10208" s="1">
        <v>44431</v>
      </c>
    </row>
    <row r="10209" spans="1:9" x14ac:dyDescent="0.25">
      <c r="A10209" s="1">
        <v>39173</v>
      </c>
      <c r="B10209" t="s">
        <v>73</v>
      </c>
      <c r="C10209" s="3">
        <v>45</v>
      </c>
      <c r="D10209" s="3">
        <v>42.210356074579003</v>
      </c>
      <c r="E10209" s="3">
        <v>-0.86199242282699373</v>
      </c>
      <c r="F10209" t="s">
        <v>9</v>
      </c>
      <c r="G10209" t="s">
        <v>71</v>
      </c>
      <c r="H10209" s="1">
        <v>44440</v>
      </c>
      <c r="I10209" s="1">
        <v>44431</v>
      </c>
    </row>
    <row r="10210" spans="1:9" x14ac:dyDescent="0.25">
      <c r="A10210" s="1">
        <v>39203</v>
      </c>
      <c r="B10210" t="s">
        <v>73</v>
      </c>
      <c r="C10210" s="3">
        <v>46</v>
      </c>
      <c r="D10210" s="3">
        <v>44.172773604336903</v>
      </c>
      <c r="E10210" s="3">
        <v>1.9624175297579001</v>
      </c>
      <c r="F10210" t="s">
        <v>9</v>
      </c>
      <c r="G10210" t="s">
        <v>71</v>
      </c>
      <c r="H10210" s="1">
        <v>44440</v>
      </c>
      <c r="I10210" s="1">
        <v>44431</v>
      </c>
    </row>
    <row r="10211" spans="1:9" x14ac:dyDescent="0.25">
      <c r="A10211" s="1">
        <v>39234</v>
      </c>
      <c r="B10211" t="s">
        <v>73</v>
      </c>
      <c r="C10211" s="3">
        <v>48</v>
      </c>
      <c r="D10211" s="3">
        <v>44.904888658344603</v>
      </c>
      <c r="E10211" s="3">
        <v>0.73211505400769994</v>
      </c>
      <c r="F10211" t="s">
        <v>9</v>
      </c>
      <c r="G10211" t="s">
        <v>71</v>
      </c>
      <c r="H10211" s="1">
        <v>44440</v>
      </c>
      <c r="I10211" s="1">
        <v>44431</v>
      </c>
    </row>
    <row r="10212" spans="1:9" x14ac:dyDescent="0.25">
      <c r="A10212" s="1">
        <v>39264</v>
      </c>
      <c r="B10212" t="s">
        <v>73</v>
      </c>
      <c r="C10212" s="3">
        <v>47</v>
      </c>
      <c r="D10212" s="3">
        <v>47.042823706375998</v>
      </c>
      <c r="E10212" s="3">
        <v>2.1379350480313946</v>
      </c>
      <c r="F10212" t="s">
        <v>9</v>
      </c>
      <c r="G10212" t="s">
        <v>71</v>
      </c>
      <c r="H10212" s="1">
        <v>44440</v>
      </c>
      <c r="I10212" s="1">
        <v>44431</v>
      </c>
    </row>
    <row r="10213" spans="1:9" x14ac:dyDescent="0.25">
      <c r="A10213" s="1">
        <v>39295</v>
      </c>
      <c r="B10213" t="s">
        <v>73</v>
      </c>
      <c r="C10213" s="3">
        <v>44</v>
      </c>
      <c r="D10213" s="3">
        <v>43.048452381161397</v>
      </c>
      <c r="E10213" s="3">
        <v>-3.9943713252146011</v>
      </c>
      <c r="F10213" t="s">
        <v>9</v>
      </c>
      <c r="G10213" t="s">
        <v>71</v>
      </c>
      <c r="H10213" s="1">
        <v>44440</v>
      </c>
      <c r="I10213" s="1">
        <v>44431</v>
      </c>
    </row>
    <row r="10214" spans="1:9" x14ac:dyDescent="0.25">
      <c r="A10214" s="1">
        <v>39326</v>
      </c>
      <c r="B10214" t="s">
        <v>73</v>
      </c>
      <c r="C10214" s="3">
        <v>44</v>
      </c>
      <c r="D10214" s="3">
        <v>42.4417550320548</v>
      </c>
      <c r="E10214" s="3">
        <v>-0.60669734910659656</v>
      </c>
      <c r="F10214" t="s">
        <v>9</v>
      </c>
      <c r="G10214" t="s">
        <v>71</v>
      </c>
      <c r="H10214" s="1">
        <v>44440</v>
      </c>
      <c r="I10214" s="1">
        <v>44431</v>
      </c>
    </row>
    <row r="10215" spans="1:9" x14ac:dyDescent="0.25">
      <c r="A10215" s="1">
        <v>39356</v>
      </c>
      <c r="B10215" t="s">
        <v>73</v>
      </c>
      <c r="C10215" s="3">
        <v>40</v>
      </c>
      <c r="D10215" s="3">
        <v>41.150717731205901</v>
      </c>
      <c r="E10215" s="3">
        <v>-1.2910373008488989</v>
      </c>
      <c r="F10215" t="s">
        <v>9</v>
      </c>
      <c r="G10215" t="s">
        <v>71</v>
      </c>
      <c r="H10215" s="1">
        <v>44440</v>
      </c>
      <c r="I10215" s="1">
        <v>44431</v>
      </c>
    </row>
    <row r="10216" spans="1:9" x14ac:dyDescent="0.25">
      <c r="A10216" s="1">
        <v>39387</v>
      </c>
      <c r="B10216" t="s">
        <v>73</v>
      </c>
      <c r="C10216" s="3">
        <v>39</v>
      </c>
      <c r="D10216" s="3">
        <v>39.078422895033803</v>
      </c>
      <c r="E10216" s="3">
        <v>-2.0722948361720981</v>
      </c>
      <c r="F10216" t="s">
        <v>9</v>
      </c>
      <c r="G10216" t="s">
        <v>71</v>
      </c>
      <c r="H10216" s="1">
        <v>44440</v>
      </c>
      <c r="I10216" s="1">
        <v>44431</v>
      </c>
    </row>
    <row r="10217" spans="1:9" x14ac:dyDescent="0.25">
      <c r="A10217" s="1">
        <v>39417</v>
      </c>
      <c r="B10217" t="s">
        <v>73</v>
      </c>
      <c r="C10217" s="3">
        <v>36</v>
      </c>
      <c r="D10217" s="3">
        <v>38.3363543687312</v>
      </c>
      <c r="E10217" s="3">
        <v>-0.742068526302603</v>
      </c>
      <c r="F10217" t="s">
        <v>9</v>
      </c>
      <c r="G10217" t="s">
        <v>71</v>
      </c>
      <c r="H10217" s="1">
        <v>44440</v>
      </c>
      <c r="I10217" s="1">
        <v>44431</v>
      </c>
    </row>
    <row r="10218" spans="1:9" x14ac:dyDescent="0.25">
      <c r="A10218" s="1">
        <v>39448</v>
      </c>
      <c r="B10218" t="s">
        <v>73</v>
      </c>
      <c r="C10218" s="3">
        <v>39</v>
      </c>
      <c r="D10218" s="3">
        <v>41.911268089040099</v>
      </c>
      <c r="E10218" s="3">
        <v>3.5749137203088992</v>
      </c>
      <c r="F10218" t="s">
        <v>9</v>
      </c>
      <c r="G10218" t="s">
        <v>71</v>
      </c>
      <c r="H10218" s="1">
        <v>44440</v>
      </c>
      <c r="I10218" s="1">
        <v>44431</v>
      </c>
    </row>
    <row r="10219" spans="1:9" x14ac:dyDescent="0.25">
      <c r="A10219" s="1">
        <v>39479</v>
      </c>
      <c r="B10219" t="s">
        <v>73</v>
      </c>
      <c r="C10219" s="3">
        <v>34</v>
      </c>
      <c r="D10219" s="3">
        <v>40.993260930428399</v>
      </c>
      <c r="E10219" s="3">
        <v>-0.9180071586117009</v>
      </c>
      <c r="F10219" t="s">
        <v>9</v>
      </c>
      <c r="G10219" t="s">
        <v>71</v>
      </c>
      <c r="H10219" s="1">
        <v>44440</v>
      </c>
      <c r="I10219" s="1">
        <v>44431</v>
      </c>
    </row>
    <row r="10220" spans="1:9" x14ac:dyDescent="0.25">
      <c r="A10220" s="1">
        <v>39508</v>
      </c>
      <c r="B10220" t="s">
        <v>73</v>
      </c>
      <c r="C10220" s="3">
        <v>40</v>
      </c>
      <c r="D10220" s="3">
        <v>39.8921401013855</v>
      </c>
      <c r="E10220" s="3">
        <v>-1.1011208290428982</v>
      </c>
      <c r="F10220" t="s">
        <v>9</v>
      </c>
      <c r="G10220" t="s">
        <v>71</v>
      </c>
      <c r="H10220" s="1">
        <v>44440</v>
      </c>
      <c r="I10220" s="1">
        <v>44431</v>
      </c>
    </row>
    <row r="10221" spans="1:9" x14ac:dyDescent="0.25">
      <c r="A10221" s="1">
        <v>39539</v>
      </c>
      <c r="B10221" t="s">
        <v>73</v>
      </c>
      <c r="C10221" s="3">
        <v>44</v>
      </c>
      <c r="D10221" s="3">
        <v>41.390421940460399</v>
      </c>
      <c r="E10221" s="3">
        <v>1.4982818390748989</v>
      </c>
      <c r="F10221" t="s">
        <v>9</v>
      </c>
      <c r="G10221" t="s">
        <v>71</v>
      </c>
      <c r="H10221" s="1">
        <v>44440</v>
      </c>
      <c r="I10221" s="1">
        <v>44431</v>
      </c>
    </row>
    <row r="10222" spans="1:9" x14ac:dyDescent="0.25">
      <c r="A10222" s="1">
        <v>39569</v>
      </c>
      <c r="B10222" t="s">
        <v>73</v>
      </c>
      <c r="C10222" s="3">
        <v>46</v>
      </c>
      <c r="D10222" s="3">
        <v>43.992426933605799</v>
      </c>
      <c r="E10222" s="3">
        <v>2.6020049931453997</v>
      </c>
      <c r="F10222" t="s">
        <v>9</v>
      </c>
      <c r="G10222" t="s">
        <v>71</v>
      </c>
      <c r="H10222" s="1">
        <v>44440</v>
      </c>
      <c r="I10222" s="1">
        <v>44431</v>
      </c>
    </row>
    <row r="10223" spans="1:9" x14ac:dyDescent="0.25">
      <c r="A10223" s="1">
        <v>39600</v>
      </c>
      <c r="B10223" t="s">
        <v>73</v>
      </c>
      <c r="C10223" s="3">
        <v>44</v>
      </c>
      <c r="D10223" s="3">
        <v>40.9049066571135</v>
      </c>
      <c r="E10223" s="3">
        <v>-3.0875202764922989</v>
      </c>
      <c r="F10223" t="s">
        <v>9</v>
      </c>
      <c r="G10223" t="s">
        <v>71</v>
      </c>
      <c r="H10223" s="1">
        <v>44440</v>
      </c>
      <c r="I10223" s="1">
        <v>44431</v>
      </c>
    </row>
    <row r="10224" spans="1:9" x14ac:dyDescent="0.25">
      <c r="A10224" s="1">
        <v>39630</v>
      </c>
      <c r="B10224" t="s">
        <v>73</v>
      </c>
      <c r="C10224" s="3">
        <v>41</v>
      </c>
      <c r="D10224" s="3">
        <v>41.223242795223797</v>
      </c>
      <c r="E10224" s="3">
        <v>0.31833613811029693</v>
      </c>
      <c r="F10224" t="s">
        <v>9</v>
      </c>
      <c r="G10224" t="s">
        <v>71</v>
      </c>
      <c r="H10224" s="1">
        <v>44440</v>
      </c>
      <c r="I10224" s="1">
        <v>44431</v>
      </c>
    </row>
    <row r="10225" spans="1:9" x14ac:dyDescent="0.25">
      <c r="A10225" s="1">
        <v>39661</v>
      </c>
      <c r="B10225" t="s">
        <v>73</v>
      </c>
      <c r="C10225" s="3">
        <v>46</v>
      </c>
      <c r="D10225" s="3">
        <v>44.6886904249087</v>
      </c>
      <c r="E10225" s="3">
        <v>3.4654476296849026</v>
      </c>
      <c r="F10225" t="s">
        <v>9</v>
      </c>
      <c r="G10225" t="s">
        <v>71</v>
      </c>
      <c r="H10225" s="1">
        <v>44440</v>
      </c>
      <c r="I10225" s="1">
        <v>44431</v>
      </c>
    </row>
    <row r="10226" spans="1:9" x14ac:dyDescent="0.25">
      <c r="A10226" s="1">
        <v>39692</v>
      </c>
      <c r="B10226" t="s">
        <v>73</v>
      </c>
      <c r="C10226" s="3">
        <v>40</v>
      </c>
      <c r="D10226" s="3">
        <v>38.802210273484903</v>
      </c>
      <c r="E10226" s="3">
        <v>-5.8864801514237968</v>
      </c>
      <c r="F10226" t="s">
        <v>9</v>
      </c>
      <c r="G10226" t="s">
        <v>71</v>
      </c>
      <c r="H10226" s="1">
        <v>44440</v>
      </c>
      <c r="I10226" s="1">
        <v>44431</v>
      </c>
    </row>
    <row r="10227" spans="1:9" x14ac:dyDescent="0.25">
      <c r="A10227" s="1">
        <v>39722</v>
      </c>
      <c r="B10227" t="s">
        <v>73</v>
      </c>
      <c r="C10227" s="3">
        <v>37</v>
      </c>
      <c r="D10227" s="3">
        <v>38.150491397691397</v>
      </c>
      <c r="E10227" s="3">
        <v>-0.65171887579350596</v>
      </c>
      <c r="F10227" t="s">
        <v>9</v>
      </c>
      <c r="G10227" t="s">
        <v>71</v>
      </c>
      <c r="H10227" s="1">
        <v>44440</v>
      </c>
      <c r="I10227" s="1">
        <v>44431</v>
      </c>
    </row>
    <row r="10228" spans="1:9" x14ac:dyDescent="0.25">
      <c r="A10228" s="1">
        <v>39753</v>
      </c>
      <c r="B10228" t="s">
        <v>73</v>
      </c>
      <c r="C10228" s="3">
        <v>38</v>
      </c>
      <c r="D10228" s="3">
        <v>37.717031883327401</v>
      </c>
      <c r="E10228" s="3">
        <v>-0.43345951436399588</v>
      </c>
      <c r="F10228" t="s">
        <v>9</v>
      </c>
      <c r="G10228" t="s">
        <v>71</v>
      </c>
      <c r="H10228" s="1">
        <v>44440</v>
      </c>
      <c r="I10228" s="1">
        <v>44431</v>
      </c>
    </row>
    <row r="10229" spans="1:9" x14ac:dyDescent="0.25">
      <c r="A10229" s="1">
        <v>39783</v>
      </c>
      <c r="B10229" t="s">
        <v>73</v>
      </c>
      <c r="C10229" s="3">
        <v>31</v>
      </c>
      <c r="D10229" s="3">
        <v>33.697206519220899</v>
      </c>
      <c r="E10229" s="3">
        <v>-4.0198253641065023</v>
      </c>
      <c r="F10229" t="s">
        <v>9</v>
      </c>
      <c r="G10229" t="s">
        <v>71</v>
      </c>
      <c r="H10229" s="1">
        <v>44440</v>
      </c>
      <c r="I10229" s="1">
        <v>44431</v>
      </c>
    </row>
    <row r="10230" spans="1:9" x14ac:dyDescent="0.25">
      <c r="A10230" s="1">
        <v>39814</v>
      </c>
      <c r="B10230" t="s">
        <v>73</v>
      </c>
      <c r="C10230" s="3">
        <v>19</v>
      </c>
      <c r="D10230" s="3">
        <v>21.730893879839002</v>
      </c>
      <c r="E10230" s="3">
        <v>-11.966312639381897</v>
      </c>
      <c r="F10230" t="s">
        <v>9</v>
      </c>
      <c r="G10230" t="s">
        <v>71</v>
      </c>
      <c r="H10230" s="1">
        <v>44440</v>
      </c>
      <c r="I10230" s="1">
        <v>44431</v>
      </c>
    </row>
    <row r="10231" spans="1:9" x14ac:dyDescent="0.25">
      <c r="A10231" s="1">
        <v>39845</v>
      </c>
      <c r="B10231" t="s">
        <v>73</v>
      </c>
      <c r="C10231" s="3">
        <v>20</v>
      </c>
      <c r="D10231" s="3">
        <v>22.594501690883199</v>
      </c>
      <c r="E10231" s="3">
        <v>0.86360781104419715</v>
      </c>
      <c r="F10231" t="s">
        <v>9</v>
      </c>
      <c r="G10231" t="s">
        <v>71</v>
      </c>
      <c r="H10231" s="1">
        <v>44440</v>
      </c>
      <c r="I10231" s="1">
        <v>44431</v>
      </c>
    </row>
    <row r="10232" spans="1:9" x14ac:dyDescent="0.25">
      <c r="A10232" s="1">
        <v>39873</v>
      </c>
      <c r="B10232" t="s">
        <v>73</v>
      </c>
      <c r="C10232" s="3">
        <v>18</v>
      </c>
      <c r="D10232" s="3">
        <v>18.072310685181101</v>
      </c>
      <c r="E10232" s="3">
        <v>-4.5221910057020978</v>
      </c>
      <c r="F10232" t="s">
        <v>9</v>
      </c>
      <c r="G10232" t="s">
        <v>71</v>
      </c>
      <c r="H10232" s="1">
        <v>44440</v>
      </c>
      <c r="I10232" s="1">
        <v>44431</v>
      </c>
    </row>
    <row r="10233" spans="1:9" x14ac:dyDescent="0.25">
      <c r="A10233" s="1">
        <v>39904</v>
      </c>
      <c r="B10233" t="s">
        <v>73</v>
      </c>
      <c r="C10233" s="3">
        <v>22</v>
      </c>
      <c r="D10233" s="3">
        <v>19.390220708863701</v>
      </c>
      <c r="E10233" s="3">
        <v>1.3179100236826002</v>
      </c>
      <c r="F10233" t="s">
        <v>9</v>
      </c>
      <c r="G10233" t="s">
        <v>71</v>
      </c>
      <c r="H10233" s="1">
        <v>44440</v>
      </c>
      <c r="I10233" s="1">
        <v>44431</v>
      </c>
    </row>
    <row r="10234" spans="1:9" x14ac:dyDescent="0.25">
      <c r="A10234" s="1">
        <v>39934</v>
      </c>
      <c r="B10234" t="s">
        <v>73</v>
      </c>
      <c r="C10234" s="3">
        <v>23</v>
      </c>
      <c r="D10234" s="3">
        <v>20.812322581034302</v>
      </c>
      <c r="E10234" s="3">
        <v>1.4221018721706002</v>
      </c>
      <c r="F10234" t="s">
        <v>9</v>
      </c>
      <c r="G10234" t="s">
        <v>71</v>
      </c>
      <c r="H10234" s="1">
        <v>44440</v>
      </c>
      <c r="I10234" s="1">
        <v>44431</v>
      </c>
    </row>
    <row r="10235" spans="1:9" x14ac:dyDescent="0.25">
      <c r="A10235" s="1">
        <v>39965</v>
      </c>
      <c r="B10235" t="s">
        <v>73</v>
      </c>
      <c r="C10235" s="3">
        <v>21</v>
      </c>
      <c r="D10235" s="3">
        <v>18.085204296529799</v>
      </c>
      <c r="E10235" s="3">
        <v>-2.7271182845045026</v>
      </c>
      <c r="F10235" t="s">
        <v>9</v>
      </c>
      <c r="G10235" t="s">
        <v>71</v>
      </c>
      <c r="H10235" s="1">
        <v>44440</v>
      </c>
      <c r="I10235" s="1">
        <v>44431</v>
      </c>
    </row>
    <row r="10236" spans="1:9" x14ac:dyDescent="0.25">
      <c r="A10236" s="1">
        <v>39995</v>
      </c>
      <c r="B10236" t="s">
        <v>73</v>
      </c>
      <c r="C10236" s="3">
        <v>24</v>
      </c>
      <c r="D10236" s="3">
        <v>24.223607696754101</v>
      </c>
      <c r="E10236" s="3">
        <v>6.138403400224302</v>
      </c>
      <c r="F10236" t="s">
        <v>9</v>
      </c>
      <c r="G10236" t="s">
        <v>71</v>
      </c>
      <c r="H10236" s="1">
        <v>44440</v>
      </c>
      <c r="I10236" s="1">
        <v>44431</v>
      </c>
    </row>
    <row r="10237" spans="1:9" x14ac:dyDescent="0.25">
      <c r="A10237" s="1">
        <v>40026</v>
      </c>
      <c r="B10237" t="s">
        <v>73</v>
      </c>
      <c r="C10237" s="3">
        <v>28</v>
      </c>
      <c r="D10237" s="3">
        <v>26.6898667025926</v>
      </c>
      <c r="E10237" s="3">
        <v>2.4662590058384986</v>
      </c>
      <c r="F10237" t="s">
        <v>9</v>
      </c>
      <c r="G10237" t="s">
        <v>71</v>
      </c>
      <c r="H10237" s="1">
        <v>44440</v>
      </c>
      <c r="I10237" s="1">
        <v>44431</v>
      </c>
    </row>
    <row r="10238" spans="1:9" x14ac:dyDescent="0.25">
      <c r="A10238" s="1">
        <v>40057</v>
      </c>
      <c r="B10238" t="s">
        <v>73</v>
      </c>
      <c r="C10238" s="3">
        <v>26</v>
      </c>
      <c r="D10238" s="3">
        <v>24.8021508991507</v>
      </c>
      <c r="E10238" s="3">
        <v>-1.8877158034418997</v>
      </c>
      <c r="F10238" t="s">
        <v>9</v>
      </c>
      <c r="G10238" t="s">
        <v>71</v>
      </c>
      <c r="H10238" s="1">
        <v>44440</v>
      </c>
      <c r="I10238" s="1">
        <v>44431</v>
      </c>
    </row>
    <row r="10239" spans="1:9" x14ac:dyDescent="0.25">
      <c r="A10239" s="1">
        <v>40087</v>
      </c>
      <c r="B10239" t="s">
        <v>73</v>
      </c>
      <c r="C10239" s="3">
        <v>25</v>
      </c>
      <c r="D10239" s="3">
        <v>25.969971780568301</v>
      </c>
      <c r="E10239" s="3">
        <v>1.167820881417601</v>
      </c>
      <c r="F10239" t="s">
        <v>9</v>
      </c>
      <c r="G10239" t="s">
        <v>71</v>
      </c>
      <c r="H10239" s="1">
        <v>44440</v>
      </c>
      <c r="I10239" s="1">
        <v>44431</v>
      </c>
    </row>
    <row r="10240" spans="1:9" x14ac:dyDescent="0.25">
      <c r="A10240" s="1">
        <v>40118</v>
      </c>
      <c r="B10240" t="s">
        <v>73</v>
      </c>
      <c r="C10240" s="3">
        <v>28</v>
      </c>
      <c r="D10240" s="3">
        <v>27.8963530512242</v>
      </c>
      <c r="E10240" s="3">
        <v>1.9263812706558987</v>
      </c>
      <c r="F10240" t="s">
        <v>9</v>
      </c>
      <c r="G10240" t="s">
        <v>71</v>
      </c>
      <c r="H10240" s="1">
        <v>44440</v>
      </c>
      <c r="I10240" s="1">
        <v>44431</v>
      </c>
    </row>
    <row r="10241" spans="1:9" x14ac:dyDescent="0.25">
      <c r="A10241" s="1">
        <v>40148</v>
      </c>
      <c r="B10241" t="s">
        <v>73</v>
      </c>
      <c r="C10241" s="3">
        <v>26</v>
      </c>
      <c r="D10241" s="3">
        <v>28.6972154627524</v>
      </c>
      <c r="E10241" s="3">
        <v>0.80086241152820037</v>
      </c>
      <c r="F10241" t="s">
        <v>9</v>
      </c>
      <c r="G10241" t="s">
        <v>71</v>
      </c>
      <c r="H10241" s="1">
        <v>44440</v>
      </c>
      <c r="I10241" s="1">
        <v>44431</v>
      </c>
    </row>
    <row r="10242" spans="1:9" x14ac:dyDescent="0.25">
      <c r="A10242" s="1">
        <v>40179</v>
      </c>
      <c r="B10242" t="s">
        <v>73</v>
      </c>
      <c r="C10242" s="3">
        <v>26</v>
      </c>
      <c r="D10242" s="3">
        <v>28.5505712260106</v>
      </c>
      <c r="E10242" s="3">
        <v>-0.14664423674179972</v>
      </c>
      <c r="F10242" t="s">
        <v>9</v>
      </c>
      <c r="G10242" t="s">
        <v>71</v>
      </c>
      <c r="H10242" s="1">
        <v>44440</v>
      </c>
      <c r="I10242" s="1">
        <v>44431</v>
      </c>
    </row>
    <row r="10243" spans="1:9" x14ac:dyDescent="0.25">
      <c r="A10243" s="1">
        <v>40210</v>
      </c>
      <c r="B10243" t="s">
        <v>73</v>
      </c>
      <c r="C10243" s="3">
        <v>27</v>
      </c>
      <c r="D10243" s="3">
        <v>29.594562750390999</v>
      </c>
      <c r="E10243" s="3">
        <v>1.0439915243803988</v>
      </c>
      <c r="F10243" t="s">
        <v>9</v>
      </c>
      <c r="G10243" t="s">
        <v>71</v>
      </c>
      <c r="H10243" s="1">
        <v>44440</v>
      </c>
      <c r="I10243" s="1">
        <v>44431</v>
      </c>
    </row>
    <row r="10244" spans="1:9" x14ac:dyDescent="0.25">
      <c r="A10244" s="1">
        <v>40238</v>
      </c>
      <c r="B10244" t="s">
        <v>73</v>
      </c>
      <c r="C10244" s="3">
        <v>31</v>
      </c>
      <c r="D10244" s="3">
        <v>31.2522718951017</v>
      </c>
      <c r="E10244" s="3">
        <v>1.6577091447107009</v>
      </c>
      <c r="F10244" t="s">
        <v>9</v>
      </c>
      <c r="G10244" t="s">
        <v>71</v>
      </c>
      <c r="H10244" s="1">
        <v>44440</v>
      </c>
      <c r="I10244" s="1">
        <v>44431</v>
      </c>
    </row>
    <row r="10245" spans="1:9" x14ac:dyDescent="0.25">
      <c r="A10245" s="1">
        <v>40269</v>
      </c>
      <c r="B10245" t="s">
        <v>73</v>
      </c>
      <c r="C10245" s="3">
        <v>35</v>
      </c>
      <c r="D10245" s="3">
        <v>32.389918232143899</v>
      </c>
      <c r="E10245" s="3">
        <v>1.1376463370421988</v>
      </c>
      <c r="F10245" t="s">
        <v>9</v>
      </c>
      <c r="G10245" t="s">
        <v>71</v>
      </c>
      <c r="H10245" s="1">
        <v>44440</v>
      </c>
      <c r="I10245" s="1">
        <v>44431</v>
      </c>
    </row>
    <row r="10246" spans="1:9" x14ac:dyDescent="0.25">
      <c r="A10246" s="1">
        <v>40299</v>
      </c>
      <c r="B10246" t="s">
        <v>73</v>
      </c>
      <c r="C10246" s="3">
        <v>32</v>
      </c>
      <c r="D10246" s="3">
        <v>29.812439838295202</v>
      </c>
      <c r="E10246" s="3">
        <v>-2.5774783938486969</v>
      </c>
      <c r="F10246" t="s">
        <v>9</v>
      </c>
      <c r="G10246" t="s">
        <v>71</v>
      </c>
      <c r="H10246" s="1">
        <v>44440</v>
      </c>
      <c r="I10246" s="1">
        <v>44431</v>
      </c>
    </row>
    <row r="10247" spans="1:9" x14ac:dyDescent="0.25">
      <c r="A10247" s="1">
        <v>40330</v>
      </c>
      <c r="B10247" t="s">
        <v>73</v>
      </c>
      <c r="C10247" s="3">
        <v>28</v>
      </c>
      <c r="D10247" s="3">
        <v>25.084856105541199</v>
      </c>
      <c r="E10247" s="3">
        <v>-4.7275837327540025</v>
      </c>
      <c r="F10247" t="s">
        <v>9</v>
      </c>
      <c r="G10247" t="s">
        <v>71</v>
      </c>
      <c r="H10247" s="1">
        <v>44440</v>
      </c>
      <c r="I10247" s="1">
        <v>44431</v>
      </c>
    </row>
    <row r="10248" spans="1:9" x14ac:dyDescent="0.25">
      <c r="A10248" s="1">
        <v>40360</v>
      </c>
      <c r="B10248" t="s">
        <v>73</v>
      </c>
      <c r="C10248" s="3">
        <v>33</v>
      </c>
      <c r="D10248" s="3">
        <v>33.043837471956898</v>
      </c>
      <c r="E10248" s="3">
        <v>7.9589813664156992</v>
      </c>
      <c r="F10248" t="s">
        <v>9</v>
      </c>
      <c r="G10248" t="s">
        <v>71</v>
      </c>
      <c r="H10248" s="1">
        <v>44440</v>
      </c>
      <c r="I10248" s="1">
        <v>44431</v>
      </c>
    </row>
    <row r="10249" spans="1:9" x14ac:dyDescent="0.25">
      <c r="A10249" s="1">
        <v>40391</v>
      </c>
      <c r="B10249" t="s">
        <v>73</v>
      </c>
      <c r="C10249" s="3">
        <v>33</v>
      </c>
      <c r="D10249" s="3">
        <v>31.8715829680642</v>
      </c>
      <c r="E10249" s="3">
        <v>-1.1722545038926988</v>
      </c>
      <c r="F10249" t="s">
        <v>9</v>
      </c>
      <c r="G10249" t="s">
        <v>71</v>
      </c>
      <c r="H10249" s="1">
        <v>44440</v>
      </c>
      <c r="I10249" s="1">
        <v>44431</v>
      </c>
    </row>
    <row r="10250" spans="1:9" x14ac:dyDescent="0.25">
      <c r="A10250" s="1">
        <v>40422</v>
      </c>
      <c r="B10250" t="s">
        <v>73</v>
      </c>
      <c r="C10250" s="3">
        <v>34</v>
      </c>
      <c r="D10250" s="3">
        <v>32.8021146638999</v>
      </c>
      <c r="E10250" s="3">
        <v>0.93053169583570039</v>
      </c>
      <c r="F10250" t="s">
        <v>9</v>
      </c>
      <c r="G10250" t="s">
        <v>71</v>
      </c>
      <c r="H10250" s="1">
        <v>44440</v>
      </c>
      <c r="I10250" s="1">
        <v>44431</v>
      </c>
    </row>
    <row r="10251" spans="1:9" x14ac:dyDescent="0.25">
      <c r="A10251" s="1">
        <v>40452</v>
      </c>
      <c r="B10251" t="s">
        <v>73</v>
      </c>
      <c r="C10251" s="3">
        <v>30</v>
      </c>
      <c r="D10251" s="3">
        <v>30.789456588616002</v>
      </c>
      <c r="E10251" s="3">
        <v>-2.0126580752838983</v>
      </c>
      <c r="F10251" t="s">
        <v>9</v>
      </c>
      <c r="G10251" t="s">
        <v>71</v>
      </c>
      <c r="H10251" s="1">
        <v>44440</v>
      </c>
      <c r="I10251" s="1">
        <v>44431</v>
      </c>
    </row>
    <row r="10252" spans="1:9" x14ac:dyDescent="0.25">
      <c r="A10252" s="1">
        <v>40483</v>
      </c>
      <c r="B10252" t="s">
        <v>73</v>
      </c>
      <c r="C10252" s="3">
        <v>30</v>
      </c>
      <c r="D10252" s="3">
        <v>30.075735089182501</v>
      </c>
      <c r="E10252" s="3">
        <v>-0.71372149943350038</v>
      </c>
      <c r="F10252" t="s">
        <v>9</v>
      </c>
      <c r="G10252" t="s">
        <v>71</v>
      </c>
      <c r="H10252" s="1">
        <v>44440</v>
      </c>
      <c r="I10252" s="1">
        <v>44431</v>
      </c>
    </row>
    <row r="10253" spans="1:9" x14ac:dyDescent="0.25">
      <c r="A10253" s="1">
        <v>40513</v>
      </c>
      <c r="B10253" t="s">
        <v>73</v>
      </c>
      <c r="C10253" s="3">
        <v>32</v>
      </c>
      <c r="D10253" s="3">
        <v>34.697296643885998</v>
      </c>
      <c r="E10253" s="3">
        <v>4.6215615547034972</v>
      </c>
      <c r="F10253" t="s">
        <v>9</v>
      </c>
      <c r="G10253" t="s">
        <v>71</v>
      </c>
      <c r="H10253" s="1">
        <v>44440</v>
      </c>
      <c r="I10253" s="1">
        <v>44431</v>
      </c>
    </row>
    <row r="10254" spans="1:9" x14ac:dyDescent="0.25">
      <c r="A10254" s="1">
        <v>40544</v>
      </c>
      <c r="B10254" t="s">
        <v>73</v>
      </c>
      <c r="C10254" s="3">
        <v>28</v>
      </c>
      <c r="D10254" s="3">
        <v>30.550530390990801</v>
      </c>
      <c r="E10254" s="3">
        <v>-4.1467662528951976</v>
      </c>
      <c r="F10254" t="s">
        <v>9</v>
      </c>
      <c r="G10254" t="s">
        <v>71</v>
      </c>
      <c r="H10254" s="1">
        <v>44440</v>
      </c>
      <c r="I10254" s="1">
        <v>44431</v>
      </c>
    </row>
    <row r="10255" spans="1:9" x14ac:dyDescent="0.25">
      <c r="A10255" s="1">
        <v>40575</v>
      </c>
      <c r="B10255" t="s">
        <v>73</v>
      </c>
      <c r="C10255" s="3">
        <v>28</v>
      </c>
      <c r="D10255" s="3">
        <v>30.594682794157801</v>
      </c>
      <c r="E10255" s="3">
        <v>4.4152403167000642E-2</v>
      </c>
      <c r="F10255" t="s">
        <v>9</v>
      </c>
      <c r="G10255" t="s">
        <v>71</v>
      </c>
      <c r="H10255" s="1">
        <v>44440</v>
      </c>
      <c r="I10255" s="1">
        <v>44431</v>
      </c>
    </row>
    <row r="10256" spans="1:9" x14ac:dyDescent="0.25">
      <c r="A10256" s="1">
        <v>40603</v>
      </c>
      <c r="B10256" t="s">
        <v>73</v>
      </c>
      <c r="C10256" s="3">
        <v>27</v>
      </c>
      <c r="D10256" s="3">
        <v>27.251958660621298</v>
      </c>
      <c r="E10256" s="3">
        <v>-3.3427241335365032</v>
      </c>
      <c r="F10256" t="s">
        <v>9</v>
      </c>
      <c r="G10256" t="s">
        <v>71</v>
      </c>
      <c r="H10256" s="1">
        <v>44440</v>
      </c>
      <c r="I10256" s="1">
        <v>44431</v>
      </c>
    </row>
    <row r="10257" spans="1:9" x14ac:dyDescent="0.25">
      <c r="A10257" s="1">
        <v>40634</v>
      </c>
      <c r="B10257" t="s">
        <v>73</v>
      </c>
      <c r="C10257" s="3">
        <v>41</v>
      </c>
      <c r="D10257" s="3">
        <v>38.209583075121003</v>
      </c>
      <c r="E10257" s="3">
        <v>10.957624414499705</v>
      </c>
      <c r="F10257" t="s">
        <v>9</v>
      </c>
      <c r="G10257" t="s">
        <v>71</v>
      </c>
      <c r="H10257" s="1">
        <v>44440</v>
      </c>
      <c r="I10257" s="1">
        <v>44431</v>
      </c>
    </row>
    <row r="10258" spans="1:9" x14ac:dyDescent="0.25">
      <c r="A10258" s="1">
        <v>40664</v>
      </c>
      <c r="B10258" t="s">
        <v>73</v>
      </c>
      <c r="C10258" s="3">
        <v>35</v>
      </c>
      <c r="D10258" s="3">
        <v>32.9927583709365</v>
      </c>
      <c r="E10258" s="3">
        <v>-5.2168247041845035</v>
      </c>
      <c r="F10258" t="s">
        <v>9</v>
      </c>
      <c r="G10258" t="s">
        <v>71</v>
      </c>
      <c r="H10258" s="1">
        <v>44440</v>
      </c>
      <c r="I10258" s="1">
        <v>44431</v>
      </c>
    </row>
    <row r="10259" spans="1:9" x14ac:dyDescent="0.25">
      <c r="A10259" s="1">
        <v>40695</v>
      </c>
      <c r="B10259" t="s">
        <v>73</v>
      </c>
      <c r="C10259" s="3">
        <v>33</v>
      </c>
      <c r="D10259" s="3">
        <v>30.083998295410399</v>
      </c>
      <c r="E10259" s="3">
        <v>-2.9087600755261001</v>
      </c>
      <c r="F10259" t="s">
        <v>9</v>
      </c>
      <c r="G10259" t="s">
        <v>71</v>
      </c>
      <c r="H10259" s="1">
        <v>44440</v>
      </c>
      <c r="I10259" s="1">
        <v>44431</v>
      </c>
    </row>
    <row r="10260" spans="1:9" x14ac:dyDescent="0.25">
      <c r="A10260" s="1">
        <v>40725</v>
      </c>
      <c r="B10260" t="s">
        <v>73</v>
      </c>
      <c r="C10260" s="3">
        <v>35</v>
      </c>
      <c r="D10260" s="3">
        <v>34.864235937679602</v>
      </c>
      <c r="E10260" s="3">
        <v>4.7802376422692028</v>
      </c>
      <c r="F10260" t="s">
        <v>9</v>
      </c>
      <c r="G10260" t="s">
        <v>71</v>
      </c>
      <c r="H10260" s="1">
        <v>44440</v>
      </c>
      <c r="I10260" s="1">
        <v>44431</v>
      </c>
    </row>
    <row r="10261" spans="1:9" x14ac:dyDescent="0.25">
      <c r="A10261" s="1">
        <v>40756</v>
      </c>
      <c r="B10261" t="s">
        <v>73</v>
      </c>
      <c r="C10261" s="3">
        <v>37</v>
      </c>
      <c r="D10261" s="3">
        <v>36.053418122139099</v>
      </c>
      <c r="E10261" s="3">
        <v>1.1891821844594972</v>
      </c>
      <c r="F10261" t="s">
        <v>9</v>
      </c>
      <c r="G10261" t="s">
        <v>71</v>
      </c>
      <c r="H10261" s="1">
        <v>44440</v>
      </c>
      <c r="I10261" s="1">
        <v>44431</v>
      </c>
    </row>
    <row r="10262" spans="1:9" x14ac:dyDescent="0.25">
      <c r="A10262" s="1">
        <v>40787</v>
      </c>
      <c r="B10262" t="s">
        <v>73</v>
      </c>
      <c r="C10262" s="3">
        <v>38</v>
      </c>
      <c r="D10262" s="3">
        <v>36.802205259018002</v>
      </c>
      <c r="E10262" s="3">
        <v>0.74878713687890297</v>
      </c>
      <c r="F10262" t="s">
        <v>9</v>
      </c>
      <c r="G10262" t="s">
        <v>71</v>
      </c>
      <c r="H10262" s="1">
        <v>44440</v>
      </c>
      <c r="I10262" s="1">
        <v>44431</v>
      </c>
    </row>
    <row r="10263" spans="1:9" x14ac:dyDescent="0.25">
      <c r="A10263" s="1">
        <v>40817</v>
      </c>
      <c r="B10263" t="s">
        <v>73</v>
      </c>
      <c r="C10263" s="3">
        <v>36</v>
      </c>
      <c r="D10263" s="3">
        <v>36.7891816456779</v>
      </c>
      <c r="E10263" s="3">
        <v>-1.3023613340102713E-2</v>
      </c>
      <c r="F10263" t="s">
        <v>9</v>
      </c>
      <c r="G10263" t="s">
        <v>71</v>
      </c>
      <c r="H10263" s="1">
        <v>44440</v>
      </c>
      <c r="I10263" s="1">
        <v>44431</v>
      </c>
    </row>
    <row r="10264" spans="1:9" x14ac:dyDescent="0.25">
      <c r="A10264" s="1">
        <v>40848</v>
      </c>
      <c r="B10264" t="s">
        <v>73</v>
      </c>
      <c r="C10264" s="3">
        <v>29</v>
      </c>
      <c r="D10264" s="3">
        <v>29.074663259817701</v>
      </c>
      <c r="E10264" s="3">
        <v>-7.7145183858601989</v>
      </c>
      <c r="F10264" t="s">
        <v>9</v>
      </c>
      <c r="G10264" t="s">
        <v>71</v>
      </c>
      <c r="H10264" s="1">
        <v>44440</v>
      </c>
      <c r="I10264" s="1">
        <v>44431</v>
      </c>
    </row>
    <row r="10265" spans="1:9" x14ac:dyDescent="0.25">
      <c r="A10265" s="1">
        <v>40878</v>
      </c>
      <c r="B10265" t="s">
        <v>73</v>
      </c>
      <c r="C10265" s="3">
        <v>34</v>
      </c>
      <c r="D10265" s="3">
        <v>36.517343803662399</v>
      </c>
      <c r="E10265" s="3">
        <v>7.4426805438446983</v>
      </c>
      <c r="F10265" t="s">
        <v>9</v>
      </c>
      <c r="G10265" t="s">
        <v>71</v>
      </c>
      <c r="H10265" s="1">
        <v>44440</v>
      </c>
      <c r="I10265" s="1">
        <v>44431</v>
      </c>
    </row>
    <row r="10266" spans="1:9" x14ac:dyDescent="0.25">
      <c r="A10266" s="1">
        <v>40909</v>
      </c>
      <c r="B10266" t="s">
        <v>73</v>
      </c>
      <c r="C10266" s="3">
        <v>33</v>
      </c>
      <c r="D10266" s="3">
        <v>35.730651156560199</v>
      </c>
      <c r="E10266" s="3">
        <v>-0.78669264710219977</v>
      </c>
      <c r="F10266" t="s">
        <v>9</v>
      </c>
      <c r="G10266" t="s">
        <v>71</v>
      </c>
      <c r="H10266" s="1">
        <v>44440</v>
      </c>
      <c r="I10266" s="1">
        <v>44431</v>
      </c>
    </row>
    <row r="10267" spans="1:9" x14ac:dyDescent="0.25">
      <c r="A10267" s="1">
        <v>40940</v>
      </c>
      <c r="B10267" t="s">
        <v>73</v>
      </c>
      <c r="C10267" s="3">
        <v>34</v>
      </c>
      <c r="D10267" s="3">
        <v>40.993511929210101</v>
      </c>
      <c r="E10267" s="3">
        <v>5.2628607726499013</v>
      </c>
      <c r="F10267" t="s">
        <v>9</v>
      </c>
      <c r="G10267" t="s">
        <v>71</v>
      </c>
      <c r="H10267" s="1">
        <v>44440</v>
      </c>
      <c r="I10267" s="1">
        <v>44431</v>
      </c>
    </row>
    <row r="10268" spans="1:9" x14ac:dyDescent="0.25">
      <c r="A10268" s="1">
        <v>40969</v>
      </c>
      <c r="B10268" t="s">
        <v>73</v>
      </c>
      <c r="C10268" s="3">
        <v>33</v>
      </c>
      <c r="D10268" s="3">
        <v>33.071021262144399</v>
      </c>
      <c r="E10268" s="3">
        <v>-7.922490667065702</v>
      </c>
      <c r="F10268" t="s">
        <v>9</v>
      </c>
      <c r="G10268" t="s">
        <v>71</v>
      </c>
      <c r="H10268" s="1">
        <v>44440</v>
      </c>
      <c r="I10268" s="1">
        <v>44431</v>
      </c>
    </row>
    <row r="10269" spans="1:9" x14ac:dyDescent="0.25">
      <c r="A10269" s="1">
        <v>41000</v>
      </c>
      <c r="B10269" t="s">
        <v>73</v>
      </c>
      <c r="C10269" s="3">
        <v>33</v>
      </c>
      <c r="D10269" s="3">
        <v>30.209813342907701</v>
      </c>
      <c r="E10269" s="3">
        <v>-2.8612079192366977</v>
      </c>
      <c r="F10269" t="s">
        <v>9</v>
      </c>
      <c r="G10269" t="s">
        <v>71</v>
      </c>
      <c r="H10269" s="1">
        <v>44440</v>
      </c>
      <c r="I10269" s="1">
        <v>44431</v>
      </c>
    </row>
    <row r="10270" spans="1:9" x14ac:dyDescent="0.25">
      <c r="A10270" s="1">
        <v>41030</v>
      </c>
      <c r="B10270" t="s">
        <v>73</v>
      </c>
      <c r="C10270" s="3">
        <v>35</v>
      </c>
      <c r="D10270" s="3">
        <v>33.173022934651797</v>
      </c>
      <c r="E10270" s="3">
        <v>2.9632095917440964</v>
      </c>
      <c r="F10270" t="s">
        <v>9</v>
      </c>
      <c r="G10270" t="s">
        <v>71</v>
      </c>
      <c r="H10270" s="1">
        <v>44440</v>
      </c>
      <c r="I10270" s="1">
        <v>44431</v>
      </c>
    </row>
    <row r="10271" spans="1:9" x14ac:dyDescent="0.25">
      <c r="A10271" s="1">
        <v>41061</v>
      </c>
      <c r="B10271" t="s">
        <v>73</v>
      </c>
      <c r="C10271" s="3">
        <v>34</v>
      </c>
      <c r="D10271" s="3">
        <v>30.902489837090599</v>
      </c>
      <c r="E10271" s="3">
        <v>-2.2705330975611986</v>
      </c>
      <c r="F10271" t="s">
        <v>9</v>
      </c>
      <c r="G10271" t="s">
        <v>71</v>
      </c>
      <c r="H10271" s="1">
        <v>44440</v>
      </c>
      <c r="I10271" s="1">
        <v>44431</v>
      </c>
    </row>
    <row r="10272" spans="1:9" x14ac:dyDescent="0.25">
      <c r="A10272" s="1">
        <v>41091</v>
      </c>
      <c r="B10272" t="s">
        <v>73</v>
      </c>
      <c r="C10272" s="3">
        <v>35</v>
      </c>
      <c r="D10272" s="3">
        <v>35.045261482256599</v>
      </c>
      <c r="E10272" s="3">
        <v>4.1427716451660004</v>
      </c>
      <c r="F10272" t="s">
        <v>9</v>
      </c>
      <c r="G10272" t="s">
        <v>71</v>
      </c>
      <c r="H10272" s="1">
        <v>44440</v>
      </c>
      <c r="I10272" s="1">
        <v>44431</v>
      </c>
    </row>
    <row r="10273" spans="1:9" x14ac:dyDescent="0.25">
      <c r="A10273" s="1">
        <v>41122</v>
      </c>
      <c r="B10273" t="s">
        <v>73</v>
      </c>
      <c r="C10273" s="3">
        <v>37</v>
      </c>
      <c r="D10273" s="3">
        <v>36.0551589883083</v>
      </c>
      <c r="E10273" s="3">
        <v>1.0098975060517006</v>
      </c>
      <c r="F10273" t="s">
        <v>9</v>
      </c>
      <c r="G10273" t="s">
        <v>71</v>
      </c>
      <c r="H10273" s="1">
        <v>44440</v>
      </c>
      <c r="I10273" s="1">
        <v>44431</v>
      </c>
    </row>
    <row r="10274" spans="1:9" x14ac:dyDescent="0.25">
      <c r="A10274" s="1">
        <v>41153</v>
      </c>
      <c r="B10274" t="s">
        <v>73</v>
      </c>
      <c r="C10274" s="3">
        <v>37</v>
      </c>
      <c r="D10274" s="3">
        <v>35.4419751807974</v>
      </c>
      <c r="E10274" s="3">
        <v>-0.61318380751090018</v>
      </c>
      <c r="F10274" t="s">
        <v>9</v>
      </c>
      <c r="G10274" t="s">
        <v>71</v>
      </c>
      <c r="H10274" s="1">
        <v>44440</v>
      </c>
      <c r="I10274" s="1">
        <v>44431</v>
      </c>
    </row>
    <row r="10275" spans="1:9" x14ac:dyDescent="0.25">
      <c r="A10275" s="1">
        <v>41183</v>
      </c>
      <c r="B10275" t="s">
        <v>73</v>
      </c>
      <c r="C10275" s="3">
        <v>43</v>
      </c>
      <c r="D10275" s="3">
        <v>44.149709794972402</v>
      </c>
      <c r="E10275" s="3">
        <v>8.7077346141750027</v>
      </c>
      <c r="F10275" t="s">
        <v>9</v>
      </c>
      <c r="G10275" t="s">
        <v>71</v>
      </c>
      <c r="H10275" s="1">
        <v>44440</v>
      </c>
      <c r="I10275" s="1">
        <v>44431</v>
      </c>
    </row>
    <row r="10276" spans="1:9" x14ac:dyDescent="0.25">
      <c r="A10276" s="1">
        <v>41214</v>
      </c>
      <c r="B10276" t="s">
        <v>73</v>
      </c>
      <c r="C10276" s="3">
        <v>45</v>
      </c>
      <c r="D10276" s="3">
        <v>45.073349599755403</v>
      </c>
      <c r="E10276" s="3">
        <v>0.92363980478300078</v>
      </c>
      <c r="F10276" t="s">
        <v>9</v>
      </c>
      <c r="G10276" t="s">
        <v>71</v>
      </c>
      <c r="H10276" s="1">
        <v>44440</v>
      </c>
      <c r="I10276" s="1">
        <v>44431</v>
      </c>
    </row>
    <row r="10277" spans="1:9" x14ac:dyDescent="0.25">
      <c r="A10277" s="1">
        <v>41244</v>
      </c>
      <c r="B10277" t="s">
        <v>73</v>
      </c>
      <c r="C10277" s="3">
        <v>36</v>
      </c>
      <c r="D10277" s="3">
        <v>38.337587427686103</v>
      </c>
      <c r="E10277" s="3">
        <v>-6.7357621720693004</v>
      </c>
      <c r="F10277" t="s">
        <v>9</v>
      </c>
      <c r="G10277" t="s">
        <v>71</v>
      </c>
      <c r="H10277" s="1">
        <v>44440</v>
      </c>
      <c r="I10277" s="1">
        <v>44431</v>
      </c>
    </row>
    <row r="10278" spans="1:9" x14ac:dyDescent="0.25">
      <c r="A10278" s="1">
        <v>41275</v>
      </c>
      <c r="B10278" t="s">
        <v>73</v>
      </c>
      <c r="C10278" s="3">
        <v>30</v>
      </c>
      <c r="D10278" s="3">
        <v>32.910733998223002</v>
      </c>
      <c r="E10278" s="3">
        <v>-5.426853429463101</v>
      </c>
      <c r="F10278" t="s">
        <v>9</v>
      </c>
      <c r="G10278" t="s">
        <v>71</v>
      </c>
      <c r="H10278" s="1">
        <v>44440</v>
      </c>
      <c r="I10278" s="1">
        <v>44431</v>
      </c>
    </row>
    <row r="10279" spans="1:9" x14ac:dyDescent="0.25">
      <c r="A10279" s="1">
        <v>41306</v>
      </c>
      <c r="B10279" t="s">
        <v>73</v>
      </c>
      <c r="C10279" s="3">
        <v>34</v>
      </c>
      <c r="D10279" s="3">
        <v>36.595255537581501</v>
      </c>
      <c r="E10279" s="3">
        <v>3.6845215393584994</v>
      </c>
      <c r="F10279" t="s">
        <v>9</v>
      </c>
      <c r="G10279" t="s">
        <v>71</v>
      </c>
      <c r="H10279" s="1">
        <v>44440</v>
      </c>
      <c r="I10279" s="1">
        <v>44431</v>
      </c>
    </row>
    <row r="10280" spans="1:9" x14ac:dyDescent="0.25">
      <c r="A10280" s="1">
        <v>41334</v>
      </c>
      <c r="B10280" t="s">
        <v>73</v>
      </c>
      <c r="C10280" s="3">
        <v>37</v>
      </c>
      <c r="D10280" s="3">
        <v>36.889839828905203</v>
      </c>
      <c r="E10280" s="3">
        <v>0.29458429132370156</v>
      </c>
      <c r="F10280" t="s">
        <v>9</v>
      </c>
      <c r="G10280" t="s">
        <v>71</v>
      </c>
      <c r="H10280" s="1">
        <v>44440</v>
      </c>
      <c r="I10280" s="1">
        <v>44431</v>
      </c>
    </row>
    <row r="10281" spans="1:9" x14ac:dyDescent="0.25">
      <c r="A10281" s="1">
        <v>41365</v>
      </c>
      <c r="B10281" t="s">
        <v>73</v>
      </c>
      <c r="C10281" s="3">
        <v>37</v>
      </c>
      <c r="D10281" s="3">
        <v>34.389991864347799</v>
      </c>
      <c r="E10281" s="3">
        <v>-2.4998479645574037</v>
      </c>
      <c r="F10281" t="s">
        <v>9</v>
      </c>
      <c r="G10281" t="s">
        <v>71</v>
      </c>
      <c r="H10281" s="1">
        <v>44440</v>
      </c>
      <c r="I10281" s="1">
        <v>44431</v>
      </c>
    </row>
    <row r="10282" spans="1:9" x14ac:dyDescent="0.25">
      <c r="A10282" s="1">
        <v>41395</v>
      </c>
      <c r="B10282" t="s">
        <v>73</v>
      </c>
      <c r="C10282" s="3">
        <v>37</v>
      </c>
      <c r="D10282" s="3">
        <v>35.1728169616256</v>
      </c>
      <c r="E10282" s="3">
        <v>0.78282509727780081</v>
      </c>
      <c r="F10282" t="s">
        <v>9</v>
      </c>
      <c r="G10282" t="s">
        <v>71</v>
      </c>
      <c r="H10282" s="1">
        <v>44440</v>
      </c>
      <c r="I10282" s="1">
        <v>44431</v>
      </c>
    </row>
    <row r="10283" spans="1:9" x14ac:dyDescent="0.25">
      <c r="A10283" s="1">
        <v>41426</v>
      </c>
      <c r="B10283" t="s">
        <v>73</v>
      </c>
      <c r="C10283" s="3">
        <v>48</v>
      </c>
      <c r="D10283" s="3">
        <v>44.720715607650398</v>
      </c>
      <c r="E10283" s="3">
        <v>9.5478986460247981</v>
      </c>
      <c r="F10283" t="s">
        <v>9</v>
      </c>
      <c r="G10283" t="s">
        <v>71</v>
      </c>
      <c r="H10283" s="1">
        <v>44440</v>
      </c>
      <c r="I10283" s="1">
        <v>44431</v>
      </c>
    </row>
    <row r="10284" spans="1:9" x14ac:dyDescent="0.25">
      <c r="A10284" s="1">
        <v>41456</v>
      </c>
      <c r="B10284" t="s">
        <v>73</v>
      </c>
      <c r="C10284" s="3">
        <v>35</v>
      </c>
      <c r="D10284" s="3">
        <v>35.226197044907799</v>
      </c>
      <c r="E10284" s="3">
        <v>-9.4945185627425985</v>
      </c>
      <c r="F10284" t="s">
        <v>9</v>
      </c>
      <c r="G10284" t="s">
        <v>71</v>
      </c>
      <c r="H10284" s="1">
        <v>44440</v>
      </c>
      <c r="I10284" s="1">
        <v>44431</v>
      </c>
    </row>
    <row r="10285" spans="1:9" x14ac:dyDescent="0.25">
      <c r="A10285" s="1">
        <v>41487</v>
      </c>
      <c r="B10285" t="s">
        <v>73</v>
      </c>
      <c r="C10285" s="3">
        <v>37</v>
      </c>
      <c r="D10285" s="3">
        <v>35.8766364419035</v>
      </c>
      <c r="E10285" s="3">
        <v>0.65043939699570075</v>
      </c>
      <c r="F10285" t="s">
        <v>9</v>
      </c>
      <c r="G10285" t="s">
        <v>71</v>
      </c>
      <c r="H10285" s="1">
        <v>44440</v>
      </c>
      <c r="I10285" s="1">
        <v>44431</v>
      </c>
    </row>
    <row r="10286" spans="1:9" x14ac:dyDescent="0.25">
      <c r="A10286" s="1">
        <v>41518</v>
      </c>
      <c r="B10286" t="s">
        <v>73</v>
      </c>
      <c r="C10286" s="3">
        <v>36</v>
      </c>
      <c r="D10286" s="3">
        <v>34.622452316750099</v>
      </c>
      <c r="E10286" s="3">
        <v>-1.2541841251534009</v>
      </c>
      <c r="F10286" t="s">
        <v>9</v>
      </c>
      <c r="G10286" t="s">
        <v>71</v>
      </c>
      <c r="H10286" s="1">
        <v>44440</v>
      </c>
      <c r="I10286" s="1">
        <v>44431</v>
      </c>
    </row>
    <row r="10287" spans="1:9" x14ac:dyDescent="0.25">
      <c r="A10287" s="1">
        <v>41548</v>
      </c>
      <c r="B10287" t="s">
        <v>73</v>
      </c>
      <c r="C10287" s="3">
        <v>30</v>
      </c>
      <c r="D10287" s="3">
        <v>31.150158982619001</v>
      </c>
      <c r="E10287" s="3">
        <v>-3.4722933341310984</v>
      </c>
      <c r="F10287" t="s">
        <v>9</v>
      </c>
      <c r="G10287" t="s">
        <v>71</v>
      </c>
      <c r="H10287" s="1">
        <v>44440</v>
      </c>
      <c r="I10287" s="1">
        <v>44431</v>
      </c>
    </row>
    <row r="10288" spans="1:9" x14ac:dyDescent="0.25">
      <c r="A10288" s="1">
        <v>41579</v>
      </c>
      <c r="B10288" t="s">
        <v>73</v>
      </c>
      <c r="C10288" s="3">
        <v>41</v>
      </c>
      <c r="D10288" s="3">
        <v>40.892297055402103</v>
      </c>
      <c r="E10288" s="3">
        <v>9.7421380727831028</v>
      </c>
      <c r="F10288" t="s">
        <v>9</v>
      </c>
      <c r="G10288" t="s">
        <v>71</v>
      </c>
      <c r="H10288" s="1">
        <v>44440</v>
      </c>
      <c r="I10288" s="1">
        <v>44431</v>
      </c>
    </row>
    <row r="10289" spans="1:9" x14ac:dyDescent="0.25">
      <c r="A10289" s="1">
        <v>41609</v>
      </c>
      <c r="B10289" t="s">
        <v>73</v>
      </c>
      <c r="C10289" s="3">
        <v>39</v>
      </c>
      <c r="D10289" s="3">
        <v>41.518543848862898</v>
      </c>
      <c r="E10289" s="3">
        <v>0.62624679346079404</v>
      </c>
      <c r="F10289" t="s">
        <v>9</v>
      </c>
      <c r="G10289" t="s">
        <v>71</v>
      </c>
      <c r="H10289" s="1">
        <v>44440</v>
      </c>
      <c r="I10289" s="1">
        <v>44431</v>
      </c>
    </row>
    <row r="10290" spans="1:9" x14ac:dyDescent="0.25">
      <c r="A10290" s="1">
        <v>41640</v>
      </c>
      <c r="B10290" t="s">
        <v>73</v>
      </c>
      <c r="C10290" s="3">
        <v>35</v>
      </c>
      <c r="D10290" s="3">
        <v>37.910305121731703</v>
      </c>
      <c r="E10290" s="3">
        <v>-3.6082387271311944</v>
      </c>
      <c r="F10290" t="s">
        <v>9</v>
      </c>
      <c r="G10290" t="s">
        <v>71</v>
      </c>
      <c r="H10290" s="1">
        <v>44440</v>
      </c>
      <c r="I10290" s="1">
        <v>44431</v>
      </c>
    </row>
    <row r="10291" spans="1:9" x14ac:dyDescent="0.25">
      <c r="A10291" s="1">
        <v>41671</v>
      </c>
      <c r="B10291" t="s">
        <v>73</v>
      </c>
      <c r="C10291" s="3">
        <v>35</v>
      </c>
      <c r="D10291" s="3">
        <v>37.595787968016197</v>
      </c>
      <c r="E10291" s="3">
        <v>-0.31451715371550648</v>
      </c>
      <c r="F10291" t="s">
        <v>9</v>
      </c>
      <c r="G10291" t="s">
        <v>71</v>
      </c>
      <c r="H10291" s="1">
        <v>44440</v>
      </c>
      <c r="I10291" s="1">
        <v>44431</v>
      </c>
    </row>
    <row r="10292" spans="1:9" x14ac:dyDescent="0.25">
      <c r="A10292" s="1">
        <v>41699</v>
      </c>
      <c r="B10292" t="s">
        <v>73</v>
      </c>
      <c r="C10292" s="3">
        <v>39</v>
      </c>
      <c r="D10292" s="3">
        <v>38.888884758328203</v>
      </c>
      <c r="E10292" s="3">
        <v>1.2930967903120063</v>
      </c>
      <c r="F10292" t="s">
        <v>9</v>
      </c>
      <c r="G10292" t="s">
        <v>71</v>
      </c>
      <c r="H10292" s="1">
        <v>44440</v>
      </c>
      <c r="I10292" s="1">
        <v>44431</v>
      </c>
    </row>
    <row r="10293" spans="1:9" x14ac:dyDescent="0.25">
      <c r="A10293" s="1">
        <v>41730</v>
      </c>
      <c r="B10293" t="s">
        <v>73</v>
      </c>
      <c r="C10293" s="3">
        <v>40</v>
      </c>
      <c r="D10293" s="3">
        <v>37.389638985491601</v>
      </c>
      <c r="E10293" s="3">
        <v>-1.499245772836602</v>
      </c>
      <c r="F10293" t="s">
        <v>9</v>
      </c>
      <c r="G10293" t="s">
        <v>71</v>
      </c>
      <c r="H10293" s="1">
        <v>44440</v>
      </c>
      <c r="I10293" s="1">
        <v>44431</v>
      </c>
    </row>
    <row r="10294" spans="1:9" x14ac:dyDescent="0.25">
      <c r="A10294" s="1">
        <v>41760</v>
      </c>
      <c r="B10294" t="s">
        <v>73</v>
      </c>
      <c r="C10294" s="3">
        <v>36</v>
      </c>
      <c r="D10294" s="3">
        <v>33.992126852520002</v>
      </c>
      <c r="E10294" s="3">
        <v>-3.3975121329715989</v>
      </c>
      <c r="F10294" t="s">
        <v>9</v>
      </c>
      <c r="G10294" t="s">
        <v>71</v>
      </c>
      <c r="H10294" s="1">
        <v>44440</v>
      </c>
      <c r="I10294" s="1">
        <v>44431</v>
      </c>
    </row>
    <row r="10295" spans="1:9" x14ac:dyDescent="0.25">
      <c r="A10295" s="1">
        <v>41791</v>
      </c>
      <c r="B10295" t="s">
        <v>73</v>
      </c>
      <c r="C10295" s="3">
        <v>34</v>
      </c>
      <c r="D10295" s="3">
        <v>30.899773058147801</v>
      </c>
      <c r="E10295" s="3">
        <v>-3.092353794372201</v>
      </c>
      <c r="F10295" t="s">
        <v>9</v>
      </c>
      <c r="G10295" t="s">
        <v>71</v>
      </c>
      <c r="H10295" s="1">
        <v>44440</v>
      </c>
      <c r="I10295" s="1">
        <v>44431</v>
      </c>
    </row>
    <row r="10296" spans="1:9" x14ac:dyDescent="0.25">
      <c r="A10296" s="1">
        <v>41821</v>
      </c>
      <c r="B10296" t="s">
        <v>73</v>
      </c>
      <c r="C10296" s="3">
        <v>36</v>
      </c>
      <c r="D10296" s="3">
        <v>36.2267282111453</v>
      </c>
      <c r="E10296" s="3">
        <v>5.326955152997499</v>
      </c>
      <c r="F10296" t="s">
        <v>9</v>
      </c>
      <c r="G10296" t="s">
        <v>71</v>
      </c>
      <c r="H10296" s="1">
        <v>44440</v>
      </c>
      <c r="I10296" s="1">
        <v>44431</v>
      </c>
    </row>
    <row r="10297" spans="1:9" x14ac:dyDescent="0.25">
      <c r="A10297" s="1">
        <v>41852</v>
      </c>
      <c r="B10297" t="s">
        <v>73</v>
      </c>
      <c r="C10297" s="3">
        <v>32</v>
      </c>
      <c r="D10297" s="3">
        <v>30.697933829206701</v>
      </c>
      <c r="E10297" s="3">
        <v>-5.5287943819385994</v>
      </c>
      <c r="F10297" t="s">
        <v>9</v>
      </c>
      <c r="G10297" t="s">
        <v>71</v>
      </c>
      <c r="H10297" s="1">
        <v>44440</v>
      </c>
      <c r="I10297" s="1">
        <v>44431</v>
      </c>
    </row>
    <row r="10298" spans="1:9" x14ac:dyDescent="0.25">
      <c r="A10298" s="1">
        <v>41883</v>
      </c>
      <c r="B10298" t="s">
        <v>73</v>
      </c>
      <c r="C10298" s="3">
        <v>34</v>
      </c>
      <c r="D10298" s="3">
        <v>32.802696937189602</v>
      </c>
      <c r="E10298" s="3">
        <v>2.104763107982901</v>
      </c>
      <c r="F10298" t="s">
        <v>9</v>
      </c>
      <c r="G10298" t="s">
        <v>71</v>
      </c>
      <c r="H10298" s="1">
        <v>44440</v>
      </c>
      <c r="I10298" s="1">
        <v>44431</v>
      </c>
    </row>
    <row r="10299" spans="1:9" x14ac:dyDescent="0.25">
      <c r="A10299" s="1">
        <v>41913</v>
      </c>
      <c r="B10299" t="s">
        <v>73</v>
      </c>
      <c r="C10299" s="3">
        <v>36</v>
      </c>
      <c r="D10299" s="3">
        <v>37.150382518969103</v>
      </c>
      <c r="E10299" s="3">
        <v>4.3476855817795013</v>
      </c>
      <c r="F10299" t="s">
        <v>9</v>
      </c>
      <c r="G10299" t="s">
        <v>71</v>
      </c>
      <c r="H10299" s="1">
        <v>44440</v>
      </c>
      <c r="I10299" s="1">
        <v>44431</v>
      </c>
    </row>
    <row r="10300" spans="1:9" x14ac:dyDescent="0.25">
      <c r="A10300" s="1">
        <v>41944</v>
      </c>
      <c r="B10300" t="s">
        <v>73</v>
      </c>
      <c r="C10300" s="3">
        <v>42</v>
      </c>
      <c r="D10300" s="3">
        <v>41.7117766017357</v>
      </c>
      <c r="E10300" s="3">
        <v>4.5613940827665971</v>
      </c>
      <c r="F10300" t="s">
        <v>9</v>
      </c>
      <c r="G10300" t="s">
        <v>71</v>
      </c>
      <c r="H10300" s="1">
        <v>44440</v>
      </c>
      <c r="I10300" s="1">
        <v>44431</v>
      </c>
    </row>
    <row r="10301" spans="1:9" x14ac:dyDescent="0.25">
      <c r="A10301" s="1">
        <v>41974</v>
      </c>
      <c r="B10301" t="s">
        <v>73</v>
      </c>
      <c r="C10301" s="3">
        <v>27</v>
      </c>
      <c r="D10301" s="3">
        <v>29.699770657211101</v>
      </c>
      <c r="E10301" s="3">
        <v>-12.012005944524599</v>
      </c>
      <c r="F10301" t="s">
        <v>9</v>
      </c>
      <c r="G10301" t="s">
        <v>71</v>
      </c>
      <c r="H10301" s="1">
        <v>44440</v>
      </c>
      <c r="I10301" s="1">
        <v>44431</v>
      </c>
    </row>
    <row r="10302" spans="1:9" x14ac:dyDescent="0.25">
      <c r="A10302" s="1">
        <v>42005</v>
      </c>
      <c r="B10302" t="s">
        <v>73</v>
      </c>
      <c r="C10302" s="3">
        <v>30</v>
      </c>
      <c r="D10302" s="3">
        <v>32.729632714062099</v>
      </c>
      <c r="E10302" s="3">
        <v>3.0298620568509982</v>
      </c>
      <c r="F10302" t="s">
        <v>9</v>
      </c>
      <c r="G10302" t="s">
        <v>71</v>
      </c>
      <c r="H10302" s="1">
        <v>44440</v>
      </c>
      <c r="I10302" s="1">
        <v>44431</v>
      </c>
    </row>
    <row r="10303" spans="1:9" x14ac:dyDescent="0.25">
      <c r="A10303" s="1">
        <v>42036</v>
      </c>
      <c r="B10303" t="s">
        <v>73</v>
      </c>
      <c r="C10303" s="3">
        <v>22</v>
      </c>
      <c r="D10303" s="3">
        <v>24.596262114125199</v>
      </c>
      <c r="E10303" s="3">
        <v>-8.1333705999368995</v>
      </c>
      <c r="F10303" t="s">
        <v>9</v>
      </c>
      <c r="G10303" t="s">
        <v>71</v>
      </c>
      <c r="H10303" s="1">
        <v>44440</v>
      </c>
      <c r="I10303" s="1">
        <v>44431</v>
      </c>
    </row>
    <row r="10304" spans="1:9" x14ac:dyDescent="0.25">
      <c r="A10304" s="1">
        <v>42064</v>
      </c>
      <c r="B10304" t="s">
        <v>73</v>
      </c>
      <c r="C10304" s="3">
        <v>30</v>
      </c>
      <c r="D10304" s="3">
        <v>30.068343121220099</v>
      </c>
      <c r="E10304" s="3">
        <v>5.4720810070949</v>
      </c>
      <c r="F10304" t="s">
        <v>9</v>
      </c>
      <c r="G10304" t="s">
        <v>71</v>
      </c>
      <c r="H10304" s="1">
        <v>44440</v>
      </c>
      <c r="I10304" s="1">
        <v>44431</v>
      </c>
    </row>
    <row r="10305" spans="1:9" x14ac:dyDescent="0.25">
      <c r="A10305" s="1">
        <v>42095</v>
      </c>
      <c r="B10305" t="s">
        <v>73</v>
      </c>
      <c r="C10305" s="3">
        <v>27</v>
      </c>
      <c r="D10305" s="3">
        <v>24.389229079579199</v>
      </c>
      <c r="E10305" s="3">
        <v>-5.6791140416409007</v>
      </c>
      <c r="F10305" t="s">
        <v>9</v>
      </c>
      <c r="G10305" t="s">
        <v>71</v>
      </c>
      <c r="H10305" s="1">
        <v>44440</v>
      </c>
      <c r="I10305" s="1">
        <v>44431</v>
      </c>
    </row>
    <row r="10306" spans="1:9" x14ac:dyDescent="0.25">
      <c r="A10306" s="1">
        <v>42125</v>
      </c>
      <c r="B10306" t="s">
        <v>73</v>
      </c>
      <c r="C10306" s="3">
        <v>28</v>
      </c>
      <c r="D10306" s="3">
        <v>25.811223779159199</v>
      </c>
      <c r="E10306" s="3">
        <v>1.4219946995800008</v>
      </c>
      <c r="F10306" t="s">
        <v>9</v>
      </c>
      <c r="G10306" t="s">
        <v>71</v>
      </c>
      <c r="H10306" s="1">
        <v>44440</v>
      </c>
      <c r="I10306" s="1">
        <v>44431</v>
      </c>
    </row>
    <row r="10307" spans="1:9" x14ac:dyDescent="0.25">
      <c r="A10307" s="1">
        <v>42156</v>
      </c>
      <c r="B10307" t="s">
        <v>73</v>
      </c>
      <c r="C10307" s="3">
        <v>35</v>
      </c>
      <c r="D10307" s="3">
        <v>32.078723564894702</v>
      </c>
      <c r="E10307" s="3">
        <v>6.2674997857355024</v>
      </c>
      <c r="F10307" t="s">
        <v>9</v>
      </c>
      <c r="G10307" t="s">
        <v>71</v>
      </c>
      <c r="H10307" s="1">
        <v>44440</v>
      </c>
      <c r="I10307" s="1">
        <v>44431</v>
      </c>
    </row>
    <row r="10308" spans="1:9" x14ac:dyDescent="0.25">
      <c r="A10308" s="1">
        <v>42186</v>
      </c>
      <c r="B10308" t="s">
        <v>73</v>
      </c>
      <c r="C10308" s="3">
        <v>30</v>
      </c>
      <c r="D10308" s="3">
        <v>30.2273496603033</v>
      </c>
      <c r="E10308" s="3">
        <v>-1.8513739045914015</v>
      </c>
      <c r="F10308" t="s">
        <v>9</v>
      </c>
      <c r="G10308" t="s">
        <v>71</v>
      </c>
      <c r="H10308" s="1">
        <v>44440</v>
      </c>
      <c r="I10308" s="1">
        <v>44431</v>
      </c>
    </row>
    <row r="10309" spans="1:9" x14ac:dyDescent="0.25">
      <c r="A10309" s="1">
        <v>42217</v>
      </c>
      <c r="B10309" t="s">
        <v>73</v>
      </c>
      <c r="C10309" s="3">
        <v>26</v>
      </c>
      <c r="D10309" s="3">
        <v>24.6991762821329</v>
      </c>
      <c r="E10309" s="3">
        <v>-5.5281733781704006</v>
      </c>
      <c r="F10309" t="s">
        <v>9</v>
      </c>
      <c r="G10309" t="s">
        <v>71</v>
      </c>
      <c r="H10309" s="1">
        <v>44440</v>
      </c>
      <c r="I10309" s="1">
        <v>44431</v>
      </c>
    </row>
    <row r="10310" spans="1:9" x14ac:dyDescent="0.25">
      <c r="A10310" s="1">
        <v>42248</v>
      </c>
      <c r="B10310" t="s">
        <v>73</v>
      </c>
      <c r="C10310" s="3">
        <v>27</v>
      </c>
      <c r="D10310" s="3">
        <v>25.802557523330599</v>
      </c>
      <c r="E10310" s="3">
        <v>1.1033812411976989</v>
      </c>
      <c r="F10310" t="s">
        <v>9</v>
      </c>
      <c r="G10310" t="s">
        <v>71</v>
      </c>
      <c r="H10310" s="1">
        <v>44440</v>
      </c>
      <c r="I10310" s="1">
        <v>44431</v>
      </c>
    </row>
    <row r="10311" spans="1:9" x14ac:dyDescent="0.25">
      <c r="A10311" s="1">
        <v>42278</v>
      </c>
      <c r="B10311" t="s">
        <v>73</v>
      </c>
      <c r="C10311" s="3">
        <v>26</v>
      </c>
      <c r="D10311" s="3">
        <v>26.9705211991581</v>
      </c>
      <c r="E10311" s="3">
        <v>1.1679636758275009</v>
      </c>
      <c r="F10311" t="s">
        <v>9</v>
      </c>
      <c r="G10311" t="s">
        <v>71</v>
      </c>
      <c r="H10311" s="1">
        <v>44440</v>
      </c>
      <c r="I10311" s="1">
        <v>44431</v>
      </c>
    </row>
    <row r="10312" spans="1:9" x14ac:dyDescent="0.25">
      <c r="A10312" s="1">
        <v>42309</v>
      </c>
      <c r="B10312" t="s">
        <v>73</v>
      </c>
      <c r="C10312" s="3">
        <v>29</v>
      </c>
      <c r="D10312" s="3">
        <v>28.8924997056309</v>
      </c>
      <c r="E10312" s="3">
        <v>1.9219785064728008</v>
      </c>
      <c r="F10312" t="s">
        <v>9</v>
      </c>
      <c r="G10312" t="s">
        <v>71</v>
      </c>
      <c r="H10312" s="1">
        <v>44440</v>
      </c>
      <c r="I10312" s="1">
        <v>44431</v>
      </c>
    </row>
    <row r="10313" spans="1:9" x14ac:dyDescent="0.25">
      <c r="A10313" s="1">
        <v>42339</v>
      </c>
      <c r="B10313" t="s">
        <v>73</v>
      </c>
      <c r="C10313" s="3">
        <v>18</v>
      </c>
      <c r="D10313" s="3">
        <v>20.700586927798799</v>
      </c>
      <c r="E10313" s="3">
        <v>-8.1919127778321013</v>
      </c>
      <c r="F10313" t="s">
        <v>9</v>
      </c>
      <c r="G10313" t="s">
        <v>71</v>
      </c>
      <c r="H10313" s="1">
        <v>44440</v>
      </c>
      <c r="I10313" s="1">
        <v>44431</v>
      </c>
    </row>
    <row r="10314" spans="1:9" x14ac:dyDescent="0.25">
      <c r="A10314" s="1">
        <v>42370</v>
      </c>
      <c r="B10314" t="s">
        <v>73</v>
      </c>
      <c r="C10314" s="3">
        <v>24</v>
      </c>
      <c r="D10314" s="3">
        <v>26.5490931758229</v>
      </c>
      <c r="E10314" s="3">
        <v>5.8485062480241012</v>
      </c>
      <c r="F10314" t="s">
        <v>9</v>
      </c>
      <c r="G10314" t="s">
        <v>71</v>
      </c>
      <c r="H10314" s="1">
        <v>44440</v>
      </c>
      <c r="I10314" s="1">
        <v>44431</v>
      </c>
    </row>
    <row r="10315" spans="1:9" x14ac:dyDescent="0.25">
      <c r="A10315" s="1">
        <v>42401</v>
      </c>
      <c r="B10315" t="s">
        <v>73</v>
      </c>
      <c r="C10315" s="3">
        <v>19</v>
      </c>
      <c r="D10315" s="3">
        <v>25.9950825225526</v>
      </c>
      <c r="E10315" s="3">
        <v>-0.55401065327029997</v>
      </c>
      <c r="F10315" t="s">
        <v>9</v>
      </c>
      <c r="G10315" t="s">
        <v>71</v>
      </c>
      <c r="H10315" s="1">
        <v>44440</v>
      </c>
      <c r="I10315" s="1">
        <v>44431</v>
      </c>
    </row>
    <row r="10316" spans="1:9" x14ac:dyDescent="0.25">
      <c r="A10316" s="1">
        <v>42430</v>
      </c>
      <c r="B10316" t="s">
        <v>73</v>
      </c>
      <c r="C10316" s="3">
        <v>28</v>
      </c>
      <c r="D10316" s="3">
        <v>28.247895762355</v>
      </c>
      <c r="E10316" s="3">
        <v>2.2528132398023999</v>
      </c>
      <c r="F10316" t="s">
        <v>9</v>
      </c>
      <c r="G10316" t="s">
        <v>71</v>
      </c>
      <c r="H10316" s="1">
        <v>44440</v>
      </c>
      <c r="I10316" s="1">
        <v>44431</v>
      </c>
    </row>
    <row r="10317" spans="1:9" x14ac:dyDescent="0.25">
      <c r="A10317" s="1">
        <v>42461</v>
      </c>
      <c r="B10317" t="s">
        <v>73</v>
      </c>
      <c r="C10317" s="3">
        <v>34</v>
      </c>
      <c r="D10317" s="3">
        <v>31.208349918908802</v>
      </c>
      <c r="E10317" s="3">
        <v>2.9604541565538014</v>
      </c>
      <c r="F10317" t="s">
        <v>9</v>
      </c>
      <c r="G10317" t="s">
        <v>71</v>
      </c>
      <c r="H10317" s="1">
        <v>44440</v>
      </c>
      <c r="I10317" s="1">
        <v>44431</v>
      </c>
    </row>
    <row r="10318" spans="1:9" x14ac:dyDescent="0.25">
      <c r="A10318" s="1">
        <v>42491</v>
      </c>
      <c r="B10318" t="s">
        <v>73</v>
      </c>
      <c r="C10318" s="3">
        <v>29</v>
      </c>
      <c r="D10318" s="3">
        <v>26.990631360943599</v>
      </c>
      <c r="E10318" s="3">
        <v>-4.2177185579652026</v>
      </c>
      <c r="F10318" t="s">
        <v>9</v>
      </c>
      <c r="G10318" t="s">
        <v>71</v>
      </c>
      <c r="H10318" s="1">
        <v>44440</v>
      </c>
      <c r="I10318" s="1">
        <v>44431</v>
      </c>
    </row>
    <row r="10319" spans="1:9" x14ac:dyDescent="0.25">
      <c r="A10319" s="1">
        <v>42522</v>
      </c>
      <c r="B10319" t="s">
        <v>73</v>
      </c>
      <c r="C10319" s="3">
        <v>29</v>
      </c>
      <c r="D10319" s="3">
        <v>26.077595580982202</v>
      </c>
      <c r="E10319" s="3">
        <v>-0.91303577996139751</v>
      </c>
      <c r="F10319" t="s">
        <v>9</v>
      </c>
      <c r="G10319" t="s">
        <v>71</v>
      </c>
      <c r="H10319" s="1">
        <v>44440</v>
      </c>
      <c r="I10319" s="1">
        <v>44431</v>
      </c>
    </row>
    <row r="10320" spans="1:9" x14ac:dyDescent="0.25">
      <c r="A10320" s="1">
        <v>42552</v>
      </c>
      <c r="B10320" t="s">
        <v>73</v>
      </c>
      <c r="C10320" s="3">
        <v>27</v>
      </c>
      <c r="D10320" s="3">
        <v>26.867649928928</v>
      </c>
      <c r="E10320" s="3">
        <v>0.79005434794579799</v>
      </c>
      <c r="F10320" t="s">
        <v>9</v>
      </c>
      <c r="G10320" t="s">
        <v>71</v>
      </c>
      <c r="H10320" s="1">
        <v>44440</v>
      </c>
      <c r="I10320" s="1">
        <v>44431</v>
      </c>
    </row>
    <row r="10321" spans="1:9" x14ac:dyDescent="0.25">
      <c r="A10321" s="1">
        <v>42583</v>
      </c>
      <c r="B10321" t="s">
        <v>73</v>
      </c>
      <c r="C10321" s="3">
        <v>31</v>
      </c>
      <c r="D10321" s="3">
        <v>30.060746606602201</v>
      </c>
      <c r="E10321" s="3">
        <v>3.1930966776742018</v>
      </c>
      <c r="F10321" t="s">
        <v>9</v>
      </c>
      <c r="G10321" t="s">
        <v>71</v>
      </c>
      <c r="H10321" s="1">
        <v>44440</v>
      </c>
      <c r="I10321" s="1">
        <v>44431</v>
      </c>
    </row>
    <row r="10322" spans="1:9" x14ac:dyDescent="0.25">
      <c r="A10322" s="1">
        <v>42614</v>
      </c>
      <c r="B10322" t="s">
        <v>73</v>
      </c>
      <c r="C10322" s="3">
        <v>35</v>
      </c>
      <c r="D10322" s="3">
        <v>33.802422990238298</v>
      </c>
      <c r="E10322" s="3">
        <v>3.7416763836360971</v>
      </c>
      <c r="F10322" t="s">
        <v>9</v>
      </c>
      <c r="G10322" t="s">
        <v>71</v>
      </c>
      <c r="H10322" s="1">
        <v>44440</v>
      </c>
      <c r="I10322" s="1">
        <v>44431</v>
      </c>
    </row>
    <row r="10323" spans="1:9" x14ac:dyDescent="0.25">
      <c r="A10323" s="1">
        <v>42644</v>
      </c>
      <c r="B10323" t="s">
        <v>73</v>
      </c>
      <c r="C10323" s="3">
        <v>33</v>
      </c>
      <c r="D10323" s="3">
        <v>33.790832325606402</v>
      </c>
      <c r="E10323" s="3">
        <v>-1.1590664631896175E-2</v>
      </c>
      <c r="F10323" t="s">
        <v>9</v>
      </c>
      <c r="G10323" t="s">
        <v>71</v>
      </c>
      <c r="H10323" s="1">
        <v>44440</v>
      </c>
      <c r="I10323" s="1">
        <v>44431</v>
      </c>
    </row>
    <row r="10324" spans="1:9" x14ac:dyDescent="0.25">
      <c r="A10324" s="1">
        <v>42675</v>
      </c>
      <c r="B10324" t="s">
        <v>73</v>
      </c>
      <c r="C10324" s="3">
        <v>22</v>
      </c>
      <c r="D10324" s="3">
        <v>22.073407763711501</v>
      </c>
      <c r="E10324" s="3">
        <v>-11.717424561894902</v>
      </c>
      <c r="F10324" t="s">
        <v>9</v>
      </c>
      <c r="G10324" t="s">
        <v>71</v>
      </c>
      <c r="H10324" s="1">
        <v>44440</v>
      </c>
      <c r="I10324" s="1">
        <v>44431</v>
      </c>
    </row>
    <row r="10325" spans="1:9" x14ac:dyDescent="0.25">
      <c r="A10325" s="1">
        <v>42705</v>
      </c>
      <c r="B10325" t="s">
        <v>73</v>
      </c>
      <c r="C10325" s="3">
        <v>28</v>
      </c>
      <c r="D10325" s="3">
        <v>30.520730595707299</v>
      </c>
      <c r="E10325" s="3">
        <v>8.4473228319957983</v>
      </c>
      <c r="F10325" t="s">
        <v>9</v>
      </c>
      <c r="G10325" t="s">
        <v>71</v>
      </c>
      <c r="H10325" s="1">
        <v>44440</v>
      </c>
      <c r="I10325" s="1">
        <v>44431</v>
      </c>
    </row>
    <row r="10326" spans="1:9" x14ac:dyDescent="0.25">
      <c r="A10326" s="1">
        <v>42736</v>
      </c>
      <c r="B10326" t="s">
        <v>73</v>
      </c>
      <c r="C10326" s="3">
        <v>27</v>
      </c>
      <c r="D10326" s="3">
        <v>29.7290815624043</v>
      </c>
      <c r="E10326" s="3">
        <v>-0.79164903330299907</v>
      </c>
      <c r="F10326" t="s">
        <v>9</v>
      </c>
      <c r="G10326" t="s">
        <v>71</v>
      </c>
      <c r="H10326" s="1">
        <v>44440</v>
      </c>
      <c r="I10326" s="1">
        <v>44431</v>
      </c>
    </row>
    <row r="10327" spans="1:9" x14ac:dyDescent="0.25">
      <c r="A10327" s="1">
        <v>42767</v>
      </c>
      <c r="B10327" t="s">
        <v>73</v>
      </c>
      <c r="C10327" s="3">
        <v>33</v>
      </c>
      <c r="D10327" s="3">
        <v>35.596393223145697</v>
      </c>
      <c r="E10327" s="3">
        <v>5.8673116607413967</v>
      </c>
      <c r="F10327" t="s">
        <v>9</v>
      </c>
      <c r="G10327" t="s">
        <v>71</v>
      </c>
      <c r="H10327" s="1">
        <v>44440</v>
      </c>
      <c r="I10327" s="1">
        <v>44431</v>
      </c>
    </row>
    <row r="10328" spans="1:9" x14ac:dyDescent="0.25">
      <c r="A10328" s="1">
        <v>42795</v>
      </c>
      <c r="B10328" t="s">
        <v>73</v>
      </c>
      <c r="C10328" s="3">
        <v>33</v>
      </c>
      <c r="D10328" s="3">
        <v>33.247318742476502</v>
      </c>
      <c r="E10328" s="3">
        <v>-2.349074480669195</v>
      </c>
      <c r="F10328" t="s">
        <v>9</v>
      </c>
      <c r="G10328" t="s">
        <v>71</v>
      </c>
      <c r="H10328" s="1">
        <v>44440</v>
      </c>
      <c r="I10328" s="1">
        <v>44431</v>
      </c>
    </row>
    <row r="10329" spans="1:9" x14ac:dyDescent="0.25">
      <c r="A10329" s="1">
        <v>42826</v>
      </c>
      <c r="B10329" t="s">
        <v>73</v>
      </c>
      <c r="C10329" s="3">
        <v>29</v>
      </c>
      <c r="D10329" s="3">
        <v>26.027557603432399</v>
      </c>
      <c r="E10329" s="3">
        <v>-7.2197611390441025</v>
      </c>
      <c r="F10329" t="s">
        <v>9</v>
      </c>
      <c r="G10329" t="s">
        <v>71</v>
      </c>
      <c r="H10329" s="1">
        <v>44440</v>
      </c>
      <c r="I10329" s="1">
        <v>44431</v>
      </c>
    </row>
    <row r="10330" spans="1:9" x14ac:dyDescent="0.25">
      <c r="A10330" s="1">
        <v>42856</v>
      </c>
      <c r="B10330" t="s">
        <v>73</v>
      </c>
      <c r="C10330" s="3">
        <v>36</v>
      </c>
      <c r="D10330" s="3">
        <v>34.169994052681702</v>
      </c>
      <c r="E10330" s="3">
        <v>8.1424364492493027</v>
      </c>
      <c r="F10330" t="s">
        <v>9</v>
      </c>
      <c r="G10330" t="s">
        <v>71</v>
      </c>
      <c r="H10330" s="1">
        <v>44440</v>
      </c>
      <c r="I10330" s="1">
        <v>44431</v>
      </c>
    </row>
    <row r="10331" spans="1:9" x14ac:dyDescent="0.25">
      <c r="A10331" s="1">
        <v>42887</v>
      </c>
      <c r="B10331" t="s">
        <v>73</v>
      </c>
      <c r="C10331" s="3">
        <v>41</v>
      </c>
      <c r="D10331" s="3">
        <v>38.076518545263802</v>
      </c>
      <c r="E10331" s="3">
        <v>3.9065244925821005</v>
      </c>
      <c r="F10331" t="s">
        <v>9</v>
      </c>
      <c r="G10331" t="s">
        <v>71</v>
      </c>
      <c r="H10331" s="1">
        <v>44440</v>
      </c>
      <c r="I10331" s="1">
        <v>44431</v>
      </c>
    </row>
    <row r="10332" spans="1:9" x14ac:dyDescent="0.25">
      <c r="A10332" s="1">
        <v>42917</v>
      </c>
      <c r="B10332" t="s">
        <v>73</v>
      </c>
      <c r="C10332" s="3">
        <v>25</v>
      </c>
      <c r="D10332" s="3">
        <v>24.868289146934998</v>
      </c>
      <c r="E10332" s="3">
        <v>-13.208229398328804</v>
      </c>
      <c r="F10332" t="s">
        <v>9</v>
      </c>
      <c r="G10332" t="s">
        <v>71</v>
      </c>
      <c r="H10332" s="1">
        <v>44440</v>
      </c>
      <c r="I10332" s="1">
        <v>44431</v>
      </c>
    </row>
    <row r="10333" spans="1:9" x14ac:dyDescent="0.25">
      <c r="A10333" s="1">
        <v>42948</v>
      </c>
      <c r="B10333" t="s">
        <v>73</v>
      </c>
      <c r="C10333" s="3">
        <v>27</v>
      </c>
      <c r="D10333" s="3">
        <v>26.061741660462602</v>
      </c>
      <c r="E10333" s="3">
        <v>1.1934525135276033</v>
      </c>
      <c r="F10333" t="s">
        <v>9</v>
      </c>
      <c r="G10333" t="s">
        <v>71</v>
      </c>
      <c r="H10333" s="1">
        <v>44440</v>
      </c>
      <c r="I10333" s="1">
        <v>44431</v>
      </c>
    </row>
    <row r="10334" spans="1:9" x14ac:dyDescent="0.25">
      <c r="A10334" s="1">
        <v>42979</v>
      </c>
      <c r="B10334" t="s">
        <v>73</v>
      </c>
      <c r="C10334" s="3">
        <v>31</v>
      </c>
      <c r="D10334" s="3">
        <v>29.622278755974499</v>
      </c>
      <c r="E10334" s="3">
        <v>3.5605370955118971</v>
      </c>
      <c r="F10334" t="s">
        <v>9</v>
      </c>
      <c r="G10334" t="s">
        <v>71</v>
      </c>
      <c r="H10334" s="1">
        <v>44440</v>
      </c>
      <c r="I10334" s="1">
        <v>44431</v>
      </c>
    </row>
    <row r="10335" spans="1:9" x14ac:dyDescent="0.25">
      <c r="A10335" s="1">
        <v>43009</v>
      </c>
      <c r="B10335" t="s">
        <v>73</v>
      </c>
      <c r="C10335" s="3">
        <v>30</v>
      </c>
      <c r="D10335" s="3">
        <v>30.971925163920901</v>
      </c>
      <c r="E10335" s="3">
        <v>1.3496464079464019</v>
      </c>
      <c r="F10335" t="s">
        <v>9</v>
      </c>
      <c r="G10335" t="s">
        <v>71</v>
      </c>
      <c r="H10335" s="1">
        <v>44440</v>
      </c>
      <c r="I10335" s="1">
        <v>44431</v>
      </c>
    </row>
    <row r="10336" spans="1:9" x14ac:dyDescent="0.25">
      <c r="A10336" s="1">
        <v>43040</v>
      </c>
      <c r="B10336" t="s">
        <v>73</v>
      </c>
      <c r="C10336" s="3">
        <v>33</v>
      </c>
      <c r="D10336" s="3">
        <v>33.073592186820797</v>
      </c>
      <c r="E10336" s="3">
        <v>2.1016670228998962</v>
      </c>
      <c r="F10336" t="s">
        <v>9</v>
      </c>
      <c r="G10336" t="s">
        <v>71</v>
      </c>
      <c r="H10336" s="1">
        <v>44440</v>
      </c>
      <c r="I10336" s="1">
        <v>44431</v>
      </c>
    </row>
    <row r="10337" spans="1:9" x14ac:dyDescent="0.25">
      <c r="A10337" s="1">
        <v>43070</v>
      </c>
      <c r="B10337" t="s">
        <v>73</v>
      </c>
      <c r="C10337" s="3">
        <v>31</v>
      </c>
      <c r="D10337" s="3">
        <v>33.340807290139701</v>
      </c>
      <c r="E10337" s="3">
        <v>0.26721510331890386</v>
      </c>
      <c r="F10337" t="s">
        <v>9</v>
      </c>
      <c r="G10337" t="s">
        <v>71</v>
      </c>
      <c r="H10337" s="1">
        <v>44440</v>
      </c>
      <c r="I10337" s="1">
        <v>44431</v>
      </c>
    </row>
    <row r="10338" spans="1:9" x14ac:dyDescent="0.25">
      <c r="A10338" s="1">
        <v>43101</v>
      </c>
      <c r="B10338" t="s">
        <v>73</v>
      </c>
      <c r="C10338" s="3">
        <v>32</v>
      </c>
      <c r="D10338" s="3">
        <v>34.909060019709401</v>
      </c>
      <c r="E10338" s="3">
        <v>1.5682527295697</v>
      </c>
      <c r="F10338" t="s">
        <v>9</v>
      </c>
      <c r="G10338" t="s">
        <v>71</v>
      </c>
      <c r="H10338" s="1">
        <v>44440</v>
      </c>
      <c r="I10338" s="1">
        <v>44431</v>
      </c>
    </row>
    <row r="10339" spans="1:9" x14ac:dyDescent="0.25">
      <c r="A10339" s="1">
        <v>43132</v>
      </c>
      <c r="B10339" t="s">
        <v>73</v>
      </c>
      <c r="C10339" s="3">
        <v>30</v>
      </c>
      <c r="D10339" s="3">
        <v>32.596732640917097</v>
      </c>
      <c r="E10339" s="3">
        <v>-2.312327378792304</v>
      </c>
      <c r="F10339" t="s">
        <v>9</v>
      </c>
      <c r="G10339" t="s">
        <v>71</v>
      </c>
      <c r="H10339" s="1">
        <v>44440</v>
      </c>
      <c r="I10339" s="1">
        <v>44431</v>
      </c>
    </row>
    <row r="10340" spans="1:9" x14ac:dyDescent="0.25">
      <c r="A10340" s="1">
        <v>43160</v>
      </c>
      <c r="B10340" t="s">
        <v>73</v>
      </c>
      <c r="C10340" s="3">
        <v>32</v>
      </c>
      <c r="D10340" s="3">
        <v>32.066642865676698</v>
      </c>
      <c r="E10340" s="3">
        <v>-0.53008977524039835</v>
      </c>
      <c r="F10340" t="s">
        <v>9</v>
      </c>
      <c r="G10340" t="s">
        <v>71</v>
      </c>
      <c r="H10340" s="1">
        <v>44440</v>
      </c>
      <c r="I10340" s="1">
        <v>44431</v>
      </c>
    </row>
    <row r="10341" spans="1:9" x14ac:dyDescent="0.25">
      <c r="A10341" s="1">
        <v>43191</v>
      </c>
      <c r="B10341" t="s">
        <v>73</v>
      </c>
      <c r="C10341" s="3">
        <v>35</v>
      </c>
      <c r="D10341" s="3">
        <v>32.206992837669901</v>
      </c>
      <c r="E10341" s="3">
        <v>0.14034997199320287</v>
      </c>
      <c r="F10341" t="s">
        <v>9</v>
      </c>
      <c r="G10341" t="s">
        <v>71</v>
      </c>
      <c r="H10341" s="1">
        <v>44440</v>
      </c>
      <c r="I10341" s="1">
        <v>44431</v>
      </c>
    </row>
    <row r="10342" spans="1:9" x14ac:dyDescent="0.25">
      <c r="A10342" s="1">
        <v>43221</v>
      </c>
      <c r="B10342" t="s">
        <v>73</v>
      </c>
      <c r="C10342" s="3">
        <v>44</v>
      </c>
      <c r="D10342" s="3">
        <v>42.169426959400298</v>
      </c>
      <c r="E10342" s="3">
        <v>9.9624341217303964</v>
      </c>
      <c r="F10342" t="s">
        <v>9</v>
      </c>
      <c r="G10342" t="s">
        <v>71</v>
      </c>
      <c r="H10342" s="1">
        <v>44440</v>
      </c>
      <c r="I10342" s="1">
        <v>44431</v>
      </c>
    </row>
    <row r="10343" spans="1:9" x14ac:dyDescent="0.25">
      <c r="A10343" s="1">
        <v>43252</v>
      </c>
      <c r="B10343" t="s">
        <v>73</v>
      </c>
      <c r="C10343" s="3">
        <v>42</v>
      </c>
      <c r="D10343" s="3">
        <v>38.895674457514502</v>
      </c>
      <c r="E10343" s="3">
        <v>-3.2737525018857951</v>
      </c>
      <c r="F10343" t="s">
        <v>9</v>
      </c>
      <c r="G10343" t="s">
        <v>71</v>
      </c>
      <c r="H10343" s="1">
        <v>44440</v>
      </c>
      <c r="I10343" s="1">
        <v>44431</v>
      </c>
    </row>
    <row r="10344" spans="1:9" x14ac:dyDescent="0.25">
      <c r="A10344" s="1">
        <v>43282</v>
      </c>
      <c r="B10344" t="s">
        <v>73</v>
      </c>
      <c r="C10344" s="3">
        <v>34</v>
      </c>
      <c r="D10344" s="3">
        <v>34.048706727164401</v>
      </c>
      <c r="E10344" s="3">
        <v>-4.8469677303501015</v>
      </c>
      <c r="F10344" t="s">
        <v>9</v>
      </c>
      <c r="G10344" t="s">
        <v>71</v>
      </c>
      <c r="H10344" s="1">
        <v>44440</v>
      </c>
      <c r="I10344" s="1">
        <v>44431</v>
      </c>
    </row>
    <row r="10345" spans="1:9" x14ac:dyDescent="0.25">
      <c r="A10345" s="1">
        <v>43313</v>
      </c>
      <c r="B10345" t="s">
        <v>73</v>
      </c>
      <c r="C10345" s="3">
        <v>38</v>
      </c>
      <c r="D10345" s="3">
        <v>37.0624185695455</v>
      </c>
      <c r="E10345" s="3">
        <v>3.0137118423810989</v>
      </c>
      <c r="F10345" t="s">
        <v>9</v>
      </c>
      <c r="G10345" t="s">
        <v>71</v>
      </c>
      <c r="H10345" s="1">
        <v>44440</v>
      </c>
      <c r="I10345" s="1">
        <v>44431</v>
      </c>
    </row>
    <row r="10346" spans="1:9" x14ac:dyDescent="0.25">
      <c r="A10346" s="1">
        <v>43344</v>
      </c>
      <c r="B10346" t="s">
        <v>73</v>
      </c>
      <c r="C10346" s="3">
        <v>38</v>
      </c>
      <c r="D10346" s="3">
        <v>36.4420849345628</v>
      </c>
      <c r="E10346" s="3">
        <v>-0.62033363498269978</v>
      </c>
      <c r="F10346" t="s">
        <v>9</v>
      </c>
      <c r="G10346" t="s">
        <v>71</v>
      </c>
      <c r="H10346" s="1">
        <v>44440</v>
      </c>
      <c r="I10346" s="1">
        <v>44431</v>
      </c>
    </row>
    <row r="10347" spans="1:9" x14ac:dyDescent="0.25">
      <c r="A10347" s="1">
        <v>43374</v>
      </c>
      <c r="B10347" t="s">
        <v>73</v>
      </c>
      <c r="C10347" s="3">
        <v>28</v>
      </c>
      <c r="D10347" s="3">
        <v>29.152912178844002</v>
      </c>
      <c r="E10347" s="3">
        <v>-7.2891727557187984</v>
      </c>
      <c r="F10347" t="s">
        <v>9</v>
      </c>
      <c r="G10347" t="s">
        <v>71</v>
      </c>
      <c r="H10347" s="1">
        <v>44440</v>
      </c>
      <c r="I10347" s="1">
        <v>44431</v>
      </c>
    </row>
    <row r="10348" spans="1:9" x14ac:dyDescent="0.25">
      <c r="A10348" s="1">
        <v>43405</v>
      </c>
      <c r="B10348" t="s">
        <v>73</v>
      </c>
      <c r="C10348" s="3">
        <v>29</v>
      </c>
      <c r="D10348" s="3">
        <v>29.073585221255701</v>
      </c>
      <c r="E10348" s="3">
        <v>-7.9326957588300218E-2</v>
      </c>
      <c r="F10348" t="s">
        <v>9</v>
      </c>
      <c r="G10348" t="s">
        <v>71</v>
      </c>
      <c r="H10348" s="1">
        <v>44440</v>
      </c>
      <c r="I10348" s="1">
        <v>44431</v>
      </c>
    </row>
    <row r="10349" spans="1:9" x14ac:dyDescent="0.25">
      <c r="A10349" s="1">
        <v>43435</v>
      </c>
      <c r="B10349" t="s">
        <v>73</v>
      </c>
      <c r="C10349" s="3">
        <v>27</v>
      </c>
      <c r="D10349" s="3">
        <v>29.341097597674501</v>
      </c>
      <c r="E10349" s="3">
        <v>0.2675123764188001</v>
      </c>
      <c r="F10349" t="s">
        <v>9</v>
      </c>
      <c r="G10349" t="s">
        <v>71</v>
      </c>
      <c r="H10349" s="1">
        <v>44440</v>
      </c>
      <c r="I10349" s="1">
        <v>44431</v>
      </c>
    </row>
    <row r="10350" spans="1:9" x14ac:dyDescent="0.25">
      <c r="A10350" s="1">
        <v>43466</v>
      </c>
      <c r="B10350" t="s">
        <v>73</v>
      </c>
      <c r="C10350" s="3">
        <v>33</v>
      </c>
      <c r="D10350" s="3">
        <v>35.9089155793571</v>
      </c>
      <c r="E10350" s="3">
        <v>6.5678179816825981</v>
      </c>
      <c r="F10350" t="s">
        <v>9</v>
      </c>
      <c r="G10350" t="s">
        <v>71</v>
      </c>
      <c r="H10350" s="1">
        <v>44440</v>
      </c>
      <c r="I10350" s="1">
        <v>44431</v>
      </c>
    </row>
    <row r="10351" spans="1:9" x14ac:dyDescent="0.25">
      <c r="A10351" s="1">
        <v>43497</v>
      </c>
      <c r="B10351" t="s">
        <v>73</v>
      </c>
      <c r="C10351" s="3">
        <v>33</v>
      </c>
      <c r="D10351" s="3">
        <v>35.597127882760802</v>
      </c>
      <c r="E10351" s="3">
        <v>-0.31178769659629779</v>
      </c>
      <c r="F10351" t="s">
        <v>9</v>
      </c>
      <c r="G10351" t="s">
        <v>71</v>
      </c>
      <c r="H10351" s="1">
        <v>44440</v>
      </c>
      <c r="I10351" s="1">
        <v>44431</v>
      </c>
    </row>
    <row r="10352" spans="1:9" x14ac:dyDescent="0.25">
      <c r="A10352" s="1">
        <v>43525</v>
      </c>
      <c r="B10352" t="s">
        <v>73</v>
      </c>
      <c r="C10352" s="3">
        <v>35</v>
      </c>
      <c r="D10352" s="3">
        <v>34.885916010758002</v>
      </c>
      <c r="E10352" s="3">
        <v>-0.71121187200279934</v>
      </c>
      <c r="F10352" t="s">
        <v>9</v>
      </c>
      <c r="G10352" t="s">
        <v>71</v>
      </c>
      <c r="H10352" s="1">
        <v>44440</v>
      </c>
      <c r="I10352" s="1">
        <v>44431</v>
      </c>
    </row>
    <row r="10353" spans="1:9" x14ac:dyDescent="0.25">
      <c r="A10353" s="1">
        <v>43556</v>
      </c>
      <c r="B10353" t="s">
        <v>73</v>
      </c>
      <c r="C10353" s="3">
        <v>33</v>
      </c>
      <c r="D10353" s="3">
        <v>30.3861684699535</v>
      </c>
      <c r="E10353" s="3">
        <v>-4.4997475408045027</v>
      </c>
      <c r="F10353" t="s">
        <v>9</v>
      </c>
      <c r="G10353" t="s">
        <v>71</v>
      </c>
      <c r="H10353" s="1">
        <v>44440</v>
      </c>
      <c r="I10353" s="1">
        <v>44431</v>
      </c>
    </row>
    <row r="10354" spans="1:9" x14ac:dyDescent="0.25">
      <c r="A10354" s="1">
        <v>43586</v>
      </c>
      <c r="B10354" t="s">
        <v>73</v>
      </c>
      <c r="C10354" s="3">
        <v>33</v>
      </c>
      <c r="D10354" s="3">
        <v>31.169401681767798</v>
      </c>
      <c r="E10354" s="3">
        <v>0.78323321181429861</v>
      </c>
      <c r="F10354" t="s">
        <v>9</v>
      </c>
      <c r="G10354" t="s">
        <v>71</v>
      </c>
      <c r="H10354" s="1">
        <v>44440</v>
      </c>
      <c r="I10354" s="1">
        <v>44431</v>
      </c>
    </row>
    <row r="10355" spans="1:9" x14ac:dyDescent="0.25">
      <c r="A10355" s="1">
        <v>43617</v>
      </c>
      <c r="B10355" t="s">
        <v>73</v>
      </c>
      <c r="C10355" s="3">
        <v>42</v>
      </c>
      <c r="D10355" s="3">
        <v>38.715340978025701</v>
      </c>
      <c r="E10355" s="3">
        <v>7.5459392962579024</v>
      </c>
      <c r="F10355" t="s">
        <v>9</v>
      </c>
      <c r="G10355" t="s">
        <v>71</v>
      </c>
      <c r="H10355" s="1">
        <v>44440</v>
      </c>
      <c r="I10355" s="1">
        <v>44431</v>
      </c>
    </row>
    <row r="10356" spans="1:9" x14ac:dyDescent="0.25">
      <c r="A10356" s="1">
        <v>43647</v>
      </c>
      <c r="B10356" t="s">
        <v>73</v>
      </c>
      <c r="C10356" s="3">
        <v>38</v>
      </c>
      <c r="D10356" s="3">
        <v>38.2290632300843</v>
      </c>
      <c r="E10356" s="3">
        <v>-0.48627774794140066</v>
      </c>
      <c r="F10356" t="s">
        <v>9</v>
      </c>
      <c r="G10356" t="s">
        <v>71</v>
      </c>
      <c r="H10356" s="1">
        <v>44440</v>
      </c>
      <c r="I10356" s="1">
        <v>44431</v>
      </c>
    </row>
    <row r="10357" spans="1:9" x14ac:dyDescent="0.25">
      <c r="A10357" s="1">
        <v>43678</v>
      </c>
      <c r="B10357" t="s">
        <v>73</v>
      </c>
      <c r="C10357" s="3">
        <v>32</v>
      </c>
      <c r="D10357" s="3">
        <v>30.882856798503799</v>
      </c>
      <c r="E10357" s="3">
        <v>-7.3462064315805016</v>
      </c>
      <c r="F10357" t="s">
        <v>9</v>
      </c>
      <c r="G10357" t="s">
        <v>71</v>
      </c>
      <c r="H10357" s="1">
        <v>44440</v>
      </c>
      <c r="I10357" s="1">
        <v>44431</v>
      </c>
    </row>
    <row r="10358" spans="1:9" x14ac:dyDescent="0.25">
      <c r="A10358" s="1">
        <v>43709</v>
      </c>
      <c r="B10358" t="s">
        <v>73</v>
      </c>
      <c r="C10358" s="3">
        <v>40</v>
      </c>
      <c r="D10358" s="3">
        <v>38.622567617237102</v>
      </c>
      <c r="E10358" s="3">
        <v>7.7397108187333039</v>
      </c>
      <c r="F10358" t="s">
        <v>9</v>
      </c>
      <c r="G10358" t="s">
        <v>71</v>
      </c>
      <c r="H10358" s="1">
        <v>44440</v>
      </c>
      <c r="I10358" s="1">
        <v>44431</v>
      </c>
    </row>
    <row r="10359" spans="1:9" x14ac:dyDescent="0.25">
      <c r="A10359" s="1">
        <v>43739</v>
      </c>
      <c r="B10359" t="s">
        <v>73</v>
      </c>
      <c r="C10359" s="3">
        <v>35</v>
      </c>
      <c r="D10359" s="3">
        <v>36.153282710436997</v>
      </c>
      <c r="E10359" s="3">
        <v>-2.4692849068001053</v>
      </c>
      <c r="F10359" t="s">
        <v>9</v>
      </c>
      <c r="G10359" t="s">
        <v>71</v>
      </c>
      <c r="H10359" s="1">
        <v>44440</v>
      </c>
      <c r="I10359" s="1">
        <v>44431</v>
      </c>
    </row>
    <row r="10360" spans="1:9" x14ac:dyDescent="0.25">
      <c r="A10360" s="1">
        <v>43770</v>
      </c>
      <c r="B10360" t="s">
        <v>73</v>
      </c>
      <c r="C10360" s="3">
        <v>41</v>
      </c>
      <c r="D10360" s="3">
        <v>40.893060191268603</v>
      </c>
      <c r="E10360" s="3">
        <v>4.7397774808316058</v>
      </c>
      <c r="F10360" t="s">
        <v>9</v>
      </c>
      <c r="G10360" t="s">
        <v>71</v>
      </c>
      <c r="H10360" s="1">
        <v>44440</v>
      </c>
      <c r="I10360" s="1">
        <v>44431</v>
      </c>
    </row>
    <row r="10361" spans="1:9" x14ac:dyDescent="0.25">
      <c r="A10361" s="1">
        <v>43800</v>
      </c>
      <c r="B10361" t="s">
        <v>73</v>
      </c>
      <c r="C10361" s="3">
        <v>39</v>
      </c>
      <c r="D10361" s="3">
        <v>41.521406835566701</v>
      </c>
      <c r="E10361" s="3">
        <v>0.62834664429809806</v>
      </c>
      <c r="F10361" t="s">
        <v>9</v>
      </c>
      <c r="G10361" t="s">
        <v>71</v>
      </c>
      <c r="H10361" s="1">
        <v>44440</v>
      </c>
      <c r="I10361" s="1">
        <v>44431</v>
      </c>
    </row>
    <row r="10362" spans="1:9" x14ac:dyDescent="0.25">
      <c r="A10362" s="1">
        <v>43831</v>
      </c>
      <c r="B10362" t="s">
        <v>73</v>
      </c>
      <c r="C10362" s="3">
        <v>37</v>
      </c>
      <c r="D10362" s="3">
        <v>39.908954522137101</v>
      </c>
      <c r="E10362" s="3">
        <v>-1.6124523134295998</v>
      </c>
      <c r="F10362" t="s">
        <v>9</v>
      </c>
      <c r="G10362" t="s">
        <v>71</v>
      </c>
      <c r="H10362" s="1">
        <v>44440</v>
      </c>
      <c r="I10362" s="1">
        <v>44431</v>
      </c>
    </row>
    <row r="10363" spans="1:9" x14ac:dyDescent="0.25">
      <c r="A10363" s="1">
        <v>43862</v>
      </c>
      <c r="B10363" t="s">
        <v>73</v>
      </c>
      <c r="C10363" s="3">
        <v>29</v>
      </c>
      <c r="D10363" s="3">
        <v>35.816022709654803</v>
      </c>
      <c r="E10363" s="3">
        <v>-4.0929318124822984</v>
      </c>
      <c r="F10363" t="s">
        <v>9</v>
      </c>
      <c r="G10363" t="s">
        <v>71</v>
      </c>
      <c r="H10363" s="1">
        <v>44440</v>
      </c>
      <c r="I10363" s="1">
        <v>44431</v>
      </c>
    </row>
    <row r="10364" spans="1:9" x14ac:dyDescent="0.25">
      <c r="A10364" s="1">
        <v>43891</v>
      </c>
      <c r="B10364" t="s">
        <v>73</v>
      </c>
      <c r="C10364" s="3">
        <v>36</v>
      </c>
      <c r="D10364" s="3">
        <v>36.065669094441702</v>
      </c>
      <c r="E10364" s="3">
        <v>0.24964638478689949</v>
      </c>
      <c r="F10364" t="s">
        <v>9</v>
      </c>
      <c r="G10364" t="s">
        <v>71</v>
      </c>
      <c r="H10364" s="1">
        <v>44440</v>
      </c>
      <c r="I10364" s="1">
        <v>44431</v>
      </c>
    </row>
    <row r="10365" spans="1:9" x14ac:dyDescent="0.25">
      <c r="A10365" s="1">
        <v>43922</v>
      </c>
      <c r="B10365" t="s">
        <v>73</v>
      </c>
      <c r="C10365" s="3">
        <v>48</v>
      </c>
      <c r="D10365" s="3">
        <v>45.3848915988114</v>
      </c>
      <c r="E10365" s="3">
        <v>9.3192225043696979</v>
      </c>
      <c r="F10365" t="s">
        <v>9</v>
      </c>
      <c r="G10365" t="s">
        <v>71</v>
      </c>
      <c r="H10365" s="1">
        <v>44440</v>
      </c>
      <c r="I10365" s="1">
        <v>44431</v>
      </c>
    </row>
    <row r="10366" spans="1:9" x14ac:dyDescent="0.25">
      <c r="A10366" s="1">
        <v>43952</v>
      </c>
      <c r="B10366" t="s">
        <v>73</v>
      </c>
      <c r="C10366" s="3">
        <v>41</v>
      </c>
      <c r="D10366" s="3">
        <v>38.808752330078299</v>
      </c>
      <c r="E10366" s="3">
        <v>-6.5761392687331011</v>
      </c>
      <c r="F10366" t="s">
        <v>9</v>
      </c>
      <c r="G10366" t="s">
        <v>71</v>
      </c>
      <c r="H10366" s="1">
        <v>44440</v>
      </c>
      <c r="I10366" s="1">
        <v>44431</v>
      </c>
    </row>
    <row r="10367" spans="1:9" x14ac:dyDescent="0.25">
      <c r="A10367" s="1">
        <v>43983</v>
      </c>
      <c r="B10367" t="s">
        <v>73</v>
      </c>
      <c r="C10367" s="3">
        <v>27</v>
      </c>
      <c r="D10367" s="3">
        <v>24.076080070621899</v>
      </c>
      <c r="E10367" s="3">
        <v>-14.7326722594564</v>
      </c>
      <c r="F10367" t="s">
        <v>9</v>
      </c>
      <c r="G10367" t="s">
        <v>71</v>
      </c>
      <c r="H10367" s="1">
        <v>44440</v>
      </c>
      <c r="I10367" s="1">
        <v>44431</v>
      </c>
    </row>
    <row r="10368" spans="1:9" x14ac:dyDescent="0.25">
      <c r="A10368" s="1">
        <v>44013</v>
      </c>
      <c r="B10368" t="s">
        <v>73</v>
      </c>
      <c r="C10368" s="3">
        <v>37</v>
      </c>
      <c r="D10368" s="3">
        <v>37.229305490747997</v>
      </c>
      <c r="E10368" s="3">
        <v>13.153225420126098</v>
      </c>
      <c r="F10368" t="s">
        <v>9</v>
      </c>
      <c r="G10368" t="s">
        <v>71</v>
      </c>
      <c r="H10368" s="1">
        <v>44440</v>
      </c>
      <c r="I10368" s="1">
        <v>44431</v>
      </c>
    </row>
    <row r="10369" spans="1:9" x14ac:dyDescent="0.25">
      <c r="A10369" s="1">
        <v>44044</v>
      </c>
      <c r="B10369" t="s">
        <v>73</v>
      </c>
      <c r="C10369" s="3">
        <v>33</v>
      </c>
      <c r="D10369" s="3">
        <v>31.702882811438499</v>
      </c>
      <c r="E10369" s="3">
        <v>-5.5264226793094977</v>
      </c>
      <c r="F10369" t="s">
        <v>9</v>
      </c>
      <c r="G10369" t="s">
        <v>71</v>
      </c>
      <c r="H10369" s="1">
        <v>44440</v>
      </c>
      <c r="I10369" s="1">
        <v>44431</v>
      </c>
    </row>
    <row r="10370" spans="1:9" x14ac:dyDescent="0.25">
      <c r="A10370" s="1">
        <v>44075</v>
      </c>
      <c r="B10370" t="s">
        <v>73</v>
      </c>
      <c r="C10370" s="3">
        <v>38</v>
      </c>
      <c r="D10370" s="3">
        <v>36.803203041299298</v>
      </c>
      <c r="E10370" s="3">
        <v>5.1003202298607988</v>
      </c>
      <c r="F10370" t="s">
        <v>9</v>
      </c>
      <c r="G10370" t="s">
        <v>71</v>
      </c>
      <c r="H10370" s="1">
        <v>44440</v>
      </c>
      <c r="I10370" s="1">
        <v>44431</v>
      </c>
    </row>
    <row r="10371" spans="1:9" x14ac:dyDescent="0.25">
      <c r="A10371" s="1">
        <v>44105</v>
      </c>
      <c r="B10371" t="s">
        <v>73</v>
      </c>
      <c r="C10371" s="3">
        <v>36</v>
      </c>
      <c r="D10371" s="3">
        <v>36.973236974894903</v>
      </c>
      <c r="E10371" s="3">
        <v>0.17003393359560448</v>
      </c>
      <c r="F10371" t="s">
        <v>9</v>
      </c>
      <c r="G10371" t="s">
        <v>71</v>
      </c>
      <c r="H10371" s="1">
        <v>44440</v>
      </c>
      <c r="I10371" s="1">
        <v>44431</v>
      </c>
    </row>
    <row r="10372" spans="1:9" x14ac:dyDescent="0.25">
      <c r="A10372" s="1">
        <v>44136</v>
      </c>
      <c r="B10372" t="s">
        <v>73</v>
      </c>
      <c r="C10372" s="3">
        <v>40</v>
      </c>
      <c r="D10372" s="3">
        <v>39.892974922547801</v>
      </c>
      <c r="E10372" s="3">
        <v>2.919737947652898</v>
      </c>
      <c r="F10372" t="s">
        <v>9</v>
      </c>
      <c r="G10372" t="s">
        <v>71</v>
      </c>
      <c r="H10372" s="1">
        <v>44440</v>
      </c>
      <c r="I10372" s="1">
        <v>44431</v>
      </c>
    </row>
    <row r="10373" spans="1:9" x14ac:dyDescent="0.25">
      <c r="A10373" s="1">
        <v>44166</v>
      </c>
      <c r="B10373" t="s">
        <v>73</v>
      </c>
      <c r="C10373" s="3">
        <v>34</v>
      </c>
      <c r="D10373" s="3">
        <v>36.701864035985601</v>
      </c>
      <c r="E10373" s="3">
        <v>-3.1911108865621998</v>
      </c>
      <c r="F10373" t="s">
        <v>9</v>
      </c>
      <c r="G10373" t="s">
        <v>71</v>
      </c>
      <c r="H10373" s="1">
        <v>44440</v>
      </c>
      <c r="I10373" s="1">
        <v>44431</v>
      </c>
    </row>
    <row r="10374" spans="1:9" x14ac:dyDescent="0.25">
      <c r="A10374" s="1">
        <v>44197</v>
      </c>
      <c r="B10374" t="s">
        <v>73</v>
      </c>
      <c r="C10374" s="3">
        <v>35</v>
      </c>
      <c r="D10374" s="3">
        <v>37.5486218017125</v>
      </c>
      <c r="E10374" s="3">
        <v>0.84675776572689898</v>
      </c>
      <c r="F10374" t="s">
        <v>9</v>
      </c>
      <c r="G10374" t="s">
        <v>71</v>
      </c>
      <c r="H10374" s="1">
        <v>44440</v>
      </c>
      <c r="I10374" s="1">
        <v>44431</v>
      </c>
    </row>
    <row r="10375" spans="1:9" x14ac:dyDescent="0.25">
      <c r="A10375" s="1">
        <v>44228</v>
      </c>
      <c r="B10375" t="s">
        <v>73</v>
      </c>
      <c r="C10375" s="3">
        <v>35</v>
      </c>
      <c r="D10375" s="3">
        <v>37.597835664794601</v>
      </c>
      <c r="E10375" s="3">
        <v>4.9213863082101739E-2</v>
      </c>
      <c r="F10375" t="s">
        <v>9</v>
      </c>
      <c r="G10375" t="s">
        <v>71</v>
      </c>
      <c r="H10375" s="1">
        <v>44440</v>
      </c>
      <c r="I10375" s="1">
        <v>44431</v>
      </c>
    </row>
    <row r="10376" spans="1:9" x14ac:dyDescent="0.25">
      <c r="A10376" s="1">
        <v>44256</v>
      </c>
      <c r="B10376" t="s">
        <v>73</v>
      </c>
      <c r="C10376" s="3">
        <v>47</v>
      </c>
      <c r="D10376" s="3">
        <v>47.245417613219097</v>
      </c>
      <c r="E10376" s="3">
        <v>9.6475819484244951</v>
      </c>
      <c r="F10376" t="s">
        <v>9</v>
      </c>
      <c r="G10376" t="s">
        <v>71</v>
      </c>
      <c r="H10376" s="1">
        <v>44440</v>
      </c>
      <c r="I10376" s="1">
        <v>44431</v>
      </c>
    </row>
    <row r="10377" spans="1:9" x14ac:dyDescent="0.25">
      <c r="A10377" s="1">
        <v>44287</v>
      </c>
      <c r="B10377" t="s">
        <v>73</v>
      </c>
      <c r="C10377" s="3">
        <v>51</v>
      </c>
      <c r="D10377" s="3">
        <v>48.384150842804203</v>
      </c>
      <c r="E10377" s="3">
        <v>1.1387332295851067</v>
      </c>
      <c r="F10377" t="s">
        <v>9</v>
      </c>
      <c r="G10377" t="s">
        <v>71</v>
      </c>
      <c r="H10377" s="1">
        <v>44440</v>
      </c>
      <c r="I10377" s="1">
        <v>44431</v>
      </c>
    </row>
    <row r="10378" spans="1:9" x14ac:dyDescent="0.25">
      <c r="A10378" s="1">
        <v>44317</v>
      </c>
      <c r="B10378" t="s">
        <v>73</v>
      </c>
      <c r="C10378" s="3">
        <v>45</v>
      </c>
      <c r="D10378" s="3">
        <v>42.808618196795301</v>
      </c>
      <c r="E10378" s="3">
        <v>-5.5755326460089023</v>
      </c>
      <c r="F10378" t="s">
        <v>9</v>
      </c>
      <c r="G10378" t="s">
        <v>71</v>
      </c>
      <c r="H10378" s="1">
        <v>44440</v>
      </c>
      <c r="I10378" s="1">
        <v>44431</v>
      </c>
    </row>
    <row r="10379" spans="1:9" x14ac:dyDescent="0.25">
      <c r="A10379" s="1">
        <v>44348</v>
      </c>
      <c r="B10379" t="s">
        <v>73</v>
      </c>
      <c r="C10379" s="3">
        <v>42</v>
      </c>
      <c r="D10379" s="3">
        <v>39.076295523094302</v>
      </c>
      <c r="E10379" s="3">
        <v>-3.7323226737009989</v>
      </c>
      <c r="F10379" t="s">
        <v>9</v>
      </c>
      <c r="G10379" t="s">
        <v>71</v>
      </c>
      <c r="H10379" s="1">
        <v>44440</v>
      </c>
      <c r="I10379" s="1">
        <v>44431</v>
      </c>
    </row>
    <row r="10380" spans="1:9" x14ac:dyDescent="0.25">
      <c r="A10380" s="1">
        <v>44378</v>
      </c>
      <c r="B10380" t="s">
        <v>73</v>
      </c>
      <c r="C10380" s="3">
        <v>40</v>
      </c>
      <c r="D10380" s="3">
        <v>40.049216343899502</v>
      </c>
      <c r="E10380" s="3">
        <v>0.97292082080520004</v>
      </c>
      <c r="F10380" t="s">
        <v>9</v>
      </c>
      <c r="G10380" t="s">
        <v>71</v>
      </c>
      <c r="H10380" s="1">
        <v>44440</v>
      </c>
      <c r="I10380" s="1">
        <v>44431</v>
      </c>
    </row>
    <row r="10381" spans="1:9" x14ac:dyDescent="0.25">
      <c r="A10381" s="1">
        <v>44409</v>
      </c>
      <c r="B10381" t="s">
        <v>73</v>
      </c>
      <c r="C10381" s="3">
        <v>47</v>
      </c>
      <c r="D10381" s="3">
        <v>45.882937868269899</v>
      </c>
      <c r="E10381" s="3">
        <v>5.8337215243703966</v>
      </c>
      <c r="F10381" t="s">
        <v>9</v>
      </c>
      <c r="G10381" t="s">
        <v>71</v>
      </c>
      <c r="H10381" s="1">
        <v>44440</v>
      </c>
      <c r="I10381" s="1">
        <v>44431</v>
      </c>
    </row>
    <row r="10382" spans="1:9" x14ac:dyDescent="0.25">
      <c r="A10382" s="1">
        <v>44440</v>
      </c>
      <c r="B10382" t="s">
        <v>73</v>
      </c>
      <c r="C10382" s="3">
        <v>41</v>
      </c>
      <c r="D10382" s="3">
        <v>39.803438528602499</v>
      </c>
      <c r="E10382" s="3">
        <v>-6.0794993396674002</v>
      </c>
      <c r="F10382" t="s">
        <v>9</v>
      </c>
      <c r="G10382" t="s">
        <v>71</v>
      </c>
      <c r="H10382" s="1">
        <v>44440</v>
      </c>
      <c r="I10382" s="1">
        <v>44431</v>
      </c>
    </row>
    <row r="10383" spans="1:9" x14ac:dyDescent="0.25">
      <c r="A10383" s="1">
        <v>37257</v>
      </c>
      <c r="B10383" t="s">
        <v>74</v>
      </c>
      <c r="C10383" s="3">
        <v>49</v>
      </c>
      <c r="D10383" s="3">
        <v>58.1183340140025</v>
      </c>
      <c r="E10383" s="3" t="e">
        <v>#N/A</v>
      </c>
      <c r="F10383" t="s">
        <v>9</v>
      </c>
      <c r="G10383" t="s">
        <v>71</v>
      </c>
      <c r="H10383" s="1">
        <v>44440</v>
      </c>
      <c r="I10383" s="1">
        <v>44431</v>
      </c>
    </row>
    <row r="10384" spans="1:9" x14ac:dyDescent="0.25">
      <c r="A10384" s="1">
        <v>37288</v>
      </c>
      <c r="B10384" t="s">
        <v>74</v>
      </c>
      <c r="C10384" s="3">
        <v>53</v>
      </c>
      <c r="D10384" s="3">
        <v>58.7456747789955</v>
      </c>
      <c r="E10384" s="3">
        <v>0.62734076499300073</v>
      </c>
      <c r="F10384" t="s">
        <v>9</v>
      </c>
      <c r="G10384" t="s">
        <v>71</v>
      </c>
      <c r="H10384" s="1">
        <v>44440</v>
      </c>
      <c r="I10384" s="1">
        <v>44431</v>
      </c>
    </row>
    <row r="10385" spans="1:9" x14ac:dyDescent="0.25">
      <c r="A10385" s="1">
        <v>37316</v>
      </c>
      <c r="B10385" t="s">
        <v>74</v>
      </c>
      <c r="C10385" s="3">
        <v>54</v>
      </c>
      <c r="D10385" s="3">
        <v>56.833153066721202</v>
      </c>
      <c r="E10385" s="3">
        <v>-1.9125217122742981</v>
      </c>
      <c r="F10385" t="s">
        <v>9</v>
      </c>
      <c r="G10385" t="s">
        <v>71</v>
      </c>
      <c r="H10385" s="1">
        <v>44440</v>
      </c>
      <c r="I10385" s="1">
        <v>44431</v>
      </c>
    </row>
    <row r="10386" spans="1:9" x14ac:dyDescent="0.25">
      <c r="A10386" s="1">
        <v>37347</v>
      </c>
      <c r="B10386" t="s">
        <v>74</v>
      </c>
      <c r="C10386" s="3">
        <v>60</v>
      </c>
      <c r="D10386" s="3">
        <v>54.463206387658403</v>
      </c>
      <c r="E10386" s="3">
        <v>-2.3699466790627994</v>
      </c>
      <c r="F10386" t="s">
        <v>9</v>
      </c>
      <c r="G10386" t="s">
        <v>71</v>
      </c>
      <c r="H10386" s="1">
        <v>44440</v>
      </c>
      <c r="I10386" s="1">
        <v>44431</v>
      </c>
    </row>
    <row r="10387" spans="1:9" x14ac:dyDescent="0.25">
      <c r="A10387" s="1">
        <v>37377</v>
      </c>
      <c r="B10387" t="s">
        <v>74</v>
      </c>
      <c r="C10387" s="3">
        <v>57</v>
      </c>
      <c r="D10387" s="3">
        <v>52.0479545754431</v>
      </c>
      <c r="E10387" s="3">
        <v>-2.4152518122153026</v>
      </c>
      <c r="F10387" t="s">
        <v>9</v>
      </c>
      <c r="G10387" t="s">
        <v>71</v>
      </c>
      <c r="H10387" s="1">
        <v>44440</v>
      </c>
      <c r="I10387" s="1">
        <v>44431</v>
      </c>
    </row>
    <row r="10388" spans="1:9" x14ac:dyDescent="0.25">
      <c r="A10388" s="1">
        <v>37408</v>
      </c>
      <c r="B10388" t="s">
        <v>74</v>
      </c>
      <c r="C10388" s="3">
        <v>59</v>
      </c>
      <c r="D10388" s="3">
        <v>54.228700009814702</v>
      </c>
      <c r="E10388" s="3">
        <v>2.1807454343716017</v>
      </c>
      <c r="F10388" t="s">
        <v>9</v>
      </c>
      <c r="G10388" t="s">
        <v>71</v>
      </c>
      <c r="H10388" s="1">
        <v>44440</v>
      </c>
      <c r="I10388" s="1">
        <v>44431</v>
      </c>
    </row>
    <row r="10389" spans="1:9" x14ac:dyDescent="0.25">
      <c r="A10389" s="1">
        <v>37438</v>
      </c>
      <c r="B10389" t="s">
        <v>74</v>
      </c>
      <c r="C10389" s="3">
        <v>58</v>
      </c>
      <c r="D10389" s="3">
        <v>54.4008364484136</v>
      </c>
      <c r="E10389" s="3">
        <v>0.17213643859889771</v>
      </c>
      <c r="F10389" t="s">
        <v>9</v>
      </c>
      <c r="G10389" t="s">
        <v>71</v>
      </c>
      <c r="H10389" s="1">
        <v>44440</v>
      </c>
      <c r="I10389" s="1">
        <v>44431</v>
      </c>
    </row>
    <row r="10390" spans="1:9" x14ac:dyDescent="0.25">
      <c r="A10390" s="1">
        <v>37469</v>
      </c>
      <c r="B10390" t="s">
        <v>74</v>
      </c>
      <c r="C10390" s="3">
        <v>57</v>
      </c>
      <c r="D10390" s="3">
        <v>53.351281804143802</v>
      </c>
      <c r="E10390" s="3">
        <v>-1.0495546442697972</v>
      </c>
      <c r="F10390" t="s">
        <v>9</v>
      </c>
      <c r="G10390" t="s">
        <v>71</v>
      </c>
      <c r="H10390" s="1">
        <v>44440</v>
      </c>
      <c r="I10390" s="1">
        <v>44431</v>
      </c>
    </row>
    <row r="10391" spans="1:9" x14ac:dyDescent="0.25">
      <c r="A10391" s="1">
        <v>37500</v>
      </c>
      <c r="B10391" t="s">
        <v>74</v>
      </c>
      <c r="C10391" s="3">
        <v>61</v>
      </c>
      <c r="D10391" s="3">
        <v>56.932198577075802</v>
      </c>
      <c r="E10391" s="3">
        <v>3.5809167729319995</v>
      </c>
      <c r="F10391" t="s">
        <v>9</v>
      </c>
      <c r="G10391" t="s">
        <v>71</v>
      </c>
      <c r="H10391" s="1">
        <v>44440</v>
      </c>
      <c r="I10391" s="1">
        <v>44431</v>
      </c>
    </row>
    <row r="10392" spans="1:9" x14ac:dyDescent="0.25">
      <c r="A10392" s="1">
        <v>37530</v>
      </c>
      <c r="B10392" t="s">
        <v>74</v>
      </c>
      <c r="C10392" s="3">
        <v>54</v>
      </c>
      <c r="D10392" s="3">
        <v>53.663681937071203</v>
      </c>
      <c r="E10392" s="3">
        <v>-3.2685166400045986</v>
      </c>
      <c r="F10392" t="s">
        <v>9</v>
      </c>
      <c r="G10392" t="s">
        <v>71</v>
      </c>
      <c r="H10392" s="1">
        <v>44440</v>
      </c>
      <c r="I10392" s="1">
        <v>44431</v>
      </c>
    </row>
    <row r="10393" spans="1:9" x14ac:dyDescent="0.25">
      <c r="A10393" s="1">
        <v>37561</v>
      </c>
      <c r="B10393" t="s">
        <v>74</v>
      </c>
      <c r="C10393" s="3">
        <v>51</v>
      </c>
      <c r="D10393" s="3">
        <v>54.108233764908803</v>
      </c>
      <c r="E10393" s="3">
        <v>0.44455182783759994</v>
      </c>
      <c r="F10393" t="s">
        <v>9</v>
      </c>
      <c r="G10393" t="s">
        <v>71</v>
      </c>
      <c r="H10393" s="1">
        <v>44440</v>
      </c>
      <c r="I10393" s="1">
        <v>44431</v>
      </c>
    </row>
    <row r="10394" spans="1:9" x14ac:dyDescent="0.25">
      <c r="A10394" s="1">
        <v>37591</v>
      </c>
      <c r="B10394" t="s">
        <v>74</v>
      </c>
      <c r="C10394" s="3">
        <v>50</v>
      </c>
      <c r="D10394" s="3">
        <v>56.113350264844399</v>
      </c>
      <c r="E10394" s="3">
        <v>2.0051164999355962</v>
      </c>
      <c r="F10394" t="s">
        <v>9</v>
      </c>
      <c r="G10394" t="s">
        <v>71</v>
      </c>
      <c r="H10394" s="1">
        <v>44440</v>
      </c>
      <c r="I10394" s="1">
        <v>44431</v>
      </c>
    </row>
    <row r="10395" spans="1:9" x14ac:dyDescent="0.25">
      <c r="A10395" s="1">
        <v>37622</v>
      </c>
      <c r="B10395" t="s">
        <v>74</v>
      </c>
      <c r="C10395" s="3">
        <v>47</v>
      </c>
      <c r="D10395" s="3">
        <v>56.213653291210001</v>
      </c>
      <c r="E10395" s="3">
        <v>0.10030302636560151</v>
      </c>
      <c r="F10395" t="s">
        <v>9</v>
      </c>
      <c r="G10395" t="s">
        <v>71</v>
      </c>
      <c r="H10395" s="1">
        <v>44440</v>
      </c>
      <c r="I10395" s="1">
        <v>44431</v>
      </c>
    </row>
    <row r="10396" spans="1:9" x14ac:dyDescent="0.25">
      <c r="A10396" s="1">
        <v>37653</v>
      </c>
      <c r="B10396" t="s">
        <v>74</v>
      </c>
      <c r="C10396" s="3">
        <v>53</v>
      </c>
      <c r="D10396" s="3">
        <v>58.933372217863898</v>
      </c>
      <c r="E10396" s="3">
        <v>2.719718926653897</v>
      </c>
      <c r="F10396" t="s">
        <v>9</v>
      </c>
      <c r="G10396" t="s">
        <v>71</v>
      </c>
      <c r="H10396" s="1">
        <v>44440</v>
      </c>
      <c r="I10396" s="1">
        <v>44431</v>
      </c>
    </row>
    <row r="10397" spans="1:9" x14ac:dyDescent="0.25">
      <c r="A10397" s="1">
        <v>37681</v>
      </c>
      <c r="B10397" t="s">
        <v>74</v>
      </c>
      <c r="C10397" s="3">
        <v>51</v>
      </c>
      <c r="D10397" s="3">
        <v>53.838506608037797</v>
      </c>
      <c r="E10397" s="3">
        <v>-5.0948656098261011</v>
      </c>
      <c r="F10397" t="s">
        <v>9</v>
      </c>
      <c r="G10397" t="s">
        <v>71</v>
      </c>
      <c r="H10397" s="1">
        <v>44440</v>
      </c>
      <c r="I10397" s="1">
        <v>44431</v>
      </c>
    </row>
    <row r="10398" spans="1:9" x14ac:dyDescent="0.25">
      <c r="A10398" s="1">
        <v>37712</v>
      </c>
      <c r="B10398" t="s">
        <v>74</v>
      </c>
      <c r="C10398" s="3">
        <v>59</v>
      </c>
      <c r="D10398" s="3">
        <v>53.339097956788997</v>
      </c>
      <c r="E10398" s="3">
        <v>-0.49940865124879963</v>
      </c>
      <c r="F10398" t="s">
        <v>9</v>
      </c>
      <c r="G10398" t="s">
        <v>71</v>
      </c>
      <c r="H10398" s="1">
        <v>44440</v>
      </c>
      <c r="I10398" s="1">
        <v>44431</v>
      </c>
    </row>
    <row r="10399" spans="1:9" x14ac:dyDescent="0.25">
      <c r="A10399" s="1">
        <v>37742</v>
      </c>
      <c r="B10399" t="s">
        <v>74</v>
      </c>
      <c r="C10399" s="3">
        <v>63</v>
      </c>
      <c r="D10399" s="3">
        <v>57.881662324837599</v>
      </c>
      <c r="E10399" s="3">
        <v>4.5425643680486019</v>
      </c>
      <c r="F10399" t="s">
        <v>9</v>
      </c>
      <c r="G10399" t="s">
        <v>71</v>
      </c>
      <c r="H10399" s="1">
        <v>44440</v>
      </c>
      <c r="I10399" s="1">
        <v>44431</v>
      </c>
    </row>
    <row r="10400" spans="1:9" x14ac:dyDescent="0.25">
      <c r="A10400" s="1">
        <v>37773</v>
      </c>
      <c r="B10400" t="s">
        <v>74</v>
      </c>
      <c r="C10400" s="3">
        <v>60</v>
      </c>
      <c r="D10400" s="3">
        <v>55.143587461517399</v>
      </c>
      <c r="E10400" s="3">
        <v>-2.7380748633202003</v>
      </c>
      <c r="F10400" t="s">
        <v>9</v>
      </c>
      <c r="G10400" t="s">
        <v>71</v>
      </c>
      <c r="H10400" s="1">
        <v>44440</v>
      </c>
      <c r="I10400" s="1">
        <v>44431</v>
      </c>
    </row>
    <row r="10401" spans="1:9" x14ac:dyDescent="0.25">
      <c r="A10401" s="1">
        <v>37803</v>
      </c>
      <c r="B10401" t="s">
        <v>74</v>
      </c>
      <c r="C10401" s="3">
        <v>57</v>
      </c>
      <c r="D10401" s="3">
        <v>53.307814685461601</v>
      </c>
      <c r="E10401" s="3">
        <v>-1.8357727760557978</v>
      </c>
      <c r="F10401" t="s">
        <v>9</v>
      </c>
      <c r="G10401" t="s">
        <v>71</v>
      </c>
      <c r="H10401" s="1">
        <v>44440</v>
      </c>
      <c r="I10401" s="1">
        <v>44431</v>
      </c>
    </row>
    <row r="10402" spans="1:9" x14ac:dyDescent="0.25">
      <c r="A10402" s="1">
        <v>37834</v>
      </c>
      <c r="B10402" t="s">
        <v>74</v>
      </c>
      <c r="C10402" s="3">
        <v>58</v>
      </c>
      <c r="D10402" s="3">
        <v>54.229520901562601</v>
      </c>
      <c r="E10402" s="3">
        <v>0.92170621610100056</v>
      </c>
      <c r="F10402" t="s">
        <v>9</v>
      </c>
      <c r="G10402" t="s">
        <v>71</v>
      </c>
      <c r="H10402" s="1">
        <v>44440</v>
      </c>
      <c r="I10402" s="1">
        <v>44431</v>
      </c>
    </row>
    <row r="10403" spans="1:9" x14ac:dyDescent="0.25">
      <c r="A10403" s="1">
        <v>37865</v>
      </c>
      <c r="B10403" t="s">
        <v>74</v>
      </c>
      <c r="C10403" s="3">
        <v>63</v>
      </c>
      <c r="D10403" s="3">
        <v>59.096618412620899</v>
      </c>
      <c r="E10403" s="3">
        <v>4.8670975110582972</v>
      </c>
      <c r="F10403" t="s">
        <v>9</v>
      </c>
      <c r="G10403" t="s">
        <v>71</v>
      </c>
      <c r="H10403" s="1">
        <v>44440</v>
      </c>
      <c r="I10403" s="1">
        <v>44431</v>
      </c>
    </row>
    <row r="10404" spans="1:9" x14ac:dyDescent="0.25">
      <c r="A10404" s="1">
        <v>37895</v>
      </c>
      <c r="B10404" t="s">
        <v>74</v>
      </c>
      <c r="C10404" s="3">
        <v>57</v>
      </c>
      <c r="D10404" s="3">
        <v>56.619713919287797</v>
      </c>
      <c r="E10404" s="3">
        <v>-2.4769044933331017</v>
      </c>
      <c r="F10404" t="s">
        <v>9</v>
      </c>
      <c r="G10404" t="s">
        <v>71</v>
      </c>
      <c r="H10404" s="1">
        <v>44440</v>
      </c>
      <c r="I10404" s="1">
        <v>44431</v>
      </c>
    </row>
    <row r="10405" spans="1:9" x14ac:dyDescent="0.25">
      <c r="A10405" s="1">
        <v>37926</v>
      </c>
      <c r="B10405" t="s">
        <v>74</v>
      </c>
      <c r="C10405" s="3">
        <v>52</v>
      </c>
      <c r="D10405" s="3">
        <v>55.072715090801502</v>
      </c>
      <c r="E10405" s="3">
        <v>-1.546998828486295</v>
      </c>
      <c r="F10405" t="s">
        <v>9</v>
      </c>
      <c r="G10405" t="s">
        <v>71</v>
      </c>
      <c r="H10405" s="1">
        <v>44440</v>
      </c>
      <c r="I10405" s="1">
        <v>44431</v>
      </c>
    </row>
    <row r="10406" spans="1:9" x14ac:dyDescent="0.25">
      <c r="A10406" s="1">
        <v>37956</v>
      </c>
      <c r="B10406" t="s">
        <v>74</v>
      </c>
      <c r="C10406" s="3">
        <v>51</v>
      </c>
      <c r="D10406" s="3">
        <v>57.2354841609272</v>
      </c>
      <c r="E10406" s="3">
        <v>2.1627690701256981</v>
      </c>
      <c r="F10406" t="s">
        <v>9</v>
      </c>
      <c r="G10406" t="s">
        <v>71</v>
      </c>
      <c r="H10406" s="1">
        <v>44440</v>
      </c>
      <c r="I10406" s="1">
        <v>44431</v>
      </c>
    </row>
    <row r="10407" spans="1:9" x14ac:dyDescent="0.25">
      <c r="A10407" s="1">
        <v>37987</v>
      </c>
      <c r="B10407" t="s">
        <v>74</v>
      </c>
      <c r="C10407" s="3">
        <v>48</v>
      </c>
      <c r="D10407" s="3">
        <v>57.399143039016799</v>
      </c>
      <c r="E10407" s="3">
        <v>0.16365887808959911</v>
      </c>
      <c r="F10407" t="s">
        <v>9</v>
      </c>
      <c r="G10407" t="s">
        <v>71</v>
      </c>
      <c r="H10407" s="1">
        <v>44440</v>
      </c>
      <c r="I10407" s="1">
        <v>44431</v>
      </c>
    </row>
    <row r="10408" spans="1:9" x14ac:dyDescent="0.25">
      <c r="A10408" s="1">
        <v>38018</v>
      </c>
      <c r="B10408" t="s">
        <v>74</v>
      </c>
      <c r="C10408" s="3">
        <v>51</v>
      </c>
      <c r="D10408" s="3">
        <v>57.318141538774697</v>
      </c>
      <c r="E10408" s="3">
        <v>-8.1001500242102509E-2</v>
      </c>
      <c r="F10408" t="s">
        <v>9</v>
      </c>
      <c r="G10408" t="s">
        <v>71</v>
      </c>
      <c r="H10408" s="1">
        <v>44440</v>
      </c>
      <c r="I10408" s="1">
        <v>44431</v>
      </c>
    </row>
    <row r="10409" spans="1:9" x14ac:dyDescent="0.25">
      <c r="A10409" s="1">
        <v>38047</v>
      </c>
      <c r="B10409" t="s">
        <v>74</v>
      </c>
      <c r="C10409" s="3">
        <v>53</v>
      </c>
      <c r="D10409" s="3">
        <v>55.794328606906298</v>
      </c>
      <c r="E10409" s="3">
        <v>-1.5238129318683988</v>
      </c>
      <c r="F10409" t="s">
        <v>9</v>
      </c>
      <c r="G10409" t="s">
        <v>71</v>
      </c>
      <c r="H10409" s="1">
        <v>44440</v>
      </c>
      <c r="I10409" s="1">
        <v>44431</v>
      </c>
    </row>
    <row r="10410" spans="1:9" x14ac:dyDescent="0.25">
      <c r="A10410" s="1">
        <v>38078</v>
      </c>
      <c r="B10410" t="s">
        <v>74</v>
      </c>
      <c r="C10410" s="3">
        <v>64</v>
      </c>
      <c r="D10410" s="3">
        <v>58.1496940691136</v>
      </c>
      <c r="E10410" s="3">
        <v>2.3553654622073026</v>
      </c>
      <c r="F10410" t="s">
        <v>9</v>
      </c>
      <c r="G10410" t="s">
        <v>71</v>
      </c>
      <c r="H10410" s="1">
        <v>44440</v>
      </c>
      <c r="I10410" s="1">
        <v>44431</v>
      </c>
    </row>
    <row r="10411" spans="1:9" x14ac:dyDescent="0.25">
      <c r="A10411" s="1">
        <v>38108</v>
      </c>
      <c r="B10411" t="s">
        <v>74</v>
      </c>
      <c r="C10411" s="3">
        <v>60</v>
      </c>
      <c r="D10411" s="3">
        <v>54.713411868718801</v>
      </c>
      <c r="E10411" s="3">
        <v>-3.4362822003947997</v>
      </c>
      <c r="F10411" t="s">
        <v>9</v>
      </c>
      <c r="G10411" t="s">
        <v>71</v>
      </c>
      <c r="H10411" s="1">
        <v>44440</v>
      </c>
      <c r="I10411" s="1">
        <v>44431</v>
      </c>
    </row>
    <row r="10412" spans="1:9" x14ac:dyDescent="0.25">
      <c r="A10412" s="1">
        <v>38139</v>
      </c>
      <c r="B10412" t="s">
        <v>74</v>
      </c>
      <c r="C10412" s="3">
        <v>63</v>
      </c>
      <c r="D10412" s="3">
        <v>58.053385513422903</v>
      </c>
      <c r="E10412" s="3">
        <v>3.3399736447041022</v>
      </c>
      <c r="F10412" t="s">
        <v>9</v>
      </c>
      <c r="G10412" t="s">
        <v>71</v>
      </c>
      <c r="H10412" s="1">
        <v>44440</v>
      </c>
      <c r="I10412" s="1">
        <v>44431</v>
      </c>
    </row>
    <row r="10413" spans="1:9" x14ac:dyDescent="0.25">
      <c r="A10413" s="1">
        <v>38169</v>
      </c>
      <c r="B10413" t="s">
        <v>74</v>
      </c>
      <c r="C10413" s="3">
        <v>58</v>
      </c>
      <c r="D10413" s="3">
        <v>54.071179985779096</v>
      </c>
      <c r="E10413" s="3">
        <v>-3.9822055276438064</v>
      </c>
      <c r="F10413" t="s">
        <v>9</v>
      </c>
      <c r="G10413" t="s">
        <v>71</v>
      </c>
      <c r="H10413" s="1">
        <v>44440</v>
      </c>
      <c r="I10413" s="1">
        <v>44431</v>
      </c>
    </row>
    <row r="10414" spans="1:9" x14ac:dyDescent="0.25">
      <c r="A10414" s="1">
        <v>38200</v>
      </c>
      <c r="B10414" t="s">
        <v>74</v>
      </c>
      <c r="C10414" s="3">
        <v>60</v>
      </c>
      <c r="D10414" s="3">
        <v>56.017560425044103</v>
      </c>
      <c r="E10414" s="3">
        <v>1.9463804392650061</v>
      </c>
      <c r="F10414" t="s">
        <v>9</v>
      </c>
      <c r="G10414" t="s">
        <v>71</v>
      </c>
      <c r="H10414" s="1">
        <v>44440</v>
      </c>
      <c r="I10414" s="1">
        <v>44431</v>
      </c>
    </row>
    <row r="10415" spans="1:9" x14ac:dyDescent="0.25">
      <c r="A10415" s="1">
        <v>38231</v>
      </c>
      <c r="B10415" t="s">
        <v>74</v>
      </c>
      <c r="C10415" s="3">
        <v>56</v>
      </c>
      <c r="D10415" s="3">
        <v>52.348799144158797</v>
      </c>
      <c r="E10415" s="3">
        <v>-3.6687612808853061</v>
      </c>
      <c r="F10415" t="s">
        <v>9</v>
      </c>
      <c r="G10415" t="s">
        <v>71</v>
      </c>
      <c r="H10415" s="1">
        <v>44440</v>
      </c>
      <c r="I10415" s="1">
        <v>44431</v>
      </c>
    </row>
    <row r="10416" spans="1:9" x14ac:dyDescent="0.25">
      <c r="A10416" s="1">
        <v>38261</v>
      </c>
      <c r="B10416" t="s">
        <v>74</v>
      </c>
      <c r="C10416" s="3">
        <v>56</v>
      </c>
      <c r="D10416" s="3">
        <v>55.570875907146899</v>
      </c>
      <c r="E10416" s="3">
        <v>3.2220767629881024</v>
      </c>
      <c r="F10416" t="s">
        <v>9</v>
      </c>
      <c r="G10416" t="s">
        <v>71</v>
      </c>
      <c r="H10416" s="1">
        <v>44440</v>
      </c>
      <c r="I10416" s="1">
        <v>44431</v>
      </c>
    </row>
    <row r="10417" spans="1:9" x14ac:dyDescent="0.25">
      <c r="A10417" s="1">
        <v>38292</v>
      </c>
      <c r="B10417" t="s">
        <v>74</v>
      </c>
      <c r="C10417" s="3">
        <v>53</v>
      </c>
      <c r="D10417" s="3">
        <v>55.983052478790903</v>
      </c>
      <c r="E10417" s="3">
        <v>0.41217657164400379</v>
      </c>
      <c r="F10417" t="s">
        <v>9</v>
      </c>
      <c r="G10417" t="s">
        <v>71</v>
      </c>
      <c r="H10417" s="1">
        <v>44440</v>
      </c>
      <c r="I10417" s="1">
        <v>44431</v>
      </c>
    </row>
    <row r="10418" spans="1:9" x14ac:dyDescent="0.25">
      <c r="A10418" s="1">
        <v>38322</v>
      </c>
      <c r="B10418" t="s">
        <v>74</v>
      </c>
      <c r="C10418" s="3">
        <v>49</v>
      </c>
      <c r="D10418" s="3">
        <v>55.3982068228608</v>
      </c>
      <c r="E10418" s="3">
        <v>-0.58484565593010274</v>
      </c>
      <c r="F10418" t="s">
        <v>9</v>
      </c>
      <c r="G10418" t="s">
        <v>71</v>
      </c>
      <c r="H10418" s="1">
        <v>44440</v>
      </c>
      <c r="I10418" s="1">
        <v>44431</v>
      </c>
    </row>
    <row r="10419" spans="1:9" x14ac:dyDescent="0.25">
      <c r="A10419" s="1">
        <v>38353</v>
      </c>
      <c r="B10419" t="s">
        <v>74</v>
      </c>
      <c r="C10419" s="3">
        <v>46</v>
      </c>
      <c r="D10419" s="3">
        <v>55.626759482933998</v>
      </c>
      <c r="E10419" s="3">
        <v>0.22855266007319841</v>
      </c>
      <c r="F10419" t="s">
        <v>9</v>
      </c>
      <c r="G10419" t="s">
        <v>71</v>
      </c>
      <c r="H10419" s="1">
        <v>44440</v>
      </c>
      <c r="I10419" s="1">
        <v>44431</v>
      </c>
    </row>
    <row r="10420" spans="1:9" x14ac:dyDescent="0.25">
      <c r="A10420" s="1">
        <v>38384</v>
      </c>
      <c r="B10420" t="s">
        <v>74</v>
      </c>
      <c r="C10420" s="3">
        <v>52</v>
      </c>
      <c r="D10420" s="3">
        <v>58.8339278720821</v>
      </c>
      <c r="E10420" s="3">
        <v>3.2071683891481015</v>
      </c>
      <c r="F10420" t="s">
        <v>9</v>
      </c>
      <c r="G10420" t="s">
        <v>71</v>
      </c>
      <c r="H10420" s="1">
        <v>44440</v>
      </c>
      <c r="I10420" s="1">
        <v>44431</v>
      </c>
    </row>
    <row r="10421" spans="1:9" x14ac:dyDescent="0.25">
      <c r="A10421" s="1">
        <v>38412</v>
      </c>
      <c r="B10421" t="s">
        <v>74</v>
      </c>
      <c r="C10421" s="3">
        <v>58</v>
      </c>
      <c r="D10421" s="3">
        <v>60.760446418686101</v>
      </c>
      <c r="E10421" s="3">
        <v>1.9265185466040009</v>
      </c>
      <c r="F10421" t="s">
        <v>9</v>
      </c>
      <c r="G10421" t="s">
        <v>71</v>
      </c>
      <c r="H10421" s="1">
        <v>44440</v>
      </c>
      <c r="I10421" s="1">
        <v>44431</v>
      </c>
    </row>
    <row r="10422" spans="1:9" x14ac:dyDescent="0.25">
      <c r="A10422" s="1">
        <v>38443</v>
      </c>
      <c r="B10422" t="s">
        <v>74</v>
      </c>
      <c r="C10422" s="3">
        <v>69</v>
      </c>
      <c r="D10422" s="3">
        <v>63.079219956245801</v>
      </c>
      <c r="E10422" s="3">
        <v>2.3187735375597001</v>
      </c>
      <c r="F10422" t="s">
        <v>9</v>
      </c>
      <c r="G10422" t="s">
        <v>71</v>
      </c>
      <c r="H10422" s="1">
        <v>44440</v>
      </c>
      <c r="I10422" s="1">
        <v>44431</v>
      </c>
    </row>
    <row r="10423" spans="1:9" x14ac:dyDescent="0.25">
      <c r="A10423" s="1">
        <v>38473</v>
      </c>
      <c r="B10423" t="s">
        <v>74</v>
      </c>
      <c r="C10423" s="3">
        <v>66</v>
      </c>
      <c r="D10423" s="3">
        <v>60.574122785492001</v>
      </c>
      <c r="E10423" s="3">
        <v>-2.5050971707537997</v>
      </c>
      <c r="F10423" t="s">
        <v>9</v>
      </c>
      <c r="G10423" t="s">
        <v>71</v>
      </c>
      <c r="H10423" s="1">
        <v>44440</v>
      </c>
      <c r="I10423" s="1">
        <v>44431</v>
      </c>
    </row>
    <row r="10424" spans="1:9" x14ac:dyDescent="0.25">
      <c r="A10424" s="1">
        <v>38504</v>
      </c>
      <c r="B10424" t="s">
        <v>74</v>
      </c>
      <c r="C10424" s="3">
        <v>61</v>
      </c>
      <c r="D10424" s="3">
        <v>55.980007397110001</v>
      </c>
      <c r="E10424" s="3">
        <v>-4.5941153883820007</v>
      </c>
      <c r="F10424" t="s">
        <v>9</v>
      </c>
      <c r="G10424" t="s">
        <v>71</v>
      </c>
      <c r="H10424" s="1">
        <v>44440</v>
      </c>
      <c r="I10424" s="1">
        <v>44431</v>
      </c>
    </row>
    <row r="10425" spans="1:9" x14ac:dyDescent="0.25">
      <c r="A10425" s="1">
        <v>38534</v>
      </c>
      <c r="B10425" t="s">
        <v>74</v>
      </c>
      <c r="C10425" s="3">
        <v>61</v>
      </c>
      <c r="D10425" s="3">
        <v>56.681532241938903</v>
      </c>
      <c r="E10425" s="3">
        <v>0.70152484482890287</v>
      </c>
      <c r="F10425" t="s">
        <v>9</v>
      </c>
      <c r="G10425" t="s">
        <v>71</v>
      </c>
      <c r="H10425" s="1">
        <v>44440</v>
      </c>
      <c r="I10425" s="1">
        <v>44431</v>
      </c>
    </row>
    <row r="10426" spans="1:9" x14ac:dyDescent="0.25">
      <c r="A10426" s="1">
        <v>38565</v>
      </c>
      <c r="B10426" t="s">
        <v>74</v>
      </c>
      <c r="C10426" s="3">
        <v>64</v>
      </c>
      <c r="D10426" s="3">
        <v>59.775751810459397</v>
      </c>
      <c r="E10426" s="3">
        <v>3.0942195685204936</v>
      </c>
      <c r="F10426" t="s">
        <v>9</v>
      </c>
      <c r="G10426" t="s">
        <v>71</v>
      </c>
      <c r="H10426" s="1">
        <v>44440</v>
      </c>
      <c r="I10426" s="1">
        <v>44431</v>
      </c>
    </row>
    <row r="10427" spans="1:9" x14ac:dyDescent="0.25">
      <c r="A10427" s="1">
        <v>38596</v>
      </c>
      <c r="B10427" t="s">
        <v>74</v>
      </c>
      <c r="C10427" s="3">
        <v>58</v>
      </c>
      <c r="D10427" s="3">
        <v>54.415077755722002</v>
      </c>
      <c r="E10427" s="3">
        <v>-5.3606740547373946</v>
      </c>
      <c r="F10427" t="s">
        <v>9</v>
      </c>
      <c r="G10427" t="s">
        <v>71</v>
      </c>
      <c r="H10427" s="1">
        <v>44440</v>
      </c>
      <c r="I10427" s="1">
        <v>44431</v>
      </c>
    </row>
    <row r="10428" spans="1:9" x14ac:dyDescent="0.25">
      <c r="A10428" s="1">
        <v>38626</v>
      </c>
      <c r="B10428" t="s">
        <v>74</v>
      </c>
      <c r="C10428" s="3">
        <v>61</v>
      </c>
      <c r="D10428" s="3">
        <v>60.506511400147197</v>
      </c>
      <c r="E10428" s="3">
        <v>6.0914336444251944</v>
      </c>
      <c r="F10428" t="s">
        <v>9</v>
      </c>
      <c r="G10428" t="s">
        <v>71</v>
      </c>
      <c r="H10428" s="1">
        <v>44440</v>
      </c>
      <c r="I10428" s="1">
        <v>44431</v>
      </c>
    </row>
    <row r="10429" spans="1:9" x14ac:dyDescent="0.25">
      <c r="A10429" s="1">
        <v>38657</v>
      </c>
      <c r="B10429" t="s">
        <v>74</v>
      </c>
      <c r="C10429" s="3">
        <v>57</v>
      </c>
      <c r="D10429" s="3">
        <v>59.851411601612803</v>
      </c>
      <c r="E10429" s="3">
        <v>-0.65509979853439404</v>
      </c>
      <c r="F10429" t="s">
        <v>9</v>
      </c>
      <c r="G10429" t="s">
        <v>71</v>
      </c>
      <c r="H10429" s="1">
        <v>44440</v>
      </c>
      <c r="I10429" s="1">
        <v>44431</v>
      </c>
    </row>
    <row r="10430" spans="1:9" x14ac:dyDescent="0.25">
      <c r="A10430" s="1">
        <v>38687</v>
      </c>
      <c r="B10430" t="s">
        <v>74</v>
      </c>
      <c r="C10430" s="3">
        <v>48</v>
      </c>
      <c r="D10430" s="3">
        <v>54.437231942574499</v>
      </c>
      <c r="E10430" s="3">
        <v>-5.4141796590383038</v>
      </c>
      <c r="F10430" t="s">
        <v>9</v>
      </c>
      <c r="G10430" t="s">
        <v>71</v>
      </c>
      <c r="H10430" s="1">
        <v>44440</v>
      </c>
      <c r="I10430" s="1">
        <v>44431</v>
      </c>
    </row>
    <row r="10431" spans="1:9" x14ac:dyDescent="0.25">
      <c r="A10431" s="1">
        <v>38718</v>
      </c>
      <c r="B10431" t="s">
        <v>74</v>
      </c>
      <c r="C10431" s="3">
        <v>51</v>
      </c>
      <c r="D10431" s="3">
        <v>60.855285008573297</v>
      </c>
      <c r="E10431" s="3">
        <v>6.418053065998798</v>
      </c>
      <c r="F10431" t="s">
        <v>9</v>
      </c>
      <c r="G10431" t="s">
        <v>71</v>
      </c>
      <c r="H10431" s="1">
        <v>44440</v>
      </c>
      <c r="I10431" s="1">
        <v>44431</v>
      </c>
    </row>
    <row r="10432" spans="1:9" x14ac:dyDescent="0.25">
      <c r="A10432" s="1">
        <v>38749</v>
      </c>
      <c r="B10432" t="s">
        <v>74</v>
      </c>
      <c r="C10432" s="3">
        <v>52</v>
      </c>
      <c r="D10432" s="3">
        <v>59.448165100866703</v>
      </c>
      <c r="E10432" s="3">
        <v>-1.4071199077065941</v>
      </c>
      <c r="F10432" t="s">
        <v>9</v>
      </c>
      <c r="G10432" t="s">
        <v>71</v>
      </c>
      <c r="H10432" s="1">
        <v>44440</v>
      </c>
      <c r="I10432" s="1">
        <v>44431</v>
      </c>
    </row>
    <row r="10433" spans="1:9" x14ac:dyDescent="0.25">
      <c r="A10433" s="1">
        <v>38777</v>
      </c>
      <c r="B10433" t="s">
        <v>74</v>
      </c>
      <c r="C10433" s="3">
        <v>56</v>
      </c>
      <c r="D10433" s="3">
        <v>58.870587625581997</v>
      </c>
      <c r="E10433" s="3">
        <v>-0.5775774752847056</v>
      </c>
      <c r="F10433" t="s">
        <v>9</v>
      </c>
      <c r="G10433" t="s">
        <v>71</v>
      </c>
      <c r="H10433" s="1">
        <v>44440</v>
      </c>
      <c r="I10433" s="1">
        <v>44431</v>
      </c>
    </row>
    <row r="10434" spans="1:9" x14ac:dyDescent="0.25">
      <c r="A10434" s="1">
        <v>38808</v>
      </c>
      <c r="B10434" t="s">
        <v>74</v>
      </c>
      <c r="C10434" s="3">
        <v>61</v>
      </c>
      <c r="D10434" s="3">
        <v>55.215433172762097</v>
      </c>
      <c r="E10434" s="3">
        <v>-3.6551544528199003</v>
      </c>
      <c r="F10434" t="s">
        <v>9</v>
      </c>
      <c r="G10434" t="s">
        <v>71</v>
      </c>
      <c r="H10434" s="1">
        <v>44440</v>
      </c>
      <c r="I10434" s="1">
        <v>44431</v>
      </c>
    </row>
    <row r="10435" spans="1:9" x14ac:dyDescent="0.25">
      <c r="A10435" s="1">
        <v>38838</v>
      </c>
      <c r="B10435" t="s">
        <v>74</v>
      </c>
      <c r="C10435" s="3">
        <v>62</v>
      </c>
      <c r="D10435" s="3">
        <v>56.496895551797898</v>
      </c>
      <c r="E10435" s="3">
        <v>1.2814623790358013</v>
      </c>
      <c r="F10435" t="s">
        <v>9</v>
      </c>
      <c r="G10435" t="s">
        <v>71</v>
      </c>
      <c r="H10435" s="1">
        <v>44440</v>
      </c>
      <c r="I10435" s="1">
        <v>44431</v>
      </c>
    </row>
    <row r="10436" spans="1:9" x14ac:dyDescent="0.25">
      <c r="A10436" s="1">
        <v>38869</v>
      </c>
      <c r="B10436" t="s">
        <v>74</v>
      </c>
      <c r="C10436" s="3">
        <v>62</v>
      </c>
      <c r="D10436" s="3">
        <v>56.843845389589198</v>
      </c>
      <c r="E10436" s="3">
        <v>0.34694983779129984</v>
      </c>
      <c r="F10436" t="s">
        <v>9</v>
      </c>
      <c r="G10436" t="s">
        <v>71</v>
      </c>
      <c r="H10436" s="1">
        <v>44440</v>
      </c>
      <c r="I10436" s="1">
        <v>44431</v>
      </c>
    </row>
    <row r="10437" spans="1:9" x14ac:dyDescent="0.25">
      <c r="A10437" s="1">
        <v>38899</v>
      </c>
      <c r="B10437" t="s">
        <v>74</v>
      </c>
      <c r="C10437" s="3">
        <v>65</v>
      </c>
      <c r="D10437" s="3">
        <v>60.226572399729598</v>
      </c>
      <c r="E10437" s="3">
        <v>3.3827270101403997</v>
      </c>
      <c r="F10437" t="s">
        <v>9</v>
      </c>
      <c r="G10437" t="s">
        <v>71</v>
      </c>
      <c r="H10437" s="1">
        <v>44440</v>
      </c>
      <c r="I10437" s="1">
        <v>44431</v>
      </c>
    </row>
    <row r="10438" spans="1:9" x14ac:dyDescent="0.25">
      <c r="A10438" s="1">
        <v>38930</v>
      </c>
      <c r="B10438" t="s">
        <v>74</v>
      </c>
      <c r="C10438" s="3">
        <v>64</v>
      </c>
      <c r="D10438" s="3">
        <v>59.594819718174897</v>
      </c>
      <c r="E10438" s="3">
        <v>-0.63175268155470121</v>
      </c>
      <c r="F10438" t="s">
        <v>9</v>
      </c>
      <c r="G10438" t="s">
        <v>71</v>
      </c>
      <c r="H10438" s="1">
        <v>44440</v>
      </c>
      <c r="I10438" s="1">
        <v>44431</v>
      </c>
    </row>
    <row r="10439" spans="1:9" x14ac:dyDescent="0.25">
      <c r="A10439" s="1">
        <v>38961</v>
      </c>
      <c r="B10439" t="s">
        <v>74</v>
      </c>
      <c r="C10439" s="3">
        <v>63</v>
      </c>
      <c r="D10439" s="3">
        <v>59.2764158909862</v>
      </c>
      <c r="E10439" s="3">
        <v>-0.3184038271886962</v>
      </c>
      <c r="F10439" t="s">
        <v>9</v>
      </c>
      <c r="G10439" t="s">
        <v>71</v>
      </c>
      <c r="H10439" s="1">
        <v>44440</v>
      </c>
      <c r="I10439" s="1">
        <v>44431</v>
      </c>
    </row>
    <row r="10440" spans="1:9" x14ac:dyDescent="0.25">
      <c r="A10440" s="1">
        <v>38991</v>
      </c>
      <c r="B10440" t="s">
        <v>74</v>
      </c>
      <c r="C10440" s="3">
        <v>59</v>
      </c>
      <c r="D10440" s="3">
        <v>58.494407180033299</v>
      </c>
      <c r="E10440" s="3">
        <v>-0.78200871095290125</v>
      </c>
      <c r="F10440" t="s">
        <v>9</v>
      </c>
      <c r="G10440" t="s">
        <v>71</v>
      </c>
      <c r="H10440" s="1">
        <v>44440</v>
      </c>
      <c r="I10440" s="1">
        <v>44431</v>
      </c>
    </row>
    <row r="10441" spans="1:9" x14ac:dyDescent="0.25">
      <c r="A10441" s="1">
        <v>39022</v>
      </c>
      <c r="B10441" t="s">
        <v>74</v>
      </c>
      <c r="C10441" s="3">
        <v>58</v>
      </c>
      <c r="D10441" s="3">
        <v>60.785975423876501</v>
      </c>
      <c r="E10441" s="3">
        <v>2.2915682438432015</v>
      </c>
      <c r="F10441" t="s">
        <v>9</v>
      </c>
      <c r="G10441" t="s">
        <v>71</v>
      </c>
      <c r="H10441" s="1">
        <v>44440</v>
      </c>
      <c r="I10441" s="1">
        <v>44431</v>
      </c>
    </row>
    <row r="10442" spans="1:9" x14ac:dyDescent="0.25">
      <c r="A10442" s="1">
        <v>39052</v>
      </c>
      <c r="B10442" t="s">
        <v>74</v>
      </c>
      <c r="C10442" s="3">
        <v>57</v>
      </c>
      <c r="D10442" s="3">
        <v>63.374862061815399</v>
      </c>
      <c r="E10442" s="3">
        <v>2.5888866379388986</v>
      </c>
      <c r="F10442" t="s">
        <v>9</v>
      </c>
      <c r="G10442" t="s">
        <v>71</v>
      </c>
      <c r="H10442" s="1">
        <v>44440</v>
      </c>
      <c r="I10442" s="1">
        <v>44431</v>
      </c>
    </row>
    <row r="10443" spans="1:9" x14ac:dyDescent="0.25">
      <c r="A10443" s="1">
        <v>39083</v>
      </c>
      <c r="B10443" t="s">
        <v>74</v>
      </c>
      <c r="C10443" s="3">
        <v>50</v>
      </c>
      <c r="D10443" s="3">
        <v>60.157916495390701</v>
      </c>
      <c r="E10443" s="3">
        <v>-3.2169455664246982</v>
      </c>
      <c r="F10443" t="s">
        <v>9</v>
      </c>
      <c r="G10443" t="s">
        <v>71</v>
      </c>
      <c r="H10443" s="1">
        <v>44440</v>
      </c>
      <c r="I10443" s="1">
        <v>44431</v>
      </c>
    </row>
    <row r="10444" spans="1:9" x14ac:dyDescent="0.25">
      <c r="A10444" s="1">
        <v>39114</v>
      </c>
      <c r="B10444" t="s">
        <v>74</v>
      </c>
      <c r="C10444" s="3">
        <v>47</v>
      </c>
      <c r="D10444" s="3">
        <v>55.046045324560097</v>
      </c>
      <c r="E10444" s="3">
        <v>-5.1118711708306037</v>
      </c>
      <c r="F10444" t="s">
        <v>9</v>
      </c>
      <c r="G10444" t="s">
        <v>71</v>
      </c>
      <c r="H10444" s="1">
        <v>44440</v>
      </c>
      <c r="I10444" s="1">
        <v>44431</v>
      </c>
    </row>
    <row r="10445" spans="1:9" x14ac:dyDescent="0.25">
      <c r="A10445" s="1">
        <v>39142</v>
      </c>
      <c r="B10445" t="s">
        <v>74</v>
      </c>
      <c r="C10445" s="3">
        <v>56</v>
      </c>
      <c r="D10445" s="3">
        <v>59.0255096787253</v>
      </c>
      <c r="E10445" s="3">
        <v>3.9794643541652022</v>
      </c>
      <c r="F10445" t="s">
        <v>9</v>
      </c>
      <c r="G10445" t="s">
        <v>71</v>
      </c>
      <c r="H10445" s="1">
        <v>44440</v>
      </c>
      <c r="I10445" s="1">
        <v>44431</v>
      </c>
    </row>
    <row r="10446" spans="1:9" x14ac:dyDescent="0.25">
      <c r="A10446" s="1">
        <v>39173</v>
      </c>
      <c r="B10446" t="s">
        <v>74</v>
      </c>
      <c r="C10446" s="3">
        <v>66</v>
      </c>
      <c r="D10446" s="3">
        <v>60.3091284201384</v>
      </c>
      <c r="E10446" s="3">
        <v>1.2836187414131004</v>
      </c>
      <c r="F10446" t="s">
        <v>9</v>
      </c>
      <c r="G10446" t="s">
        <v>71</v>
      </c>
      <c r="H10446" s="1">
        <v>44440</v>
      </c>
      <c r="I10446" s="1">
        <v>44431</v>
      </c>
    </row>
    <row r="10447" spans="1:9" x14ac:dyDescent="0.25">
      <c r="A10447" s="1">
        <v>39203</v>
      </c>
      <c r="B10447" t="s">
        <v>74</v>
      </c>
      <c r="C10447" s="3">
        <v>64</v>
      </c>
      <c r="D10447" s="3">
        <v>58.3393570150375</v>
      </c>
      <c r="E10447" s="3">
        <v>-1.9697714051009001</v>
      </c>
      <c r="F10447" t="s">
        <v>9</v>
      </c>
      <c r="G10447" t="s">
        <v>71</v>
      </c>
      <c r="H10447" s="1">
        <v>44440</v>
      </c>
      <c r="I10447" s="1">
        <v>44431</v>
      </c>
    </row>
    <row r="10448" spans="1:9" x14ac:dyDescent="0.25">
      <c r="A10448" s="1">
        <v>39234</v>
      </c>
      <c r="B10448" t="s">
        <v>74</v>
      </c>
      <c r="C10448" s="3">
        <v>65</v>
      </c>
      <c r="D10448" s="3">
        <v>59.587381091154398</v>
      </c>
      <c r="E10448" s="3">
        <v>1.2480240761168986</v>
      </c>
      <c r="F10448" t="s">
        <v>9</v>
      </c>
      <c r="G10448" t="s">
        <v>71</v>
      </c>
      <c r="H10448" s="1">
        <v>44440</v>
      </c>
      <c r="I10448" s="1">
        <v>44431</v>
      </c>
    </row>
    <row r="10449" spans="1:9" x14ac:dyDescent="0.25">
      <c r="A10449" s="1">
        <v>39264</v>
      </c>
      <c r="B10449" t="s">
        <v>74</v>
      </c>
      <c r="C10449" s="3">
        <v>68</v>
      </c>
      <c r="D10449" s="3">
        <v>62.847063339886297</v>
      </c>
      <c r="E10449" s="3">
        <v>3.2596822487318988</v>
      </c>
      <c r="F10449" t="s">
        <v>9</v>
      </c>
      <c r="G10449" t="s">
        <v>71</v>
      </c>
      <c r="H10449" s="1">
        <v>44440</v>
      </c>
      <c r="I10449" s="1">
        <v>44431</v>
      </c>
    </row>
    <row r="10450" spans="1:9" x14ac:dyDescent="0.25">
      <c r="A10450" s="1">
        <v>39295</v>
      </c>
      <c r="B10450" t="s">
        <v>74</v>
      </c>
      <c r="C10450" s="3">
        <v>65</v>
      </c>
      <c r="D10450" s="3">
        <v>60.479997693322801</v>
      </c>
      <c r="E10450" s="3">
        <v>-2.3670656465634963</v>
      </c>
      <c r="F10450" t="s">
        <v>9</v>
      </c>
      <c r="G10450" t="s">
        <v>71</v>
      </c>
      <c r="H10450" s="1">
        <v>44440</v>
      </c>
      <c r="I10450" s="1">
        <v>44431</v>
      </c>
    </row>
    <row r="10451" spans="1:9" x14ac:dyDescent="0.25">
      <c r="A10451" s="1">
        <v>39326</v>
      </c>
      <c r="B10451" t="s">
        <v>74</v>
      </c>
      <c r="C10451" s="3">
        <v>66</v>
      </c>
      <c r="D10451" s="3">
        <v>62.123779108745303</v>
      </c>
      <c r="E10451" s="3">
        <v>1.6437814154225023</v>
      </c>
      <c r="F10451" t="s">
        <v>9</v>
      </c>
      <c r="G10451" t="s">
        <v>71</v>
      </c>
      <c r="H10451" s="1">
        <v>44440</v>
      </c>
      <c r="I10451" s="1">
        <v>44431</v>
      </c>
    </row>
    <row r="10452" spans="1:9" x14ac:dyDescent="0.25">
      <c r="A10452" s="1">
        <v>39356</v>
      </c>
      <c r="B10452" t="s">
        <v>74</v>
      </c>
      <c r="C10452" s="3">
        <v>61</v>
      </c>
      <c r="D10452" s="3">
        <v>60.520394462253201</v>
      </c>
      <c r="E10452" s="3">
        <v>-1.6033846464921027</v>
      </c>
      <c r="F10452" t="s">
        <v>9</v>
      </c>
      <c r="G10452" t="s">
        <v>71</v>
      </c>
      <c r="H10452" s="1">
        <v>44440</v>
      </c>
      <c r="I10452" s="1">
        <v>44431</v>
      </c>
    </row>
    <row r="10453" spans="1:9" x14ac:dyDescent="0.25">
      <c r="A10453" s="1">
        <v>39387</v>
      </c>
      <c r="B10453" t="s">
        <v>74</v>
      </c>
      <c r="C10453" s="3">
        <v>53</v>
      </c>
      <c r="D10453" s="3">
        <v>55.749053059684798</v>
      </c>
      <c r="E10453" s="3">
        <v>-4.7713414025684031</v>
      </c>
      <c r="F10453" t="s">
        <v>9</v>
      </c>
      <c r="G10453" t="s">
        <v>71</v>
      </c>
      <c r="H10453" s="1">
        <v>44440</v>
      </c>
      <c r="I10453" s="1">
        <v>44431</v>
      </c>
    </row>
    <row r="10454" spans="1:9" x14ac:dyDescent="0.25">
      <c r="A10454" s="1">
        <v>39417</v>
      </c>
      <c r="B10454" t="s">
        <v>74</v>
      </c>
      <c r="C10454" s="3">
        <v>55</v>
      </c>
      <c r="D10454" s="3">
        <v>61.434632190083299</v>
      </c>
      <c r="E10454" s="3">
        <v>5.6855791303985015</v>
      </c>
      <c r="F10454" t="s">
        <v>9</v>
      </c>
      <c r="G10454" t="s">
        <v>71</v>
      </c>
      <c r="H10454" s="1">
        <v>44440</v>
      </c>
      <c r="I10454" s="1">
        <v>44431</v>
      </c>
    </row>
    <row r="10455" spans="1:9" x14ac:dyDescent="0.25">
      <c r="A10455" s="1">
        <v>39448</v>
      </c>
      <c r="B10455" t="s">
        <v>74</v>
      </c>
      <c r="C10455" s="3">
        <v>48</v>
      </c>
      <c r="D10455" s="3">
        <v>58.509366905920501</v>
      </c>
      <c r="E10455" s="3">
        <v>-2.9252652841627977</v>
      </c>
      <c r="F10455" t="s">
        <v>9</v>
      </c>
      <c r="G10455" t="s">
        <v>71</v>
      </c>
      <c r="H10455" s="1">
        <v>44440</v>
      </c>
      <c r="I10455" s="1">
        <v>44431</v>
      </c>
    </row>
    <row r="10456" spans="1:9" x14ac:dyDescent="0.25">
      <c r="A10456" s="1">
        <v>39479</v>
      </c>
      <c r="B10456" t="s">
        <v>74</v>
      </c>
      <c r="C10456" s="3">
        <v>52</v>
      </c>
      <c r="D10456" s="3">
        <v>60.5040569417733</v>
      </c>
      <c r="E10456" s="3">
        <v>1.9946900358527984</v>
      </c>
      <c r="F10456" t="s">
        <v>9</v>
      </c>
      <c r="G10456" t="s">
        <v>71</v>
      </c>
      <c r="H10456" s="1">
        <v>44440</v>
      </c>
      <c r="I10456" s="1">
        <v>44431</v>
      </c>
    </row>
    <row r="10457" spans="1:9" x14ac:dyDescent="0.25">
      <c r="A10457" s="1">
        <v>39508</v>
      </c>
      <c r="B10457" t="s">
        <v>74</v>
      </c>
      <c r="C10457" s="3">
        <v>56</v>
      </c>
      <c r="D10457" s="3">
        <v>59.1525161015376</v>
      </c>
      <c r="E10457" s="3">
        <v>-1.3515408402356996</v>
      </c>
      <c r="F10457" t="s">
        <v>9</v>
      </c>
      <c r="G10457" t="s">
        <v>71</v>
      </c>
      <c r="H10457" s="1">
        <v>44440</v>
      </c>
      <c r="I10457" s="1">
        <v>44431</v>
      </c>
    </row>
    <row r="10458" spans="1:9" x14ac:dyDescent="0.25">
      <c r="A10458" s="1">
        <v>39539</v>
      </c>
      <c r="B10458" t="s">
        <v>74</v>
      </c>
      <c r="C10458" s="3">
        <v>61</v>
      </c>
      <c r="D10458" s="3">
        <v>55.297623947379101</v>
      </c>
      <c r="E10458" s="3">
        <v>-3.8548921541584988</v>
      </c>
      <c r="F10458" t="s">
        <v>9</v>
      </c>
      <c r="G10458" t="s">
        <v>71</v>
      </c>
      <c r="H10458" s="1">
        <v>44440</v>
      </c>
      <c r="I10458" s="1">
        <v>44431</v>
      </c>
    </row>
    <row r="10459" spans="1:9" x14ac:dyDescent="0.25">
      <c r="A10459" s="1">
        <v>39569</v>
      </c>
      <c r="B10459" t="s">
        <v>74</v>
      </c>
      <c r="C10459" s="3">
        <v>68</v>
      </c>
      <c r="D10459" s="3">
        <v>62.155454372611999</v>
      </c>
      <c r="E10459" s="3">
        <v>6.8578304252328977</v>
      </c>
      <c r="F10459" t="s">
        <v>9</v>
      </c>
      <c r="G10459" t="s">
        <v>71</v>
      </c>
      <c r="H10459" s="1">
        <v>44440</v>
      </c>
      <c r="I10459" s="1">
        <v>44431</v>
      </c>
    </row>
    <row r="10460" spans="1:9" x14ac:dyDescent="0.25">
      <c r="A10460" s="1">
        <v>39600</v>
      </c>
      <c r="B10460" t="s">
        <v>74</v>
      </c>
      <c r="C10460" s="3">
        <v>64</v>
      </c>
      <c r="D10460" s="3">
        <v>58.295537091732498</v>
      </c>
      <c r="E10460" s="3">
        <v>-3.8599172808795004</v>
      </c>
      <c r="F10460" t="s">
        <v>9</v>
      </c>
      <c r="G10460" t="s">
        <v>71</v>
      </c>
      <c r="H10460" s="1">
        <v>44440</v>
      </c>
      <c r="I10460" s="1">
        <v>44431</v>
      </c>
    </row>
    <row r="10461" spans="1:9" x14ac:dyDescent="0.25">
      <c r="A10461" s="1">
        <v>39630</v>
      </c>
      <c r="B10461" t="s">
        <v>74</v>
      </c>
      <c r="C10461" s="3">
        <v>63</v>
      </c>
      <c r="D10461" s="3">
        <v>57.611024428762597</v>
      </c>
      <c r="E10461" s="3">
        <v>-0.68451266296990099</v>
      </c>
      <c r="F10461" t="s">
        <v>9</v>
      </c>
      <c r="G10461" t="s">
        <v>71</v>
      </c>
      <c r="H10461" s="1">
        <v>44440</v>
      </c>
      <c r="I10461" s="1">
        <v>44431</v>
      </c>
    </row>
    <row r="10462" spans="1:9" x14ac:dyDescent="0.25">
      <c r="A10462" s="1">
        <v>39661</v>
      </c>
      <c r="B10462" t="s">
        <v>74</v>
      </c>
      <c r="C10462" s="3">
        <v>60</v>
      </c>
      <c r="D10462" s="3">
        <v>55.38781492367</v>
      </c>
      <c r="E10462" s="3">
        <v>-2.2232095050925977</v>
      </c>
      <c r="F10462" t="s">
        <v>9</v>
      </c>
      <c r="G10462" t="s">
        <v>71</v>
      </c>
      <c r="H10462" s="1">
        <v>44440</v>
      </c>
      <c r="I10462" s="1">
        <v>44431</v>
      </c>
    </row>
    <row r="10463" spans="1:9" x14ac:dyDescent="0.25">
      <c r="A10463" s="1">
        <v>39692</v>
      </c>
      <c r="B10463" t="s">
        <v>74</v>
      </c>
      <c r="C10463" s="3">
        <v>57</v>
      </c>
      <c r="D10463" s="3">
        <v>53.015924290521497</v>
      </c>
      <c r="E10463" s="3">
        <v>-2.371890633148503</v>
      </c>
      <c r="F10463" t="s">
        <v>9</v>
      </c>
      <c r="G10463" t="s">
        <v>71</v>
      </c>
      <c r="H10463" s="1">
        <v>44440</v>
      </c>
      <c r="I10463" s="1">
        <v>44431</v>
      </c>
    </row>
    <row r="10464" spans="1:9" x14ac:dyDescent="0.25">
      <c r="A10464" s="1">
        <v>39722</v>
      </c>
      <c r="B10464" t="s">
        <v>74</v>
      </c>
      <c r="C10464" s="3">
        <v>57</v>
      </c>
      <c r="D10464" s="3">
        <v>56.590869615098299</v>
      </c>
      <c r="E10464" s="3">
        <v>3.5749453245768024</v>
      </c>
      <c r="F10464" t="s">
        <v>9</v>
      </c>
      <c r="G10464" t="s">
        <v>71</v>
      </c>
      <c r="H10464" s="1">
        <v>44440</v>
      </c>
      <c r="I10464" s="1">
        <v>44431</v>
      </c>
    </row>
    <row r="10465" spans="1:9" x14ac:dyDescent="0.25">
      <c r="A10465" s="1">
        <v>39753</v>
      </c>
      <c r="B10465" t="s">
        <v>74</v>
      </c>
      <c r="C10465" s="3">
        <v>53</v>
      </c>
      <c r="D10465" s="3">
        <v>55.630317492457898</v>
      </c>
      <c r="E10465" s="3">
        <v>-0.9605521226404008</v>
      </c>
      <c r="F10465" t="s">
        <v>9</v>
      </c>
      <c r="G10465" t="s">
        <v>71</v>
      </c>
      <c r="H10465" s="1">
        <v>44440</v>
      </c>
      <c r="I10465" s="1">
        <v>44431</v>
      </c>
    </row>
    <row r="10466" spans="1:9" x14ac:dyDescent="0.25">
      <c r="A10466" s="1">
        <v>39783</v>
      </c>
      <c r="B10466" t="s">
        <v>74</v>
      </c>
      <c r="C10466" s="3">
        <v>40</v>
      </c>
      <c r="D10466" s="3">
        <v>46.544987959978002</v>
      </c>
      <c r="E10466" s="3">
        <v>-9.0853295324798964</v>
      </c>
      <c r="F10466" t="s">
        <v>9</v>
      </c>
      <c r="G10466" t="s">
        <v>71</v>
      </c>
      <c r="H10466" s="1">
        <v>44440</v>
      </c>
      <c r="I10466" s="1">
        <v>44431</v>
      </c>
    </row>
    <row r="10467" spans="1:9" x14ac:dyDescent="0.25">
      <c r="A10467" s="1">
        <v>39814</v>
      </c>
      <c r="B10467" t="s">
        <v>74</v>
      </c>
      <c r="C10467" s="3">
        <v>34</v>
      </c>
      <c r="D10467" s="3">
        <v>44.777890114347997</v>
      </c>
      <c r="E10467" s="3">
        <v>-1.7670978456300048</v>
      </c>
      <c r="F10467" t="s">
        <v>9</v>
      </c>
      <c r="G10467" t="s">
        <v>71</v>
      </c>
      <c r="H10467" s="1">
        <v>44440</v>
      </c>
      <c r="I10467" s="1">
        <v>44431</v>
      </c>
    </row>
    <row r="10468" spans="1:9" x14ac:dyDescent="0.25">
      <c r="A10468" s="1">
        <v>39845</v>
      </c>
      <c r="B10468" t="s">
        <v>74</v>
      </c>
      <c r="C10468" s="3">
        <v>29</v>
      </c>
      <c r="D10468" s="3">
        <v>37.788692210781498</v>
      </c>
      <c r="E10468" s="3">
        <v>-6.9891979035664988</v>
      </c>
      <c r="F10468" t="s">
        <v>9</v>
      </c>
      <c r="G10468" t="s">
        <v>71</v>
      </c>
      <c r="H10468" s="1">
        <v>44440</v>
      </c>
      <c r="I10468" s="1">
        <v>44431</v>
      </c>
    </row>
    <row r="10469" spans="1:9" x14ac:dyDescent="0.25">
      <c r="A10469" s="1">
        <v>39873</v>
      </c>
      <c r="B10469" t="s">
        <v>74</v>
      </c>
      <c r="C10469" s="3">
        <v>37</v>
      </c>
      <c r="D10469" s="3">
        <v>40.208396597211397</v>
      </c>
      <c r="E10469" s="3">
        <v>2.419704386429899</v>
      </c>
      <c r="F10469" t="s">
        <v>9</v>
      </c>
      <c r="G10469" t="s">
        <v>71</v>
      </c>
      <c r="H10469" s="1">
        <v>44440</v>
      </c>
      <c r="I10469" s="1">
        <v>44431</v>
      </c>
    </row>
    <row r="10470" spans="1:9" x14ac:dyDescent="0.25">
      <c r="A10470" s="1">
        <v>39904</v>
      </c>
      <c r="B10470" t="s">
        <v>74</v>
      </c>
      <c r="C10470" s="3">
        <v>50</v>
      </c>
      <c r="D10470" s="3">
        <v>44.206967907040401</v>
      </c>
      <c r="E10470" s="3">
        <v>3.9985713098290034</v>
      </c>
      <c r="F10470" t="s">
        <v>9</v>
      </c>
      <c r="G10470" t="s">
        <v>71</v>
      </c>
      <c r="H10470" s="1">
        <v>44440</v>
      </c>
      <c r="I10470" s="1">
        <v>44431</v>
      </c>
    </row>
    <row r="10471" spans="1:9" x14ac:dyDescent="0.25">
      <c r="A10471" s="1">
        <v>39934</v>
      </c>
      <c r="B10471" t="s">
        <v>74</v>
      </c>
      <c r="C10471" s="3">
        <v>47</v>
      </c>
      <c r="D10471" s="3">
        <v>41.092263476897699</v>
      </c>
      <c r="E10471" s="3">
        <v>-3.1147044301427016</v>
      </c>
      <c r="F10471" t="s">
        <v>9</v>
      </c>
      <c r="G10471" t="s">
        <v>71</v>
      </c>
      <c r="H10471" s="1">
        <v>44440</v>
      </c>
      <c r="I10471" s="1">
        <v>44431</v>
      </c>
    </row>
    <row r="10472" spans="1:9" x14ac:dyDescent="0.25">
      <c r="A10472" s="1">
        <v>39965</v>
      </c>
      <c r="B10472" t="s">
        <v>74</v>
      </c>
      <c r="C10472" s="3">
        <v>51</v>
      </c>
      <c r="D10472" s="3">
        <v>45.123806429354701</v>
      </c>
      <c r="E10472" s="3">
        <v>4.0315429524570021</v>
      </c>
      <c r="F10472" t="s">
        <v>9</v>
      </c>
      <c r="G10472" t="s">
        <v>71</v>
      </c>
      <c r="H10472" s="1">
        <v>44440</v>
      </c>
      <c r="I10472" s="1">
        <v>44431</v>
      </c>
    </row>
    <row r="10473" spans="1:9" x14ac:dyDescent="0.25">
      <c r="A10473" s="1">
        <v>39995</v>
      </c>
      <c r="B10473" t="s">
        <v>74</v>
      </c>
      <c r="C10473" s="3">
        <v>44</v>
      </c>
      <c r="D10473" s="3">
        <v>38.446217965303198</v>
      </c>
      <c r="E10473" s="3">
        <v>-6.6775884640515031</v>
      </c>
      <c r="F10473" t="s">
        <v>9</v>
      </c>
      <c r="G10473" t="s">
        <v>71</v>
      </c>
      <c r="H10473" s="1">
        <v>44440</v>
      </c>
      <c r="I10473" s="1">
        <v>44431</v>
      </c>
    </row>
    <row r="10474" spans="1:9" x14ac:dyDescent="0.25">
      <c r="A10474" s="1">
        <v>40026</v>
      </c>
      <c r="B10474" t="s">
        <v>74</v>
      </c>
      <c r="C10474" s="3">
        <v>48</v>
      </c>
      <c r="D10474" s="3">
        <v>43.367430197149503</v>
      </c>
      <c r="E10474" s="3">
        <v>4.9212122318463045</v>
      </c>
      <c r="F10474" t="s">
        <v>9</v>
      </c>
      <c r="G10474" t="s">
        <v>71</v>
      </c>
      <c r="H10474" s="1">
        <v>44440</v>
      </c>
      <c r="I10474" s="1">
        <v>44431</v>
      </c>
    </row>
    <row r="10475" spans="1:9" x14ac:dyDescent="0.25">
      <c r="A10475" s="1">
        <v>40057</v>
      </c>
      <c r="B10475" t="s">
        <v>74</v>
      </c>
      <c r="C10475" s="3">
        <v>52</v>
      </c>
      <c r="D10475" s="3">
        <v>48.048579641268503</v>
      </c>
      <c r="E10475" s="3">
        <v>4.6811494441190007</v>
      </c>
      <c r="F10475" t="s">
        <v>9</v>
      </c>
      <c r="G10475" t="s">
        <v>71</v>
      </c>
      <c r="H10475" s="1">
        <v>44440</v>
      </c>
      <c r="I10475" s="1">
        <v>44431</v>
      </c>
    </row>
    <row r="10476" spans="1:9" x14ac:dyDescent="0.25">
      <c r="A10476" s="1">
        <v>40087</v>
      </c>
      <c r="B10476" t="s">
        <v>74</v>
      </c>
      <c r="C10476" s="3">
        <v>47</v>
      </c>
      <c r="D10476" s="3">
        <v>46.932643033481497</v>
      </c>
      <c r="E10476" s="3">
        <v>-1.1159366077870061</v>
      </c>
      <c r="F10476" t="s">
        <v>9</v>
      </c>
      <c r="G10476" t="s">
        <v>71</v>
      </c>
      <c r="H10476" s="1">
        <v>44440</v>
      </c>
      <c r="I10476" s="1">
        <v>44431</v>
      </c>
    </row>
    <row r="10477" spans="1:9" x14ac:dyDescent="0.25">
      <c r="A10477" s="1">
        <v>40118</v>
      </c>
      <c r="B10477" t="s">
        <v>74</v>
      </c>
      <c r="C10477" s="3">
        <v>40</v>
      </c>
      <c r="D10477" s="3">
        <v>42.622353692371199</v>
      </c>
      <c r="E10477" s="3">
        <v>-4.3102893411102983</v>
      </c>
      <c r="F10477" t="s">
        <v>9</v>
      </c>
      <c r="G10477" t="s">
        <v>71</v>
      </c>
      <c r="H10477" s="1">
        <v>44440</v>
      </c>
      <c r="I10477" s="1">
        <v>44431</v>
      </c>
    </row>
    <row r="10478" spans="1:9" x14ac:dyDescent="0.25">
      <c r="A10478" s="1">
        <v>40148</v>
      </c>
      <c r="B10478" t="s">
        <v>74</v>
      </c>
      <c r="C10478" s="3">
        <v>38</v>
      </c>
      <c r="D10478" s="3">
        <v>44.5809805442466</v>
      </c>
      <c r="E10478" s="3">
        <v>1.9586268518754011</v>
      </c>
      <c r="F10478" t="s">
        <v>9</v>
      </c>
      <c r="G10478" t="s">
        <v>71</v>
      </c>
      <c r="H10478" s="1">
        <v>44440</v>
      </c>
      <c r="I10478" s="1">
        <v>44431</v>
      </c>
    </row>
    <row r="10479" spans="1:9" x14ac:dyDescent="0.25">
      <c r="A10479" s="1">
        <v>40179</v>
      </c>
      <c r="B10479" t="s">
        <v>74</v>
      </c>
      <c r="C10479" s="3">
        <v>37</v>
      </c>
      <c r="D10479" s="3">
        <v>47.904509499562799</v>
      </c>
      <c r="E10479" s="3">
        <v>3.3235289553161991</v>
      </c>
      <c r="F10479" t="s">
        <v>9</v>
      </c>
      <c r="G10479" t="s">
        <v>71</v>
      </c>
      <c r="H10479" s="1">
        <v>44440</v>
      </c>
      <c r="I10479" s="1">
        <v>44431</v>
      </c>
    </row>
    <row r="10480" spans="1:9" x14ac:dyDescent="0.25">
      <c r="A10480" s="1">
        <v>40210</v>
      </c>
      <c r="B10480" t="s">
        <v>74</v>
      </c>
      <c r="C10480" s="3">
        <v>42</v>
      </c>
      <c r="D10480" s="3">
        <v>50.764646156775399</v>
      </c>
      <c r="E10480" s="3">
        <v>2.8601366572125997</v>
      </c>
      <c r="F10480" t="s">
        <v>9</v>
      </c>
      <c r="G10480" t="s">
        <v>71</v>
      </c>
      <c r="H10480" s="1">
        <v>44440</v>
      </c>
      <c r="I10480" s="1">
        <v>44431</v>
      </c>
    </row>
    <row r="10481" spans="1:9" x14ac:dyDescent="0.25">
      <c r="A10481" s="1">
        <v>40238</v>
      </c>
      <c r="B10481" t="s">
        <v>74</v>
      </c>
      <c r="C10481" s="3">
        <v>52</v>
      </c>
      <c r="D10481" s="3">
        <v>55.110423842549601</v>
      </c>
      <c r="E10481" s="3">
        <v>4.3457776857742019</v>
      </c>
      <c r="F10481" t="s">
        <v>9</v>
      </c>
      <c r="G10481" t="s">
        <v>71</v>
      </c>
      <c r="H10481" s="1">
        <v>44440</v>
      </c>
      <c r="I10481" s="1">
        <v>44431</v>
      </c>
    </row>
    <row r="10482" spans="1:9" x14ac:dyDescent="0.25">
      <c r="A10482" s="1">
        <v>40269</v>
      </c>
      <c r="B10482" t="s">
        <v>74</v>
      </c>
      <c r="C10482" s="3">
        <v>65</v>
      </c>
      <c r="D10482" s="3">
        <v>59.135104221455997</v>
      </c>
      <c r="E10482" s="3">
        <v>4.0246803789063961</v>
      </c>
      <c r="F10482" t="s">
        <v>9</v>
      </c>
      <c r="G10482" t="s">
        <v>71</v>
      </c>
      <c r="H10482" s="1">
        <v>44440</v>
      </c>
      <c r="I10482" s="1">
        <v>44431</v>
      </c>
    </row>
    <row r="10483" spans="1:9" x14ac:dyDescent="0.25">
      <c r="A10483" s="1">
        <v>40299</v>
      </c>
      <c r="B10483" t="s">
        <v>74</v>
      </c>
      <c r="C10483" s="3">
        <v>58</v>
      </c>
      <c r="D10483" s="3">
        <v>51.953245002005602</v>
      </c>
      <c r="E10483" s="3">
        <v>-7.181859219450395</v>
      </c>
      <c r="F10483" t="s">
        <v>9</v>
      </c>
      <c r="G10483" t="s">
        <v>71</v>
      </c>
      <c r="H10483" s="1">
        <v>44440</v>
      </c>
      <c r="I10483" s="1">
        <v>44431</v>
      </c>
    </row>
    <row r="10484" spans="1:9" x14ac:dyDescent="0.25">
      <c r="A10484" s="1">
        <v>40330</v>
      </c>
      <c r="B10484" t="s">
        <v>74</v>
      </c>
      <c r="C10484" s="3">
        <v>63</v>
      </c>
      <c r="D10484" s="3">
        <v>57.053807443822897</v>
      </c>
      <c r="E10484" s="3">
        <v>5.1005624418172957</v>
      </c>
      <c r="F10484" t="s">
        <v>9</v>
      </c>
      <c r="G10484" t="s">
        <v>71</v>
      </c>
      <c r="H10484" s="1">
        <v>44440</v>
      </c>
      <c r="I10484" s="1">
        <v>44431</v>
      </c>
    </row>
    <row r="10485" spans="1:9" x14ac:dyDescent="0.25">
      <c r="A10485" s="1">
        <v>40360</v>
      </c>
      <c r="B10485" t="s">
        <v>74</v>
      </c>
      <c r="C10485" s="3">
        <v>62</v>
      </c>
      <c r="D10485" s="3">
        <v>56.125271037076303</v>
      </c>
      <c r="E10485" s="3">
        <v>-0.92853640674659488</v>
      </c>
      <c r="F10485" t="s">
        <v>9</v>
      </c>
      <c r="G10485" t="s">
        <v>71</v>
      </c>
      <c r="H10485" s="1">
        <v>44440</v>
      </c>
      <c r="I10485" s="1">
        <v>44431</v>
      </c>
    </row>
    <row r="10486" spans="1:9" x14ac:dyDescent="0.25">
      <c r="A10486" s="1">
        <v>40391</v>
      </c>
      <c r="B10486" t="s">
        <v>74</v>
      </c>
      <c r="C10486" s="3">
        <v>63</v>
      </c>
      <c r="D10486" s="3">
        <v>58.384002462658003</v>
      </c>
      <c r="E10486" s="3">
        <v>2.2587314255817006</v>
      </c>
      <c r="F10486" t="s">
        <v>9</v>
      </c>
      <c r="G10486" t="s">
        <v>71</v>
      </c>
      <c r="H10486" s="1">
        <v>44440</v>
      </c>
      <c r="I10486" s="1">
        <v>44431</v>
      </c>
    </row>
    <row r="10487" spans="1:9" x14ac:dyDescent="0.25">
      <c r="A10487" s="1">
        <v>40422</v>
      </c>
      <c r="B10487" t="s">
        <v>74</v>
      </c>
      <c r="C10487" s="3">
        <v>58</v>
      </c>
      <c r="D10487" s="3">
        <v>54.1840538400266</v>
      </c>
      <c r="E10487" s="3">
        <v>-4.1999486226314033</v>
      </c>
      <c r="F10487" t="s">
        <v>9</v>
      </c>
      <c r="G10487" t="s">
        <v>71</v>
      </c>
      <c r="H10487" s="1">
        <v>44440</v>
      </c>
      <c r="I10487" s="1">
        <v>44431</v>
      </c>
    </row>
    <row r="10488" spans="1:9" x14ac:dyDescent="0.25">
      <c r="A10488" s="1">
        <v>40452</v>
      </c>
      <c r="B10488" t="s">
        <v>74</v>
      </c>
      <c r="C10488" s="3">
        <v>51</v>
      </c>
      <c r="D10488" s="3">
        <v>51.343861603936197</v>
      </c>
      <c r="E10488" s="3">
        <v>-2.8401922360904024</v>
      </c>
      <c r="F10488" t="s">
        <v>9</v>
      </c>
      <c r="G10488" t="s">
        <v>71</v>
      </c>
      <c r="H10488" s="1">
        <v>44440</v>
      </c>
      <c r="I10488" s="1">
        <v>44431</v>
      </c>
    </row>
    <row r="10489" spans="1:9" x14ac:dyDescent="0.25">
      <c r="A10489" s="1">
        <v>40483</v>
      </c>
      <c r="B10489" t="s">
        <v>74</v>
      </c>
      <c r="C10489" s="3">
        <v>52</v>
      </c>
      <c r="D10489" s="3">
        <v>54.556171080736902</v>
      </c>
      <c r="E10489" s="3">
        <v>3.212309476800705</v>
      </c>
      <c r="F10489" t="s">
        <v>9</v>
      </c>
      <c r="G10489" t="s">
        <v>71</v>
      </c>
      <c r="H10489" s="1">
        <v>44440</v>
      </c>
      <c r="I10489" s="1">
        <v>44431</v>
      </c>
    </row>
    <row r="10490" spans="1:9" x14ac:dyDescent="0.25">
      <c r="A10490" s="1">
        <v>40513</v>
      </c>
      <c r="B10490" t="s">
        <v>74</v>
      </c>
      <c r="C10490" s="3">
        <v>46</v>
      </c>
      <c r="D10490" s="3">
        <v>52.431977515831498</v>
      </c>
      <c r="E10490" s="3">
        <v>-2.1241935649054042</v>
      </c>
      <c r="F10490" t="s">
        <v>9</v>
      </c>
      <c r="G10490" t="s">
        <v>71</v>
      </c>
      <c r="H10490" s="1">
        <v>44440</v>
      </c>
      <c r="I10490" s="1">
        <v>44431</v>
      </c>
    </row>
    <row r="10491" spans="1:9" x14ac:dyDescent="0.25">
      <c r="A10491" s="1">
        <v>40544</v>
      </c>
      <c r="B10491" t="s">
        <v>74</v>
      </c>
      <c r="C10491" s="3">
        <v>41</v>
      </c>
      <c r="D10491" s="3">
        <v>51.939707264694</v>
      </c>
      <c r="E10491" s="3">
        <v>-0.49227025113749789</v>
      </c>
      <c r="F10491" t="s">
        <v>9</v>
      </c>
      <c r="G10491" t="s">
        <v>71</v>
      </c>
      <c r="H10491" s="1">
        <v>44440</v>
      </c>
      <c r="I10491" s="1">
        <v>44431</v>
      </c>
    </row>
    <row r="10492" spans="1:9" x14ac:dyDescent="0.25">
      <c r="A10492" s="1">
        <v>40575</v>
      </c>
      <c r="B10492" t="s">
        <v>74</v>
      </c>
      <c r="C10492" s="3">
        <v>42</v>
      </c>
      <c r="D10492" s="3">
        <v>50.612229336027099</v>
      </c>
      <c r="E10492" s="3">
        <v>-1.3274779286669016</v>
      </c>
      <c r="F10492" t="s">
        <v>9</v>
      </c>
      <c r="G10492" t="s">
        <v>71</v>
      </c>
      <c r="H10492" s="1">
        <v>44440</v>
      </c>
      <c r="I10492" s="1">
        <v>44431</v>
      </c>
    </row>
    <row r="10493" spans="1:9" x14ac:dyDescent="0.25">
      <c r="A10493" s="1">
        <v>40603</v>
      </c>
      <c r="B10493" t="s">
        <v>74</v>
      </c>
      <c r="C10493" s="3">
        <v>49</v>
      </c>
      <c r="D10493" s="3">
        <v>52.095477607910297</v>
      </c>
      <c r="E10493" s="3">
        <v>1.4832482718831983</v>
      </c>
      <c r="F10493" t="s">
        <v>9</v>
      </c>
      <c r="G10493" t="s">
        <v>71</v>
      </c>
      <c r="H10493" s="1">
        <v>44440</v>
      </c>
      <c r="I10493" s="1">
        <v>44431</v>
      </c>
    </row>
    <row r="10494" spans="1:9" x14ac:dyDescent="0.25">
      <c r="A10494" s="1">
        <v>40634</v>
      </c>
      <c r="B10494" t="s">
        <v>74</v>
      </c>
      <c r="C10494" s="3">
        <v>67</v>
      </c>
      <c r="D10494" s="3">
        <v>61.491453631952901</v>
      </c>
      <c r="E10494" s="3">
        <v>9.3959760240426036</v>
      </c>
      <c r="F10494" t="s">
        <v>9</v>
      </c>
      <c r="G10494" t="s">
        <v>71</v>
      </c>
      <c r="H10494" s="1">
        <v>44440</v>
      </c>
      <c r="I10494" s="1">
        <v>44431</v>
      </c>
    </row>
    <row r="10495" spans="1:9" x14ac:dyDescent="0.25">
      <c r="A10495" s="1">
        <v>40664</v>
      </c>
      <c r="B10495" t="s">
        <v>74</v>
      </c>
      <c r="C10495" s="3">
        <v>65</v>
      </c>
      <c r="D10495" s="3">
        <v>58.846114236825002</v>
      </c>
      <c r="E10495" s="3">
        <v>-2.6453393951278983</v>
      </c>
      <c r="F10495" t="s">
        <v>9</v>
      </c>
      <c r="G10495" t="s">
        <v>71</v>
      </c>
      <c r="H10495" s="1">
        <v>44440</v>
      </c>
      <c r="I10495" s="1">
        <v>44431</v>
      </c>
    </row>
    <row r="10496" spans="1:9" x14ac:dyDescent="0.25">
      <c r="A10496" s="1">
        <v>40695</v>
      </c>
      <c r="B10496" t="s">
        <v>74</v>
      </c>
      <c r="C10496" s="3">
        <v>58</v>
      </c>
      <c r="D10496" s="3">
        <v>52.1221049728602</v>
      </c>
      <c r="E10496" s="3">
        <v>-6.7240092639648026</v>
      </c>
      <c r="F10496" t="s">
        <v>9</v>
      </c>
      <c r="G10496" t="s">
        <v>71</v>
      </c>
      <c r="H10496" s="1">
        <v>44440</v>
      </c>
      <c r="I10496" s="1">
        <v>44431</v>
      </c>
    </row>
    <row r="10497" spans="1:9" x14ac:dyDescent="0.25">
      <c r="A10497" s="1">
        <v>40725</v>
      </c>
      <c r="B10497" t="s">
        <v>74</v>
      </c>
      <c r="C10497" s="3">
        <v>63</v>
      </c>
      <c r="D10497" s="3">
        <v>56.846328154018103</v>
      </c>
      <c r="E10497" s="3">
        <v>4.7242231811579032</v>
      </c>
      <c r="F10497" t="s">
        <v>9</v>
      </c>
      <c r="G10497" t="s">
        <v>71</v>
      </c>
      <c r="H10497" s="1">
        <v>44440</v>
      </c>
      <c r="I10497" s="1">
        <v>44431</v>
      </c>
    </row>
    <row r="10498" spans="1:9" x14ac:dyDescent="0.25">
      <c r="A10498" s="1">
        <v>40756</v>
      </c>
      <c r="B10498" t="s">
        <v>74</v>
      </c>
      <c r="C10498" s="3">
        <v>60</v>
      </c>
      <c r="D10498" s="3">
        <v>55.543827713180697</v>
      </c>
      <c r="E10498" s="3">
        <v>-1.3025004408374059</v>
      </c>
      <c r="F10498" t="s">
        <v>9</v>
      </c>
      <c r="G10498" t="s">
        <v>71</v>
      </c>
      <c r="H10498" s="1">
        <v>44440</v>
      </c>
      <c r="I10498" s="1">
        <v>44431</v>
      </c>
    </row>
    <row r="10499" spans="1:9" x14ac:dyDescent="0.25">
      <c r="A10499" s="1">
        <v>40787</v>
      </c>
      <c r="B10499" t="s">
        <v>74</v>
      </c>
      <c r="C10499" s="3">
        <v>60</v>
      </c>
      <c r="D10499" s="3">
        <v>56.358570061485501</v>
      </c>
      <c r="E10499" s="3">
        <v>0.81474234830480441</v>
      </c>
      <c r="F10499" t="s">
        <v>9</v>
      </c>
      <c r="G10499" t="s">
        <v>71</v>
      </c>
      <c r="H10499" s="1">
        <v>44440</v>
      </c>
      <c r="I10499" s="1">
        <v>44431</v>
      </c>
    </row>
    <row r="10500" spans="1:9" x14ac:dyDescent="0.25">
      <c r="A10500" s="1">
        <v>40817</v>
      </c>
      <c r="B10500" t="s">
        <v>74</v>
      </c>
      <c r="C10500" s="3">
        <v>55</v>
      </c>
      <c r="D10500" s="3">
        <v>55.617770621068601</v>
      </c>
      <c r="E10500" s="3">
        <v>-0.74079944041690027</v>
      </c>
      <c r="F10500" t="s">
        <v>9</v>
      </c>
      <c r="G10500" t="s">
        <v>71</v>
      </c>
      <c r="H10500" s="1">
        <v>44440</v>
      </c>
      <c r="I10500" s="1">
        <v>44431</v>
      </c>
    </row>
    <row r="10501" spans="1:9" x14ac:dyDescent="0.25">
      <c r="A10501" s="1">
        <v>40848</v>
      </c>
      <c r="B10501" t="s">
        <v>74</v>
      </c>
      <c r="C10501" s="3">
        <v>54</v>
      </c>
      <c r="D10501" s="3">
        <v>56.373437266592802</v>
      </c>
      <c r="E10501" s="3">
        <v>0.75566664552420093</v>
      </c>
      <c r="F10501" t="s">
        <v>9</v>
      </c>
      <c r="G10501" t="s">
        <v>71</v>
      </c>
      <c r="H10501" s="1">
        <v>44440</v>
      </c>
      <c r="I10501" s="1">
        <v>44431</v>
      </c>
    </row>
    <row r="10502" spans="1:9" x14ac:dyDescent="0.25">
      <c r="A10502" s="1">
        <v>40878</v>
      </c>
      <c r="B10502" t="s">
        <v>74</v>
      </c>
      <c r="C10502" s="3">
        <v>52</v>
      </c>
      <c r="D10502" s="3">
        <v>58.123122451838398</v>
      </c>
      <c r="E10502" s="3">
        <v>1.7496851852455961</v>
      </c>
      <c r="F10502" t="s">
        <v>9</v>
      </c>
      <c r="G10502" t="s">
        <v>71</v>
      </c>
      <c r="H10502" s="1">
        <v>44440</v>
      </c>
      <c r="I10502" s="1">
        <v>44431</v>
      </c>
    </row>
    <row r="10503" spans="1:9" x14ac:dyDescent="0.25">
      <c r="A10503" s="1">
        <v>40909</v>
      </c>
      <c r="B10503" t="s">
        <v>74</v>
      </c>
      <c r="C10503" s="3">
        <v>43</v>
      </c>
      <c r="D10503" s="3">
        <v>53.737970676479698</v>
      </c>
      <c r="E10503" s="3">
        <v>-4.3851517753587004</v>
      </c>
      <c r="F10503" t="s">
        <v>9</v>
      </c>
      <c r="G10503" t="s">
        <v>71</v>
      </c>
      <c r="H10503" s="1">
        <v>44440</v>
      </c>
      <c r="I10503" s="1">
        <v>44431</v>
      </c>
    </row>
    <row r="10504" spans="1:9" x14ac:dyDescent="0.25">
      <c r="A10504" s="1">
        <v>40940</v>
      </c>
      <c r="B10504" t="s">
        <v>74</v>
      </c>
      <c r="C10504" s="3">
        <v>53</v>
      </c>
      <c r="D10504" s="3">
        <v>61.323901575853696</v>
      </c>
      <c r="E10504" s="3">
        <v>7.5859308993739987</v>
      </c>
      <c r="F10504" t="s">
        <v>9</v>
      </c>
      <c r="G10504" t="s">
        <v>71</v>
      </c>
      <c r="H10504" s="1">
        <v>44440</v>
      </c>
      <c r="I10504" s="1">
        <v>44431</v>
      </c>
    </row>
    <row r="10505" spans="1:9" x14ac:dyDescent="0.25">
      <c r="A10505" s="1">
        <v>40969</v>
      </c>
      <c r="B10505" t="s">
        <v>74</v>
      </c>
      <c r="C10505" s="3">
        <v>58</v>
      </c>
      <c r="D10505" s="3">
        <v>61.052859742446699</v>
      </c>
      <c r="E10505" s="3">
        <v>-0.27104183340699706</v>
      </c>
      <c r="F10505" t="s">
        <v>9</v>
      </c>
      <c r="G10505" t="s">
        <v>71</v>
      </c>
      <c r="H10505" s="1">
        <v>44440</v>
      </c>
      <c r="I10505" s="1">
        <v>44431</v>
      </c>
    </row>
    <row r="10506" spans="1:9" x14ac:dyDescent="0.25">
      <c r="A10506" s="1">
        <v>41000</v>
      </c>
      <c r="B10506" t="s">
        <v>74</v>
      </c>
      <c r="C10506" s="3">
        <v>64</v>
      </c>
      <c r="D10506" s="3">
        <v>59.1924348065685</v>
      </c>
      <c r="E10506" s="3">
        <v>-1.8604249358781999</v>
      </c>
      <c r="F10506" t="s">
        <v>9</v>
      </c>
      <c r="G10506" t="s">
        <v>71</v>
      </c>
      <c r="H10506" s="1">
        <v>44440</v>
      </c>
      <c r="I10506" s="1">
        <v>44431</v>
      </c>
    </row>
    <row r="10507" spans="1:9" x14ac:dyDescent="0.25">
      <c r="A10507" s="1">
        <v>41030</v>
      </c>
      <c r="B10507" t="s">
        <v>74</v>
      </c>
      <c r="C10507" s="3">
        <v>65</v>
      </c>
      <c r="D10507" s="3">
        <v>58.8403437628426</v>
      </c>
      <c r="E10507" s="3">
        <v>-0.35209104372589906</v>
      </c>
      <c r="F10507" t="s">
        <v>9</v>
      </c>
      <c r="G10507" t="s">
        <v>71</v>
      </c>
      <c r="H10507" s="1">
        <v>44440</v>
      </c>
      <c r="I10507" s="1">
        <v>44431</v>
      </c>
    </row>
    <row r="10508" spans="1:9" x14ac:dyDescent="0.25">
      <c r="A10508" s="1">
        <v>41061</v>
      </c>
      <c r="B10508" t="s">
        <v>74</v>
      </c>
      <c r="C10508" s="3">
        <v>66</v>
      </c>
      <c r="D10508" s="3">
        <v>60.135883742677898</v>
      </c>
      <c r="E10508" s="3">
        <v>1.2955399798352971</v>
      </c>
      <c r="F10508" t="s">
        <v>9</v>
      </c>
      <c r="G10508" t="s">
        <v>71</v>
      </c>
      <c r="H10508" s="1">
        <v>44440</v>
      </c>
      <c r="I10508" s="1">
        <v>44431</v>
      </c>
    </row>
    <row r="10509" spans="1:9" x14ac:dyDescent="0.25">
      <c r="A10509" s="1">
        <v>41091</v>
      </c>
      <c r="B10509" t="s">
        <v>74</v>
      </c>
      <c r="C10509" s="3">
        <v>69</v>
      </c>
      <c r="D10509" s="3">
        <v>62.6899759262743</v>
      </c>
      <c r="E10509" s="3">
        <v>2.5540921835964028</v>
      </c>
      <c r="F10509" t="s">
        <v>9</v>
      </c>
      <c r="G10509" t="s">
        <v>71</v>
      </c>
      <c r="H10509" s="1">
        <v>44440</v>
      </c>
      <c r="I10509" s="1">
        <v>44431</v>
      </c>
    </row>
    <row r="10510" spans="1:9" x14ac:dyDescent="0.25">
      <c r="A10510" s="1">
        <v>41122</v>
      </c>
      <c r="B10510" t="s">
        <v>74</v>
      </c>
      <c r="C10510" s="3">
        <v>63</v>
      </c>
      <c r="D10510" s="3">
        <v>58.746192306680697</v>
      </c>
      <c r="E10510" s="3">
        <v>-3.9437836195936029</v>
      </c>
      <c r="F10510" t="s">
        <v>9</v>
      </c>
      <c r="G10510" t="s">
        <v>71</v>
      </c>
      <c r="H10510" s="1">
        <v>44440</v>
      </c>
      <c r="I10510" s="1">
        <v>44431</v>
      </c>
    </row>
    <row r="10511" spans="1:9" x14ac:dyDescent="0.25">
      <c r="A10511" s="1">
        <v>41153</v>
      </c>
      <c r="B10511" t="s">
        <v>74</v>
      </c>
      <c r="C10511" s="3">
        <v>58</v>
      </c>
      <c r="D10511" s="3">
        <v>54.455485308089798</v>
      </c>
      <c r="E10511" s="3">
        <v>-4.290706998590899</v>
      </c>
      <c r="F10511" t="s">
        <v>9</v>
      </c>
      <c r="G10511" t="s">
        <v>71</v>
      </c>
      <c r="H10511" s="1">
        <v>44440</v>
      </c>
      <c r="I10511" s="1">
        <v>44431</v>
      </c>
    </row>
    <row r="10512" spans="1:9" x14ac:dyDescent="0.25">
      <c r="A10512" s="1">
        <v>41183</v>
      </c>
      <c r="B10512" t="s">
        <v>74</v>
      </c>
      <c r="C10512" s="3">
        <v>54</v>
      </c>
      <c r="D10512" s="3">
        <v>54.738669807145101</v>
      </c>
      <c r="E10512" s="3">
        <v>0.2831844990553023</v>
      </c>
      <c r="F10512" t="s">
        <v>9</v>
      </c>
      <c r="G10512" t="s">
        <v>71</v>
      </c>
      <c r="H10512" s="1">
        <v>44440</v>
      </c>
      <c r="I10512" s="1">
        <v>44431</v>
      </c>
    </row>
    <row r="10513" spans="1:9" x14ac:dyDescent="0.25">
      <c r="A10513" s="1">
        <v>41214</v>
      </c>
      <c r="B10513" t="s">
        <v>74</v>
      </c>
      <c r="C10513" s="3">
        <v>58</v>
      </c>
      <c r="D10513" s="3">
        <v>60.212430372189097</v>
      </c>
      <c r="E10513" s="3">
        <v>5.473760565043996</v>
      </c>
      <c r="F10513" t="s">
        <v>9</v>
      </c>
      <c r="G10513" t="s">
        <v>71</v>
      </c>
      <c r="H10513" s="1">
        <v>44440</v>
      </c>
      <c r="I10513" s="1">
        <v>44431</v>
      </c>
    </row>
    <row r="10514" spans="1:9" x14ac:dyDescent="0.25">
      <c r="A10514" s="1">
        <v>41244</v>
      </c>
      <c r="B10514" t="s">
        <v>74</v>
      </c>
      <c r="C10514" s="3">
        <v>53</v>
      </c>
      <c r="D10514" s="3">
        <v>58.838528620352697</v>
      </c>
      <c r="E10514" s="3">
        <v>-1.3739017518363994</v>
      </c>
      <c r="F10514" t="s">
        <v>9</v>
      </c>
      <c r="G10514" t="s">
        <v>71</v>
      </c>
      <c r="H10514" s="1">
        <v>44440</v>
      </c>
      <c r="I10514" s="1">
        <v>44431</v>
      </c>
    </row>
    <row r="10515" spans="1:9" x14ac:dyDescent="0.25">
      <c r="A10515" s="1">
        <v>41275</v>
      </c>
      <c r="B10515" t="s">
        <v>74</v>
      </c>
      <c r="C10515" s="3">
        <v>39</v>
      </c>
      <c r="D10515" s="3">
        <v>49.237726780768497</v>
      </c>
      <c r="E10515" s="3">
        <v>-9.6008018395842001</v>
      </c>
      <c r="F10515" t="s">
        <v>9</v>
      </c>
      <c r="G10515" t="s">
        <v>71</v>
      </c>
      <c r="H10515" s="1">
        <v>44440</v>
      </c>
      <c r="I10515" s="1">
        <v>44431</v>
      </c>
    </row>
    <row r="10516" spans="1:9" x14ac:dyDescent="0.25">
      <c r="A10516" s="1">
        <v>41306</v>
      </c>
      <c r="B10516" t="s">
        <v>74</v>
      </c>
      <c r="C10516" s="3">
        <v>47</v>
      </c>
      <c r="D10516" s="3">
        <v>55.101361835977301</v>
      </c>
      <c r="E10516" s="3">
        <v>5.8636350552088032</v>
      </c>
      <c r="F10516" t="s">
        <v>9</v>
      </c>
      <c r="G10516" t="s">
        <v>71</v>
      </c>
      <c r="H10516" s="1">
        <v>44440</v>
      </c>
      <c r="I10516" s="1">
        <v>44431</v>
      </c>
    </row>
    <row r="10517" spans="1:9" x14ac:dyDescent="0.25">
      <c r="A10517" s="1">
        <v>41334</v>
      </c>
      <c r="B10517" t="s">
        <v>74</v>
      </c>
      <c r="C10517" s="3">
        <v>49</v>
      </c>
      <c r="D10517" s="3">
        <v>52.038642459912197</v>
      </c>
      <c r="E10517" s="3">
        <v>-3.0627193760651039</v>
      </c>
      <c r="F10517" t="s">
        <v>9</v>
      </c>
      <c r="G10517" t="s">
        <v>71</v>
      </c>
      <c r="H10517" s="1">
        <v>44440</v>
      </c>
      <c r="I10517" s="1">
        <v>44431</v>
      </c>
    </row>
    <row r="10518" spans="1:9" x14ac:dyDescent="0.25">
      <c r="A10518" s="1">
        <v>41365</v>
      </c>
      <c r="B10518" t="s">
        <v>74</v>
      </c>
      <c r="C10518" s="3">
        <v>55</v>
      </c>
      <c r="D10518" s="3">
        <v>50.993267506245097</v>
      </c>
      <c r="E10518" s="3">
        <v>-1.0453749536670998</v>
      </c>
      <c r="F10518" t="s">
        <v>9</v>
      </c>
      <c r="G10518" t="s">
        <v>71</v>
      </c>
      <c r="H10518" s="1">
        <v>44440</v>
      </c>
      <c r="I10518" s="1">
        <v>44431</v>
      </c>
    </row>
    <row r="10519" spans="1:9" x14ac:dyDescent="0.25">
      <c r="A10519" s="1">
        <v>41395</v>
      </c>
      <c r="B10519" t="s">
        <v>74</v>
      </c>
      <c r="C10519" s="3">
        <v>58</v>
      </c>
      <c r="D10519" s="3">
        <v>51.8878526655363</v>
      </c>
      <c r="E10519" s="3">
        <v>0.89458515929120352</v>
      </c>
      <c r="F10519" t="s">
        <v>9</v>
      </c>
      <c r="G10519" t="s">
        <v>71</v>
      </c>
      <c r="H10519" s="1">
        <v>44440</v>
      </c>
      <c r="I10519" s="1">
        <v>44431</v>
      </c>
    </row>
    <row r="10520" spans="1:9" x14ac:dyDescent="0.25">
      <c r="A10520" s="1">
        <v>41426</v>
      </c>
      <c r="B10520" t="s">
        <v>74</v>
      </c>
      <c r="C10520" s="3">
        <v>59</v>
      </c>
      <c r="D10520" s="3">
        <v>53.156285551273299</v>
      </c>
      <c r="E10520" s="3">
        <v>1.2684328857369991</v>
      </c>
      <c r="F10520" t="s">
        <v>9</v>
      </c>
      <c r="G10520" t="s">
        <v>71</v>
      </c>
      <c r="H10520" s="1">
        <v>44440</v>
      </c>
      <c r="I10520" s="1">
        <v>44431</v>
      </c>
    </row>
    <row r="10521" spans="1:9" x14ac:dyDescent="0.25">
      <c r="A10521" s="1">
        <v>41456</v>
      </c>
      <c r="B10521" t="s">
        <v>74</v>
      </c>
      <c r="C10521" s="3">
        <v>70</v>
      </c>
      <c r="D10521" s="3">
        <v>63.908727363214098</v>
      </c>
      <c r="E10521" s="3">
        <v>10.752441811940798</v>
      </c>
      <c r="F10521" t="s">
        <v>9</v>
      </c>
      <c r="G10521" t="s">
        <v>71</v>
      </c>
      <c r="H10521" s="1">
        <v>44440</v>
      </c>
      <c r="I10521" s="1">
        <v>44431</v>
      </c>
    </row>
    <row r="10522" spans="1:9" x14ac:dyDescent="0.25">
      <c r="A10522" s="1">
        <v>41487</v>
      </c>
      <c r="B10522" t="s">
        <v>74</v>
      </c>
      <c r="C10522" s="3">
        <v>57</v>
      </c>
      <c r="D10522" s="3">
        <v>52.969287101527101</v>
      </c>
      <c r="E10522" s="3">
        <v>-10.939440261686997</v>
      </c>
      <c r="F10522" t="s">
        <v>9</v>
      </c>
      <c r="G10522" t="s">
        <v>71</v>
      </c>
      <c r="H10522" s="1">
        <v>44440</v>
      </c>
      <c r="I10522" s="1">
        <v>44431</v>
      </c>
    </row>
    <row r="10523" spans="1:9" x14ac:dyDescent="0.25">
      <c r="A10523" s="1">
        <v>41518</v>
      </c>
      <c r="B10523" t="s">
        <v>74</v>
      </c>
      <c r="C10523" s="3">
        <v>55</v>
      </c>
      <c r="D10523" s="3">
        <v>51.4178635151234</v>
      </c>
      <c r="E10523" s="3">
        <v>-1.5514235864037005</v>
      </c>
      <c r="F10523" t="s">
        <v>9</v>
      </c>
      <c r="G10523" t="s">
        <v>71</v>
      </c>
      <c r="H10523" s="1">
        <v>44440</v>
      </c>
      <c r="I10523" s="1">
        <v>44431</v>
      </c>
    </row>
    <row r="10524" spans="1:9" x14ac:dyDescent="0.25">
      <c r="A10524" s="1">
        <v>41548</v>
      </c>
      <c r="B10524" t="s">
        <v>74</v>
      </c>
      <c r="C10524" s="3">
        <v>51</v>
      </c>
      <c r="D10524" s="3">
        <v>51.752412529377303</v>
      </c>
      <c r="E10524" s="3">
        <v>0.33454901425390204</v>
      </c>
      <c r="F10524" t="s">
        <v>9</v>
      </c>
      <c r="G10524" t="s">
        <v>71</v>
      </c>
      <c r="H10524" s="1">
        <v>44440</v>
      </c>
      <c r="I10524" s="1">
        <v>44431</v>
      </c>
    </row>
    <row r="10525" spans="1:9" x14ac:dyDescent="0.25">
      <c r="A10525" s="1">
        <v>41579</v>
      </c>
      <c r="B10525" t="s">
        <v>74</v>
      </c>
      <c r="C10525" s="3">
        <v>44</v>
      </c>
      <c r="D10525" s="3">
        <v>46.079669356504198</v>
      </c>
      <c r="E10525" s="3">
        <v>-5.6727431728731048</v>
      </c>
      <c r="F10525" t="s">
        <v>9</v>
      </c>
      <c r="G10525" t="s">
        <v>71</v>
      </c>
      <c r="H10525" s="1">
        <v>44440</v>
      </c>
      <c r="I10525" s="1">
        <v>44431</v>
      </c>
    </row>
    <row r="10526" spans="1:9" x14ac:dyDescent="0.25">
      <c r="A10526" s="1">
        <v>41609</v>
      </c>
      <c r="B10526" t="s">
        <v>74</v>
      </c>
      <c r="C10526" s="3">
        <v>42</v>
      </c>
      <c r="D10526" s="3">
        <v>47.595035280213203</v>
      </c>
      <c r="E10526" s="3">
        <v>1.5153659237090054</v>
      </c>
      <c r="F10526" t="s">
        <v>9</v>
      </c>
      <c r="G10526" t="s">
        <v>71</v>
      </c>
      <c r="H10526" s="1">
        <v>44440</v>
      </c>
      <c r="I10526" s="1">
        <v>44431</v>
      </c>
    </row>
    <row r="10527" spans="1:9" x14ac:dyDescent="0.25">
      <c r="A10527" s="1">
        <v>41640</v>
      </c>
      <c r="B10527" t="s">
        <v>74</v>
      </c>
      <c r="C10527" s="3">
        <v>47</v>
      </c>
      <c r="D10527" s="3">
        <v>56.5069640004386</v>
      </c>
      <c r="E10527" s="3">
        <v>8.9119287202253972</v>
      </c>
      <c r="F10527" t="s">
        <v>9</v>
      </c>
      <c r="G10527" t="s">
        <v>71</v>
      </c>
      <c r="H10527" s="1">
        <v>44440</v>
      </c>
      <c r="I10527" s="1">
        <v>44431</v>
      </c>
    </row>
    <row r="10528" spans="1:9" x14ac:dyDescent="0.25">
      <c r="A10528" s="1">
        <v>41671</v>
      </c>
      <c r="B10528" t="s">
        <v>74</v>
      </c>
      <c r="C10528" s="3">
        <v>42</v>
      </c>
      <c r="D10528" s="3">
        <v>49.876275419082198</v>
      </c>
      <c r="E10528" s="3">
        <v>-6.6306885813564023</v>
      </c>
      <c r="F10528" t="s">
        <v>9</v>
      </c>
      <c r="G10528" t="s">
        <v>71</v>
      </c>
      <c r="H10528" s="1">
        <v>44440</v>
      </c>
      <c r="I10528" s="1">
        <v>44431</v>
      </c>
    </row>
    <row r="10529" spans="1:9" x14ac:dyDescent="0.25">
      <c r="A10529" s="1">
        <v>41699</v>
      </c>
      <c r="B10529" t="s">
        <v>74</v>
      </c>
      <c r="C10529" s="3">
        <v>49</v>
      </c>
      <c r="D10529" s="3">
        <v>51.9593964629155</v>
      </c>
      <c r="E10529" s="3">
        <v>2.0831210438333017</v>
      </c>
      <c r="F10529" t="s">
        <v>9</v>
      </c>
      <c r="G10529" t="s">
        <v>71</v>
      </c>
      <c r="H10529" s="1">
        <v>44440</v>
      </c>
      <c r="I10529" s="1">
        <v>44431</v>
      </c>
    </row>
    <row r="10530" spans="1:9" x14ac:dyDescent="0.25">
      <c r="A10530" s="1">
        <v>41730</v>
      </c>
      <c r="B10530" t="s">
        <v>74</v>
      </c>
      <c r="C10530" s="3">
        <v>53</v>
      </c>
      <c r="D10530" s="3">
        <v>49.639348591322197</v>
      </c>
      <c r="E10530" s="3">
        <v>-2.3200478715933031</v>
      </c>
      <c r="F10530" t="s">
        <v>9</v>
      </c>
      <c r="G10530" t="s">
        <v>71</v>
      </c>
      <c r="H10530" s="1">
        <v>44440</v>
      </c>
      <c r="I10530" s="1">
        <v>44431</v>
      </c>
    </row>
    <row r="10531" spans="1:9" x14ac:dyDescent="0.25">
      <c r="A10531" s="1">
        <v>41760</v>
      </c>
      <c r="B10531" t="s">
        <v>74</v>
      </c>
      <c r="C10531" s="3">
        <v>58</v>
      </c>
      <c r="D10531" s="3">
        <v>51.877498082665902</v>
      </c>
      <c r="E10531" s="3">
        <v>2.2381494913437052</v>
      </c>
      <c r="F10531" t="s">
        <v>9</v>
      </c>
      <c r="G10531" t="s">
        <v>71</v>
      </c>
      <c r="H10531" s="1">
        <v>44440</v>
      </c>
      <c r="I10531" s="1">
        <v>44431</v>
      </c>
    </row>
    <row r="10532" spans="1:9" x14ac:dyDescent="0.25">
      <c r="A10532" s="1">
        <v>41791</v>
      </c>
      <c r="B10532" t="s">
        <v>74</v>
      </c>
      <c r="C10532" s="3">
        <v>58</v>
      </c>
      <c r="D10532" s="3">
        <v>52.234217725661402</v>
      </c>
      <c r="E10532" s="3">
        <v>0.35671964299550041</v>
      </c>
      <c r="F10532" t="s">
        <v>9</v>
      </c>
      <c r="G10532" t="s">
        <v>71</v>
      </c>
      <c r="H10532" s="1">
        <v>44440</v>
      </c>
      <c r="I10532" s="1">
        <v>44431</v>
      </c>
    </row>
    <row r="10533" spans="1:9" x14ac:dyDescent="0.25">
      <c r="A10533" s="1">
        <v>41821</v>
      </c>
      <c r="B10533" t="s">
        <v>74</v>
      </c>
      <c r="C10533" s="3">
        <v>56</v>
      </c>
      <c r="D10533" s="3">
        <v>50.617031699785102</v>
      </c>
      <c r="E10533" s="3">
        <v>-1.6171860258763004</v>
      </c>
      <c r="F10533" t="s">
        <v>9</v>
      </c>
      <c r="G10533" t="s">
        <v>71</v>
      </c>
      <c r="H10533" s="1">
        <v>44440</v>
      </c>
      <c r="I10533" s="1">
        <v>44431</v>
      </c>
    </row>
    <row r="10534" spans="1:9" x14ac:dyDescent="0.25">
      <c r="A10534" s="1">
        <v>41852</v>
      </c>
      <c r="B10534" t="s">
        <v>74</v>
      </c>
      <c r="C10534" s="3">
        <v>55</v>
      </c>
      <c r="D10534" s="3">
        <v>51.238295493687097</v>
      </c>
      <c r="E10534" s="3">
        <v>0.6212637939019956</v>
      </c>
      <c r="F10534" t="s">
        <v>9</v>
      </c>
      <c r="G10534" t="s">
        <v>71</v>
      </c>
      <c r="H10534" s="1">
        <v>44440</v>
      </c>
      <c r="I10534" s="1">
        <v>44431</v>
      </c>
    </row>
    <row r="10535" spans="1:9" x14ac:dyDescent="0.25">
      <c r="A10535" s="1">
        <v>41883</v>
      </c>
      <c r="B10535" t="s">
        <v>74</v>
      </c>
      <c r="C10535" s="3">
        <v>61</v>
      </c>
      <c r="D10535" s="3">
        <v>57.3962709399433</v>
      </c>
      <c r="E10535" s="3">
        <v>6.1579754462562022</v>
      </c>
      <c r="F10535" t="s">
        <v>9</v>
      </c>
      <c r="G10535" t="s">
        <v>71</v>
      </c>
      <c r="H10535" s="1">
        <v>44440</v>
      </c>
      <c r="I10535" s="1">
        <v>44431</v>
      </c>
    </row>
    <row r="10536" spans="1:9" x14ac:dyDescent="0.25">
      <c r="A10536" s="1">
        <v>41913</v>
      </c>
      <c r="B10536" t="s">
        <v>74</v>
      </c>
      <c r="C10536" s="3">
        <v>51</v>
      </c>
      <c r="D10536" s="3">
        <v>51.689899482279202</v>
      </c>
      <c r="E10536" s="3">
        <v>-5.7063714576640976</v>
      </c>
      <c r="F10536" t="s">
        <v>9</v>
      </c>
      <c r="G10536" t="s">
        <v>71</v>
      </c>
      <c r="H10536" s="1">
        <v>44440</v>
      </c>
      <c r="I10536" s="1">
        <v>44431</v>
      </c>
    </row>
    <row r="10537" spans="1:9" x14ac:dyDescent="0.25">
      <c r="A10537" s="1">
        <v>41944</v>
      </c>
      <c r="B10537" t="s">
        <v>74</v>
      </c>
      <c r="C10537" s="3">
        <v>57</v>
      </c>
      <c r="D10537" s="3">
        <v>58.895017909170001</v>
      </c>
      <c r="E10537" s="3">
        <v>7.2051184268907988</v>
      </c>
      <c r="F10537" t="s">
        <v>9</v>
      </c>
      <c r="G10537" t="s">
        <v>71</v>
      </c>
      <c r="H10537" s="1">
        <v>44440</v>
      </c>
      <c r="I10537" s="1">
        <v>44431</v>
      </c>
    </row>
    <row r="10538" spans="1:9" x14ac:dyDescent="0.25">
      <c r="A10538" s="1">
        <v>41974</v>
      </c>
      <c r="B10538" t="s">
        <v>74</v>
      </c>
      <c r="C10538" s="3">
        <v>50</v>
      </c>
      <c r="D10538" s="3">
        <v>55.304933021916497</v>
      </c>
      <c r="E10538" s="3">
        <v>-3.5900848872535036</v>
      </c>
      <c r="F10538" t="s">
        <v>9</v>
      </c>
      <c r="G10538" t="s">
        <v>71</v>
      </c>
      <c r="H10538" s="1">
        <v>44440</v>
      </c>
      <c r="I10538" s="1">
        <v>44431</v>
      </c>
    </row>
    <row r="10539" spans="1:9" x14ac:dyDescent="0.25">
      <c r="A10539" s="1">
        <v>42005</v>
      </c>
      <c r="B10539" t="s">
        <v>74</v>
      </c>
      <c r="C10539" s="3">
        <v>36</v>
      </c>
      <c r="D10539" s="3">
        <v>44.748175027423898</v>
      </c>
      <c r="E10539" s="3">
        <v>-10.5567579944926</v>
      </c>
      <c r="F10539" t="s">
        <v>9</v>
      </c>
      <c r="G10539" t="s">
        <v>71</v>
      </c>
      <c r="H10539" s="1">
        <v>44440</v>
      </c>
      <c r="I10539" s="1">
        <v>44431</v>
      </c>
    </row>
    <row r="10540" spans="1:9" x14ac:dyDescent="0.25">
      <c r="A10540" s="1">
        <v>42036</v>
      </c>
      <c r="B10540" t="s">
        <v>74</v>
      </c>
      <c r="C10540" s="3">
        <v>38</v>
      </c>
      <c r="D10540" s="3">
        <v>45.542606342059003</v>
      </c>
      <c r="E10540" s="3">
        <v>0.79443131463510497</v>
      </c>
      <c r="F10540" t="s">
        <v>9</v>
      </c>
      <c r="G10540" t="s">
        <v>71</v>
      </c>
      <c r="H10540" s="1">
        <v>44440</v>
      </c>
      <c r="I10540" s="1">
        <v>44431</v>
      </c>
    </row>
    <row r="10541" spans="1:9" x14ac:dyDescent="0.25">
      <c r="A10541" s="1">
        <v>42064</v>
      </c>
      <c r="B10541" t="s">
        <v>74</v>
      </c>
      <c r="C10541" s="3">
        <v>40</v>
      </c>
      <c r="D10541" s="3">
        <v>42.759674261170197</v>
      </c>
      <c r="E10541" s="3">
        <v>-2.7829320808888056</v>
      </c>
      <c r="F10541" t="s">
        <v>9</v>
      </c>
      <c r="G10541" t="s">
        <v>71</v>
      </c>
      <c r="H10541" s="1">
        <v>44440</v>
      </c>
      <c r="I10541" s="1">
        <v>44431</v>
      </c>
    </row>
    <row r="10542" spans="1:9" x14ac:dyDescent="0.25">
      <c r="A10542" s="1">
        <v>42095</v>
      </c>
      <c r="B10542" t="s">
        <v>74</v>
      </c>
      <c r="C10542" s="3">
        <v>43</v>
      </c>
      <c r="D10542" s="3">
        <v>40.021593577803998</v>
      </c>
      <c r="E10542" s="3">
        <v>-2.7380806833661993</v>
      </c>
      <c r="F10542" t="s">
        <v>9</v>
      </c>
      <c r="G10542" t="s">
        <v>71</v>
      </c>
      <c r="H10542" s="1">
        <v>44440</v>
      </c>
      <c r="I10542" s="1">
        <v>44431</v>
      </c>
    </row>
    <row r="10543" spans="1:9" x14ac:dyDescent="0.25">
      <c r="A10543" s="1">
        <v>42125</v>
      </c>
      <c r="B10543" t="s">
        <v>74</v>
      </c>
      <c r="C10543" s="3">
        <v>55</v>
      </c>
      <c r="D10543" s="3">
        <v>48.846802714775102</v>
      </c>
      <c r="E10543" s="3">
        <v>8.8252091369711039</v>
      </c>
      <c r="F10543" t="s">
        <v>9</v>
      </c>
      <c r="G10543" t="s">
        <v>71</v>
      </c>
      <c r="H10543" s="1">
        <v>44440</v>
      </c>
      <c r="I10543" s="1">
        <v>44431</v>
      </c>
    </row>
    <row r="10544" spans="1:9" x14ac:dyDescent="0.25">
      <c r="A10544" s="1">
        <v>42156</v>
      </c>
      <c r="B10544" t="s">
        <v>74</v>
      </c>
      <c r="C10544" s="3">
        <v>61</v>
      </c>
      <c r="D10544" s="3">
        <v>55.431052135815399</v>
      </c>
      <c r="E10544" s="3">
        <v>6.5842494210402975</v>
      </c>
      <c r="F10544" t="s">
        <v>9</v>
      </c>
      <c r="G10544" t="s">
        <v>71</v>
      </c>
      <c r="H10544" s="1">
        <v>44440</v>
      </c>
      <c r="I10544" s="1">
        <v>44431</v>
      </c>
    </row>
    <row r="10545" spans="1:9" x14ac:dyDescent="0.25">
      <c r="A10545" s="1">
        <v>42186</v>
      </c>
      <c r="B10545" t="s">
        <v>74</v>
      </c>
      <c r="C10545" s="3">
        <v>57</v>
      </c>
      <c r="D10545" s="3">
        <v>52.531633873769003</v>
      </c>
      <c r="E10545" s="3">
        <v>-2.899418262046396</v>
      </c>
      <c r="F10545" t="s">
        <v>9</v>
      </c>
      <c r="G10545" t="s">
        <v>71</v>
      </c>
      <c r="H10545" s="1">
        <v>44440</v>
      </c>
      <c r="I10545" s="1">
        <v>44431</v>
      </c>
    </row>
    <row r="10546" spans="1:9" x14ac:dyDescent="0.25">
      <c r="A10546" s="1">
        <v>42217</v>
      </c>
      <c r="B10546" t="s">
        <v>74</v>
      </c>
      <c r="C10546" s="3">
        <v>54</v>
      </c>
      <c r="D10546" s="3">
        <v>50.543382936354099</v>
      </c>
      <c r="E10546" s="3">
        <v>-1.9882509374149038</v>
      </c>
      <c r="F10546" t="s">
        <v>9</v>
      </c>
      <c r="G10546" t="s">
        <v>71</v>
      </c>
      <c r="H10546" s="1">
        <v>44440</v>
      </c>
      <c r="I10546" s="1">
        <v>44431</v>
      </c>
    </row>
    <row r="10547" spans="1:9" x14ac:dyDescent="0.25">
      <c r="A10547" s="1">
        <v>42248</v>
      </c>
      <c r="B10547" t="s">
        <v>74</v>
      </c>
      <c r="C10547" s="3">
        <v>51</v>
      </c>
      <c r="D10547" s="3">
        <v>47.596035317571697</v>
      </c>
      <c r="E10547" s="3">
        <v>-2.9473476187824019</v>
      </c>
      <c r="F10547" t="s">
        <v>9</v>
      </c>
      <c r="G10547" t="s">
        <v>71</v>
      </c>
      <c r="H10547" s="1">
        <v>44440</v>
      </c>
      <c r="I10547" s="1">
        <v>44431</v>
      </c>
    </row>
    <row r="10548" spans="1:9" x14ac:dyDescent="0.25">
      <c r="A10548" s="1">
        <v>42278</v>
      </c>
      <c r="B10548" t="s">
        <v>74</v>
      </c>
      <c r="C10548" s="3">
        <v>50</v>
      </c>
      <c r="D10548" s="3">
        <v>50.743697238666797</v>
      </c>
      <c r="E10548" s="3">
        <v>3.1476619210951</v>
      </c>
      <c r="F10548" t="s">
        <v>9</v>
      </c>
      <c r="G10548" t="s">
        <v>71</v>
      </c>
      <c r="H10548" s="1">
        <v>44440</v>
      </c>
      <c r="I10548" s="1">
        <v>44431</v>
      </c>
    </row>
    <row r="10549" spans="1:9" x14ac:dyDescent="0.25">
      <c r="A10549" s="1">
        <v>42309</v>
      </c>
      <c r="B10549" t="s">
        <v>74</v>
      </c>
      <c r="C10549" s="3">
        <v>45</v>
      </c>
      <c r="D10549" s="3">
        <v>46.937773140407998</v>
      </c>
      <c r="E10549" s="3">
        <v>-3.8059240982587994</v>
      </c>
      <c r="F10549" t="s">
        <v>9</v>
      </c>
      <c r="G10549" t="s">
        <v>71</v>
      </c>
      <c r="H10549" s="1">
        <v>44440</v>
      </c>
      <c r="I10549" s="1">
        <v>44431</v>
      </c>
    </row>
    <row r="10550" spans="1:9" x14ac:dyDescent="0.25">
      <c r="A10550" s="1">
        <v>42339</v>
      </c>
      <c r="B10550" t="s">
        <v>74</v>
      </c>
      <c r="C10550" s="3">
        <v>40</v>
      </c>
      <c r="D10550" s="3">
        <v>45.095629101644299</v>
      </c>
      <c r="E10550" s="3">
        <v>-1.8421440387636991</v>
      </c>
      <c r="F10550" t="s">
        <v>9</v>
      </c>
      <c r="G10550" t="s">
        <v>71</v>
      </c>
      <c r="H10550" s="1">
        <v>44440</v>
      </c>
      <c r="I10550" s="1">
        <v>44431</v>
      </c>
    </row>
    <row r="10551" spans="1:9" x14ac:dyDescent="0.25">
      <c r="A10551" s="1">
        <v>42370</v>
      </c>
      <c r="B10551" t="s">
        <v>74</v>
      </c>
      <c r="C10551" s="3">
        <v>43</v>
      </c>
      <c r="D10551" s="3">
        <v>50.920706148935402</v>
      </c>
      <c r="E10551" s="3">
        <v>5.8250770472911029</v>
      </c>
      <c r="F10551" t="s">
        <v>9</v>
      </c>
      <c r="G10551" t="s">
        <v>71</v>
      </c>
      <c r="H10551" s="1">
        <v>44440</v>
      </c>
      <c r="I10551" s="1">
        <v>44431</v>
      </c>
    </row>
    <row r="10552" spans="1:9" x14ac:dyDescent="0.25">
      <c r="A10552" s="1">
        <v>42401</v>
      </c>
      <c r="B10552" t="s">
        <v>74</v>
      </c>
      <c r="C10552" s="3">
        <v>36</v>
      </c>
      <c r="D10552" s="3">
        <v>42.889719635061702</v>
      </c>
      <c r="E10552" s="3">
        <v>-8.0309865138736996</v>
      </c>
      <c r="F10552" t="s">
        <v>9</v>
      </c>
      <c r="G10552" t="s">
        <v>71</v>
      </c>
      <c r="H10552" s="1">
        <v>44440</v>
      </c>
      <c r="I10552" s="1">
        <v>44431</v>
      </c>
    </row>
    <row r="10553" spans="1:9" x14ac:dyDescent="0.25">
      <c r="A10553" s="1">
        <v>42430</v>
      </c>
      <c r="B10553" t="s">
        <v>74</v>
      </c>
      <c r="C10553" s="3">
        <v>43</v>
      </c>
      <c r="D10553" s="3">
        <v>45.218764295739</v>
      </c>
      <c r="E10553" s="3">
        <v>2.3290446606772974</v>
      </c>
      <c r="F10553" t="s">
        <v>9</v>
      </c>
      <c r="G10553" t="s">
        <v>71</v>
      </c>
      <c r="H10553" s="1">
        <v>44440</v>
      </c>
      <c r="I10553" s="1">
        <v>44431</v>
      </c>
    </row>
    <row r="10554" spans="1:9" x14ac:dyDescent="0.25">
      <c r="A10554" s="1">
        <v>42461</v>
      </c>
      <c r="B10554" t="s">
        <v>74</v>
      </c>
      <c r="C10554" s="3">
        <v>53</v>
      </c>
      <c r="D10554" s="3">
        <v>50.027565161954598</v>
      </c>
      <c r="E10554" s="3">
        <v>4.8088008662155985</v>
      </c>
      <c r="F10554" t="s">
        <v>9</v>
      </c>
      <c r="G10554" t="s">
        <v>71</v>
      </c>
      <c r="H10554" s="1">
        <v>44440</v>
      </c>
      <c r="I10554" s="1">
        <v>44431</v>
      </c>
    </row>
    <row r="10555" spans="1:9" x14ac:dyDescent="0.25">
      <c r="A10555" s="1">
        <v>42491</v>
      </c>
      <c r="B10555" t="s">
        <v>74</v>
      </c>
      <c r="C10555" s="3">
        <v>55</v>
      </c>
      <c r="D10555" s="3">
        <v>48.819904445182203</v>
      </c>
      <c r="E10555" s="3">
        <v>-1.2076607167723949</v>
      </c>
      <c r="F10555" t="s">
        <v>9</v>
      </c>
      <c r="G10555" t="s">
        <v>71</v>
      </c>
      <c r="H10555" s="1">
        <v>44440</v>
      </c>
      <c r="I10555" s="1">
        <v>44431</v>
      </c>
    </row>
    <row r="10556" spans="1:9" x14ac:dyDescent="0.25">
      <c r="A10556" s="1">
        <v>42522</v>
      </c>
      <c r="B10556" t="s">
        <v>74</v>
      </c>
      <c r="C10556" s="3">
        <v>53</v>
      </c>
      <c r="D10556" s="3">
        <v>47.9058507675988</v>
      </c>
      <c r="E10556" s="3">
        <v>-0.91405367758340361</v>
      </c>
      <c r="F10556" t="s">
        <v>9</v>
      </c>
      <c r="G10556" t="s">
        <v>71</v>
      </c>
      <c r="H10556" s="1">
        <v>44440</v>
      </c>
      <c r="I10556" s="1">
        <v>44431</v>
      </c>
    </row>
    <row r="10557" spans="1:9" x14ac:dyDescent="0.25">
      <c r="A10557" s="1">
        <v>42552</v>
      </c>
      <c r="B10557" t="s">
        <v>74</v>
      </c>
      <c r="C10557" s="3">
        <v>51</v>
      </c>
      <c r="D10557" s="3">
        <v>47.611576415424999</v>
      </c>
      <c r="E10557" s="3">
        <v>-0.29427435217380093</v>
      </c>
      <c r="F10557" t="s">
        <v>9</v>
      </c>
      <c r="G10557" t="s">
        <v>71</v>
      </c>
      <c r="H10557" s="1">
        <v>44440</v>
      </c>
      <c r="I10557" s="1">
        <v>44431</v>
      </c>
    </row>
    <row r="10558" spans="1:9" x14ac:dyDescent="0.25">
      <c r="A10558" s="1">
        <v>42583</v>
      </c>
      <c r="B10558" t="s">
        <v>74</v>
      </c>
      <c r="C10558" s="3">
        <v>50</v>
      </c>
      <c r="D10558" s="3">
        <v>46.9446115048639</v>
      </c>
      <c r="E10558" s="3">
        <v>-0.66696491056109863</v>
      </c>
      <c r="F10558" t="s">
        <v>9</v>
      </c>
      <c r="G10558" t="s">
        <v>71</v>
      </c>
      <c r="H10558" s="1">
        <v>44440</v>
      </c>
      <c r="I10558" s="1">
        <v>44431</v>
      </c>
    </row>
    <row r="10559" spans="1:9" x14ac:dyDescent="0.25">
      <c r="A10559" s="1">
        <v>42614</v>
      </c>
      <c r="B10559" t="s">
        <v>74</v>
      </c>
      <c r="C10559" s="3">
        <v>46</v>
      </c>
      <c r="D10559" s="3">
        <v>42.820591508204103</v>
      </c>
      <c r="E10559" s="3">
        <v>-4.124019996659797</v>
      </c>
      <c r="F10559" t="s">
        <v>9</v>
      </c>
      <c r="G10559" t="s">
        <v>71</v>
      </c>
      <c r="H10559" s="1">
        <v>44440</v>
      </c>
      <c r="I10559" s="1">
        <v>44431</v>
      </c>
    </row>
    <row r="10560" spans="1:9" x14ac:dyDescent="0.25">
      <c r="A10560" s="1">
        <v>42644</v>
      </c>
      <c r="B10560" t="s">
        <v>74</v>
      </c>
      <c r="C10560" s="3">
        <v>44</v>
      </c>
      <c r="D10560" s="3">
        <v>44.864542431801098</v>
      </c>
      <c r="E10560" s="3">
        <v>2.043950923596995</v>
      </c>
      <c r="F10560" t="s">
        <v>9</v>
      </c>
      <c r="G10560" t="s">
        <v>71</v>
      </c>
      <c r="H10560" s="1">
        <v>44440</v>
      </c>
      <c r="I10560" s="1">
        <v>44431</v>
      </c>
    </row>
    <row r="10561" spans="1:9" x14ac:dyDescent="0.25">
      <c r="A10561" s="1">
        <v>42675</v>
      </c>
      <c r="B10561" t="s">
        <v>74</v>
      </c>
      <c r="C10561" s="3">
        <v>43</v>
      </c>
      <c r="D10561" s="3">
        <v>45.032788620500099</v>
      </c>
      <c r="E10561" s="3">
        <v>0.16824618869900121</v>
      </c>
      <c r="F10561" t="s">
        <v>9</v>
      </c>
      <c r="G10561" t="s">
        <v>71</v>
      </c>
      <c r="H10561" s="1">
        <v>44440</v>
      </c>
      <c r="I10561" s="1">
        <v>44431</v>
      </c>
    </row>
    <row r="10562" spans="1:9" x14ac:dyDescent="0.25">
      <c r="A10562" s="1">
        <v>42705</v>
      </c>
      <c r="B10562" t="s">
        <v>74</v>
      </c>
      <c r="C10562" s="3">
        <v>46</v>
      </c>
      <c r="D10562" s="3">
        <v>50.914942778241198</v>
      </c>
      <c r="E10562" s="3">
        <v>5.8821541577410983</v>
      </c>
      <c r="F10562" t="s">
        <v>9</v>
      </c>
      <c r="G10562" t="s">
        <v>71</v>
      </c>
      <c r="H10562" s="1">
        <v>44440</v>
      </c>
      <c r="I10562" s="1">
        <v>44431</v>
      </c>
    </row>
    <row r="10563" spans="1:9" x14ac:dyDescent="0.25">
      <c r="A10563" s="1">
        <v>42736</v>
      </c>
      <c r="B10563" t="s">
        <v>74</v>
      </c>
      <c r="C10563" s="3">
        <v>46</v>
      </c>
      <c r="D10563" s="3">
        <v>53.198148704395898</v>
      </c>
      <c r="E10563" s="3">
        <v>2.2832059261547002</v>
      </c>
      <c r="F10563" t="s">
        <v>9</v>
      </c>
      <c r="G10563" t="s">
        <v>71</v>
      </c>
      <c r="H10563" s="1">
        <v>44440</v>
      </c>
      <c r="I10563" s="1">
        <v>44431</v>
      </c>
    </row>
    <row r="10564" spans="1:9" x14ac:dyDescent="0.25">
      <c r="A10564" s="1">
        <v>42767</v>
      </c>
      <c r="B10564" t="s">
        <v>74</v>
      </c>
      <c r="C10564" s="3">
        <v>47</v>
      </c>
      <c r="D10564" s="3">
        <v>53.086246242537698</v>
      </c>
      <c r="E10564" s="3">
        <v>-0.1119024618582003</v>
      </c>
      <c r="F10564" t="s">
        <v>9</v>
      </c>
      <c r="G10564" t="s">
        <v>71</v>
      </c>
      <c r="H10564" s="1">
        <v>44440</v>
      </c>
      <c r="I10564" s="1">
        <v>44431</v>
      </c>
    </row>
    <row r="10565" spans="1:9" x14ac:dyDescent="0.25">
      <c r="A10565" s="1">
        <v>42795</v>
      </c>
      <c r="B10565" t="s">
        <v>74</v>
      </c>
      <c r="C10565" s="3">
        <v>46</v>
      </c>
      <c r="D10565" s="3">
        <v>47.486898597946897</v>
      </c>
      <c r="E10565" s="3">
        <v>-5.5993476445908001</v>
      </c>
      <c r="F10565" t="s">
        <v>9</v>
      </c>
      <c r="G10565" t="s">
        <v>71</v>
      </c>
      <c r="H10565" s="1">
        <v>44440</v>
      </c>
      <c r="I10565" s="1">
        <v>44431</v>
      </c>
    </row>
    <row r="10566" spans="1:9" x14ac:dyDescent="0.25">
      <c r="A10566" s="1">
        <v>42826</v>
      </c>
      <c r="B10566" t="s">
        <v>74</v>
      </c>
      <c r="C10566" s="3">
        <v>51</v>
      </c>
      <c r="D10566" s="3">
        <v>47.995621647582198</v>
      </c>
      <c r="E10566" s="3">
        <v>0.50872304963530013</v>
      </c>
      <c r="F10566" t="s">
        <v>9</v>
      </c>
      <c r="G10566" t="s">
        <v>71</v>
      </c>
      <c r="H10566" s="1">
        <v>44440</v>
      </c>
      <c r="I10566" s="1">
        <v>44431</v>
      </c>
    </row>
    <row r="10567" spans="1:9" x14ac:dyDescent="0.25">
      <c r="A10567" s="1">
        <v>42856</v>
      </c>
      <c r="B10567" t="s">
        <v>74</v>
      </c>
      <c r="C10567" s="3">
        <v>54</v>
      </c>
      <c r="D10567" s="3">
        <v>47.864671887865697</v>
      </c>
      <c r="E10567" s="3">
        <v>-0.13094975971650058</v>
      </c>
      <c r="F10567" t="s">
        <v>9</v>
      </c>
      <c r="G10567" t="s">
        <v>71</v>
      </c>
      <c r="H10567" s="1">
        <v>44440</v>
      </c>
      <c r="I10567" s="1">
        <v>44431</v>
      </c>
    </row>
    <row r="10568" spans="1:9" x14ac:dyDescent="0.25">
      <c r="A10568" s="1">
        <v>42887</v>
      </c>
      <c r="B10568" t="s">
        <v>74</v>
      </c>
      <c r="C10568" s="3">
        <v>48</v>
      </c>
      <c r="D10568" s="3">
        <v>43.444980034098698</v>
      </c>
      <c r="E10568" s="3">
        <v>-4.4196918537669987</v>
      </c>
      <c r="F10568" t="s">
        <v>9</v>
      </c>
      <c r="G10568" t="s">
        <v>71</v>
      </c>
      <c r="H10568" s="1">
        <v>44440</v>
      </c>
      <c r="I10568" s="1">
        <v>44431</v>
      </c>
    </row>
    <row r="10569" spans="1:9" x14ac:dyDescent="0.25">
      <c r="A10569" s="1">
        <v>42917</v>
      </c>
      <c r="B10569" t="s">
        <v>74</v>
      </c>
      <c r="C10569" s="3">
        <v>48</v>
      </c>
      <c r="D10569" s="3">
        <v>45.7232139242697</v>
      </c>
      <c r="E10569" s="3">
        <v>2.278233890171002</v>
      </c>
      <c r="F10569" t="s">
        <v>9</v>
      </c>
      <c r="G10569" t="s">
        <v>71</v>
      </c>
      <c r="H10569" s="1">
        <v>44440</v>
      </c>
      <c r="I10569" s="1">
        <v>44431</v>
      </c>
    </row>
    <row r="10570" spans="1:9" x14ac:dyDescent="0.25">
      <c r="A10570" s="1">
        <v>42948</v>
      </c>
      <c r="B10570" t="s">
        <v>74</v>
      </c>
      <c r="C10570" s="3">
        <v>49</v>
      </c>
      <c r="D10570" s="3">
        <v>46.318320001832397</v>
      </c>
      <c r="E10570" s="3">
        <v>0.59510607756269707</v>
      </c>
      <c r="F10570" t="s">
        <v>9</v>
      </c>
      <c r="G10570" t="s">
        <v>71</v>
      </c>
      <c r="H10570" s="1">
        <v>44440</v>
      </c>
      <c r="I10570" s="1">
        <v>44431</v>
      </c>
    </row>
    <row r="10571" spans="1:9" x14ac:dyDescent="0.25">
      <c r="A10571" s="1">
        <v>42979</v>
      </c>
      <c r="B10571" t="s">
        <v>74</v>
      </c>
      <c r="C10571" s="3">
        <v>49</v>
      </c>
      <c r="D10571" s="3">
        <v>45.7990761931162</v>
      </c>
      <c r="E10571" s="3">
        <v>-0.51924380871619746</v>
      </c>
      <c r="F10571" t="s">
        <v>9</v>
      </c>
      <c r="G10571" t="s">
        <v>71</v>
      </c>
      <c r="H10571" s="1">
        <v>44440</v>
      </c>
      <c r="I10571" s="1">
        <v>44431</v>
      </c>
    </row>
    <row r="10572" spans="1:9" x14ac:dyDescent="0.25">
      <c r="A10572" s="1">
        <v>43009</v>
      </c>
      <c r="B10572" t="s">
        <v>74</v>
      </c>
      <c r="C10572" s="3">
        <v>46</v>
      </c>
      <c r="D10572" s="3">
        <v>46.884124947997897</v>
      </c>
      <c r="E10572" s="3">
        <v>1.0850487548816972</v>
      </c>
      <c r="F10572" t="s">
        <v>9</v>
      </c>
      <c r="G10572" t="s">
        <v>71</v>
      </c>
      <c r="H10572" s="1">
        <v>44440</v>
      </c>
      <c r="I10572" s="1">
        <v>44431</v>
      </c>
    </row>
    <row r="10573" spans="1:9" x14ac:dyDescent="0.25">
      <c r="A10573" s="1">
        <v>43040</v>
      </c>
      <c r="B10573" t="s">
        <v>74</v>
      </c>
      <c r="C10573" s="3">
        <v>49</v>
      </c>
      <c r="D10573" s="3">
        <v>51.048202424836198</v>
      </c>
      <c r="E10573" s="3">
        <v>4.1640774768383011</v>
      </c>
      <c r="F10573" t="s">
        <v>9</v>
      </c>
      <c r="G10573" t="s">
        <v>71</v>
      </c>
      <c r="H10573" s="1">
        <v>44440</v>
      </c>
      <c r="I10573" s="1">
        <v>44431</v>
      </c>
    </row>
    <row r="10574" spans="1:9" x14ac:dyDescent="0.25">
      <c r="A10574" s="1">
        <v>43070</v>
      </c>
      <c r="B10574" t="s">
        <v>74</v>
      </c>
      <c r="C10574" s="3">
        <v>50</v>
      </c>
      <c r="D10574" s="3">
        <v>54.917308453293103</v>
      </c>
      <c r="E10574" s="3">
        <v>3.8691060284569048</v>
      </c>
      <c r="F10574" t="s">
        <v>9</v>
      </c>
      <c r="G10574" t="s">
        <v>71</v>
      </c>
      <c r="H10574" s="1">
        <v>44440</v>
      </c>
      <c r="I10574" s="1">
        <v>44431</v>
      </c>
    </row>
    <row r="10575" spans="1:9" x14ac:dyDescent="0.25">
      <c r="A10575" s="1">
        <v>43101</v>
      </c>
      <c r="B10575" t="s">
        <v>74</v>
      </c>
      <c r="C10575" s="3">
        <v>45</v>
      </c>
      <c r="D10575" s="3">
        <v>51.800725112294202</v>
      </c>
      <c r="E10575" s="3">
        <v>-3.1165833409989006</v>
      </c>
      <c r="F10575" t="s">
        <v>9</v>
      </c>
      <c r="G10575" t="s">
        <v>71</v>
      </c>
      <c r="H10575" s="1">
        <v>44440</v>
      </c>
      <c r="I10575" s="1">
        <v>44431</v>
      </c>
    </row>
    <row r="10576" spans="1:9" x14ac:dyDescent="0.25">
      <c r="A10576" s="1">
        <v>43132</v>
      </c>
      <c r="B10576" t="s">
        <v>74</v>
      </c>
      <c r="C10576" s="3">
        <v>44</v>
      </c>
      <c r="D10576" s="3">
        <v>49.4090590854506</v>
      </c>
      <c r="E10576" s="3">
        <v>-2.3916660268436019</v>
      </c>
      <c r="F10576" t="s">
        <v>9</v>
      </c>
      <c r="G10576" t="s">
        <v>71</v>
      </c>
      <c r="H10576" s="1">
        <v>44440</v>
      </c>
      <c r="I10576" s="1">
        <v>44431</v>
      </c>
    </row>
    <row r="10577" spans="1:9" x14ac:dyDescent="0.25">
      <c r="A10577" s="1">
        <v>43160</v>
      </c>
      <c r="B10577" t="s">
        <v>74</v>
      </c>
      <c r="C10577" s="3">
        <v>55</v>
      </c>
      <c r="D10577" s="3">
        <v>55.8029992166882</v>
      </c>
      <c r="E10577" s="3">
        <v>6.3939401312375992</v>
      </c>
      <c r="F10577" t="s">
        <v>9</v>
      </c>
      <c r="G10577" t="s">
        <v>71</v>
      </c>
      <c r="H10577" s="1">
        <v>44440</v>
      </c>
      <c r="I10577" s="1">
        <v>44431</v>
      </c>
    </row>
    <row r="10578" spans="1:9" x14ac:dyDescent="0.25">
      <c r="A10578" s="1">
        <v>43191</v>
      </c>
      <c r="B10578" t="s">
        <v>74</v>
      </c>
      <c r="C10578" s="3">
        <v>60</v>
      </c>
      <c r="D10578" s="3">
        <v>57.104263936898803</v>
      </c>
      <c r="E10578" s="3">
        <v>1.3012647202106038</v>
      </c>
      <c r="F10578" t="s">
        <v>9</v>
      </c>
      <c r="G10578" t="s">
        <v>71</v>
      </c>
      <c r="H10578" s="1">
        <v>44440</v>
      </c>
      <c r="I10578" s="1">
        <v>44431</v>
      </c>
    </row>
    <row r="10579" spans="1:9" x14ac:dyDescent="0.25">
      <c r="A10579" s="1">
        <v>43221</v>
      </c>
      <c r="B10579" t="s">
        <v>74</v>
      </c>
      <c r="C10579" s="3">
        <v>57</v>
      </c>
      <c r="D10579" s="3">
        <v>50.892459701397797</v>
      </c>
      <c r="E10579" s="3">
        <v>-6.2118042355010061</v>
      </c>
      <c r="F10579" t="s">
        <v>9</v>
      </c>
      <c r="G10579" t="s">
        <v>71</v>
      </c>
      <c r="H10579" s="1">
        <v>44440</v>
      </c>
      <c r="I10579" s="1">
        <v>44431</v>
      </c>
    </row>
    <row r="10580" spans="1:9" x14ac:dyDescent="0.25">
      <c r="A10580" s="1">
        <v>43252</v>
      </c>
      <c r="B10580" t="s">
        <v>74</v>
      </c>
      <c r="C10580" s="3">
        <v>55</v>
      </c>
      <c r="D10580" s="3">
        <v>50.778135664200398</v>
      </c>
      <c r="E10580" s="3">
        <v>-0.11432403719739881</v>
      </c>
      <c r="F10580" t="s">
        <v>9</v>
      </c>
      <c r="G10580" t="s">
        <v>71</v>
      </c>
      <c r="H10580" s="1">
        <v>44440</v>
      </c>
      <c r="I10580" s="1">
        <v>44431</v>
      </c>
    </row>
    <row r="10581" spans="1:9" x14ac:dyDescent="0.25">
      <c r="A10581" s="1">
        <v>43282</v>
      </c>
      <c r="B10581" t="s">
        <v>74</v>
      </c>
      <c r="C10581" s="3">
        <v>47</v>
      </c>
      <c r="D10581" s="3">
        <v>45.604462856951301</v>
      </c>
      <c r="E10581" s="3">
        <v>-5.1736728072490976</v>
      </c>
      <c r="F10581" t="s">
        <v>9</v>
      </c>
      <c r="G10581" t="s">
        <v>71</v>
      </c>
      <c r="H10581" s="1">
        <v>44440</v>
      </c>
      <c r="I10581" s="1">
        <v>44431</v>
      </c>
    </row>
    <row r="10582" spans="1:9" x14ac:dyDescent="0.25">
      <c r="A10582" s="1">
        <v>43313</v>
      </c>
      <c r="B10582" t="s">
        <v>74</v>
      </c>
      <c r="C10582" s="3">
        <v>55</v>
      </c>
      <c r="D10582" s="3">
        <v>52.588413701083397</v>
      </c>
      <c r="E10582" s="3">
        <v>6.9839508441320959</v>
      </c>
      <c r="F10582" t="s">
        <v>9</v>
      </c>
      <c r="G10582" t="s">
        <v>71</v>
      </c>
      <c r="H10582" s="1">
        <v>44440</v>
      </c>
      <c r="I10582" s="1">
        <v>44431</v>
      </c>
    </row>
    <row r="10583" spans="1:9" x14ac:dyDescent="0.25">
      <c r="A10583" s="1">
        <v>43344</v>
      </c>
      <c r="B10583" t="s">
        <v>74</v>
      </c>
      <c r="C10583" s="3">
        <v>57</v>
      </c>
      <c r="D10583" s="3">
        <v>53.597178034989099</v>
      </c>
      <c r="E10583" s="3">
        <v>1.0087643339057024</v>
      </c>
      <c r="F10583" t="s">
        <v>9</v>
      </c>
      <c r="G10583" t="s">
        <v>71</v>
      </c>
      <c r="H10583" s="1">
        <v>44440</v>
      </c>
      <c r="I10583" s="1">
        <v>44431</v>
      </c>
    </row>
    <row r="10584" spans="1:9" x14ac:dyDescent="0.25">
      <c r="A10584" s="1">
        <v>43374</v>
      </c>
      <c r="B10584" t="s">
        <v>74</v>
      </c>
      <c r="C10584" s="3">
        <v>53</v>
      </c>
      <c r="D10584" s="3">
        <v>53.812132635219101</v>
      </c>
      <c r="E10584" s="3">
        <v>0.21495460023000135</v>
      </c>
      <c r="F10584" t="s">
        <v>9</v>
      </c>
      <c r="G10584" t="s">
        <v>71</v>
      </c>
      <c r="H10584" s="1">
        <v>44440</v>
      </c>
      <c r="I10584" s="1">
        <v>44431</v>
      </c>
    </row>
    <row r="10585" spans="1:9" x14ac:dyDescent="0.25">
      <c r="A10585" s="1">
        <v>43405</v>
      </c>
      <c r="B10585" t="s">
        <v>74</v>
      </c>
      <c r="C10585" s="3">
        <v>46</v>
      </c>
      <c r="D10585" s="3">
        <v>48.039742012032598</v>
      </c>
      <c r="E10585" s="3">
        <v>-5.772390623186503</v>
      </c>
      <c r="F10585" t="s">
        <v>9</v>
      </c>
      <c r="G10585" t="s">
        <v>71</v>
      </c>
      <c r="H10585" s="1">
        <v>44440</v>
      </c>
      <c r="I10585" s="1">
        <v>44431</v>
      </c>
    </row>
    <row r="10586" spans="1:9" x14ac:dyDescent="0.25">
      <c r="A10586" s="1">
        <v>43435</v>
      </c>
      <c r="B10586" t="s">
        <v>74</v>
      </c>
      <c r="C10586" s="3">
        <v>34</v>
      </c>
      <c r="D10586" s="3">
        <v>38.981109396894198</v>
      </c>
      <c r="E10586" s="3">
        <v>-9.0586326151384</v>
      </c>
      <c r="F10586" t="s">
        <v>9</v>
      </c>
      <c r="G10586" t="s">
        <v>71</v>
      </c>
      <c r="H10586" s="1">
        <v>44440</v>
      </c>
      <c r="I10586" s="1">
        <v>44431</v>
      </c>
    </row>
    <row r="10587" spans="1:9" x14ac:dyDescent="0.25">
      <c r="A10587" s="1">
        <v>43466</v>
      </c>
      <c r="B10587" t="s">
        <v>74</v>
      </c>
      <c r="C10587" s="3">
        <v>42</v>
      </c>
      <c r="D10587" s="3">
        <v>48.544741350716698</v>
      </c>
      <c r="E10587" s="3">
        <v>9.563631953822501</v>
      </c>
      <c r="F10587" t="s">
        <v>9</v>
      </c>
      <c r="G10587" t="s">
        <v>71</v>
      </c>
      <c r="H10587" s="1">
        <v>44440</v>
      </c>
      <c r="I10587" s="1">
        <v>44431</v>
      </c>
    </row>
    <row r="10588" spans="1:9" x14ac:dyDescent="0.25">
      <c r="A10588" s="1">
        <v>43497</v>
      </c>
      <c r="B10588" t="s">
        <v>74</v>
      </c>
      <c r="C10588" s="3">
        <v>46</v>
      </c>
      <c r="D10588" s="3">
        <v>50.815123154538497</v>
      </c>
      <c r="E10588" s="3">
        <v>2.2703818038217989</v>
      </c>
      <c r="F10588" t="s">
        <v>9</v>
      </c>
      <c r="G10588" t="s">
        <v>71</v>
      </c>
      <c r="H10588" s="1">
        <v>44440</v>
      </c>
      <c r="I10588" s="1">
        <v>44431</v>
      </c>
    </row>
    <row r="10589" spans="1:9" x14ac:dyDescent="0.25">
      <c r="A10589" s="1">
        <v>43525</v>
      </c>
      <c r="B10589" t="s">
        <v>74</v>
      </c>
      <c r="C10589" s="3">
        <v>50</v>
      </c>
      <c r="D10589" s="3">
        <v>50.332860336074198</v>
      </c>
      <c r="E10589" s="3">
        <v>-0.48226281846429941</v>
      </c>
      <c r="F10589" t="s">
        <v>9</v>
      </c>
      <c r="G10589" t="s">
        <v>71</v>
      </c>
      <c r="H10589" s="1">
        <v>44440</v>
      </c>
      <c r="I10589" s="1">
        <v>44431</v>
      </c>
    </row>
    <row r="10590" spans="1:9" x14ac:dyDescent="0.25">
      <c r="A10590" s="1">
        <v>43556</v>
      </c>
      <c r="B10590" t="s">
        <v>74</v>
      </c>
      <c r="C10590" s="3">
        <v>54</v>
      </c>
      <c r="D10590" s="3">
        <v>51.511899357310597</v>
      </c>
      <c r="E10590" s="3">
        <v>1.1790390212363988</v>
      </c>
      <c r="F10590" t="s">
        <v>9</v>
      </c>
      <c r="G10590" t="s">
        <v>71</v>
      </c>
      <c r="H10590" s="1">
        <v>44440</v>
      </c>
      <c r="I10590" s="1">
        <v>44431</v>
      </c>
    </row>
    <row r="10591" spans="1:9" x14ac:dyDescent="0.25">
      <c r="A10591" s="1">
        <v>43586</v>
      </c>
      <c r="B10591" t="s">
        <v>74</v>
      </c>
      <c r="C10591" s="3">
        <v>52</v>
      </c>
      <c r="D10591" s="3">
        <v>45.893513360290498</v>
      </c>
      <c r="E10591" s="3">
        <v>-5.6183859970200984</v>
      </c>
      <c r="F10591" t="s">
        <v>9</v>
      </c>
      <c r="G10591" t="s">
        <v>71</v>
      </c>
      <c r="H10591" s="1">
        <v>44440</v>
      </c>
      <c r="I10591" s="1">
        <v>44431</v>
      </c>
    </row>
    <row r="10592" spans="1:9" x14ac:dyDescent="0.25">
      <c r="A10592" s="1">
        <v>43617</v>
      </c>
      <c r="B10592" t="s">
        <v>74</v>
      </c>
      <c r="C10592" s="3">
        <v>48</v>
      </c>
      <c r="D10592" s="3">
        <v>43.960066886380901</v>
      </c>
      <c r="E10592" s="3">
        <v>-1.9334464739095978</v>
      </c>
      <c r="F10592" t="s">
        <v>9</v>
      </c>
      <c r="G10592" t="s">
        <v>71</v>
      </c>
      <c r="H10592" s="1">
        <v>44440</v>
      </c>
      <c r="I10592" s="1">
        <v>44431</v>
      </c>
    </row>
    <row r="10593" spans="1:9" x14ac:dyDescent="0.25">
      <c r="A10593" s="1">
        <v>43647</v>
      </c>
      <c r="B10593" t="s">
        <v>74</v>
      </c>
      <c r="C10593" s="3">
        <v>52</v>
      </c>
      <c r="D10593" s="3">
        <v>51.321582203950697</v>
      </c>
      <c r="E10593" s="3">
        <v>7.3615153175697969</v>
      </c>
      <c r="F10593" t="s">
        <v>9</v>
      </c>
      <c r="G10593" t="s">
        <v>71</v>
      </c>
      <c r="H10593" s="1">
        <v>44440</v>
      </c>
      <c r="I10593" s="1">
        <v>44431</v>
      </c>
    </row>
    <row r="10594" spans="1:9" x14ac:dyDescent="0.25">
      <c r="A10594" s="1">
        <v>43678</v>
      </c>
      <c r="B10594" t="s">
        <v>74</v>
      </c>
      <c r="C10594" s="3">
        <v>43</v>
      </c>
      <c r="D10594" s="3">
        <v>40.778536335803601</v>
      </c>
      <c r="E10594" s="3">
        <v>-10.543045868147097</v>
      </c>
      <c r="F10594" t="s">
        <v>9</v>
      </c>
      <c r="G10594" t="s">
        <v>71</v>
      </c>
      <c r="H10594" s="1">
        <v>44440</v>
      </c>
      <c r="I10594" s="1">
        <v>44431</v>
      </c>
    </row>
    <row r="10595" spans="1:9" x14ac:dyDescent="0.25">
      <c r="A10595" s="1">
        <v>43709</v>
      </c>
      <c r="B10595" t="s">
        <v>74</v>
      </c>
      <c r="C10595" s="3">
        <v>53</v>
      </c>
      <c r="D10595" s="3">
        <v>49.500377921705798</v>
      </c>
      <c r="E10595" s="3">
        <v>8.7218415859021974</v>
      </c>
      <c r="F10595" t="s">
        <v>9</v>
      </c>
      <c r="G10595" t="s">
        <v>71</v>
      </c>
      <c r="H10595" s="1">
        <v>44440</v>
      </c>
      <c r="I10595" s="1">
        <v>44431</v>
      </c>
    </row>
    <row r="10596" spans="1:9" x14ac:dyDescent="0.25">
      <c r="A10596" s="1">
        <v>43739</v>
      </c>
      <c r="B10596" t="s">
        <v>74</v>
      </c>
      <c r="C10596" s="3">
        <v>50</v>
      </c>
      <c r="D10596" s="3">
        <v>50.8732954687868</v>
      </c>
      <c r="E10596" s="3">
        <v>1.372917547081002</v>
      </c>
      <c r="F10596" t="s">
        <v>9</v>
      </c>
      <c r="G10596" t="s">
        <v>71</v>
      </c>
      <c r="H10596" s="1">
        <v>44440</v>
      </c>
      <c r="I10596" s="1">
        <v>44431</v>
      </c>
    </row>
    <row r="10597" spans="1:9" x14ac:dyDescent="0.25">
      <c r="A10597" s="1">
        <v>43770</v>
      </c>
      <c r="B10597" t="s">
        <v>74</v>
      </c>
      <c r="C10597" s="3">
        <v>48</v>
      </c>
      <c r="D10597" s="3">
        <v>49.9759088535085</v>
      </c>
      <c r="E10597" s="3">
        <v>-0.89738661527830033</v>
      </c>
      <c r="F10597" t="s">
        <v>9</v>
      </c>
      <c r="G10597" t="s">
        <v>71</v>
      </c>
      <c r="H10597" s="1">
        <v>44440</v>
      </c>
      <c r="I10597" s="1">
        <v>44431</v>
      </c>
    </row>
    <row r="10598" spans="1:9" x14ac:dyDescent="0.25">
      <c r="A10598" s="1">
        <v>43800</v>
      </c>
      <c r="B10598" t="s">
        <v>74</v>
      </c>
      <c r="C10598" s="3">
        <v>47</v>
      </c>
      <c r="D10598" s="3">
        <v>51.741816092424799</v>
      </c>
      <c r="E10598" s="3">
        <v>1.7659072389162986</v>
      </c>
      <c r="F10598" t="s">
        <v>9</v>
      </c>
      <c r="G10598" t="s">
        <v>71</v>
      </c>
      <c r="H10598" s="1">
        <v>44440</v>
      </c>
      <c r="I10598" s="1">
        <v>44431</v>
      </c>
    </row>
    <row r="10599" spans="1:9" x14ac:dyDescent="0.25">
      <c r="A10599" s="1">
        <v>43831</v>
      </c>
      <c r="B10599" t="s">
        <v>74</v>
      </c>
      <c r="C10599" s="3">
        <v>47</v>
      </c>
      <c r="D10599" s="3">
        <v>53.313457537070498</v>
      </c>
      <c r="E10599" s="3">
        <v>1.5716414446456994</v>
      </c>
      <c r="F10599" t="s">
        <v>9</v>
      </c>
      <c r="G10599" t="s">
        <v>71</v>
      </c>
      <c r="H10599" s="1">
        <v>44440</v>
      </c>
      <c r="I10599" s="1">
        <v>44431</v>
      </c>
    </row>
    <row r="10600" spans="1:9" x14ac:dyDescent="0.25">
      <c r="A10600" s="1">
        <v>43862</v>
      </c>
      <c r="B10600" t="s">
        <v>74</v>
      </c>
      <c r="C10600" s="3">
        <v>49</v>
      </c>
      <c r="D10600" s="3">
        <v>53.313884551144703</v>
      </c>
      <c r="E10600" s="3">
        <v>4.2701407420508986E-4</v>
      </c>
      <c r="F10600" t="s">
        <v>9</v>
      </c>
      <c r="G10600" t="s">
        <v>71</v>
      </c>
      <c r="H10600" s="1">
        <v>44440</v>
      </c>
      <c r="I10600" s="1">
        <v>44431</v>
      </c>
    </row>
    <row r="10601" spans="1:9" x14ac:dyDescent="0.25">
      <c r="A10601" s="1">
        <v>43891</v>
      </c>
      <c r="B10601" t="s">
        <v>74</v>
      </c>
      <c r="C10601" s="3">
        <v>49</v>
      </c>
      <c r="D10601" s="3">
        <v>48.993178746592001</v>
      </c>
      <c r="E10601" s="3">
        <v>-4.320705804552702</v>
      </c>
      <c r="F10601" t="s">
        <v>9</v>
      </c>
      <c r="G10601" t="s">
        <v>71</v>
      </c>
      <c r="H10601" s="1">
        <v>44440</v>
      </c>
      <c r="I10601" s="1">
        <v>44431</v>
      </c>
    </row>
    <row r="10602" spans="1:9" x14ac:dyDescent="0.25">
      <c r="A10602" s="1">
        <v>43922</v>
      </c>
      <c r="B10602" t="s">
        <v>74</v>
      </c>
      <c r="C10602" s="3">
        <v>49</v>
      </c>
      <c r="D10602" s="3">
        <v>47.087575035726303</v>
      </c>
      <c r="E10602" s="3">
        <v>-1.905603710865698</v>
      </c>
      <c r="F10602" t="s">
        <v>9</v>
      </c>
      <c r="G10602" t="s">
        <v>71</v>
      </c>
      <c r="H10602" s="1">
        <v>44440</v>
      </c>
      <c r="I10602" s="1">
        <v>44431</v>
      </c>
    </row>
    <row r="10603" spans="1:9" x14ac:dyDescent="0.25">
      <c r="A10603" s="1">
        <v>43952</v>
      </c>
      <c r="B10603" t="s">
        <v>74</v>
      </c>
      <c r="C10603" s="3">
        <v>55</v>
      </c>
      <c r="D10603" s="3">
        <v>48.782288401090902</v>
      </c>
      <c r="E10603" s="3">
        <v>1.6947133653645992</v>
      </c>
      <c r="F10603" t="s">
        <v>9</v>
      </c>
      <c r="G10603" t="s">
        <v>71</v>
      </c>
      <c r="H10603" s="1">
        <v>44440</v>
      </c>
      <c r="I10603" s="1">
        <v>44431</v>
      </c>
    </row>
    <row r="10604" spans="1:9" x14ac:dyDescent="0.25">
      <c r="A10604" s="1">
        <v>43983</v>
      </c>
      <c r="B10604" t="s">
        <v>74</v>
      </c>
      <c r="C10604" s="3">
        <v>32</v>
      </c>
      <c r="D10604" s="3">
        <v>27.9489406035729</v>
      </c>
      <c r="E10604" s="3">
        <v>-20.833347797518002</v>
      </c>
      <c r="F10604" t="s">
        <v>9</v>
      </c>
      <c r="G10604" t="s">
        <v>71</v>
      </c>
      <c r="H10604" s="1">
        <v>44440</v>
      </c>
      <c r="I10604" s="1">
        <v>44431</v>
      </c>
    </row>
    <row r="10605" spans="1:9" x14ac:dyDescent="0.25">
      <c r="A10605" s="1">
        <v>44013</v>
      </c>
      <c r="B10605" t="s">
        <v>74</v>
      </c>
      <c r="C10605" s="3">
        <v>44</v>
      </c>
      <c r="D10605" s="3">
        <v>43.950585695719802</v>
      </c>
      <c r="E10605" s="3">
        <v>16.001645092146902</v>
      </c>
      <c r="F10605" t="s">
        <v>9</v>
      </c>
      <c r="G10605" t="s">
        <v>71</v>
      </c>
      <c r="H10605" s="1">
        <v>44440</v>
      </c>
      <c r="I10605" s="1">
        <v>44431</v>
      </c>
    </row>
    <row r="10606" spans="1:9" x14ac:dyDescent="0.25">
      <c r="A10606" s="1">
        <v>44044</v>
      </c>
      <c r="B10606" t="s">
        <v>74</v>
      </c>
      <c r="C10606" s="3">
        <v>52</v>
      </c>
      <c r="D10606" s="3">
        <v>49.725836502819803</v>
      </c>
      <c r="E10606" s="3">
        <v>5.7752508071000008</v>
      </c>
      <c r="F10606" t="s">
        <v>9</v>
      </c>
      <c r="G10606" t="s">
        <v>71</v>
      </c>
      <c r="H10606" s="1">
        <v>44440</v>
      </c>
      <c r="I10606" s="1">
        <v>44431</v>
      </c>
    </row>
    <row r="10607" spans="1:9" x14ac:dyDescent="0.25">
      <c r="A10607" s="1">
        <v>44075</v>
      </c>
      <c r="B10607" t="s">
        <v>74</v>
      </c>
      <c r="C10607" s="3">
        <v>52</v>
      </c>
      <c r="D10607" s="3">
        <v>48.474529982045397</v>
      </c>
      <c r="E10607" s="3">
        <v>-1.2513065207744063</v>
      </c>
      <c r="F10607" t="s">
        <v>9</v>
      </c>
      <c r="G10607" t="s">
        <v>71</v>
      </c>
      <c r="H10607" s="1">
        <v>44440</v>
      </c>
      <c r="I10607" s="1">
        <v>44431</v>
      </c>
    </row>
    <row r="10608" spans="1:9" x14ac:dyDescent="0.25">
      <c r="A10608" s="1">
        <v>44105</v>
      </c>
      <c r="B10608" t="s">
        <v>74</v>
      </c>
      <c r="C10608" s="3">
        <v>45</v>
      </c>
      <c r="D10608" s="3">
        <v>46.036429505888599</v>
      </c>
      <c r="E10608" s="3">
        <v>-2.4381004761567979</v>
      </c>
      <c r="F10608" t="s">
        <v>9</v>
      </c>
      <c r="G10608" t="s">
        <v>71</v>
      </c>
      <c r="H10608" s="1">
        <v>44440</v>
      </c>
      <c r="I10608" s="1">
        <v>44431</v>
      </c>
    </row>
    <row r="10609" spans="1:9" x14ac:dyDescent="0.25">
      <c r="A10609" s="1">
        <v>44136</v>
      </c>
      <c r="B10609" t="s">
        <v>74</v>
      </c>
      <c r="C10609" s="3">
        <v>48</v>
      </c>
      <c r="D10609" s="3">
        <v>49.967039156756201</v>
      </c>
      <c r="E10609" s="3">
        <v>3.9306096508676021</v>
      </c>
      <c r="F10609" t="s">
        <v>9</v>
      </c>
      <c r="G10609" t="s">
        <v>71</v>
      </c>
      <c r="H10609" s="1">
        <v>44440</v>
      </c>
      <c r="I10609" s="1">
        <v>44431</v>
      </c>
    </row>
    <row r="10610" spans="1:9" x14ac:dyDescent="0.25">
      <c r="A10610" s="1">
        <v>44166</v>
      </c>
      <c r="B10610" t="s">
        <v>74</v>
      </c>
      <c r="C10610" s="3">
        <v>49</v>
      </c>
      <c r="D10610" s="3">
        <v>53.5317607094862</v>
      </c>
      <c r="E10610" s="3">
        <v>3.5647215527299991</v>
      </c>
      <c r="F10610" t="s">
        <v>9</v>
      </c>
      <c r="G10610" t="s">
        <v>71</v>
      </c>
      <c r="H10610" s="1">
        <v>44440</v>
      </c>
      <c r="I10610" s="1">
        <v>44431</v>
      </c>
    </row>
    <row r="10611" spans="1:9" x14ac:dyDescent="0.25">
      <c r="A10611" s="1">
        <v>44197</v>
      </c>
      <c r="B10611" t="s">
        <v>74</v>
      </c>
      <c r="C10611" s="3">
        <v>44</v>
      </c>
      <c r="D10611" s="3">
        <v>50.270784347206302</v>
      </c>
      <c r="E10611" s="3">
        <v>-3.260976362279898</v>
      </c>
      <c r="F10611" t="s">
        <v>9</v>
      </c>
      <c r="G10611" t="s">
        <v>71</v>
      </c>
      <c r="H10611" s="1">
        <v>44440</v>
      </c>
      <c r="I10611" s="1">
        <v>44431</v>
      </c>
    </row>
    <row r="10612" spans="1:9" x14ac:dyDescent="0.25">
      <c r="A10612" s="1">
        <v>44228</v>
      </c>
      <c r="B10612" t="s">
        <v>74</v>
      </c>
      <c r="C10612" s="3">
        <v>50</v>
      </c>
      <c r="D10612" s="3">
        <v>54.0839147124031</v>
      </c>
      <c r="E10612" s="3">
        <v>3.8131303651967983</v>
      </c>
      <c r="F10612" t="s">
        <v>9</v>
      </c>
      <c r="G10612" t="s">
        <v>71</v>
      </c>
      <c r="H10612" s="1">
        <v>44440</v>
      </c>
      <c r="I10612" s="1">
        <v>44431</v>
      </c>
    </row>
    <row r="10613" spans="1:9" x14ac:dyDescent="0.25">
      <c r="A10613" s="1">
        <v>44256</v>
      </c>
      <c r="B10613" t="s">
        <v>74</v>
      </c>
      <c r="C10613" s="3">
        <v>56</v>
      </c>
      <c r="D10613" s="3">
        <v>55.7667504911579</v>
      </c>
      <c r="E10613" s="3">
        <v>1.6828357787548001</v>
      </c>
      <c r="F10613" t="s">
        <v>9</v>
      </c>
      <c r="G10613" t="s">
        <v>71</v>
      </c>
      <c r="H10613" s="1">
        <v>44440</v>
      </c>
      <c r="I10613" s="1">
        <v>44431</v>
      </c>
    </row>
    <row r="10614" spans="1:9" x14ac:dyDescent="0.25">
      <c r="A10614" s="1">
        <v>44287</v>
      </c>
      <c r="B10614" t="s">
        <v>74</v>
      </c>
      <c r="C10614" s="3">
        <v>46</v>
      </c>
      <c r="D10614" s="3">
        <v>44.514445705139501</v>
      </c>
      <c r="E10614" s="3">
        <v>-11.252304786018399</v>
      </c>
      <c r="F10614" t="s">
        <v>9</v>
      </c>
      <c r="G10614" t="s">
        <v>71</v>
      </c>
      <c r="H10614" s="1">
        <v>44440</v>
      </c>
      <c r="I10614" s="1">
        <v>44431</v>
      </c>
    </row>
    <row r="10615" spans="1:9" x14ac:dyDescent="0.25">
      <c r="A10615" s="1">
        <v>44317</v>
      </c>
      <c r="B10615" t="s">
        <v>74</v>
      </c>
      <c r="C10615" s="3">
        <v>61</v>
      </c>
      <c r="D10615" s="3">
        <v>54.651950499023599</v>
      </c>
      <c r="E10615" s="3">
        <v>10.137504793884098</v>
      </c>
      <c r="F10615" t="s">
        <v>9</v>
      </c>
      <c r="G10615" t="s">
        <v>71</v>
      </c>
      <c r="H10615" s="1">
        <v>44440</v>
      </c>
      <c r="I10615" s="1">
        <v>44431</v>
      </c>
    </row>
    <row r="10616" spans="1:9" x14ac:dyDescent="0.25">
      <c r="A10616" s="1">
        <v>44348</v>
      </c>
      <c r="B10616" t="s">
        <v>74</v>
      </c>
      <c r="C10616" s="3">
        <v>59</v>
      </c>
      <c r="D10616" s="3">
        <v>54.839337653713599</v>
      </c>
      <c r="E10616" s="3">
        <v>0.18738715469000056</v>
      </c>
      <c r="F10616" t="s">
        <v>9</v>
      </c>
      <c r="G10616" t="s">
        <v>71</v>
      </c>
      <c r="H10616" s="1">
        <v>44440</v>
      </c>
      <c r="I10616" s="1">
        <v>44431</v>
      </c>
    </row>
    <row r="10617" spans="1:9" x14ac:dyDescent="0.25">
      <c r="A10617" s="1">
        <v>44378</v>
      </c>
      <c r="B10617" t="s">
        <v>74</v>
      </c>
      <c r="C10617" s="3">
        <v>47</v>
      </c>
      <c r="D10617" s="3">
        <v>47.328522053135401</v>
      </c>
      <c r="E10617" s="3">
        <v>-7.5108156005781979</v>
      </c>
      <c r="F10617" t="s">
        <v>9</v>
      </c>
      <c r="G10617" t="s">
        <v>71</v>
      </c>
      <c r="H10617" s="1">
        <v>44440</v>
      </c>
      <c r="I10617" s="1">
        <v>44431</v>
      </c>
    </row>
    <row r="10618" spans="1:9" x14ac:dyDescent="0.25">
      <c r="A10618" s="1">
        <v>44409</v>
      </c>
      <c r="B10618" t="s">
        <v>74</v>
      </c>
      <c r="C10618" s="3">
        <v>58</v>
      </c>
      <c r="D10618" s="3">
        <v>55.576833400120599</v>
      </c>
      <c r="E10618" s="3">
        <v>8.2483113469851972</v>
      </c>
      <c r="F10618" t="s">
        <v>9</v>
      </c>
      <c r="G10618" t="s">
        <v>71</v>
      </c>
      <c r="H10618" s="1">
        <v>44440</v>
      </c>
      <c r="I10618" s="1">
        <v>44431</v>
      </c>
    </row>
    <row r="10619" spans="1:9" x14ac:dyDescent="0.25">
      <c r="A10619" s="1">
        <v>44440</v>
      </c>
      <c r="B10619" t="s">
        <v>74</v>
      </c>
      <c r="C10619" s="3">
        <v>58</v>
      </c>
      <c r="D10619" s="3">
        <v>54.424103226688402</v>
      </c>
      <c r="E10619" s="3">
        <v>-1.1527301734321966</v>
      </c>
      <c r="F10619" t="s">
        <v>9</v>
      </c>
      <c r="G10619" t="s">
        <v>71</v>
      </c>
      <c r="H10619" s="1">
        <v>44440</v>
      </c>
      <c r="I10619" s="1">
        <v>44431</v>
      </c>
    </row>
    <row r="10620" spans="1:9" x14ac:dyDescent="0.25">
      <c r="A10620" s="1">
        <v>37257</v>
      </c>
      <c r="B10620" t="s">
        <v>75</v>
      </c>
      <c r="C10620" s="3">
        <v>54</v>
      </c>
      <c r="D10620" s="3">
        <v>67.589606402059104</v>
      </c>
      <c r="E10620" s="3" t="e">
        <v>#N/A</v>
      </c>
      <c r="F10620" t="s">
        <v>9</v>
      </c>
      <c r="G10620" t="s">
        <v>71</v>
      </c>
      <c r="H10620" s="1">
        <v>44440</v>
      </c>
      <c r="I10620" s="1">
        <v>44431</v>
      </c>
    </row>
    <row r="10621" spans="1:9" x14ac:dyDescent="0.25">
      <c r="A10621" s="1">
        <v>37288</v>
      </c>
      <c r="B10621" t="s">
        <v>75</v>
      </c>
      <c r="C10621" s="3">
        <v>53</v>
      </c>
      <c r="D10621" s="3">
        <v>61.792717172970903</v>
      </c>
      <c r="E10621" s="3">
        <v>-5.796889229088201</v>
      </c>
      <c r="F10621" t="s">
        <v>9</v>
      </c>
      <c r="G10621" t="s">
        <v>71</v>
      </c>
      <c r="H10621" s="1">
        <v>44440</v>
      </c>
      <c r="I10621" s="1">
        <v>44431</v>
      </c>
    </row>
    <row r="10622" spans="1:9" x14ac:dyDescent="0.25">
      <c r="A10622" s="1">
        <v>37316</v>
      </c>
      <c r="B10622" t="s">
        <v>75</v>
      </c>
      <c r="C10622" s="3">
        <v>62</v>
      </c>
      <c r="D10622" s="3">
        <v>60.441170105669897</v>
      </c>
      <c r="E10622" s="3">
        <v>-1.3515470673010057</v>
      </c>
      <c r="F10622" t="s">
        <v>9</v>
      </c>
      <c r="G10622" t="s">
        <v>71</v>
      </c>
      <c r="H10622" s="1">
        <v>44440</v>
      </c>
      <c r="I10622" s="1">
        <v>44431</v>
      </c>
    </row>
    <row r="10623" spans="1:9" x14ac:dyDescent="0.25">
      <c r="A10623" s="1">
        <v>37347</v>
      </c>
      <c r="B10623" t="s">
        <v>75</v>
      </c>
      <c r="C10623" s="3">
        <v>68</v>
      </c>
      <c r="D10623" s="3">
        <v>57.108744581676</v>
      </c>
      <c r="E10623" s="3">
        <v>-3.3324255239938978</v>
      </c>
      <c r="F10623" t="s">
        <v>9</v>
      </c>
      <c r="G10623" t="s">
        <v>71</v>
      </c>
      <c r="H10623" s="1">
        <v>44440</v>
      </c>
      <c r="I10623" s="1">
        <v>44431</v>
      </c>
    </row>
    <row r="10624" spans="1:9" x14ac:dyDescent="0.25">
      <c r="A10624" s="1">
        <v>37377</v>
      </c>
      <c r="B10624" t="s">
        <v>75</v>
      </c>
      <c r="C10624" s="3">
        <v>66</v>
      </c>
      <c r="D10624" s="3">
        <v>57.687698473750402</v>
      </c>
      <c r="E10624" s="3">
        <v>0.57895389207440218</v>
      </c>
      <c r="F10624" t="s">
        <v>9</v>
      </c>
      <c r="G10624" t="s">
        <v>71</v>
      </c>
      <c r="H10624" s="1">
        <v>44440</v>
      </c>
      <c r="I10624" s="1">
        <v>44431</v>
      </c>
    </row>
    <row r="10625" spans="1:9" x14ac:dyDescent="0.25">
      <c r="A10625" s="1">
        <v>37408</v>
      </c>
      <c r="B10625" t="s">
        <v>75</v>
      </c>
      <c r="C10625" s="3">
        <v>62</v>
      </c>
      <c r="D10625" s="3">
        <v>56.448024343920501</v>
      </c>
      <c r="E10625" s="3">
        <v>-1.2396741298299006</v>
      </c>
      <c r="F10625" t="s">
        <v>9</v>
      </c>
      <c r="G10625" t="s">
        <v>71</v>
      </c>
      <c r="H10625" s="1">
        <v>44440</v>
      </c>
      <c r="I10625" s="1">
        <v>44431</v>
      </c>
    </row>
    <row r="10626" spans="1:9" x14ac:dyDescent="0.25">
      <c r="A10626" s="1">
        <v>37438</v>
      </c>
      <c r="B10626" t="s">
        <v>75</v>
      </c>
      <c r="C10626" s="3">
        <v>64</v>
      </c>
      <c r="D10626" s="3">
        <v>59.324952408783197</v>
      </c>
      <c r="E10626" s="3">
        <v>2.876928064862696</v>
      </c>
      <c r="F10626" t="s">
        <v>9</v>
      </c>
      <c r="G10626" t="s">
        <v>71</v>
      </c>
      <c r="H10626" s="1">
        <v>44440</v>
      </c>
      <c r="I10626" s="1">
        <v>44431</v>
      </c>
    </row>
    <row r="10627" spans="1:9" x14ac:dyDescent="0.25">
      <c r="A10627" s="1">
        <v>37469</v>
      </c>
      <c r="B10627" t="s">
        <v>75</v>
      </c>
      <c r="C10627" s="3">
        <v>66</v>
      </c>
      <c r="D10627" s="3">
        <v>60.662229997222902</v>
      </c>
      <c r="E10627" s="3">
        <v>1.3372775884397043</v>
      </c>
      <c r="F10627" t="s">
        <v>9</v>
      </c>
      <c r="G10627" t="s">
        <v>71</v>
      </c>
      <c r="H10627" s="1">
        <v>44440</v>
      </c>
      <c r="I10627" s="1">
        <v>44431</v>
      </c>
    </row>
    <row r="10628" spans="1:9" x14ac:dyDescent="0.25">
      <c r="A10628" s="1">
        <v>37500</v>
      </c>
      <c r="B10628" t="s">
        <v>75</v>
      </c>
      <c r="C10628" s="3">
        <v>65</v>
      </c>
      <c r="D10628" s="3">
        <v>60.509626311425102</v>
      </c>
      <c r="E10628" s="3">
        <v>-0.15260368579779993</v>
      </c>
      <c r="F10628" t="s">
        <v>9</v>
      </c>
      <c r="G10628" t="s">
        <v>71</v>
      </c>
      <c r="H10628" s="1">
        <v>44440</v>
      </c>
      <c r="I10628" s="1">
        <v>44431</v>
      </c>
    </row>
    <row r="10629" spans="1:9" x14ac:dyDescent="0.25">
      <c r="A10629" s="1">
        <v>37530</v>
      </c>
      <c r="B10629" t="s">
        <v>75</v>
      </c>
      <c r="C10629" s="3">
        <v>58</v>
      </c>
      <c r="D10629" s="3">
        <v>60.378560834943798</v>
      </c>
      <c r="E10629" s="3">
        <v>-0.13106547648130373</v>
      </c>
      <c r="F10629" t="s">
        <v>9</v>
      </c>
      <c r="G10629" t="s">
        <v>71</v>
      </c>
      <c r="H10629" s="1">
        <v>44440</v>
      </c>
      <c r="I10629" s="1">
        <v>44431</v>
      </c>
    </row>
    <row r="10630" spans="1:9" x14ac:dyDescent="0.25">
      <c r="A10630" s="1">
        <v>37561</v>
      </c>
      <c r="B10630" t="s">
        <v>75</v>
      </c>
      <c r="C10630" s="3">
        <v>54</v>
      </c>
      <c r="D10630" s="3">
        <v>60.1391710058613</v>
      </c>
      <c r="E10630" s="3">
        <v>-0.23938982908249784</v>
      </c>
      <c r="F10630" t="s">
        <v>9</v>
      </c>
      <c r="G10630" t="s">
        <v>71</v>
      </c>
      <c r="H10630" s="1">
        <v>44440</v>
      </c>
      <c r="I10630" s="1">
        <v>44431</v>
      </c>
    </row>
    <row r="10631" spans="1:9" x14ac:dyDescent="0.25">
      <c r="A10631" s="1">
        <v>37591</v>
      </c>
      <c r="B10631" t="s">
        <v>75</v>
      </c>
      <c r="C10631" s="3">
        <v>51</v>
      </c>
      <c r="D10631" s="3">
        <v>60.917004492677201</v>
      </c>
      <c r="E10631" s="3">
        <v>0.7778334868159007</v>
      </c>
      <c r="F10631" t="s">
        <v>9</v>
      </c>
      <c r="G10631" t="s">
        <v>71</v>
      </c>
      <c r="H10631" s="1">
        <v>44440</v>
      </c>
      <c r="I10631" s="1">
        <v>44431</v>
      </c>
    </row>
    <row r="10632" spans="1:9" x14ac:dyDescent="0.25">
      <c r="A10632" s="1">
        <v>37622</v>
      </c>
      <c r="B10632" t="s">
        <v>75</v>
      </c>
      <c r="C10632" s="3">
        <v>44</v>
      </c>
      <c r="D10632" s="3">
        <v>57.662821583755601</v>
      </c>
      <c r="E10632" s="3">
        <v>-3.2541829089215994</v>
      </c>
      <c r="F10632" t="s">
        <v>9</v>
      </c>
      <c r="G10632" t="s">
        <v>71</v>
      </c>
      <c r="H10632" s="1">
        <v>44440</v>
      </c>
      <c r="I10632" s="1">
        <v>44431</v>
      </c>
    </row>
    <row r="10633" spans="1:9" x14ac:dyDescent="0.25">
      <c r="A10633" s="1">
        <v>37653</v>
      </c>
      <c r="B10633" t="s">
        <v>75</v>
      </c>
      <c r="C10633" s="3">
        <v>56</v>
      </c>
      <c r="D10633" s="3">
        <v>64.821335905896007</v>
      </c>
      <c r="E10633" s="3">
        <v>7.1585143221404053</v>
      </c>
      <c r="F10633" t="s">
        <v>9</v>
      </c>
      <c r="G10633" t="s">
        <v>71</v>
      </c>
      <c r="H10633" s="1">
        <v>44440</v>
      </c>
      <c r="I10633" s="1">
        <v>44431</v>
      </c>
    </row>
    <row r="10634" spans="1:9" x14ac:dyDescent="0.25">
      <c r="A10634" s="1">
        <v>37681</v>
      </c>
      <c r="B10634" t="s">
        <v>75</v>
      </c>
      <c r="C10634" s="3">
        <v>61</v>
      </c>
      <c r="D10634" s="3">
        <v>59.432669845243502</v>
      </c>
      <c r="E10634" s="3">
        <v>-5.3886660606525041</v>
      </c>
      <c r="F10634" t="s">
        <v>9</v>
      </c>
      <c r="G10634" t="s">
        <v>71</v>
      </c>
      <c r="H10634" s="1">
        <v>44440</v>
      </c>
      <c r="I10634" s="1">
        <v>44431</v>
      </c>
    </row>
    <row r="10635" spans="1:9" x14ac:dyDescent="0.25">
      <c r="A10635" s="1">
        <v>37712</v>
      </c>
      <c r="B10635" t="s">
        <v>75</v>
      </c>
      <c r="C10635" s="3">
        <v>69</v>
      </c>
      <c r="D10635" s="3">
        <v>58.060995461848002</v>
      </c>
      <c r="E10635" s="3">
        <v>-1.3716743833955007</v>
      </c>
      <c r="F10635" t="s">
        <v>9</v>
      </c>
      <c r="G10635" t="s">
        <v>71</v>
      </c>
      <c r="H10635" s="1">
        <v>44440</v>
      </c>
      <c r="I10635" s="1">
        <v>44431</v>
      </c>
    </row>
    <row r="10636" spans="1:9" x14ac:dyDescent="0.25">
      <c r="A10636" s="1">
        <v>37742</v>
      </c>
      <c r="B10636" t="s">
        <v>75</v>
      </c>
      <c r="C10636" s="3">
        <v>68</v>
      </c>
      <c r="D10636" s="3">
        <v>59.647069860073799</v>
      </c>
      <c r="E10636" s="3">
        <v>1.5860743982257972</v>
      </c>
      <c r="F10636" t="s">
        <v>9</v>
      </c>
      <c r="G10636" t="s">
        <v>71</v>
      </c>
      <c r="H10636" s="1">
        <v>44440</v>
      </c>
      <c r="I10636" s="1">
        <v>44431</v>
      </c>
    </row>
    <row r="10637" spans="1:9" x14ac:dyDescent="0.25">
      <c r="A10637" s="1">
        <v>37773</v>
      </c>
      <c r="B10637" t="s">
        <v>75</v>
      </c>
      <c r="C10637" s="3">
        <v>67</v>
      </c>
      <c r="D10637" s="3">
        <v>61.401671708219801</v>
      </c>
      <c r="E10637" s="3">
        <v>1.7546018481460024</v>
      </c>
      <c r="F10637" t="s">
        <v>9</v>
      </c>
      <c r="G10637" t="s">
        <v>71</v>
      </c>
      <c r="H10637" s="1">
        <v>44440</v>
      </c>
      <c r="I10637" s="1">
        <v>44431</v>
      </c>
    </row>
    <row r="10638" spans="1:9" x14ac:dyDescent="0.25">
      <c r="A10638" s="1">
        <v>37803</v>
      </c>
      <c r="B10638" t="s">
        <v>75</v>
      </c>
      <c r="C10638" s="3">
        <v>61</v>
      </c>
      <c r="D10638" s="3">
        <v>56.297957773478899</v>
      </c>
      <c r="E10638" s="3">
        <v>-5.1037139347409024</v>
      </c>
      <c r="F10638" t="s">
        <v>9</v>
      </c>
      <c r="G10638" t="s">
        <v>71</v>
      </c>
      <c r="H10638" s="1">
        <v>44440</v>
      </c>
      <c r="I10638" s="1">
        <v>44431</v>
      </c>
    </row>
    <row r="10639" spans="1:9" x14ac:dyDescent="0.25">
      <c r="A10639" s="1">
        <v>37834</v>
      </c>
      <c r="B10639" t="s">
        <v>75</v>
      </c>
      <c r="C10639" s="3">
        <v>65</v>
      </c>
      <c r="D10639" s="3">
        <v>59.661874770796899</v>
      </c>
      <c r="E10639" s="3">
        <v>3.3639169973180003</v>
      </c>
      <c r="F10639" t="s">
        <v>9</v>
      </c>
      <c r="G10639" t="s">
        <v>71</v>
      </c>
      <c r="H10639" s="1">
        <v>44440</v>
      </c>
      <c r="I10639" s="1">
        <v>44431</v>
      </c>
    </row>
    <row r="10640" spans="1:9" x14ac:dyDescent="0.25">
      <c r="A10640" s="1">
        <v>37865</v>
      </c>
      <c r="B10640" t="s">
        <v>75</v>
      </c>
      <c r="C10640" s="3">
        <v>66</v>
      </c>
      <c r="D10640" s="3">
        <v>61.5085713340615</v>
      </c>
      <c r="E10640" s="3">
        <v>1.8466965632646009</v>
      </c>
      <c r="F10640" t="s">
        <v>9</v>
      </c>
      <c r="G10640" t="s">
        <v>71</v>
      </c>
      <c r="H10640" s="1">
        <v>44440</v>
      </c>
      <c r="I10640" s="1">
        <v>44431</v>
      </c>
    </row>
    <row r="10641" spans="1:9" x14ac:dyDescent="0.25">
      <c r="A10641" s="1">
        <v>37895</v>
      </c>
      <c r="B10641" t="s">
        <v>75</v>
      </c>
      <c r="C10641" s="3">
        <v>60</v>
      </c>
      <c r="D10641" s="3">
        <v>62.385668960626802</v>
      </c>
      <c r="E10641" s="3">
        <v>0.87709762656530188</v>
      </c>
      <c r="F10641" t="s">
        <v>9</v>
      </c>
      <c r="G10641" t="s">
        <v>71</v>
      </c>
      <c r="H10641" s="1">
        <v>44440</v>
      </c>
      <c r="I10641" s="1">
        <v>44431</v>
      </c>
    </row>
    <row r="10642" spans="1:9" x14ac:dyDescent="0.25">
      <c r="A10642" s="1">
        <v>37926</v>
      </c>
      <c r="B10642" t="s">
        <v>75</v>
      </c>
      <c r="C10642" s="3">
        <v>53</v>
      </c>
      <c r="D10642" s="3">
        <v>59.148325810915303</v>
      </c>
      <c r="E10642" s="3">
        <v>-3.2373431497114993</v>
      </c>
      <c r="F10642" t="s">
        <v>9</v>
      </c>
      <c r="G10642" t="s">
        <v>71</v>
      </c>
      <c r="H10642" s="1">
        <v>44440</v>
      </c>
      <c r="I10642" s="1">
        <v>44431</v>
      </c>
    </row>
    <row r="10643" spans="1:9" x14ac:dyDescent="0.25">
      <c r="A10643" s="1">
        <v>37956</v>
      </c>
      <c r="B10643" t="s">
        <v>75</v>
      </c>
      <c r="C10643" s="3">
        <v>49</v>
      </c>
      <c r="D10643" s="3">
        <v>58.959949221718198</v>
      </c>
      <c r="E10643" s="3">
        <v>-0.1883765891971052</v>
      </c>
      <c r="F10643" t="s">
        <v>9</v>
      </c>
      <c r="G10643" t="s">
        <v>71</v>
      </c>
      <c r="H10643" s="1">
        <v>44440</v>
      </c>
      <c r="I10643" s="1">
        <v>44431</v>
      </c>
    </row>
    <row r="10644" spans="1:9" x14ac:dyDescent="0.25">
      <c r="A10644" s="1">
        <v>37987</v>
      </c>
      <c r="B10644" t="s">
        <v>75</v>
      </c>
      <c r="C10644" s="3">
        <v>46</v>
      </c>
      <c r="D10644" s="3">
        <v>59.732236592230699</v>
      </c>
      <c r="E10644" s="3">
        <v>0.77228737051250107</v>
      </c>
      <c r="F10644" t="s">
        <v>9</v>
      </c>
      <c r="G10644" t="s">
        <v>71</v>
      </c>
      <c r="H10644" s="1">
        <v>44440</v>
      </c>
      <c r="I10644" s="1">
        <v>44431</v>
      </c>
    </row>
    <row r="10645" spans="1:9" x14ac:dyDescent="0.25">
      <c r="A10645" s="1">
        <v>38018</v>
      </c>
      <c r="B10645" t="s">
        <v>75</v>
      </c>
      <c r="C10645" s="3">
        <v>56</v>
      </c>
      <c r="D10645" s="3">
        <v>64.8995037765783</v>
      </c>
      <c r="E10645" s="3">
        <v>5.167267184347601</v>
      </c>
      <c r="F10645" t="s">
        <v>9</v>
      </c>
      <c r="G10645" t="s">
        <v>71</v>
      </c>
      <c r="H10645" s="1">
        <v>44440</v>
      </c>
      <c r="I10645" s="1">
        <v>44431</v>
      </c>
    </row>
    <row r="10646" spans="1:9" x14ac:dyDescent="0.25">
      <c r="A10646" s="1">
        <v>38047</v>
      </c>
      <c r="B10646" t="s">
        <v>75</v>
      </c>
      <c r="C10646" s="3">
        <v>65</v>
      </c>
      <c r="D10646" s="3">
        <v>63.427911067739998</v>
      </c>
      <c r="E10646" s="3">
        <v>-1.4715927088383012</v>
      </c>
      <c r="F10646" t="s">
        <v>9</v>
      </c>
      <c r="G10646" t="s">
        <v>71</v>
      </c>
      <c r="H10646" s="1">
        <v>44440</v>
      </c>
      <c r="I10646" s="1">
        <v>44431</v>
      </c>
    </row>
    <row r="10647" spans="1:9" x14ac:dyDescent="0.25">
      <c r="A10647" s="1">
        <v>38078</v>
      </c>
      <c r="B10647" t="s">
        <v>75</v>
      </c>
      <c r="C10647" s="3">
        <v>72</v>
      </c>
      <c r="D10647" s="3">
        <v>60.990087956155001</v>
      </c>
      <c r="E10647" s="3">
        <v>-2.4378231115849971</v>
      </c>
      <c r="F10647" t="s">
        <v>9</v>
      </c>
      <c r="G10647" t="s">
        <v>71</v>
      </c>
      <c r="H10647" s="1">
        <v>44440</v>
      </c>
      <c r="I10647" s="1">
        <v>44431</v>
      </c>
    </row>
    <row r="10648" spans="1:9" x14ac:dyDescent="0.25">
      <c r="A10648" s="1">
        <v>38108</v>
      </c>
      <c r="B10648" t="s">
        <v>75</v>
      </c>
      <c r="C10648" s="3">
        <v>65</v>
      </c>
      <c r="D10648" s="3">
        <v>56.590907835614097</v>
      </c>
      <c r="E10648" s="3">
        <v>-4.3991801205409047</v>
      </c>
      <c r="F10648" t="s">
        <v>9</v>
      </c>
      <c r="G10648" t="s">
        <v>71</v>
      </c>
      <c r="H10648" s="1">
        <v>44440</v>
      </c>
      <c r="I10648" s="1">
        <v>44431</v>
      </c>
    </row>
    <row r="10649" spans="1:9" x14ac:dyDescent="0.25">
      <c r="A10649" s="1">
        <v>38139</v>
      </c>
      <c r="B10649" t="s">
        <v>75</v>
      </c>
      <c r="C10649" s="3">
        <v>68</v>
      </c>
      <c r="D10649" s="3">
        <v>62.364084947358997</v>
      </c>
      <c r="E10649" s="3">
        <v>5.7731771117449</v>
      </c>
      <c r="F10649" t="s">
        <v>9</v>
      </c>
      <c r="G10649" t="s">
        <v>71</v>
      </c>
      <c r="H10649" s="1">
        <v>44440</v>
      </c>
      <c r="I10649" s="1">
        <v>44431</v>
      </c>
    </row>
    <row r="10650" spans="1:9" x14ac:dyDescent="0.25">
      <c r="A10650" s="1">
        <v>38169</v>
      </c>
      <c r="B10650" t="s">
        <v>75</v>
      </c>
      <c r="C10650" s="3">
        <v>63</v>
      </c>
      <c r="D10650" s="3">
        <v>58.225429208136902</v>
      </c>
      <c r="E10650" s="3">
        <v>-4.1386557392220951</v>
      </c>
      <c r="F10650" t="s">
        <v>9</v>
      </c>
      <c r="G10650" t="s">
        <v>71</v>
      </c>
      <c r="H10650" s="1">
        <v>44440</v>
      </c>
      <c r="I10650" s="1">
        <v>44431</v>
      </c>
    </row>
    <row r="10651" spans="1:9" x14ac:dyDescent="0.25">
      <c r="A10651" s="1">
        <v>38200</v>
      </c>
      <c r="B10651" t="s">
        <v>75</v>
      </c>
      <c r="C10651" s="3">
        <v>71</v>
      </c>
      <c r="D10651" s="3">
        <v>65.668053724036</v>
      </c>
      <c r="E10651" s="3">
        <v>7.442624515899098</v>
      </c>
      <c r="F10651" t="s">
        <v>9</v>
      </c>
      <c r="G10651" t="s">
        <v>71</v>
      </c>
      <c r="H10651" s="1">
        <v>44440</v>
      </c>
      <c r="I10651" s="1">
        <v>44431</v>
      </c>
    </row>
    <row r="10652" spans="1:9" x14ac:dyDescent="0.25">
      <c r="A10652" s="1">
        <v>38231</v>
      </c>
      <c r="B10652" t="s">
        <v>75</v>
      </c>
      <c r="C10652" s="3">
        <v>62</v>
      </c>
      <c r="D10652" s="3">
        <v>57.5124791110632</v>
      </c>
      <c r="E10652" s="3">
        <v>-8.1555746129727993</v>
      </c>
      <c r="F10652" t="s">
        <v>9</v>
      </c>
      <c r="G10652" t="s">
        <v>71</v>
      </c>
      <c r="H10652" s="1">
        <v>44440</v>
      </c>
      <c r="I10652" s="1">
        <v>44431</v>
      </c>
    </row>
    <row r="10653" spans="1:9" x14ac:dyDescent="0.25">
      <c r="A10653" s="1">
        <v>38261</v>
      </c>
      <c r="B10653" t="s">
        <v>75</v>
      </c>
      <c r="C10653" s="3">
        <v>56</v>
      </c>
      <c r="D10653" s="3">
        <v>58.411742108493797</v>
      </c>
      <c r="E10653" s="3">
        <v>0.89926299743059701</v>
      </c>
      <c r="F10653" t="s">
        <v>9</v>
      </c>
      <c r="G10653" t="s">
        <v>71</v>
      </c>
      <c r="H10653" s="1">
        <v>44440</v>
      </c>
      <c r="I10653" s="1">
        <v>44431</v>
      </c>
    </row>
    <row r="10654" spans="1:9" x14ac:dyDescent="0.25">
      <c r="A10654" s="1">
        <v>38292</v>
      </c>
      <c r="B10654" t="s">
        <v>75</v>
      </c>
      <c r="C10654" s="3">
        <v>51</v>
      </c>
      <c r="D10654" s="3">
        <v>57.139556141363201</v>
      </c>
      <c r="E10654" s="3">
        <v>-1.2721859671305964</v>
      </c>
      <c r="F10654" t="s">
        <v>9</v>
      </c>
      <c r="G10654" t="s">
        <v>71</v>
      </c>
      <c r="H10654" s="1">
        <v>44440</v>
      </c>
      <c r="I10654" s="1">
        <v>44431</v>
      </c>
    </row>
    <row r="10655" spans="1:9" x14ac:dyDescent="0.25">
      <c r="A10655" s="1">
        <v>38322</v>
      </c>
      <c r="B10655" t="s">
        <v>75</v>
      </c>
      <c r="C10655" s="3">
        <v>50</v>
      </c>
      <c r="D10655" s="3">
        <v>59.991105196092597</v>
      </c>
      <c r="E10655" s="3">
        <v>2.8515490547293965</v>
      </c>
      <c r="F10655" t="s">
        <v>9</v>
      </c>
      <c r="G10655" t="s">
        <v>71</v>
      </c>
      <c r="H10655" s="1">
        <v>44440</v>
      </c>
      <c r="I10655" s="1">
        <v>44431</v>
      </c>
    </row>
    <row r="10656" spans="1:9" x14ac:dyDescent="0.25">
      <c r="A10656" s="1">
        <v>38353</v>
      </c>
      <c r="B10656" t="s">
        <v>75</v>
      </c>
      <c r="C10656" s="3">
        <v>45</v>
      </c>
      <c r="D10656" s="3">
        <v>58.7860792001158</v>
      </c>
      <c r="E10656" s="3">
        <v>-1.205025995976797</v>
      </c>
      <c r="F10656" t="s">
        <v>9</v>
      </c>
      <c r="G10656" t="s">
        <v>71</v>
      </c>
      <c r="H10656" s="1">
        <v>44440</v>
      </c>
      <c r="I10656" s="1">
        <v>44431</v>
      </c>
    </row>
    <row r="10657" spans="1:9" x14ac:dyDescent="0.25">
      <c r="A10657" s="1">
        <v>38384</v>
      </c>
      <c r="B10657" t="s">
        <v>75</v>
      </c>
      <c r="C10657" s="3">
        <v>51</v>
      </c>
      <c r="D10657" s="3">
        <v>60.034784931824298</v>
      </c>
      <c r="E10657" s="3">
        <v>1.2487057317084975</v>
      </c>
      <c r="F10657" t="s">
        <v>9</v>
      </c>
      <c r="G10657" t="s">
        <v>71</v>
      </c>
      <c r="H10657" s="1">
        <v>44440</v>
      </c>
      <c r="I10657" s="1">
        <v>44431</v>
      </c>
    </row>
    <row r="10658" spans="1:9" x14ac:dyDescent="0.25">
      <c r="A10658" s="1">
        <v>38412</v>
      </c>
      <c r="B10658" t="s">
        <v>75</v>
      </c>
      <c r="C10658" s="3">
        <v>62</v>
      </c>
      <c r="D10658" s="3">
        <v>60.452416649844203</v>
      </c>
      <c r="E10658" s="3">
        <v>0.41763171801990495</v>
      </c>
      <c r="F10658" t="s">
        <v>9</v>
      </c>
      <c r="G10658" t="s">
        <v>71</v>
      </c>
      <c r="H10658" s="1">
        <v>44440</v>
      </c>
      <c r="I10658" s="1">
        <v>44431</v>
      </c>
    </row>
    <row r="10659" spans="1:9" x14ac:dyDescent="0.25">
      <c r="A10659" s="1">
        <v>38443</v>
      </c>
      <c r="B10659" t="s">
        <v>75</v>
      </c>
      <c r="C10659" s="3">
        <v>75</v>
      </c>
      <c r="D10659" s="3">
        <v>63.923835841272599</v>
      </c>
      <c r="E10659" s="3">
        <v>3.4714191914283958</v>
      </c>
      <c r="F10659" t="s">
        <v>9</v>
      </c>
      <c r="G10659" t="s">
        <v>71</v>
      </c>
      <c r="H10659" s="1">
        <v>44440</v>
      </c>
      <c r="I10659" s="1">
        <v>44431</v>
      </c>
    </row>
    <row r="10660" spans="1:9" x14ac:dyDescent="0.25">
      <c r="A10660" s="1">
        <v>38473</v>
      </c>
      <c r="B10660" t="s">
        <v>75</v>
      </c>
      <c r="C10660" s="3">
        <v>73</v>
      </c>
      <c r="D10660" s="3">
        <v>64.508581207403793</v>
      </c>
      <c r="E10660" s="3">
        <v>0.58474536613119454</v>
      </c>
      <c r="F10660" t="s">
        <v>9</v>
      </c>
      <c r="G10660" t="s">
        <v>71</v>
      </c>
      <c r="H10660" s="1">
        <v>44440</v>
      </c>
      <c r="I10660" s="1">
        <v>44431</v>
      </c>
    </row>
    <row r="10661" spans="1:9" x14ac:dyDescent="0.25">
      <c r="A10661" s="1">
        <v>38504</v>
      </c>
      <c r="B10661" t="s">
        <v>75</v>
      </c>
      <c r="C10661" s="3">
        <v>64</v>
      </c>
      <c r="D10661" s="3">
        <v>58.335529710874901</v>
      </c>
      <c r="E10661" s="3">
        <v>-6.1730514965288918</v>
      </c>
      <c r="F10661" t="s">
        <v>9</v>
      </c>
      <c r="G10661" t="s">
        <v>71</v>
      </c>
      <c r="H10661" s="1">
        <v>44440</v>
      </c>
      <c r="I10661" s="1">
        <v>44431</v>
      </c>
    </row>
    <row r="10662" spans="1:9" x14ac:dyDescent="0.25">
      <c r="A10662" s="1">
        <v>38534</v>
      </c>
      <c r="B10662" t="s">
        <v>75</v>
      </c>
      <c r="C10662" s="3">
        <v>65</v>
      </c>
      <c r="D10662" s="3">
        <v>60.136357015901901</v>
      </c>
      <c r="E10662" s="3">
        <v>1.8008273050269992</v>
      </c>
      <c r="F10662" t="s">
        <v>9</v>
      </c>
      <c r="G10662" t="s">
        <v>71</v>
      </c>
      <c r="H10662" s="1">
        <v>44440</v>
      </c>
      <c r="I10662" s="1">
        <v>44431</v>
      </c>
    </row>
    <row r="10663" spans="1:9" x14ac:dyDescent="0.25">
      <c r="A10663" s="1">
        <v>38565</v>
      </c>
      <c r="B10663" t="s">
        <v>75</v>
      </c>
      <c r="C10663" s="3">
        <v>63</v>
      </c>
      <c r="D10663" s="3">
        <v>57.7157392199735</v>
      </c>
      <c r="E10663" s="3">
        <v>-2.4206177959284005</v>
      </c>
      <c r="F10663" t="s">
        <v>9</v>
      </c>
      <c r="G10663" t="s">
        <v>71</v>
      </c>
      <c r="H10663" s="1">
        <v>44440</v>
      </c>
      <c r="I10663" s="1">
        <v>44431</v>
      </c>
    </row>
    <row r="10664" spans="1:9" x14ac:dyDescent="0.25">
      <c r="A10664" s="1">
        <v>38596</v>
      </c>
      <c r="B10664" t="s">
        <v>75</v>
      </c>
      <c r="C10664" s="3">
        <v>62</v>
      </c>
      <c r="D10664" s="3">
        <v>57.490419344273299</v>
      </c>
      <c r="E10664" s="3">
        <v>-0.22531987570020107</v>
      </c>
      <c r="F10664" t="s">
        <v>9</v>
      </c>
      <c r="G10664" t="s">
        <v>71</v>
      </c>
      <c r="H10664" s="1">
        <v>44440</v>
      </c>
      <c r="I10664" s="1">
        <v>44431</v>
      </c>
    </row>
    <row r="10665" spans="1:9" x14ac:dyDescent="0.25">
      <c r="A10665" s="1">
        <v>38626</v>
      </c>
      <c r="B10665" t="s">
        <v>75</v>
      </c>
      <c r="C10665" s="3">
        <v>61</v>
      </c>
      <c r="D10665" s="3">
        <v>63.428254753280399</v>
      </c>
      <c r="E10665" s="3">
        <v>5.9378354090070999</v>
      </c>
      <c r="F10665" t="s">
        <v>9</v>
      </c>
      <c r="G10665" t="s">
        <v>71</v>
      </c>
      <c r="H10665" s="1">
        <v>44440</v>
      </c>
      <c r="I10665" s="1">
        <v>44431</v>
      </c>
    </row>
    <row r="10666" spans="1:9" x14ac:dyDescent="0.25">
      <c r="A10666" s="1">
        <v>38657</v>
      </c>
      <c r="B10666" t="s">
        <v>75</v>
      </c>
      <c r="C10666" s="3">
        <v>51</v>
      </c>
      <c r="D10666" s="3">
        <v>57.091520230321102</v>
      </c>
      <c r="E10666" s="3">
        <v>-6.3367345229592971</v>
      </c>
      <c r="F10666" t="s">
        <v>9</v>
      </c>
      <c r="G10666" t="s">
        <v>71</v>
      </c>
      <c r="H10666" s="1">
        <v>44440</v>
      </c>
      <c r="I10666" s="1">
        <v>44431</v>
      </c>
    </row>
    <row r="10667" spans="1:9" x14ac:dyDescent="0.25">
      <c r="A10667" s="1">
        <v>38687</v>
      </c>
      <c r="B10667" t="s">
        <v>75</v>
      </c>
      <c r="C10667" s="3">
        <v>45</v>
      </c>
      <c r="D10667" s="3">
        <v>55.001096901969703</v>
      </c>
      <c r="E10667" s="3">
        <v>-2.0904233283513989</v>
      </c>
      <c r="F10667" t="s">
        <v>9</v>
      </c>
      <c r="G10667" t="s">
        <v>71</v>
      </c>
      <c r="H10667" s="1">
        <v>44440</v>
      </c>
      <c r="I10667" s="1">
        <v>44431</v>
      </c>
    </row>
    <row r="10668" spans="1:9" x14ac:dyDescent="0.25">
      <c r="A10668" s="1">
        <v>38718</v>
      </c>
      <c r="B10668" t="s">
        <v>75</v>
      </c>
      <c r="C10668" s="3">
        <v>52</v>
      </c>
      <c r="D10668" s="3">
        <v>65.839710718946506</v>
      </c>
      <c r="E10668" s="3">
        <v>10.838613816976803</v>
      </c>
      <c r="F10668" t="s">
        <v>9</v>
      </c>
      <c r="G10668" t="s">
        <v>71</v>
      </c>
      <c r="H10668" s="1">
        <v>44440</v>
      </c>
      <c r="I10668" s="1">
        <v>44431</v>
      </c>
    </row>
    <row r="10669" spans="1:9" x14ac:dyDescent="0.25">
      <c r="A10669" s="1">
        <v>38749</v>
      </c>
      <c r="B10669" t="s">
        <v>75</v>
      </c>
      <c r="C10669" s="3">
        <v>51</v>
      </c>
      <c r="D10669" s="3">
        <v>60.171785888253702</v>
      </c>
      <c r="E10669" s="3">
        <v>-5.6679248306928045</v>
      </c>
      <c r="F10669" t="s">
        <v>9</v>
      </c>
      <c r="G10669" t="s">
        <v>71</v>
      </c>
      <c r="H10669" s="1">
        <v>44440</v>
      </c>
      <c r="I10669" s="1">
        <v>44431</v>
      </c>
    </row>
    <row r="10670" spans="1:9" x14ac:dyDescent="0.25">
      <c r="A10670" s="1">
        <v>38777</v>
      </c>
      <c r="B10670" t="s">
        <v>75</v>
      </c>
      <c r="C10670" s="3">
        <v>63</v>
      </c>
      <c r="D10670" s="3">
        <v>61.493769965517501</v>
      </c>
      <c r="E10670" s="3">
        <v>1.3219840772637994</v>
      </c>
      <c r="F10670" t="s">
        <v>9</v>
      </c>
      <c r="G10670" t="s">
        <v>71</v>
      </c>
      <c r="H10670" s="1">
        <v>44440</v>
      </c>
      <c r="I10670" s="1">
        <v>44431</v>
      </c>
    </row>
    <row r="10671" spans="1:9" x14ac:dyDescent="0.25">
      <c r="A10671" s="1">
        <v>38808</v>
      </c>
      <c r="B10671" t="s">
        <v>75</v>
      </c>
      <c r="C10671" s="3">
        <v>68</v>
      </c>
      <c r="D10671" s="3">
        <v>56.893164823549299</v>
      </c>
      <c r="E10671" s="3">
        <v>-4.6006051419682024</v>
      </c>
      <c r="F10671" t="s">
        <v>9</v>
      </c>
      <c r="G10671" t="s">
        <v>71</v>
      </c>
      <c r="H10671" s="1">
        <v>44440</v>
      </c>
      <c r="I10671" s="1">
        <v>44431</v>
      </c>
    </row>
    <row r="10672" spans="1:9" x14ac:dyDescent="0.25">
      <c r="A10672" s="1">
        <v>38838</v>
      </c>
      <c r="B10672" t="s">
        <v>75</v>
      </c>
      <c r="C10672" s="3">
        <v>71</v>
      </c>
      <c r="D10672" s="3">
        <v>62.470026977768299</v>
      </c>
      <c r="E10672" s="3">
        <v>5.5768621542190004</v>
      </c>
      <c r="F10672" t="s">
        <v>9</v>
      </c>
      <c r="G10672" t="s">
        <v>71</v>
      </c>
      <c r="H10672" s="1">
        <v>44440</v>
      </c>
      <c r="I10672" s="1">
        <v>44431</v>
      </c>
    </row>
    <row r="10673" spans="1:9" x14ac:dyDescent="0.25">
      <c r="A10673" s="1">
        <v>38869</v>
      </c>
      <c r="B10673" t="s">
        <v>75</v>
      </c>
      <c r="C10673" s="3">
        <v>64</v>
      </c>
      <c r="D10673" s="3">
        <v>58.299708672213903</v>
      </c>
      <c r="E10673" s="3">
        <v>-4.170318305554396</v>
      </c>
      <c r="F10673" t="s">
        <v>9</v>
      </c>
      <c r="G10673" t="s">
        <v>71</v>
      </c>
      <c r="H10673" s="1">
        <v>44440</v>
      </c>
      <c r="I10673" s="1">
        <v>44431</v>
      </c>
    </row>
    <row r="10674" spans="1:9" x14ac:dyDescent="0.25">
      <c r="A10674" s="1">
        <v>38899</v>
      </c>
      <c r="B10674" t="s">
        <v>75</v>
      </c>
      <c r="C10674" s="3">
        <v>65</v>
      </c>
      <c r="D10674" s="3">
        <v>60.035610898257602</v>
      </c>
      <c r="E10674" s="3">
        <v>1.7359022260436987</v>
      </c>
      <c r="F10674" t="s">
        <v>9</v>
      </c>
      <c r="G10674" t="s">
        <v>71</v>
      </c>
      <c r="H10674" s="1">
        <v>44440</v>
      </c>
      <c r="I10674" s="1">
        <v>44431</v>
      </c>
    </row>
    <row r="10675" spans="1:9" x14ac:dyDescent="0.25">
      <c r="A10675" s="1">
        <v>38930</v>
      </c>
      <c r="B10675" t="s">
        <v>75</v>
      </c>
      <c r="C10675" s="3">
        <v>64</v>
      </c>
      <c r="D10675" s="3">
        <v>58.751824727103397</v>
      </c>
      <c r="E10675" s="3">
        <v>-1.2837861711542047</v>
      </c>
      <c r="F10675" t="s">
        <v>9</v>
      </c>
      <c r="G10675" t="s">
        <v>71</v>
      </c>
      <c r="H10675" s="1">
        <v>44440</v>
      </c>
      <c r="I10675" s="1">
        <v>44431</v>
      </c>
    </row>
    <row r="10676" spans="1:9" x14ac:dyDescent="0.25">
      <c r="A10676" s="1">
        <v>38961</v>
      </c>
      <c r="B10676" t="s">
        <v>75</v>
      </c>
      <c r="C10676" s="3">
        <v>63</v>
      </c>
      <c r="D10676" s="3">
        <v>58.436276850887602</v>
      </c>
      <c r="E10676" s="3">
        <v>-0.3155478762157955</v>
      </c>
      <c r="F10676" t="s">
        <v>9</v>
      </c>
      <c r="G10676" t="s">
        <v>71</v>
      </c>
      <c r="H10676" s="1">
        <v>44440</v>
      </c>
      <c r="I10676" s="1">
        <v>44431</v>
      </c>
    </row>
    <row r="10677" spans="1:9" x14ac:dyDescent="0.25">
      <c r="A10677" s="1">
        <v>38991</v>
      </c>
      <c r="B10677" t="s">
        <v>75</v>
      </c>
      <c r="C10677" s="3">
        <v>57</v>
      </c>
      <c r="D10677" s="3">
        <v>59.473962837162503</v>
      </c>
      <c r="E10677" s="3">
        <v>1.0376859862749015</v>
      </c>
      <c r="F10677" t="s">
        <v>9</v>
      </c>
      <c r="G10677" t="s">
        <v>71</v>
      </c>
      <c r="H10677" s="1">
        <v>44440</v>
      </c>
      <c r="I10677" s="1">
        <v>44431</v>
      </c>
    </row>
    <row r="10678" spans="1:9" x14ac:dyDescent="0.25">
      <c r="A10678" s="1">
        <v>39022</v>
      </c>
      <c r="B10678" t="s">
        <v>75</v>
      </c>
      <c r="C10678" s="3">
        <v>50</v>
      </c>
      <c r="D10678" s="3">
        <v>55.998183056512701</v>
      </c>
      <c r="E10678" s="3">
        <v>-3.4757797806498019</v>
      </c>
      <c r="F10678" t="s">
        <v>9</v>
      </c>
      <c r="G10678" t="s">
        <v>71</v>
      </c>
      <c r="H10678" s="1">
        <v>44440</v>
      </c>
      <c r="I10678" s="1">
        <v>44431</v>
      </c>
    </row>
    <row r="10679" spans="1:9" x14ac:dyDescent="0.25">
      <c r="A10679" s="1">
        <v>39052</v>
      </c>
      <c r="B10679" t="s">
        <v>75</v>
      </c>
      <c r="C10679" s="3">
        <v>55</v>
      </c>
      <c r="D10679" s="3">
        <v>64.986451369757503</v>
      </c>
      <c r="E10679" s="3">
        <v>8.9882683132448022</v>
      </c>
      <c r="F10679" t="s">
        <v>9</v>
      </c>
      <c r="G10679" t="s">
        <v>71</v>
      </c>
      <c r="H10679" s="1">
        <v>44440</v>
      </c>
      <c r="I10679" s="1">
        <v>44431</v>
      </c>
    </row>
    <row r="10680" spans="1:9" x14ac:dyDescent="0.25">
      <c r="A10680" s="1">
        <v>39083</v>
      </c>
      <c r="B10680" t="s">
        <v>75</v>
      </c>
      <c r="C10680" s="3">
        <v>44</v>
      </c>
      <c r="D10680" s="3">
        <v>57.931871640942298</v>
      </c>
      <c r="E10680" s="3">
        <v>-7.0545797288152059</v>
      </c>
      <c r="F10680" t="s">
        <v>9</v>
      </c>
      <c r="G10680" t="s">
        <v>71</v>
      </c>
      <c r="H10680" s="1">
        <v>44440</v>
      </c>
      <c r="I10680" s="1">
        <v>44431</v>
      </c>
    </row>
    <row r="10681" spans="1:9" x14ac:dyDescent="0.25">
      <c r="A10681" s="1">
        <v>39114</v>
      </c>
      <c r="B10681" t="s">
        <v>75</v>
      </c>
      <c r="C10681" s="3">
        <v>54</v>
      </c>
      <c r="D10681" s="3">
        <v>63.329625149551802</v>
      </c>
      <c r="E10681" s="3">
        <v>5.3977535086095045</v>
      </c>
      <c r="F10681" t="s">
        <v>9</v>
      </c>
      <c r="G10681" t="s">
        <v>71</v>
      </c>
      <c r="H10681" s="1">
        <v>44440</v>
      </c>
      <c r="I10681" s="1">
        <v>44431</v>
      </c>
    </row>
    <row r="10682" spans="1:9" x14ac:dyDescent="0.25">
      <c r="A10682" s="1">
        <v>39142</v>
      </c>
      <c r="B10682" t="s">
        <v>75</v>
      </c>
      <c r="C10682" s="3">
        <v>65</v>
      </c>
      <c r="D10682" s="3">
        <v>63.548255641975999</v>
      </c>
      <c r="E10682" s="3">
        <v>0.21863049242419663</v>
      </c>
      <c r="F10682" t="s">
        <v>9</v>
      </c>
      <c r="G10682" t="s">
        <v>71</v>
      </c>
      <c r="H10682" s="1">
        <v>44440</v>
      </c>
      <c r="I10682" s="1">
        <v>44431</v>
      </c>
    </row>
    <row r="10683" spans="1:9" x14ac:dyDescent="0.25">
      <c r="A10683" s="1">
        <v>39173</v>
      </c>
      <c r="B10683" t="s">
        <v>75</v>
      </c>
      <c r="C10683" s="3">
        <v>76</v>
      </c>
      <c r="D10683" s="3">
        <v>64.852785723096503</v>
      </c>
      <c r="E10683" s="3">
        <v>1.3045300811205038</v>
      </c>
      <c r="F10683" t="s">
        <v>9</v>
      </c>
      <c r="G10683" t="s">
        <v>71</v>
      </c>
      <c r="H10683" s="1">
        <v>44440</v>
      </c>
      <c r="I10683" s="1">
        <v>44431</v>
      </c>
    </row>
    <row r="10684" spans="1:9" x14ac:dyDescent="0.25">
      <c r="A10684" s="1">
        <v>39203</v>
      </c>
      <c r="B10684" t="s">
        <v>75</v>
      </c>
      <c r="C10684" s="3">
        <v>70</v>
      </c>
      <c r="D10684" s="3">
        <v>61.4548373218528</v>
      </c>
      <c r="E10684" s="3">
        <v>-3.3979484012437027</v>
      </c>
      <c r="F10684" t="s">
        <v>9</v>
      </c>
      <c r="G10684" t="s">
        <v>71</v>
      </c>
      <c r="H10684" s="1">
        <v>44440</v>
      </c>
      <c r="I10684" s="1">
        <v>44431</v>
      </c>
    </row>
    <row r="10685" spans="1:9" x14ac:dyDescent="0.25">
      <c r="A10685" s="1">
        <v>39234</v>
      </c>
      <c r="B10685" t="s">
        <v>75</v>
      </c>
      <c r="C10685" s="3">
        <v>71</v>
      </c>
      <c r="D10685" s="3">
        <v>65.252868130642099</v>
      </c>
      <c r="E10685" s="3">
        <v>3.7980308087892993</v>
      </c>
      <c r="F10685" t="s">
        <v>9</v>
      </c>
      <c r="G10685" t="s">
        <v>71</v>
      </c>
      <c r="H10685" s="1">
        <v>44440</v>
      </c>
      <c r="I10685" s="1">
        <v>44431</v>
      </c>
    </row>
    <row r="10686" spans="1:9" x14ac:dyDescent="0.25">
      <c r="A10686" s="1">
        <v>39264</v>
      </c>
      <c r="B10686" t="s">
        <v>75</v>
      </c>
      <c r="C10686" s="3">
        <v>69</v>
      </c>
      <c r="D10686" s="3">
        <v>63.937095584920797</v>
      </c>
      <c r="E10686" s="3">
        <v>-1.3157725457213019</v>
      </c>
      <c r="F10686" t="s">
        <v>9</v>
      </c>
      <c r="G10686" t="s">
        <v>71</v>
      </c>
      <c r="H10686" s="1">
        <v>44440</v>
      </c>
      <c r="I10686" s="1">
        <v>44431</v>
      </c>
    </row>
    <row r="10687" spans="1:9" x14ac:dyDescent="0.25">
      <c r="A10687" s="1">
        <v>39295</v>
      </c>
      <c r="B10687" t="s">
        <v>75</v>
      </c>
      <c r="C10687" s="3">
        <v>67</v>
      </c>
      <c r="D10687" s="3">
        <v>61.767488817110802</v>
      </c>
      <c r="E10687" s="3">
        <v>-2.1696067678099951</v>
      </c>
      <c r="F10687" t="s">
        <v>9</v>
      </c>
      <c r="G10687" t="s">
        <v>71</v>
      </c>
      <c r="H10687" s="1">
        <v>44440</v>
      </c>
      <c r="I10687" s="1">
        <v>44431</v>
      </c>
    </row>
    <row r="10688" spans="1:9" x14ac:dyDescent="0.25">
      <c r="A10688" s="1">
        <v>39326</v>
      </c>
      <c r="B10688" t="s">
        <v>75</v>
      </c>
      <c r="C10688" s="3">
        <v>67</v>
      </c>
      <c r="D10688" s="3">
        <v>62.357820639185597</v>
      </c>
      <c r="E10688" s="3">
        <v>0.59033182207479484</v>
      </c>
      <c r="F10688" t="s">
        <v>9</v>
      </c>
      <c r="G10688" t="s">
        <v>71</v>
      </c>
      <c r="H10688" s="1">
        <v>44440</v>
      </c>
      <c r="I10688" s="1">
        <v>44431</v>
      </c>
    </row>
    <row r="10689" spans="1:9" x14ac:dyDescent="0.25">
      <c r="A10689" s="1">
        <v>39356</v>
      </c>
      <c r="B10689" t="s">
        <v>75</v>
      </c>
      <c r="C10689" s="3">
        <v>57</v>
      </c>
      <c r="D10689" s="3">
        <v>59.5071082251986</v>
      </c>
      <c r="E10689" s="3">
        <v>-2.8507124139869973</v>
      </c>
      <c r="F10689" t="s">
        <v>9</v>
      </c>
      <c r="G10689" t="s">
        <v>71</v>
      </c>
      <c r="H10689" s="1">
        <v>44440</v>
      </c>
      <c r="I10689" s="1">
        <v>44431</v>
      </c>
    </row>
    <row r="10690" spans="1:9" x14ac:dyDescent="0.25">
      <c r="A10690" s="1">
        <v>39387</v>
      </c>
      <c r="B10690" t="s">
        <v>75</v>
      </c>
      <c r="C10690" s="3">
        <v>55</v>
      </c>
      <c r="D10690" s="3">
        <v>60.860762938207699</v>
      </c>
      <c r="E10690" s="3">
        <v>1.3536547130090995</v>
      </c>
      <c r="F10690" t="s">
        <v>9</v>
      </c>
      <c r="G10690" t="s">
        <v>71</v>
      </c>
      <c r="H10690" s="1">
        <v>44440</v>
      </c>
      <c r="I10690" s="1">
        <v>44431</v>
      </c>
    </row>
    <row r="10691" spans="1:9" x14ac:dyDescent="0.25">
      <c r="A10691" s="1">
        <v>39417</v>
      </c>
      <c r="B10691" t="s">
        <v>75</v>
      </c>
      <c r="C10691" s="3">
        <v>48</v>
      </c>
      <c r="D10691" s="3">
        <v>57.978974956889303</v>
      </c>
      <c r="E10691" s="3">
        <v>-2.8817879813183964</v>
      </c>
      <c r="F10691" t="s">
        <v>9</v>
      </c>
      <c r="G10691" t="s">
        <v>71</v>
      </c>
      <c r="H10691" s="1">
        <v>44440</v>
      </c>
      <c r="I10691" s="1">
        <v>44431</v>
      </c>
    </row>
    <row r="10692" spans="1:9" x14ac:dyDescent="0.25">
      <c r="A10692" s="1">
        <v>39448</v>
      </c>
      <c r="B10692" t="s">
        <v>75</v>
      </c>
      <c r="C10692" s="3">
        <v>48</v>
      </c>
      <c r="D10692" s="3">
        <v>62.0221436234905</v>
      </c>
      <c r="E10692" s="3">
        <v>4.043168666601197</v>
      </c>
      <c r="F10692" t="s">
        <v>9</v>
      </c>
      <c r="G10692" t="s">
        <v>71</v>
      </c>
      <c r="H10692" s="1">
        <v>44440</v>
      </c>
      <c r="I10692" s="1">
        <v>44431</v>
      </c>
    </row>
    <row r="10693" spans="1:9" x14ac:dyDescent="0.25">
      <c r="A10693" s="1">
        <v>39479</v>
      </c>
      <c r="B10693" t="s">
        <v>75</v>
      </c>
      <c r="C10693" s="3">
        <v>49</v>
      </c>
      <c r="D10693" s="3">
        <v>58.491047715031897</v>
      </c>
      <c r="E10693" s="3">
        <v>-3.5310959084586031</v>
      </c>
      <c r="F10693" t="s">
        <v>9</v>
      </c>
      <c r="G10693" t="s">
        <v>71</v>
      </c>
      <c r="H10693" s="1">
        <v>44440</v>
      </c>
      <c r="I10693" s="1">
        <v>44431</v>
      </c>
    </row>
    <row r="10694" spans="1:9" x14ac:dyDescent="0.25">
      <c r="A10694" s="1">
        <v>39508</v>
      </c>
      <c r="B10694" t="s">
        <v>75</v>
      </c>
      <c r="C10694" s="3">
        <v>65</v>
      </c>
      <c r="D10694" s="3">
        <v>63.638456746069302</v>
      </c>
      <c r="E10694" s="3">
        <v>5.1474090310374052</v>
      </c>
      <c r="F10694" t="s">
        <v>9</v>
      </c>
      <c r="G10694" t="s">
        <v>71</v>
      </c>
      <c r="H10694" s="1">
        <v>44440</v>
      </c>
      <c r="I10694" s="1">
        <v>44431</v>
      </c>
    </row>
    <row r="10695" spans="1:9" x14ac:dyDescent="0.25">
      <c r="A10695" s="1">
        <v>39539</v>
      </c>
      <c r="B10695" t="s">
        <v>75</v>
      </c>
      <c r="C10695" s="3">
        <v>75</v>
      </c>
      <c r="D10695" s="3">
        <v>63.8361758329197</v>
      </c>
      <c r="E10695" s="3">
        <v>0.19771908685039818</v>
      </c>
      <c r="F10695" t="s">
        <v>9</v>
      </c>
      <c r="G10695" t="s">
        <v>71</v>
      </c>
      <c r="H10695" s="1">
        <v>44440</v>
      </c>
      <c r="I10695" s="1">
        <v>44431</v>
      </c>
    </row>
    <row r="10696" spans="1:9" x14ac:dyDescent="0.25">
      <c r="A10696" s="1">
        <v>39569</v>
      </c>
      <c r="B10696" t="s">
        <v>75</v>
      </c>
      <c r="C10696" s="3">
        <v>73</v>
      </c>
      <c r="D10696" s="3">
        <v>64.459717761627203</v>
      </c>
      <c r="E10696" s="3">
        <v>0.62354192870750325</v>
      </c>
      <c r="F10696" t="s">
        <v>9</v>
      </c>
      <c r="G10696" t="s">
        <v>71</v>
      </c>
      <c r="H10696" s="1">
        <v>44440</v>
      </c>
      <c r="I10696" s="1">
        <v>44431</v>
      </c>
    </row>
    <row r="10697" spans="1:9" x14ac:dyDescent="0.25">
      <c r="A10697" s="1">
        <v>39600</v>
      </c>
      <c r="B10697" t="s">
        <v>75</v>
      </c>
      <c r="C10697" s="3">
        <v>64</v>
      </c>
      <c r="D10697" s="3">
        <v>58.224138807970697</v>
      </c>
      <c r="E10697" s="3">
        <v>-6.2355789536565069</v>
      </c>
      <c r="F10697" t="s">
        <v>9</v>
      </c>
      <c r="G10697" t="s">
        <v>71</v>
      </c>
      <c r="H10697" s="1">
        <v>44440</v>
      </c>
      <c r="I10697" s="1">
        <v>44431</v>
      </c>
    </row>
    <row r="10698" spans="1:9" x14ac:dyDescent="0.25">
      <c r="A10698" s="1">
        <v>39630</v>
      </c>
      <c r="B10698" t="s">
        <v>75</v>
      </c>
      <c r="C10698" s="3">
        <v>68</v>
      </c>
      <c r="D10698" s="3">
        <v>62.8695437463006</v>
      </c>
      <c r="E10698" s="3">
        <v>4.6454049383299036</v>
      </c>
      <c r="F10698" t="s">
        <v>9</v>
      </c>
      <c r="G10698" t="s">
        <v>71</v>
      </c>
      <c r="H10698" s="1">
        <v>44440</v>
      </c>
      <c r="I10698" s="1">
        <v>44431</v>
      </c>
    </row>
    <row r="10699" spans="1:9" x14ac:dyDescent="0.25">
      <c r="A10699" s="1">
        <v>39661</v>
      </c>
      <c r="B10699" t="s">
        <v>75</v>
      </c>
      <c r="C10699" s="3">
        <v>65</v>
      </c>
      <c r="D10699" s="3">
        <v>59.7828716584239</v>
      </c>
      <c r="E10699" s="3">
        <v>-3.0866720878766998</v>
      </c>
      <c r="F10699" t="s">
        <v>9</v>
      </c>
      <c r="G10699" t="s">
        <v>71</v>
      </c>
      <c r="H10699" s="1">
        <v>44440</v>
      </c>
      <c r="I10699" s="1">
        <v>44431</v>
      </c>
    </row>
    <row r="10700" spans="1:9" x14ac:dyDescent="0.25">
      <c r="A10700" s="1">
        <v>39692</v>
      </c>
      <c r="B10700" t="s">
        <v>75</v>
      </c>
      <c r="C10700" s="3">
        <v>59</v>
      </c>
      <c r="D10700" s="3">
        <v>54.264241141017401</v>
      </c>
      <c r="E10700" s="3">
        <v>-5.5186305174064998</v>
      </c>
      <c r="F10700" t="s">
        <v>9</v>
      </c>
      <c r="G10700" t="s">
        <v>71</v>
      </c>
      <c r="H10700" s="1">
        <v>44440</v>
      </c>
      <c r="I10700" s="1">
        <v>44431</v>
      </c>
    </row>
    <row r="10701" spans="1:9" x14ac:dyDescent="0.25">
      <c r="A10701" s="1">
        <v>39722</v>
      </c>
      <c r="B10701" t="s">
        <v>75</v>
      </c>
      <c r="C10701" s="3">
        <v>58</v>
      </c>
      <c r="D10701" s="3">
        <v>60.523676589271297</v>
      </c>
      <c r="E10701" s="3">
        <v>6.2594354482538961</v>
      </c>
      <c r="F10701" t="s">
        <v>9</v>
      </c>
      <c r="G10701" t="s">
        <v>71</v>
      </c>
      <c r="H10701" s="1">
        <v>44440</v>
      </c>
      <c r="I10701" s="1">
        <v>44431</v>
      </c>
    </row>
    <row r="10702" spans="1:9" x14ac:dyDescent="0.25">
      <c r="A10702" s="1">
        <v>39753</v>
      </c>
      <c r="B10702" t="s">
        <v>75</v>
      </c>
      <c r="C10702" s="3">
        <v>55</v>
      </c>
      <c r="D10702" s="3">
        <v>60.702829198789601</v>
      </c>
      <c r="E10702" s="3">
        <v>0.17915260951830447</v>
      </c>
      <c r="F10702" t="s">
        <v>9</v>
      </c>
      <c r="G10702" t="s">
        <v>71</v>
      </c>
      <c r="H10702" s="1">
        <v>44440</v>
      </c>
      <c r="I10702" s="1">
        <v>44431</v>
      </c>
    </row>
    <row r="10703" spans="1:9" x14ac:dyDescent="0.25">
      <c r="A10703" s="1">
        <v>39783</v>
      </c>
      <c r="B10703" t="s">
        <v>75</v>
      </c>
      <c r="C10703" s="3">
        <v>40</v>
      </c>
      <c r="D10703" s="3">
        <v>49.938446179635299</v>
      </c>
      <c r="E10703" s="3">
        <v>-10.764383019154302</v>
      </c>
      <c r="F10703" t="s">
        <v>9</v>
      </c>
      <c r="G10703" t="s">
        <v>71</v>
      </c>
      <c r="H10703" s="1">
        <v>44440</v>
      </c>
      <c r="I10703" s="1">
        <v>44431</v>
      </c>
    </row>
    <row r="10704" spans="1:9" x14ac:dyDescent="0.25">
      <c r="A10704" s="1">
        <v>39814</v>
      </c>
      <c r="B10704" t="s">
        <v>75</v>
      </c>
      <c r="C10704" s="3">
        <v>33</v>
      </c>
      <c r="D10704" s="3">
        <v>47.092446057418599</v>
      </c>
      <c r="E10704" s="3">
        <v>-2.8460001222167008</v>
      </c>
      <c r="F10704" t="s">
        <v>9</v>
      </c>
      <c r="G10704" t="s">
        <v>71</v>
      </c>
      <c r="H10704" s="1">
        <v>44440</v>
      </c>
      <c r="I10704" s="1">
        <v>44431</v>
      </c>
    </row>
    <row r="10705" spans="1:9" x14ac:dyDescent="0.25">
      <c r="A10705" s="1">
        <v>39845</v>
      </c>
      <c r="B10705" t="s">
        <v>75</v>
      </c>
      <c r="C10705" s="3">
        <v>32</v>
      </c>
      <c r="D10705" s="3">
        <v>41.618443784039002</v>
      </c>
      <c r="E10705" s="3">
        <v>-5.4740022733795968</v>
      </c>
      <c r="F10705" t="s">
        <v>9</v>
      </c>
      <c r="G10705" t="s">
        <v>71</v>
      </c>
      <c r="H10705" s="1">
        <v>44440</v>
      </c>
      <c r="I10705" s="1">
        <v>44431</v>
      </c>
    </row>
    <row r="10706" spans="1:9" x14ac:dyDescent="0.25">
      <c r="A10706" s="1">
        <v>39873</v>
      </c>
      <c r="B10706" t="s">
        <v>75</v>
      </c>
      <c r="C10706" s="3">
        <v>48</v>
      </c>
      <c r="D10706" s="3">
        <v>46.7565614849116</v>
      </c>
      <c r="E10706" s="3">
        <v>5.1381177008725984</v>
      </c>
      <c r="F10706" t="s">
        <v>9</v>
      </c>
      <c r="G10706" t="s">
        <v>71</v>
      </c>
      <c r="H10706" s="1">
        <v>44440</v>
      </c>
      <c r="I10706" s="1">
        <v>44431</v>
      </c>
    </row>
    <row r="10707" spans="1:9" x14ac:dyDescent="0.25">
      <c r="A10707" s="1">
        <v>39904</v>
      </c>
      <c r="B10707" t="s">
        <v>75</v>
      </c>
      <c r="C10707" s="3">
        <v>56</v>
      </c>
      <c r="D10707" s="3">
        <v>44.860650505277</v>
      </c>
      <c r="E10707" s="3">
        <v>-1.8959109796345999</v>
      </c>
      <c r="F10707" t="s">
        <v>9</v>
      </c>
      <c r="G10707" t="s">
        <v>71</v>
      </c>
      <c r="H10707" s="1">
        <v>44440</v>
      </c>
      <c r="I10707" s="1">
        <v>44431</v>
      </c>
    </row>
    <row r="10708" spans="1:9" x14ac:dyDescent="0.25">
      <c r="A10708" s="1">
        <v>39934</v>
      </c>
      <c r="B10708" t="s">
        <v>75</v>
      </c>
      <c r="C10708" s="3">
        <v>55</v>
      </c>
      <c r="D10708" s="3">
        <v>46.5027073414782</v>
      </c>
      <c r="E10708" s="3">
        <v>1.6420568362011991</v>
      </c>
      <c r="F10708" t="s">
        <v>9</v>
      </c>
      <c r="G10708" t="s">
        <v>71</v>
      </c>
      <c r="H10708" s="1">
        <v>44440</v>
      </c>
      <c r="I10708" s="1">
        <v>44431</v>
      </c>
    </row>
    <row r="10709" spans="1:9" x14ac:dyDescent="0.25">
      <c r="A10709" s="1">
        <v>39965</v>
      </c>
      <c r="B10709" t="s">
        <v>75</v>
      </c>
      <c r="C10709" s="3">
        <v>57</v>
      </c>
      <c r="D10709" s="3">
        <v>51.212113823315597</v>
      </c>
      <c r="E10709" s="3">
        <v>4.709406481837398</v>
      </c>
      <c r="F10709" t="s">
        <v>9</v>
      </c>
      <c r="G10709" t="s">
        <v>71</v>
      </c>
      <c r="H10709" s="1">
        <v>44440</v>
      </c>
      <c r="I10709" s="1">
        <v>44431</v>
      </c>
    </row>
    <row r="10710" spans="1:9" x14ac:dyDescent="0.25">
      <c r="A10710" s="1">
        <v>39995</v>
      </c>
      <c r="B10710" t="s">
        <v>75</v>
      </c>
      <c r="C10710" s="3">
        <v>55</v>
      </c>
      <c r="D10710" s="3">
        <v>49.853271179220698</v>
      </c>
      <c r="E10710" s="3">
        <v>-1.3588426440948993</v>
      </c>
      <c r="F10710" t="s">
        <v>9</v>
      </c>
      <c r="G10710" t="s">
        <v>71</v>
      </c>
      <c r="H10710" s="1">
        <v>44440</v>
      </c>
      <c r="I10710" s="1">
        <v>44431</v>
      </c>
    </row>
    <row r="10711" spans="1:9" x14ac:dyDescent="0.25">
      <c r="A10711" s="1">
        <v>40026</v>
      </c>
      <c r="B10711" t="s">
        <v>75</v>
      </c>
      <c r="C10711" s="3">
        <v>52</v>
      </c>
      <c r="D10711" s="3">
        <v>46.8186082864976</v>
      </c>
      <c r="E10711" s="3">
        <v>-3.0346628927230981</v>
      </c>
      <c r="F10711" t="s">
        <v>9</v>
      </c>
      <c r="G10711" t="s">
        <v>71</v>
      </c>
      <c r="H10711" s="1">
        <v>44440</v>
      </c>
      <c r="I10711" s="1">
        <v>44431</v>
      </c>
    </row>
    <row r="10712" spans="1:9" x14ac:dyDescent="0.25">
      <c r="A10712" s="1">
        <v>40057</v>
      </c>
      <c r="B10712" t="s">
        <v>75</v>
      </c>
      <c r="C10712" s="3">
        <v>55</v>
      </c>
      <c r="D10712" s="3">
        <v>50.169250040003298</v>
      </c>
      <c r="E10712" s="3">
        <v>3.3506417535056983</v>
      </c>
      <c r="F10712" t="s">
        <v>9</v>
      </c>
      <c r="G10712" t="s">
        <v>71</v>
      </c>
      <c r="H10712" s="1">
        <v>44440</v>
      </c>
      <c r="I10712" s="1">
        <v>44431</v>
      </c>
    </row>
    <row r="10713" spans="1:9" x14ac:dyDescent="0.25">
      <c r="A10713" s="1">
        <v>40087</v>
      </c>
      <c r="B10713" t="s">
        <v>75</v>
      </c>
      <c r="C10713" s="3">
        <v>47</v>
      </c>
      <c r="D10713" s="3">
        <v>49.593451448312003</v>
      </c>
      <c r="E10713" s="3">
        <v>-0.57579859169129577</v>
      </c>
      <c r="F10713" t="s">
        <v>9</v>
      </c>
      <c r="G10713" t="s">
        <v>71</v>
      </c>
      <c r="H10713" s="1">
        <v>44440</v>
      </c>
      <c r="I10713" s="1">
        <v>44431</v>
      </c>
    </row>
    <row r="10714" spans="1:9" x14ac:dyDescent="0.25">
      <c r="A10714" s="1">
        <v>40118</v>
      </c>
      <c r="B10714" t="s">
        <v>75</v>
      </c>
      <c r="C10714" s="3">
        <v>44</v>
      </c>
      <c r="D10714" s="3">
        <v>49.614915462962699</v>
      </c>
      <c r="E10714" s="3">
        <v>2.1464014650696583E-2</v>
      </c>
      <c r="F10714" t="s">
        <v>9</v>
      </c>
      <c r="G10714" t="s">
        <v>71</v>
      </c>
      <c r="H10714" s="1">
        <v>44440</v>
      </c>
      <c r="I10714" s="1">
        <v>44431</v>
      </c>
    </row>
    <row r="10715" spans="1:9" x14ac:dyDescent="0.25">
      <c r="A10715" s="1">
        <v>40148</v>
      </c>
      <c r="B10715" t="s">
        <v>75</v>
      </c>
      <c r="C10715" s="3">
        <v>39</v>
      </c>
      <c r="D10715" s="3">
        <v>48.865512188349697</v>
      </c>
      <c r="E10715" s="3">
        <v>-0.74940327461300171</v>
      </c>
      <c r="F10715" t="s">
        <v>9</v>
      </c>
      <c r="G10715" t="s">
        <v>71</v>
      </c>
      <c r="H10715" s="1">
        <v>44440</v>
      </c>
      <c r="I10715" s="1">
        <v>44431</v>
      </c>
    </row>
    <row r="10716" spans="1:9" x14ac:dyDescent="0.25">
      <c r="A10716" s="1">
        <v>40179</v>
      </c>
      <c r="B10716" t="s">
        <v>75</v>
      </c>
      <c r="C10716" s="3">
        <v>32</v>
      </c>
      <c r="D10716" s="3">
        <v>46.096440617082401</v>
      </c>
      <c r="E10716" s="3">
        <v>-2.7690715712672969</v>
      </c>
      <c r="F10716" t="s">
        <v>9</v>
      </c>
      <c r="G10716" t="s">
        <v>71</v>
      </c>
      <c r="H10716" s="1">
        <v>44440</v>
      </c>
      <c r="I10716" s="1">
        <v>44431</v>
      </c>
    </row>
    <row r="10717" spans="1:9" x14ac:dyDescent="0.25">
      <c r="A10717" s="1">
        <v>40210</v>
      </c>
      <c r="B10717" t="s">
        <v>75</v>
      </c>
      <c r="C10717" s="3">
        <v>44</v>
      </c>
      <c r="D10717" s="3">
        <v>53.642078851306103</v>
      </c>
      <c r="E10717" s="3">
        <v>7.5456382342237021</v>
      </c>
      <c r="F10717" t="s">
        <v>9</v>
      </c>
      <c r="G10717" t="s">
        <v>71</v>
      </c>
      <c r="H10717" s="1">
        <v>44440</v>
      </c>
      <c r="I10717" s="1">
        <v>44431</v>
      </c>
    </row>
    <row r="10718" spans="1:9" x14ac:dyDescent="0.25">
      <c r="A10718" s="1">
        <v>40238</v>
      </c>
      <c r="B10718" t="s">
        <v>75</v>
      </c>
      <c r="C10718" s="3">
        <v>61</v>
      </c>
      <c r="D10718" s="3">
        <v>59.840010410651999</v>
      </c>
      <c r="E10718" s="3">
        <v>6.1979315593458963</v>
      </c>
      <c r="F10718" t="s">
        <v>9</v>
      </c>
      <c r="G10718" t="s">
        <v>71</v>
      </c>
      <c r="H10718" s="1">
        <v>44440</v>
      </c>
      <c r="I10718" s="1">
        <v>44431</v>
      </c>
    </row>
    <row r="10719" spans="1:9" x14ac:dyDescent="0.25">
      <c r="A10719" s="1">
        <v>40269</v>
      </c>
      <c r="B10719" t="s">
        <v>75</v>
      </c>
      <c r="C10719" s="3">
        <v>72</v>
      </c>
      <c r="D10719" s="3">
        <v>60.850762429007602</v>
      </c>
      <c r="E10719" s="3">
        <v>1.0107520183556034</v>
      </c>
      <c r="F10719" t="s">
        <v>9</v>
      </c>
      <c r="G10719" t="s">
        <v>71</v>
      </c>
      <c r="H10719" s="1">
        <v>44440</v>
      </c>
      <c r="I10719" s="1">
        <v>44431</v>
      </c>
    </row>
    <row r="10720" spans="1:9" x14ac:dyDescent="0.25">
      <c r="A10720" s="1">
        <v>40299</v>
      </c>
      <c r="B10720" t="s">
        <v>75</v>
      </c>
      <c r="C10720" s="3">
        <v>58</v>
      </c>
      <c r="D10720" s="3">
        <v>49.507859348808502</v>
      </c>
      <c r="E10720" s="3">
        <v>-11.3429030801991</v>
      </c>
      <c r="F10720" t="s">
        <v>9</v>
      </c>
      <c r="G10720" t="s">
        <v>71</v>
      </c>
      <c r="H10720" s="1">
        <v>44440</v>
      </c>
      <c r="I10720" s="1">
        <v>44431</v>
      </c>
    </row>
    <row r="10721" spans="1:9" x14ac:dyDescent="0.25">
      <c r="A10721" s="1">
        <v>40330</v>
      </c>
      <c r="B10721" t="s">
        <v>75</v>
      </c>
      <c r="C10721" s="3">
        <v>67</v>
      </c>
      <c r="D10721" s="3">
        <v>61.225654842978301</v>
      </c>
      <c r="E10721" s="3">
        <v>11.717795494169799</v>
      </c>
      <c r="F10721" t="s">
        <v>9</v>
      </c>
      <c r="G10721" t="s">
        <v>71</v>
      </c>
      <c r="H10721" s="1">
        <v>44440</v>
      </c>
      <c r="I10721" s="1">
        <v>44431</v>
      </c>
    </row>
    <row r="10722" spans="1:9" x14ac:dyDescent="0.25">
      <c r="A10722" s="1">
        <v>40360</v>
      </c>
      <c r="B10722" t="s">
        <v>75</v>
      </c>
      <c r="C10722" s="3">
        <v>66</v>
      </c>
      <c r="D10722" s="3">
        <v>60.858332914109802</v>
      </c>
      <c r="E10722" s="3">
        <v>-0.36732192886849901</v>
      </c>
      <c r="F10722" t="s">
        <v>9</v>
      </c>
      <c r="G10722" t="s">
        <v>71</v>
      </c>
      <c r="H10722" s="1">
        <v>44440</v>
      </c>
      <c r="I10722" s="1">
        <v>44431</v>
      </c>
    </row>
    <row r="10723" spans="1:9" x14ac:dyDescent="0.25">
      <c r="A10723" s="1">
        <v>40391</v>
      </c>
      <c r="B10723" t="s">
        <v>75</v>
      </c>
      <c r="C10723" s="3">
        <v>67</v>
      </c>
      <c r="D10723" s="3">
        <v>61.8466974975547</v>
      </c>
      <c r="E10723" s="3">
        <v>0.98836458344489841</v>
      </c>
      <c r="F10723" t="s">
        <v>9</v>
      </c>
      <c r="G10723" t="s">
        <v>71</v>
      </c>
      <c r="H10723" s="1">
        <v>44440</v>
      </c>
      <c r="I10723" s="1">
        <v>44431</v>
      </c>
    </row>
    <row r="10724" spans="1:9" x14ac:dyDescent="0.25">
      <c r="A10724" s="1">
        <v>40422</v>
      </c>
      <c r="B10724" t="s">
        <v>75</v>
      </c>
      <c r="C10724" s="3">
        <v>62</v>
      </c>
      <c r="D10724" s="3">
        <v>57.069086871104197</v>
      </c>
      <c r="E10724" s="3">
        <v>-4.7776106264505032</v>
      </c>
      <c r="F10724" t="s">
        <v>9</v>
      </c>
      <c r="G10724" t="s">
        <v>71</v>
      </c>
      <c r="H10724" s="1">
        <v>44440</v>
      </c>
      <c r="I10724" s="1">
        <v>44431</v>
      </c>
    </row>
    <row r="10725" spans="1:9" x14ac:dyDescent="0.25">
      <c r="A10725" s="1">
        <v>40452</v>
      </c>
      <c r="B10725" t="s">
        <v>75</v>
      </c>
      <c r="C10725" s="3">
        <v>48</v>
      </c>
      <c r="D10725" s="3">
        <v>50.655917169846703</v>
      </c>
      <c r="E10725" s="3">
        <v>-6.4131697012574946</v>
      </c>
      <c r="F10725" t="s">
        <v>9</v>
      </c>
      <c r="G10725" t="s">
        <v>71</v>
      </c>
      <c r="H10725" s="1">
        <v>44440</v>
      </c>
      <c r="I10725" s="1">
        <v>44431</v>
      </c>
    </row>
    <row r="10726" spans="1:9" x14ac:dyDescent="0.25">
      <c r="A10726" s="1">
        <v>40483</v>
      </c>
      <c r="B10726" t="s">
        <v>75</v>
      </c>
      <c r="C10726" s="3">
        <v>48</v>
      </c>
      <c r="D10726" s="3">
        <v>53.524632557131198</v>
      </c>
      <c r="E10726" s="3">
        <v>2.8687153872844959</v>
      </c>
      <c r="F10726" t="s">
        <v>9</v>
      </c>
      <c r="G10726" t="s">
        <v>71</v>
      </c>
      <c r="H10726" s="1">
        <v>44440</v>
      </c>
      <c r="I10726" s="1">
        <v>44431</v>
      </c>
    </row>
    <row r="10727" spans="1:9" x14ac:dyDescent="0.25">
      <c r="A10727" s="1">
        <v>40513</v>
      </c>
      <c r="B10727" t="s">
        <v>75</v>
      </c>
      <c r="C10727" s="3">
        <v>44</v>
      </c>
      <c r="D10727" s="3">
        <v>53.748232734570102</v>
      </c>
      <c r="E10727" s="3">
        <v>0.22360017743890381</v>
      </c>
      <c r="F10727" t="s">
        <v>9</v>
      </c>
      <c r="G10727" t="s">
        <v>71</v>
      </c>
      <c r="H10727" s="1">
        <v>44440</v>
      </c>
      <c r="I10727" s="1">
        <v>44431</v>
      </c>
    </row>
    <row r="10728" spans="1:9" x14ac:dyDescent="0.25">
      <c r="A10728" s="1">
        <v>40544</v>
      </c>
      <c r="B10728" t="s">
        <v>75</v>
      </c>
      <c r="C10728" s="3">
        <v>40</v>
      </c>
      <c r="D10728" s="3">
        <v>54.0385938744556</v>
      </c>
      <c r="E10728" s="3">
        <v>0.29036113988549772</v>
      </c>
      <c r="F10728" t="s">
        <v>9</v>
      </c>
      <c r="G10728" t="s">
        <v>71</v>
      </c>
      <c r="H10728" s="1">
        <v>44440</v>
      </c>
      <c r="I10728" s="1">
        <v>44431</v>
      </c>
    </row>
    <row r="10729" spans="1:9" x14ac:dyDescent="0.25">
      <c r="A10729" s="1">
        <v>40575</v>
      </c>
      <c r="B10729" t="s">
        <v>75</v>
      </c>
      <c r="C10729" s="3">
        <v>40</v>
      </c>
      <c r="D10729" s="3">
        <v>49.647568990702197</v>
      </c>
      <c r="E10729" s="3">
        <v>-4.3910248837534027</v>
      </c>
      <c r="F10729" t="s">
        <v>9</v>
      </c>
      <c r="G10729" t="s">
        <v>71</v>
      </c>
      <c r="H10729" s="1">
        <v>44440</v>
      </c>
      <c r="I10729" s="1">
        <v>44431</v>
      </c>
    </row>
    <row r="10730" spans="1:9" x14ac:dyDescent="0.25">
      <c r="A10730" s="1">
        <v>40603</v>
      </c>
      <c r="B10730" t="s">
        <v>75</v>
      </c>
      <c r="C10730" s="3">
        <v>53</v>
      </c>
      <c r="D10730" s="3">
        <v>51.985458415661498</v>
      </c>
      <c r="E10730" s="3">
        <v>2.3378894249593003</v>
      </c>
      <c r="F10730" t="s">
        <v>9</v>
      </c>
      <c r="G10730" t="s">
        <v>71</v>
      </c>
      <c r="H10730" s="1">
        <v>44440</v>
      </c>
      <c r="I10730" s="1">
        <v>44431</v>
      </c>
    </row>
    <row r="10731" spans="1:9" x14ac:dyDescent="0.25">
      <c r="A10731" s="1">
        <v>40634</v>
      </c>
      <c r="B10731" t="s">
        <v>75</v>
      </c>
      <c r="C10731" s="3">
        <v>73</v>
      </c>
      <c r="D10731" s="3">
        <v>61.913718417322201</v>
      </c>
      <c r="E10731" s="3">
        <v>9.9282600016607034</v>
      </c>
      <c r="F10731" t="s">
        <v>9</v>
      </c>
      <c r="G10731" t="s">
        <v>71</v>
      </c>
      <c r="H10731" s="1">
        <v>44440</v>
      </c>
      <c r="I10731" s="1">
        <v>44431</v>
      </c>
    </row>
    <row r="10732" spans="1:9" x14ac:dyDescent="0.25">
      <c r="A10732" s="1">
        <v>40664</v>
      </c>
      <c r="B10732" t="s">
        <v>75</v>
      </c>
      <c r="C10732" s="3">
        <v>64</v>
      </c>
      <c r="D10732" s="3">
        <v>55.471029450845002</v>
      </c>
      <c r="E10732" s="3">
        <v>-6.4426889664771991</v>
      </c>
      <c r="F10732" t="s">
        <v>9</v>
      </c>
      <c r="G10732" t="s">
        <v>71</v>
      </c>
      <c r="H10732" s="1">
        <v>44440</v>
      </c>
      <c r="I10732" s="1">
        <v>44431</v>
      </c>
    </row>
    <row r="10733" spans="1:9" x14ac:dyDescent="0.25">
      <c r="A10733" s="1">
        <v>40695</v>
      </c>
      <c r="B10733" t="s">
        <v>75</v>
      </c>
      <c r="C10733" s="3">
        <v>60</v>
      </c>
      <c r="D10733" s="3">
        <v>54.296980496944599</v>
      </c>
      <c r="E10733" s="3">
        <v>-1.1740489539004031</v>
      </c>
      <c r="F10733" t="s">
        <v>9</v>
      </c>
      <c r="G10733" t="s">
        <v>71</v>
      </c>
      <c r="H10733" s="1">
        <v>44440</v>
      </c>
      <c r="I10733" s="1">
        <v>44431</v>
      </c>
    </row>
    <row r="10734" spans="1:9" x14ac:dyDescent="0.25">
      <c r="A10734" s="1">
        <v>40725</v>
      </c>
      <c r="B10734" t="s">
        <v>75</v>
      </c>
      <c r="C10734" s="3">
        <v>64</v>
      </c>
      <c r="D10734" s="3">
        <v>58.940992901974298</v>
      </c>
      <c r="E10734" s="3">
        <v>4.6440124050296987</v>
      </c>
      <c r="F10734" t="s">
        <v>9</v>
      </c>
      <c r="G10734" t="s">
        <v>71</v>
      </c>
      <c r="H10734" s="1">
        <v>44440</v>
      </c>
      <c r="I10734" s="1">
        <v>44431</v>
      </c>
    </row>
    <row r="10735" spans="1:9" x14ac:dyDescent="0.25">
      <c r="A10735" s="1">
        <v>40756</v>
      </c>
      <c r="B10735" t="s">
        <v>75</v>
      </c>
      <c r="C10735" s="3">
        <v>60</v>
      </c>
      <c r="D10735" s="3">
        <v>54.929409777483102</v>
      </c>
      <c r="E10735" s="3">
        <v>-4.0115831244911959</v>
      </c>
      <c r="F10735" t="s">
        <v>9</v>
      </c>
      <c r="G10735" t="s">
        <v>71</v>
      </c>
      <c r="H10735" s="1">
        <v>44440</v>
      </c>
      <c r="I10735" s="1">
        <v>44431</v>
      </c>
    </row>
    <row r="10736" spans="1:9" x14ac:dyDescent="0.25">
      <c r="A10736" s="1">
        <v>40787</v>
      </c>
      <c r="B10736" t="s">
        <v>75</v>
      </c>
      <c r="C10736" s="3">
        <v>65</v>
      </c>
      <c r="D10736" s="3">
        <v>59.992411081217497</v>
      </c>
      <c r="E10736" s="3">
        <v>5.0630013037343957</v>
      </c>
      <c r="F10736" t="s">
        <v>9</v>
      </c>
      <c r="G10736" t="s">
        <v>71</v>
      </c>
      <c r="H10736" s="1">
        <v>44440</v>
      </c>
      <c r="I10736" s="1">
        <v>44431</v>
      </c>
    </row>
    <row r="10737" spans="1:9" x14ac:dyDescent="0.25">
      <c r="A10737" s="1">
        <v>40817</v>
      </c>
      <c r="B10737" t="s">
        <v>75</v>
      </c>
      <c r="C10737" s="3">
        <v>57</v>
      </c>
      <c r="D10737" s="3">
        <v>59.666871947629403</v>
      </c>
      <c r="E10737" s="3">
        <v>-0.32553913358809439</v>
      </c>
      <c r="F10737" t="s">
        <v>9</v>
      </c>
      <c r="G10737" t="s">
        <v>71</v>
      </c>
      <c r="H10737" s="1">
        <v>44440</v>
      </c>
      <c r="I10737" s="1">
        <v>44431</v>
      </c>
    </row>
    <row r="10738" spans="1:9" x14ac:dyDescent="0.25">
      <c r="A10738" s="1">
        <v>40848</v>
      </c>
      <c r="B10738" t="s">
        <v>75</v>
      </c>
      <c r="C10738" s="3">
        <v>58</v>
      </c>
      <c r="D10738" s="3">
        <v>63.414115241322897</v>
      </c>
      <c r="E10738" s="3">
        <v>3.7472432936934936</v>
      </c>
      <c r="F10738" t="s">
        <v>9</v>
      </c>
      <c r="G10738" t="s">
        <v>71</v>
      </c>
      <c r="H10738" s="1">
        <v>44440</v>
      </c>
      <c r="I10738" s="1">
        <v>44431</v>
      </c>
    </row>
    <row r="10739" spans="1:9" x14ac:dyDescent="0.25">
      <c r="A10739" s="1">
        <v>40878</v>
      </c>
      <c r="B10739" t="s">
        <v>75</v>
      </c>
      <c r="C10739" s="3">
        <v>48</v>
      </c>
      <c r="D10739" s="3">
        <v>57.608397108895701</v>
      </c>
      <c r="E10739" s="3">
        <v>-5.8057181324271951</v>
      </c>
      <c r="F10739" t="s">
        <v>9</v>
      </c>
      <c r="G10739" t="s">
        <v>71</v>
      </c>
      <c r="H10739" s="1">
        <v>44440</v>
      </c>
      <c r="I10739" s="1">
        <v>44431</v>
      </c>
    </row>
    <row r="10740" spans="1:9" x14ac:dyDescent="0.25">
      <c r="A10740" s="1">
        <v>40909</v>
      </c>
      <c r="B10740" t="s">
        <v>75</v>
      </c>
      <c r="C10740" s="3">
        <v>34</v>
      </c>
      <c r="D10740" s="3">
        <v>47.920572783286602</v>
      </c>
      <c r="E10740" s="3">
        <v>-9.6878243256090997</v>
      </c>
      <c r="F10740" t="s">
        <v>9</v>
      </c>
      <c r="G10740" t="s">
        <v>71</v>
      </c>
      <c r="H10740" s="1">
        <v>44440</v>
      </c>
      <c r="I10740" s="1">
        <v>44431</v>
      </c>
    </row>
    <row r="10741" spans="1:9" x14ac:dyDescent="0.25">
      <c r="A10741" s="1">
        <v>40940</v>
      </c>
      <c r="B10741" t="s">
        <v>75</v>
      </c>
      <c r="C10741" s="3">
        <v>48</v>
      </c>
      <c r="D10741" s="3">
        <v>57.593352005583696</v>
      </c>
      <c r="E10741" s="3">
        <v>9.6727792222970947</v>
      </c>
      <c r="F10741" t="s">
        <v>9</v>
      </c>
      <c r="G10741" t="s">
        <v>71</v>
      </c>
      <c r="H10741" s="1">
        <v>44440</v>
      </c>
      <c r="I10741" s="1">
        <v>44431</v>
      </c>
    </row>
    <row r="10742" spans="1:9" x14ac:dyDescent="0.25">
      <c r="A10742" s="1">
        <v>40969</v>
      </c>
      <c r="B10742" t="s">
        <v>75</v>
      </c>
      <c r="C10742" s="3">
        <v>60</v>
      </c>
      <c r="D10742" s="3">
        <v>59.1052529896076</v>
      </c>
      <c r="E10742" s="3">
        <v>1.511900984023903</v>
      </c>
      <c r="F10742" t="s">
        <v>9</v>
      </c>
      <c r="G10742" t="s">
        <v>71</v>
      </c>
      <c r="H10742" s="1">
        <v>44440</v>
      </c>
      <c r="I10742" s="1">
        <v>44431</v>
      </c>
    </row>
    <row r="10743" spans="1:9" x14ac:dyDescent="0.25">
      <c r="A10743" s="1">
        <v>41000</v>
      </c>
      <c r="B10743" t="s">
        <v>75</v>
      </c>
      <c r="C10743" s="3">
        <v>68</v>
      </c>
      <c r="D10743" s="3">
        <v>57.035221569186497</v>
      </c>
      <c r="E10743" s="3">
        <v>-2.0700314204211026</v>
      </c>
      <c r="F10743" t="s">
        <v>9</v>
      </c>
      <c r="G10743" t="s">
        <v>71</v>
      </c>
      <c r="H10743" s="1">
        <v>44440</v>
      </c>
      <c r="I10743" s="1">
        <v>44431</v>
      </c>
    </row>
    <row r="10744" spans="1:9" x14ac:dyDescent="0.25">
      <c r="A10744" s="1">
        <v>41030</v>
      </c>
      <c r="B10744" t="s">
        <v>75</v>
      </c>
      <c r="C10744" s="3">
        <v>71</v>
      </c>
      <c r="D10744" s="3">
        <v>62.423918286113697</v>
      </c>
      <c r="E10744" s="3">
        <v>5.3886967169271998</v>
      </c>
      <c r="F10744" t="s">
        <v>9</v>
      </c>
      <c r="G10744" t="s">
        <v>71</v>
      </c>
      <c r="H10744" s="1">
        <v>44440</v>
      </c>
      <c r="I10744" s="1">
        <v>44431</v>
      </c>
    </row>
    <row r="10745" spans="1:9" x14ac:dyDescent="0.25">
      <c r="A10745" s="1">
        <v>41061</v>
      </c>
      <c r="B10745" t="s">
        <v>75</v>
      </c>
      <c r="C10745" s="3">
        <v>64</v>
      </c>
      <c r="D10745" s="3">
        <v>58.361281692699798</v>
      </c>
      <c r="E10745" s="3">
        <v>-4.0626365934138988</v>
      </c>
      <c r="F10745" t="s">
        <v>9</v>
      </c>
      <c r="G10745" t="s">
        <v>71</v>
      </c>
      <c r="H10745" s="1">
        <v>44440</v>
      </c>
      <c r="I10745" s="1">
        <v>44431</v>
      </c>
    </row>
    <row r="10746" spans="1:9" x14ac:dyDescent="0.25">
      <c r="A10746" s="1">
        <v>41091</v>
      </c>
      <c r="B10746" t="s">
        <v>75</v>
      </c>
      <c r="C10746" s="3">
        <v>65</v>
      </c>
      <c r="D10746" s="3">
        <v>60.047869473073398</v>
      </c>
      <c r="E10746" s="3">
        <v>1.6865877803735998</v>
      </c>
      <c r="F10746" t="s">
        <v>9</v>
      </c>
      <c r="G10746" t="s">
        <v>71</v>
      </c>
      <c r="H10746" s="1">
        <v>44440</v>
      </c>
      <c r="I10746" s="1">
        <v>44431</v>
      </c>
    </row>
    <row r="10747" spans="1:9" x14ac:dyDescent="0.25">
      <c r="A10747" s="1">
        <v>41122</v>
      </c>
      <c r="B10747" t="s">
        <v>75</v>
      </c>
      <c r="C10747" s="3">
        <v>65</v>
      </c>
      <c r="D10747" s="3">
        <v>60.014398531281401</v>
      </c>
      <c r="E10747" s="3">
        <v>-3.3470941791996722E-2</v>
      </c>
      <c r="F10747" t="s">
        <v>9</v>
      </c>
      <c r="G10747" t="s">
        <v>71</v>
      </c>
      <c r="H10747" s="1">
        <v>44440</v>
      </c>
      <c r="I10747" s="1">
        <v>44431</v>
      </c>
    </row>
    <row r="10748" spans="1:9" x14ac:dyDescent="0.25">
      <c r="A10748" s="1">
        <v>41153</v>
      </c>
      <c r="B10748" t="s">
        <v>75</v>
      </c>
      <c r="C10748" s="3">
        <v>62</v>
      </c>
      <c r="D10748" s="3">
        <v>56.943291281323297</v>
      </c>
      <c r="E10748" s="3">
        <v>-3.0711072499581036</v>
      </c>
      <c r="F10748" t="s">
        <v>9</v>
      </c>
      <c r="G10748" t="s">
        <v>71</v>
      </c>
      <c r="H10748" s="1">
        <v>44440</v>
      </c>
      <c r="I10748" s="1">
        <v>44431</v>
      </c>
    </row>
    <row r="10749" spans="1:9" x14ac:dyDescent="0.25">
      <c r="A10749" s="1">
        <v>41183</v>
      </c>
      <c r="B10749" t="s">
        <v>75</v>
      </c>
      <c r="C10749" s="3">
        <v>55</v>
      </c>
      <c r="D10749" s="3">
        <v>57.701232164038302</v>
      </c>
      <c r="E10749" s="3">
        <v>0.7579408827150047</v>
      </c>
      <c r="F10749" t="s">
        <v>9</v>
      </c>
      <c r="G10749" t="s">
        <v>71</v>
      </c>
      <c r="H10749" s="1">
        <v>44440</v>
      </c>
      <c r="I10749" s="1">
        <v>44431</v>
      </c>
    </row>
    <row r="10750" spans="1:9" x14ac:dyDescent="0.25">
      <c r="A10750" s="1">
        <v>41214</v>
      </c>
      <c r="B10750" t="s">
        <v>75</v>
      </c>
      <c r="C10750" s="3">
        <v>54</v>
      </c>
      <c r="D10750" s="3">
        <v>59.367645417803899</v>
      </c>
      <c r="E10750" s="3">
        <v>1.6664132537655973</v>
      </c>
      <c r="F10750" t="s">
        <v>9</v>
      </c>
      <c r="G10750" t="s">
        <v>71</v>
      </c>
      <c r="H10750" s="1">
        <v>44440</v>
      </c>
      <c r="I10750" s="1">
        <v>44431</v>
      </c>
    </row>
    <row r="10751" spans="1:9" x14ac:dyDescent="0.25">
      <c r="A10751" s="1">
        <v>41244</v>
      </c>
      <c r="B10751" t="s">
        <v>75</v>
      </c>
      <c r="C10751" s="3">
        <v>46</v>
      </c>
      <c r="D10751" s="3">
        <v>55.456851098266</v>
      </c>
      <c r="E10751" s="3">
        <v>-3.9107943195378994</v>
      </c>
      <c r="F10751" t="s">
        <v>9</v>
      </c>
      <c r="G10751" t="s">
        <v>71</v>
      </c>
      <c r="H10751" s="1">
        <v>44440</v>
      </c>
      <c r="I10751" s="1">
        <v>44431</v>
      </c>
    </row>
    <row r="10752" spans="1:9" x14ac:dyDescent="0.25">
      <c r="A10752" s="1">
        <v>41275</v>
      </c>
      <c r="B10752" t="s">
        <v>75</v>
      </c>
      <c r="C10752" s="3">
        <v>40</v>
      </c>
      <c r="D10752" s="3">
        <v>53.703762624885002</v>
      </c>
      <c r="E10752" s="3">
        <v>-1.7530884733809984</v>
      </c>
      <c r="F10752" t="s">
        <v>9</v>
      </c>
      <c r="G10752" t="s">
        <v>71</v>
      </c>
      <c r="H10752" s="1">
        <v>44440</v>
      </c>
      <c r="I10752" s="1">
        <v>44431</v>
      </c>
    </row>
    <row r="10753" spans="1:9" x14ac:dyDescent="0.25">
      <c r="A10753" s="1">
        <v>41306</v>
      </c>
      <c r="B10753" t="s">
        <v>75</v>
      </c>
      <c r="C10753" s="3">
        <v>45</v>
      </c>
      <c r="D10753" s="3">
        <v>54.506019288991197</v>
      </c>
      <c r="E10753" s="3">
        <v>0.80225666410619567</v>
      </c>
      <c r="F10753" t="s">
        <v>9</v>
      </c>
      <c r="G10753" t="s">
        <v>71</v>
      </c>
      <c r="H10753" s="1">
        <v>44440</v>
      </c>
      <c r="I10753" s="1">
        <v>44431</v>
      </c>
    </row>
    <row r="10754" spans="1:9" x14ac:dyDescent="0.25">
      <c r="A10754" s="1">
        <v>41334</v>
      </c>
      <c r="B10754" t="s">
        <v>75</v>
      </c>
      <c r="C10754" s="3">
        <v>64</v>
      </c>
      <c r="D10754" s="3">
        <v>63.240377609701703</v>
      </c>
      <c r="E10754" s="3">
        <v>8.7343583207105056</v>
      </c>
      <c r="F10754" t="s">
        <v>9</v>
      </c>
      <c r="G10754" t="s">
        <v>71</v>
      </c>
      <c r="H10754" s="1">
        <v>44440</v>
      </c>
      <c r="I10754" s="1">
        <v>44431</v>
      </c>
    </row>
    <row r="10755" spans="1:9" x14ac:dyDescent="0.25">
      <c r="A10755" s="1">
        <v>41365</v>
      </c>
      <c r="B10755" t="s">
        <v>75</v>
      </c>
      <c r="C10755" s="3">
        <v>66</v>
      </c>
      <c r="D10755" s="3">
        <v>55.159328934845</v>
      </c>
      <c r="E10755" s="3">
        <v>-8.081048674856703</v>
      </c>
      <c r="F10755" t="s">
        <v>9</v>
      </c>
      <c r="G10755" t="s">
        <v>71</v>
      </c>
      <c r="H10755" s="1">
        <v>44440</v>
      </c>
      <c r="I10755" s="1">
        <v>44431</v>
      </c>
    </row>
    <row r="10756" spans="1:9" x14ac:dyDescent="0.25">
      <c r="A10756" s="1">
        <v>41395</v>
      </c>
      <c r="B10756" t="s">
        <v>75</v>
      </c>
      <c r="C10756" s="3">
        <v>67</v>
      </c>
      <c r="D10756" s="3">
        <v>58.4181898419981</v>
      </c>
      <c r="E10756" s="3">
        <v>3.2588609071530996</v>
      </c>
      <c r="F10756" t="s">
        <v>9</v>
      </c>
      <c r="G10756" t="s">
        <v>71</v>
      </c>
      <c r="H10756" s="1">
        <v>44440</v>
      </c>
      <c r="I10756" s="1">
        <v>44431</v>
      </c>
    </row>
    <row r="10757" spans="1:9" x14ac:dyDescent="0.25">
      <c r="A10757" s="1">
        <v>41426</v>
      </c>
      <c r="B10757" t="s">
        <v>75</v>
      </c>
      <c r="C10757" s="3">
        <v>59</v>
      </c>
      <c r="D10757" s="3">
        <v>53.419092007355303</v>
      </c>
      <c r="E10757" s="3">
        <v>-4.9990978346427966</v>
      </c>
      <c r="F10757" t="s">
        <v>9</v>
      </c>
      <c r="G10757" t="s">
        <v>71</v>
      </c>
      <c r="H10757" s="1">
        <v>44440</v>
      </c>
      <c r="I10757" s="1">
        <v>44431</v>
      </c>
    </row>
    <row r="10758" spans="1:9" x14ac:dyDescent="0.25">
      <c r="A10758" s="1">
        <v>41456</v>
      </c>
      <c r="B10758" t="s">
        <v>75</v>
      </c>
      <c r="C10758" s="3">
        <v>65</v>
      </c>
      <c r="D10758" s="3">
        <v>60.194736854011097</v>
      </c>
      <c r="E10758" s="3">
        <v>6.7756448466557941</v>
      </c>
      <c r="F10758" t="s">
        <v>9</v>
      </c>
      <c r="G10758" t="s">
        <v>71</v>
      </c>
      <c r="H10758" s="1">
        <v>44440</v>
      </c>
      <c r="I10758" s="1">
        <v>44431</v>
      </c>
    </row>
    <row r="10759" spans="1:9" x14ac:dyDescent="0.25">
      <c r="A10759" s="1">
        <v>41487</v>
      </c>
      <c r="B10759" t="s">
        <v>75</v>
      </c>
      <c r="C10759" s="3">
        <v>59</v>
      </c>
      <c r="D10759" s="3">
        <v>54.105035987338297</v>
      </c>
      <c r="E10759" s="3">
        <v>-6.0897008666727999</v>
      </c>
      <c r="F10759" t="s">
        <v>9</v>
      </c>
      <c r="G10759" t="s">
        <v>71</v>
      </c>
      <c r="H10759" s="1">
        <v>44440</v>
      </c>
      <c r="I10759" s="1">
        <v>44431</v>
      </c>
    </row>
    <row r="10760" spans="1:9" x14ac:dyDescent="0.25">
      <c r="A10760" s="1">
        <v>41518</v>
      </c>
      <c r="B10760" t="s">
        <v>75</v>
      </c>
      <c r="C10760" s="3">
        <v>60</v>
      </c>
      <c r="D10760" s="3">
        <v>54.895526473263601</v>
      </c>
      <c r="E10760" s="3">
        <v>0.79049048592530369</v>
      </c>
      <c r="F10760" t="s">
        <v>9</v>
      </c>
      <c r="G10760" t="s">
        <v>71</v>
      </c>
      <c r="H10760" s="1">
        <v>44440</v>
      </c>
      <c r="I10760" s="1">
        <v>44431</v>
      </c>
    </row>
    <row r="10761" spans="1:9" x14ac:dyDescent="0.25">
      <c r="A10761" s="1">
        <v>41548</v>
      </c>
      <c r="B10761" t="s">
        <v>75</v>
      </c>
      <c r="C10761" s="3">
        <v>48</v>
      </c>
      <c r="D10761" s="3">
        <v>50.729159509253698</v>
      </c>
      <c r="E10761" s="3">
        <v>-4.166366964009903</v>
      </c>
      <c r="F10761" t="s">
        <v>9</v>
      </c>
      <c r="G10761" t="s">
        <v>71</v>
      </c>
      <c r="H10761" s="1">
        <v>44440</v>
      </c>
      <c r="I10761" s="1">
        <v>44431</v>
      </c>
    </row>
    <row r="10762" spans="1:9" x14ac:dyDescent="0.25">
      <c r="A10762" s="1">
        <v>41579</v>
      </c>
      <c r="B10762" t="s">
        <v>75</v>
      </c>
      <c r="C10762" s="3">
        <v>44</v>
      </c>
      <c r="D10762" s="3">
        <v>49.339534156973102</v>
      </c>
      <c r="E10762" s="3">
        <v>-1.3896253522805964</v>
      </c>
      <c r="F10762" t="s">
        <v>9</v>
      </c>
      <c r="G10762" t="s">
        <v>71</v>
      </c>
      <c r="H10762" s="1">
        <v>44440</v>
      </c>
      <c r="I10762" s="1">
        <v>44431</v>
      </c>
    </row>
    <row r="10763" spans="1:9" x14ac:dyDescent="0.25">
      <c r="A10763" s="1">
        <v>41609</v>
      </c>
      <c r="B10763" t="s">
        <v>75</v>
      </c>
      <c r="C10763" s="3">
        <v>42</v>
      </c>
      <c r="D10763" s="3">
        <v>51.281535249713301</v>
      </c>
      <c r="E10763" s="3">
        <v>1.9420010927401989</v>
      </c>
      <c r="F10763" t="s">
        <v>9</v>
      </c>
      <c r="G10763" t="s">
        <v>71</v>
      </c>
      <c r="H10763" s="1">
        <v>44440</v>
      </c>
      <c r="I10763" s="1">
        <v>44431</v>
      </c>
    </row>
    <row r="10764" spans="1:9" x14ac:dyDescent="0.25">
      <c r="A10764" s="1">
        <v>41640</v>
      </c>
      <c r="B10764" t="s">
        <v>75</v>
      </c>
      <c r="C10764" s="3">
        <v>44</v>
      </c>
      <c r="D10764" s="3">
        <v>57.4343792333636</v>
      </c>
      <c r="E10764" s="3">
        <v>6.1528439836502997</v>
      </c>
      <c r="F10764" t="s">
        <v>9</v>
      </c>
      <c r="G10764" t="s">
        <v>71</v>
      </c>
      <c r="H10764" s="1">
        <v>44440</v>
      </c>
      <c r="I10764" s="1">
        <v>44431</v>
      </c>
    </row>
    <row r="10765" spans="1:9" x14ac:dyDescent="0.25">
      <c r="A10765" s="1">
        <v>41671</v>
      </c>
      <c r="B10765" t="s">
        <v>75</v>
      </c>
      <c r="C10765" s="3">
        <v>47</v>
      </c>
      <c r="D10765" s="3">
        <v>56.410577257193196</v>
      </c>
      <c r="E10765" s="3">
        <v>-1.0238019761704038</v>
      </c>
      <c r="F10765" t="s">
        <v>9</v>
      </c>
      <c r="G10765" t="s">
        <v>71</v>
      </c>
      <c r="H10765" s="1">
        <v>44440</v>
      </c>
      <c r="I10765" s="1">
        <v>44431</v>
      </c>
    </row>
    <row r="10766" spans="1:9" x14ac:dyDescent="0.25">
      <c r="A10766" s="1">
        <v>41699</v>
      </c>
      <c r="B10766" t="s">
        <v>75</v>
      </c>
      <c r="C10766" s="3">
        <v>51</v>
      </c>
      <c r="D10766" s="3">
        <v>50.427857458956602</v>
      </c>
      <c r="E10766" s="3">
        <v>-5.9827197982365945</v>
      </c>
      <c r="F10766" t="s">
        <v>9</v>
      </c>
      <c r="G10766" t="s">
        <v>71</v>
      </c>
      <c r="H10766" s="1">
        <v>44440</v>
      </c>
      <c r="I10766" s="1">
        <v>44431</v>
      </c>
    </row>
    <row r="10767" spans="1:9" x14ac:dyDescent="0.25">
      <c r="A10767" s="1">
        <v>41730</v>
      </c>
      <c r="B10767" t="s">
        <v>75</v>
      </c>
      <c r="C10767" s="3">
        <v>65</v>
      </c>
      <c r="D10767" s="3">
        <v>54.281340834097598</v>
      </c>
      <c r="E10767" s="3">
        <v>3.8534833751409963</v>
      </c>
      <c r="F10767" t="s">
        <v>9</v>
      </c>
      <c r="G10767" t="s">
        <v>71</v>
      </c>
      <c r="H10767" s="1">
        <v>44440</v>
      </c>
      <c r="I10767" s="1">
        <v>44431</v>
      </c>
    </row>
    <row r="10768" spans="1:9" x14ac:dyDescent="0.25">
      <c r="A10768" s="1">
        <v>41760</v>
      </c>
      <c r="B10768" t="s">
        <v>75</v>
      </c>
      <c r="C10768" s="3">
        <v>64</v>
      </c>
      <c r="D10768" s="3">
        <v>55.443790383559502</v>
      </c>
      <c r="E10768" s="3">
        <v>1.162449549461904</v>
      </c>
      <c r="F10768" t="s">
        <v>9</v>
      </c>
      <c r="G10768" t="s">
        <v>71</v>
      </c>
      <c r="H10768" s="1">
        <v>44440</v>
      </c>
      <c r="I10768" s="1">
        <v>44431</v>
      </c>
    </row>
    <row r="10769" spans="1:9" x14ac:dyDescent="0.25">
      <c r="A10769" s="1">
        <v>41791</v>
      </c>
      <c r="B10769" t="s">
        <v>75</v>
      </c>
      <c r="C10769" s="3">
        <v>60</v>
      </c>
      <c r="D10769" s="3">
        <v>54.460770522475002</v>
      </c>
      <c r="E10769" s="3">
        <v>-0.98301986108450023</v>
      </c>
      <c r="F10769" t="s">
        <v>9</v>
      </c>
      <c r="G10769" t="s">
        <v>71</v>
      </c>
      <c r="H10769" s="1">
        <v>44440</v>
      </c>
      <c r="I10769" s="1">
        <v>44431</v>
      </c>
    </row>
    <row r="10770" spans="1:9" x14ac:dyDescent="0.25">
      <c r="A10770" s="1">
        <v>41821</v>
      </c>
      <c r="B10770" t="s">
        <v>75</v>
      </c>
      <c r="C10770" s="3">
        <v>61</v>
      </c>
      <c r="D10770" s="3">
        <v>56.392386601824001</v>
      </c>
      <c r="E10770" s="3">
        <v>1.9316160793489985</v>
      </c>
      <c r="F10770" t="s">
        <v>9</v>
      </c>
      <c r="G10770" t="s">
        <v>71</v>
      </c>
      <c r="H10770" s="1">
        <v>44440</v>
      </c>
      <c r="I10770" s="1">
        <v>44431</v>
      </c>
    </row>
    <row r="10771" spans="1:9" x14ac:dyDescent="0.25">
      <c r="A10771" s="1">
        <v>41852</v>
      </c>
      <c r="B10771" t="s">
        <v>75</v>
      </c>
      <c r="C10771" s="3">
        <v>58</v>
      </c>
      <c r="D10771" s="3">
        <v>53.192736540178899</v>
      </c>
      <c r="E10771" s="3">
        <v>-3.1996500616451016</v>
      </c>
      <c r="F10771" t="s">
        <v>9</v>
      </c>
      <c r="G10771" t="s">
        <v>71</v>
      </c>
      <c r="H10771" s="1">
        <v>44440</v>
      </c>
      <c r="I10771" s="1">
        <v>44431</v>
      </c>
    </row>
    <row r="10772" spans="1:9" x14ac:dyDescent="0.25">
      <c r="A10772" s="1">
        <v>41883</v>
      </c>
      <c r="B10772" t="s">
        <v>75</v>
      </c>
      <c r="C10772" s="3">
        <v>62</v>
      </c>
      <c r="D10772" s="3">
        <v>56.843327083176597</v>
      </c>
      <c r="E10772" s="3">
        <v>3.6505905429976977</v>
      </c>
      <c r="F10772" t="s">
        <v>9</v>
      </c>
      <c r="G10772" t="s">
        <v>71</v>
      </c>
      <c r="H10772" s="1">
        <v>44440</v>
      </c>
      <c r="I10772" s="1">
        <v>44431</v>
      </c>
    </row>
    <row r="10773" spans="1:9" x14ac:dyDescent="0.25">
      <c r="A10773" s="1">
        <v>41913</v>
      </c>
      <c r="B10773" t="s">
        <v>75</v>
      </c>
      <c r="C10773" s="3">
        <v>56</v>
      </c>
      <c r="D10773" s="3">
        <v>58.719752423040902</v>
      </c>
      <c r="E10773" s="3">
        <v>1.8764253398643049</v>
      </c>
      <c r="F10773" t="s">
        <v>9</v>
      </c>
      <c r="G10773" t="s">
        <v>71</v>
      </c>
      <c r="H10773" s="1">
        <v>44440</v>
      </c>
      <c r="I10773" s="1">
        <v>44431</v>
      </c>
    </row>
    <row r="10774" spans="1:9" x14ac:dyDescent="0.25">
      <c r="A10774" s="1">
        <v>41944</v>
      </c>
      <c r="B10774" t="s">
        <v>75</v>
      </c>
      <c r="C10774" s="3">
        <v>52</v>
      </c>
      <c r="D10774" s="3">
        <v>57.262925810749898</v>
      </c>
      <c r="E10774" s="3">
        <v>-1.4568266122910032</v>
      </c>
      <c r="F10774" t="s">
        <v>9</v>
      </c>
      <c r="G10774" t="s">
        <v>71</v>
      </c>
      <c r="H10774" s="1">
        <v>44440</v>
      </c>
      <c r="I10774" s="1">
        <v>44431</v>
      </c>
    </row>
    <row r="10775" spans="1:9" x14ac:dyDescent="0.25">
      <c r="A10775" s="1">
        <v>41974</v>
      </c>
      <c r="B10775" t="s">
        <v>75</v>
      </c>
      <c r="C10775" s="3">
        <v>45</v>
      </c>
      <c r="D10775" s="3">
        <v>54.069498281102398</v>
      </c>
      <c r="E10775" s="3">
        <v>-3.1934275296475008</v>
      </c>
      <c r="F10775" t="s">
        <v>9</v>
      </c>
      <c r="G10775" t="s">
        <v>71</v>
      </c>
      <c r="H10775" s="1">
        <v>44440</v>
      </c>
      <c r="I10775" s="1">
        <v>44431</v>
      </c>
    </row>
    <row r="10776" spans="1:9" x14ac:dyDescent="0.25">
      <c r="A10776" s="1">
        <v>42005</v>
      </c>
      <c r="B10776" t="s">
        <v>75</v>
      </c>
      <c r="C10776" s="3">
        <v>41</v>
      </c>
      <c r="D10776" s="3">
        <v>54.191423686511001</v>
      </c>
      <c r="E10776" s="3">
        <v>0.12192540540860364</v>
      </c>
      <c r="F10776" t="s">
        <v>9</v>
      </c>
      <c r="G10776" t="s">
        <v>71</v>
      </c>
      <c r="H10776" s="1">
        <v>44440</v>
      </c>
      <c r="I10776" s="1">
        <v>44431</v>
      </c>
    </row>
    <row r="10777" spans="1:9" x14ac:dyDescent="0.25">
      <c r="A10777" s="1">
        <v>42036</v>
      </c>
      <c r="B10777" t="s">
        <v>75</v>
      </c>
      <c r="C10777" s="3">
        <v>42</v>
      </c>
      <c r="D10777" s="3">
        <v>51.327485784313097</v>
      </c>
      <c r="E10777" s="3">
        <v>-2.8639379021979039</v>
      </c>
      <c r="F10777" t="s">
        <v>9</v>
      </c>
      <c r="G10777" t="s">
        <v>71</v>
      </c>
      <c r="H10777" s="1">
        <v>44440</v>
      </c>
      <c r="I10777" s="1">
        <v>44431</v>
      </c>
    </row>
    <row r="10778" spans="1:9" x14ac:dyDescent="0.25">
      <c r="A10778" s="1">
        <v>42064</v>
      </c>
      <c r="B10778" t="s">
        <v>75</v>
      </c>
      <c r="C10778" s="3">
        <v>45</v>
      </c>
      <c r="D10778" s="3">
        <v>44.586702543215203</v>
      </c>
      <c r="E10778" s="3">
        <v>-6.7407832410978941</v>
      </c>
      <c r="F10778" t="s">
        <v>9</v>
      </c>
      <c r="G10778" t="s">
        <v>71</v>
      </c>
      <c r="H10778" s="1">
        <v>44440</v>
      </c>
      <c r="I10778" s="1">
        <v>44431</v>
      </c>
    </row>
    <row r="10779" spans="1:9" x14ac:dyDescent="0.25">
      <c r="A10779" s="1">
        <v>42095</v>
      </c>
      <c r="B10779" t="s">
        <v>75</v>
      </c>
      <c r="C10779" s="3">
        <v>54</v>
      </c>
      <c r="D10779" s="3">
        <v>43.378040695232897</v>
      </c>
      <c r="E10779" s="3">
        <v>-1.2086618479823059</v>
      </c>
      <c r="F10779" t="s">
        <v>9</v>
      </c>
      <c r="G10779" t="s">
        <v>71</v>
      </c>
      <c r="H10779" s="1">
        <v>44440</v>
      </c>
      <c r="I10779" s="1">
        <v>44431</v>
      </c>
    </row>
    <row r="10780" spans="1:9" x14ac:dyDescent="0.25">
      <c r="A10780" s="1">
        <v>42125</v>
      </c>
      <c r="B10780" t="s">
        <v>75</v>
      </c>
      <c r="C10780" s="3">
        <v>58</v>
      </c>
      <c r="D10780" s="3">
        <v>49.483515608314796</v>
      </c>
      <c r="E10780" s="3">
        <v>6.105474913081899</v>
      </c>
      <c r="F10780" t="s">
        <v>9</v>
      </c>
      <c r="G10780" t="s">
        <v>71</v>
      </c>
      <c r="H10780" s="1">
        <v>44440</v>
      </c>
      <c r="I10780" s="1">
        <v>44431</v>
      </c>
    </row>
    <row r="10781" spans="1:9" x14ac:dyDescent="0.25">
      <c r="A10781" s="1">
        <v>42156</v>
      </c>
      <c r="B10781" t="s">
        <v>75</v>
      </c>
      <c r="C10781" s="3">
        <v>64</v>
      </c>
      <c r="D10781" s="3">
        <v>58.512604488064397</v>
      </c>
      <c r="E10781" s="3">
        <v>9.0290888797496009</v>
      </c>
      <c r="F10781" t="s">
        <v>9</v>
      </c>
      <c r="G10781" t="s">
        <v>71</v>
      </c>
      <c r="H10781" s="1">
        <v>44440</v>
      </c>
      <c r="I10781" s="1">
        <v>44431</v>
      </c>
    </row>
    <row r="10782" spans="1:9" x14ac:dyDescent="0.25">
      <c r="A10782" s="1">
        <v>42186</v>
      </c>
      <c r="B10782" t="s">
        <v>75</v>
      </c>
      <c r="C10782" s="3">
        <v>59</v>
      </c>
      <c r="D10782" s="3">
        <v>54.624506431166701</v>
      </c>
      <c r="E10782" s="3">
        <v>-3.8880980568976966</v>
      </c>
      <c r="F10782" t="s">
        <v>9</v>
      </c>
      <c r="G10782" t="s">
        <v>71</v>
      </c>
      <c r="H10782" s="1">
        <v>44440</v>
      </c>
      <c r="I10782" s="1">
        <v>44431</v>
      </c>
    </row>
    <row r="10783" spans="1:9" x14ac:dyDescent="0.25">
      <c r="A10783" s="1">
        <v>42217</v>
      </c>
      <c r="B10783" t="s">
        <v>75</v>
      </c>
      <c r="C10783" s="3">
        <v>55</v>
      </c>
      <c r="D10783" s="3">
        <v>50.268049365781202</v>
      </c>
      <c r="E10783" s="3">
        <v>-4.3564570653854986</v>
      </c>
      <c r="F10783" t="s">
        <v>9</v>
      </c>
      <c r="G10783" t="s">
        <v>71</v>
      </c>
      <c r="H10783" s="1">
        <v>44440</v>
      </c>
      <c r="I10783" s="1">
        <v>44431</v>
      </c>
    </row>
    <row r="10784" spans="1:9" x14ac:dyDescent="0.25">
      <c r="A10784" s="1">
        <v>42248</v>
      </c>
      <c r="B10784" t="s">
        <v>75</v>
      </c>
      <c r="C10784" s="3">
        <v>56</v>
      </c>
      <c r="D10784" s="3">
        <v>50.823443423799098</v>
      </c>
      <c r="E10784" s="3">
        <v>0.55539405801789599</v>
      </c>
      <c r="F10784" t="s">
        <v>9</v>
      </c>
      <c r="G10784" t="s">
        <v>71</v>
      </c>
      <c r="H10784" s="1">
        <v>44440</v>
      </c>
      <c r="I10784" s="1">
        <v>44431</v>
      </c>
    </row>
    <row r="10785" spans="1:9" x14ac:dyDescent="0.25">
      <c r="A10785" s="1">
        <v>42278</v>
      </c>
      <c r="B10785" t="s">
        <v>75</v>
      </c>
      <c r="C10785" s="3">
        <v>52</v>
      </c>
      <c r="D10785" s="3">
        <v>54.763534491209597</v>
      </c>
      <c r="E10785" s="3">
        <v>3.9400910674104992</v>
      </c>
      <c r="F10785" t="s">
        <v>9</v>
      </c>
      <c r="G10785" t="s">
        <v>71</v>
      </c>
      <c r="H10785" s="1">
        <v>44440</v>
      </c>
      <c r="I10785" s="1">
        <v>44431</v>
      </c>
    </row>
    <row r="10786" spans="1:9" x14ac:dyDescent="0.25">
      <c r="A10786" s="1">
        <v>42309</v>
      </c>
      <c r="B10786" t="s">
        <v>75</v>
      </c>
      <c r="C10786" s="3">
        <v>52</v>
      </c>
      <c r="D10786" s="3">
        <v>57.2299495745172</v>
      </c>
      <c r="E10786" s="3">
        <v>2.4664150833076022</v>
      </c>
      <c r="F10786" t="s">
        <v>9</v>
      </c>
      <c r="G10786" t="s">
        <v>71</v>
      </c>
      <c r="H10786" s="1">
        <v>44440</v>
      </c>
      <c r="I10786" s="1">
        <v>44431</v>
      </c>
    </row>
    <row r="10787" spans="1:9" x14ac:dyDescent="0.25">
      <c r="A10787" s="1">
        <v>42339</v>
      </c>
      <c r="B10787" t="s">
        <v>75</v>
      </c>
      <c r="C10787" s="3">
        <v>45</v>
      </c>
      <c r="D10787" s="3">
        <v>53.862640634728102</v>
      </c>
      <c r="E10787" s="3">
        <v>-3.3673089397890976</v>
      </c>
      <c r="F10787" t="s">
        <v>9</v>
      </c>
      <c r="G10787" t="s">
        <v>71</v>
      </c>
      <c r="H10787" s="1">
        <v>44440</v>
      </c>
      <c r="I10787" s="1">
        <v>44431</v>
      </c>
    </row>
    <row r="10788" spans="1:9" x14ac:dyDescent="0.25">
      <c r="A10788" s="1">
        <v>42370</v>
      </c>
      <c r="B10788" t="s">
        <v>75</v>
      </c>
      <c r="C10788" s="3">
        <v>43</v>
      </c>
      <c r="D10788" s="3">
        <v>55.9760360454612</v>
      </c>
      <c r="E10788" s="3">
        <v>2.1133954107330979</v>
      </c>
      <c r="F10788" t="s">
        <v>9</v>
      </c>
      <c r="G10788" t="s">
        <v>71</v>
      </c>
      <c r="H10788" s="1">
        <v>44440</v>
      </c>
      <c r="I10788" s="1">
        <v>44431</v>
      </c>
    </row>
    <row r="10789" spans="1:9" x14ac:dyDescent="0.25">
      <c r="A10789" s="1">
        <v>42401</v>
      </c>
      <c r="B10789" t="s">
        <v>75</v>
      </c>
      <c r="C10789" s="3">
        <v>37</v>
      </c>
      <c r="D10789" s="3">
        <v>46.213547124531402</v>
      </c>
      <c r="E10789" s="3">
        <v>-9.7624889209297976</v>
      </c>
      <c r="F10789" t="s">
        <v>9</v>
      </c>
      <c r="G10789" t="s">
        <v>71</v>
      </c>
      <c r="H10789" s="1">
        <v>44440</v>
      </c>
      <c r="I10789" s="1">
        <v>44431</v>
      </c>
    </row>
    <row r="10790" spans="1:9" x14ac:dyDescent="0.25">
      <c r="A10790" s="1">
        <v>42430</v>
      </c>
      <c r="B10790" t="s">
        <v>75</v>
      </c>
      <c r="C10790" s="3">
        <v>48</v>
      </c>
      <c r="D10790" s="3">
        <v>47.640882146111899</v>
      </c>
      <c r="E10790" s="3">
        <v>1.4273350215804967</v>
      </c>
      <c r="F10790" t="s">
        <v>9</v>
      </c>
      <c r="G10790" t="s">
        <v>71</v>
      </c>
      <c r="H10790" s="1">
        <v>44440</v>
      </c>
      <c r="I10790" s="1">
        <v>44431</v>
      </c>
    </row>
    <row r="10791" spans="1:9" x14ac:dyDescent="0.25">
      <c r="A10791" s="1">
        <v>42461</v>
      </c>
      <c r="B10791" t="s">
        <v>75</v>
      </c>
      <c r="C10791" s="3">
        <v>61</v>
      </c>
      <c r="D10791" s="3">
        <v>50.374079469026597</v>
      </c>
      <c r="E10791" s="3">
        <v>2.7331973229146982</v>
      </c>
      <c r="F10791" t="s">
        <v>9</v>
      </c>
      <c r="G10791" t="s">
        <v>71</v>
      </c>
      <c r="H10791" s="1">
        <v>44440</v>
      </c>
      <c r="I10791" s="1">
        <v>44431</v>
      </c>
    </row>
    <row r="10792" spans="1:9" x14ac:dyDescent="0.25">
      <c r="A10792" s="1">
        <v>42491</v>
      </c>
      <c r="B10792" t="s">
        <v>75</v>
      </c>
      <c r="C10792" s="3">
        <v>62</v>
      </c>
      <c r="D10792" s="3">
        <v>53.498407710388101</v>
      </c>
      <c r="E10792" s="3">
        <v>3.1243282413615034</v>
      </c>
      <c r="F10792" t="s">
        <v>9</v>
      </c>
      <c r="G10792" t="s">
        <v>71</v>
      </c>
      <c r="H10792" s="1">
        <v>44440</v>
      </c>
      <c r="I10792" s="1">
        <v>44431</v>
      </c>
    </row>
    <row r="10793" spans="1:9" x14ac:dyDescent="0.25">
      <c r="A10793" s="1">
        <v>42522</v>
      </c>
      <c r="B10793" t="s">
        <v>75</v>
      </c>
      <c r="C10793" s="3">
        <v>59</v>
      </c>
      <c r="D10793" s="3">
        <v>53.622226655264001</v>
      </c>
      <c r="E10793" s="3">
        <v>0.12381894487590017</v>
      </c>
      <c r="F10793" t="s">
        <v>9</v>
      </c>
      <c r="G10793" t="s">
        <v>71</v>
      </c>
      <c r="H10793" s="1">
        <v>44440</v>
      </c>
      <c r="I10793" s="1">
        <v>44431</v>
      </c>
    </row>
    <row r="10794" spans="1:9" x14ac:dyDescent="0.25">
      <c r="A10794" s="1">
        <v>42552</v>
      </c>
      <c r="B10794" t="s">
        <v>75</v>
      </c>
      <c r="C10794" s="3">
        <v>60</v>
      </c>
      <c r="D10794" s="3">
        <v>55.899057899631501</v>
      </c>
      <c r="E10794" s="3">
        <v>2.2768312443675001</v>
      </c>
      <c r="F10794" t="s">
        <v>9</v>
      </c>
      <c r="G10794" t="s">
        <v>71</v>
      </c>
      <c r="H10794" s="1">
        <v>44440</v>
      </c>
      <c r="I10794" s="1">
        <v>44431</v>
      </c>
    </row>
    <row r="10795" spans="1:9" x14ac:dyDescent="0.25">
      <c r="A10795" s="1">
        <v>42583</v>
      </c>
      <c r="B10795" t="s">
        <v>75</v>
      </c>
      <c r="C10795" s="3">
        <v>56</v>
      </c>
      <c r="D10795" s="3">
        <v>51.317634442307302</v>
      </c>
      <c r="E10795" s="3">
        <v>-4.581423457324199</v>
      </c>
      <c r="F10795" t="s">
        <v>9</v>
      </c>
      <c r="G10795" t="s">
        <v>71</v>
      </c>
      <c r="H10795" s="1">
        <v>44440</v>
      </c>
      <c r="I10795" s="1">
        <v>44431</v>
      </c>
    </row>
    <row r="10796" spans="1:9" x14ac:dyDescent="0.25">
      <c r="A10796" s="1">
        <v>42614</v>
      </c>
      <c r="B10796" t="s">
        <v>75</v>
      </c>
      <c r="C10796" s="3">
        <v>57</v>
      </c>
      <c r="D10796" s="3">
        <v>51.796165154592899</v>
      </c>
      <c r="E10796" s="3">
        <v>0.47853071228559685</v>
      </c>
      <c r="F10796" t="s">
        <v>9</v>
      </c>
      <c r="G10796" t="s">
        <v>71</v>
      </c>
      <c r="H10796" s="1">
        <v>44440</v>
      </c>
      <c r="I10796" s="1">
        <v>44431</v>
      </c>
    </row>
    <row r="10797" spans="1:9" x14ac:dyDescent="0.25">
      <c r="A10797" s="1">
        <v>42644</v>
      </c>
      <c r="B10797" t="s">
        <v>75</v>
      </c>
      <c r="C10797" s="3">
        <v>48</v>
      </c>
      <c r="D10797" s="3">
        <v>50.840808691163097</v>
      </c>
      <c r="E10797" s="3">
        <v>-0.95535646342980129</v>
      </c>
      <c r="F10797" t="s">
        <v>9</v>
      </c>
      <c r="G10797" t="s">
        <v>71</v>
      </c>
      <c r="H10797" s="1">
        <v>44440</v>
      </c>
      <c r="I10797" s="1">
        <v>44431</v>
      </c>
    </row>
    <row r="10798" spans="1:9" x14ac:dyDescent="0.25">
      <c r="A10798" s="1">
        <v>42675</v>
      </c>
      <c r="B10798" t="s">
        <v>75</v>
      </c>
      <c r="C10798" s="3">
        <v>47</v>
      </c>
      <c r="D10798" s="3">
        <v>52.252314173105397</v>
      </c>
      <c r="E10798" s="3">
        <v>1.4115054819422994</v>
      </c>
      <c r="F10798" t="s">
        <v>9</v>
      </c>
      <c r="G10798" t="s">
        <v>71</v>
      </c>
      <c r="H10798" s="1">
        <v>44440</v>
      </c>
      <c r="I10798" s="1">
        <v>44431</v>
      </c>
    </row>
    <row r="10799" spans="1:9" x14ac:dyDescent="0.25">
      <c r="A10799" s="1">
        <v>42705</v>
      </c>
      <c r="B10799" t="s">
        <v>75</v>
      </c>
      <c r="C10799" s="3">
        <v>49</v>
      </c>
      <c r="D10799" s="3">
        <v>57.690959160367399</v>
      </c>
      <c r="E10799" s="3">
        <v>5.438644987262002</v>
      </c>
      <c r="F10799" t="s">
        <v>9</v>
      </c>
      <c r="G10799" t="s">
        <v>71</v>
      </c>
      <c r="H10799" s="1">
        <v>44440</v>
      </c>
      <c r="I10799" s="1">
        <v>44431</v>
      </c>
    </row>
    <row r="10800" spans="1:9" x14ac:dyDescent="0.25">
      <c r="A10800" s="1">
        <v>42736</v>
      </c>
      <c r="B10800" t="s">
        <v>75</v>
      </c>
      <c r="C10800" s="3">
        <v>43</v>
      </c>
      <c r="D10800" s="3">
        <v>55.797488408826197</v>
      </c>
      <c r="E10800" s="3">
        <v>-1.8934707515412015</v>
      </c>
      <c r="F10800" t="s">
        <v>9</v>
      </c>
      <c r="G10800" t="s">
        <v>71</v>
      </c>
      <c r="H10800" s="1">
        <v>44440</v>
      </c>
      <c r="I10800" s="1">
        <v>44431</v>
      </c>
    </row>
    <row r="10801" spans="1:9" x14ac:dyDescent="0.25">
      <c r="A10801" s="1">
        <v>42767</v>
      </c>
      <c r="B10801" t="s">
        <v>75</v>
      </c>
      <c r="C10801" s="3">
        <v>42</v>
      </c>
      <c r="D10801" s="3">
        <v>51.031003481529098</v>
      </c>
      <c r="E10801" s="3">
        <v>-4.7664849272970997</v>
      </c>
      <c r="F10801" t="s">
        <v>9</v>
      </c>
      <c r="G10801" t="s">
        <v>71</v>
      </c>
      <c r="H10801" s="1">
        <v>44440</v>
      </c>
      <c r="I10801" s="1">
        <v>44431</v>
      </c>
    </row>
    <row r="10802" spans="1:9" x14ac:dyDescent="0.25">
      <c r="A10802" s="1">
        <v>42795</v>
      </c>
      <c r="B10802" t="s">
        <v>75</v>
      </c>
      <c r="C10802" s="3">
        <v>60</v>
      </c>
      <c r="D10802" s="3">
        <v>59.642980149876401</v>
      </c>
      <c r="E10802" s="3">
        <v>8.6119766683473031</v>
      </c>
      <c r="F10802" t="s">
        <v>9</v>
      </c>
      <c r="G10802" t="s">
        <v>71</v>
      </c>
      <c r="H10802" s="1">
        <v>44440</v>
      </c>
      <c r="I10802" s="1">
        <v>44431</v>
      </c>
    </row>
    <row r="10803" spans="1:9" x14ac:dyDescent="0.25">
      <c r="A10803" s="1">
        <v>42826</v>
      </c>
      <c r="B10803" t="s">
        <v>75</v>
      </c>
      <c r="C10803" s="3">
        <v>65</v>
      </c>
      <c r="D10803" s="3">
        <v>54.327460449004697</v>
      </c>
      <c r="E10803" s="3">
        <v>-5.3155197008717039</v>
      </c>
      <c r="F10803" t="s">
        <v>9</v>
      </c>
      <c r="G10803" t="s">
        <v>71</v>
      </c>
      <c r="H10803" s="1">
        <v>44440</v>
      </c>
      <c r="I10803" s="1">
        <v>44431</v>
      </c>
    </row>
    <row r="10804" spans="1:9" x14ac:dyDescent="0.25">
      <c r="A10804" s="1">
        <v>42856</v>
      </c>
      <c r="B10804" t="s">
        <v>75</v>
      </c>
      <c r="C10804" s="3">
        <v>66</v>
      </c>
      <c r="D10804" s="3">
        <v>57.522616490066497</v>
      </c>
      <c r="E10804" s="3">
        <v>3.1951560410618001</v>
      </c>
      <c r="F10804" t="s">
        <v>9</v>
      </c>
      <c r="G10804" t="s">
        <v>71</v>
      </c>
      <c r="H10804" s="1">
        <v>44440</v>
      </c>
      <c r="I10804" s="1">
        <v>44431</v>
      </c>
    </row>
    <row r="10805" spans="1:9" x14ac:dyDescent="0.25">
      <c r="A10805" s="1">
        <v>42887</v>
      </c>
      <c r="B10805" t="s">
        <v>75</v>
      </c>
      <c r="C10805" s="3">
        <v>60</v>
      </c>
      <c r="D10805" s="3">
        <v>54.763454378307998</v>
      </c>
      <c r="E10805" s="3">
        <v>-2.7591621117584992</v>
      </c>
      <c r="F10805" t="s">
        <v>9</v>
      </c>
      <c r="G10805" t="s">
        <v>71</v>
      </c>
      <c r="H10805" s="1">
        <v>44440</v>
      </c>
      <c r="I10805" s="1">
        <v>44431</v>
      </c>
    </row>
    <row r="10806" spans="1:9" x14ac:dyDescent="0.25">
      <c r="A10806" s="1">
        <v>42917</v>
      </c>
      <c r="B10806" t="s">
        <v>75</v>
      </c>
      <c r="C10806" s="3">
        <v>50</v>
      </c>
      <c r="D10806" s="3">
        <v>46.186408894851198</v>
      </c>
      <c r="E10806" s="3">
        <v>-8.5770454834568</v>
      </c>
      <c r="F10806" t="s">
        <v>9</v>
      </c>
      <c r="G10806" t="s">
        <v>71</v>
      </c>
      <c r="H10806" s="1">
        <v>44440</v>
      </c>
      <c r="I10806" s="1">
        <v>44431</v>
      </c>
    </row>
    <row r="10807" spans="1:9" x14ac:dyDescent="0.25">
      <c r="A10807" s="1">
        <v>42948</v>
      </c>
      <c r="B10807" t="s">
        <v>75</v>
      </c>
      <c r="C10807" s="3">
        <v>58</v>
      </c>
      <c r="D10807" s="3">
        <v>53.356451994820901</v>
      </c>
      <c r="E10807" s="3">
        <v>7.1700430999697033</v>
      </c>
      <c r="F10807" t="s">
        <v>9</v>
      </c>
      <c r="G10807" t="s">
        <v>71</v>
      </c>
      <c r="H10807" s="1">
        <v>44440</v>
      </c>
      <c r="I10807" s="1">
        <v>44431</v>
      </c>
    </row>
    <row r="10808" spans="1:9" x14ac:dyDescent="0.25">
      <c r="A10808" s="1">
        <v>42979</v>
      </c>
      <c r="B10808" t="s">
        <v>75</v>
      </c>
      <c r="C10808" s="3">
        <v>53</v>
      </c>
      <c r="D10808" s="3">
        <v>47.732685999408602</v>
      </c>
      <c r="E10808" s="3">
        <v>-5.6237659954122989</v>
      </c>
      <c r="F10808" t="s">
        <v>9</v>
      </c>
      <c r="G10808" t="s">
        <v>71</v>
      </c>
      <c r="H10808" s="1">
        <v>44440</v>
      </c>
      <c r="I10808" s="1">
        <v>44431</v>
      </c>
    </row>
    <row r="10809" spans="1:9" x14ac:dyDescent="0.25">
      <c r="A10809" s="1">
        <v>43009</v>
      </c>
      <c r="B10809" t="s">
        <v>75</v>
      </c>
      <c r="C10809" s="3">
        <v>53</v>
      </c>
      <c r="D10809" s="3">
        <v>55.903956658980498</v>
      </c>
      <c r="E10809" s="3">
        <v>8.1712706595718956</v>
      </c>
      <c r="F10809" t="s">
        <v>9</v>
      </c>
      <c r="G10809" t="s">
        <v>71</v>
      </c>
      <c r="H10809" s="1">
        <v>44440</v>
      </c>
      <c r="I10809" s="1">
        <v>44431</v>
      </c>
    </row>
    <row r="10810" spans="1:9" x14ac:dyDescent="0.25">
      <c r="A10810" s="1">
        <v>43040</v>
      </c>
      <c r="B10810" t="s">
        <v>75</v>
      </c>
      <c r="C10810" s="3">
        <v>47</v>
      </c>
      <c r="D10810" s="3">
        <v>52.268630226219699</v>
      </c>
      <c r="E10810" s="3">
        <v>-3.6353264327607988</v>
      </c>
      <c r="F10810" t="s">
        <v>9</v>
      </c>
      <c r="G10810" t="s">
        <v>71</v>
      </c>
      <c r="H10810" s="1">
        <v>44440</v>
      </c>
      <c r="I10810" s="1">
        <v>44431</v>
      </c>
    </row>
    <row r="10811" spans="1:9" x14ac:dyDescent="0.25">
      <c r="A10811" s="1">
        <v>43070</v>
      </c>
      <c r="B10811" t="s">
        <v>75</v>
      </c>
      <c r="C10811" s="3">
        <v>46</v>
      </c>
      <c r="D10811" s="3">
        <v>54.560615225388702</v>
      </c>
      <c r="E10811" s="3">
        <v>2.2919849991690029</v>
      </c>
      <c r="F10811" t="s">
        <v>9</v>
      </c>
      <c r="G10811" t="s">
        <v>71</v>
      </c>
      <c r="H10811" s="1">
        <v>44440</v>
      </c>
      <c r="I10811" s="1">
        <v>44431</v>
      </c>
    </row>
    <row r="10812" spans="1:9" x14ac:dyDescent="0.25">
      <c r="A10812" s="1">
        <v>43101</v>
      </c>
      <c r="B10812" t="s">
        <v>75</v>
      </c>
      <c r="C10812" s="3">
        <v>41</v>
      </c>
      <c r="D10812" s="3">
        <v>53.652048851892403</v>
      </c>
      <c r="E10812" s="3">
        <v>-0.90856637349629921</v>
      </c>
      <c r="F10812" t="s">
        <v>9</v>
      </c>
      <c r="G10812" t="s">
        <v>71</v>
      </c>
      <c r="H10812" s="1">
        <v>44440</v>
      </c>
      <c r="I10812" s="1">
        <v>44431</v>
      </c>
    </row>
    <row r="10813" spans="1:9" x14ac:dyDescent="0.25">
      <c r="A10813" s="1">
        <v>43132</v>
      </c>
      <c r="B10813" t="s">
        <v>75</v>
      </c>
      <c r="C10813" s="3">
        <v>44</v>
      </c>
      <c r="D10813" s="3">
        <v>52.816355797260897</v>
      </c>
      <c r="E10813" s="3">
        <v>-0.83569305463150556</v>
      </c>
      <c r="F10813" t="s">
        <v>9</v>
      </c>
      <c r="G10813" t="s">
        <v>71</v>
      </c>
      <c r="H10813" s="1">
        <v>44440</v>
      </c>
      <c r="I10813" s="1">
        <v>44431</v>
      </c>
    </row>
    <row r="10814" spans="1:9" x14ac:dyDescent="0.25">
      <c r="A10814" s="1">
        <v>43160</v>
      </c>
      <c r="B10814" t="s">
        <v>75</v>
      </c>
      <c r="C10814" s="3">
        <v>58</v>
      </c>
      <c r="D10814" s="3">
        <v>57.701222835406398</v>
      </c>
      <c r="E10814" s="3">
        <v>4.8848670381455008</v>
      </c>
      <c r="F10814" t="s">
        <v>9</v>
      </c>
      <c r="G10814" t="s">
        <v>71</v>
      </c>
      <c r="H10814" s="1">
        <v>44440</v>
      </c>
      <c r="I10814" s="1">
        <v>44431</v>
      </c>
    </row>
    <row r="10815" spans="1:9" x14ac:dyDescent="0.25">
      <c r="A10815" s="1">
        <v>43191</v>
      </c>
      <c r="B10815" t="s">
        <v>75</v>
      </c>
      <c r="C10815" s="3">
        <v>66</v>
      </c>
      <c r="D10815" s="3">
        <v>55.300609918879502</v>
      </c>
      <c r="E10815" s="3">
        <v>-2.4006129165268959</v>
      </c>
      <c r="F10815" t="s">
        <v>9</v>
      </c>
      <c r="G10815" t="s">
        <v>71</v>
      </c>
      <c r="H10815" s="1">
        <v>44440</v>
      </c>
      <c r="I10815" s="1">
        <v>44431</v>
      </c>
    </row>
    <row r="10816" spans="1:9" x14ac:dyDescent="0.25">
      <c r="A10816" s="1">
        <v>43221</v>
      </c>
      <c r="B10816" t="s">
        <v>75</v>
      </c>
      <c r="C10816" s="3">
        <v>58</v>
      </c>
      <c r="D10816" s="3">
        <v>49.577946203989399</v>
      </c>
      <c r="E10816" s="3">
        <v>-5.7226637148901034</v>
      </c>
      <c r="F10816" t="s">
        <v>9</v>
      </c>
      <c r="G10816" t="s">
        <v>71</v>
      </c>
      <c r="H10816" s="1">
        <v>44440</v>
      </c>
      <c r="I10816" s="1">
        <v>44431</v>
      </c>
    </row>
    <row r="10817" spans="1:9" x14ac:dyDescent="0.25">
      <c r="A10817" s="1">
        <v>43252</v>
      </c>
      <c r="B10817" t="s">
        <v>75</v>
      </c>
      <c r="C10817" s="3">
        <v>59</v>
      </c>
      <c r="D10817" s="3">
        <v>53.912458136159501</v>
      </c>
      <c r="E10817" s="3">
        <v>4.334511932170102</v>
      </c>
      <c r="F10817" t="s">
        <v>9</v>
      </c>
      <c r="G10817" t="s">
        <v>71</v>
      </c>
      <c r="H10817" s="1">
        <v>44440</v>
      </c>
      <c r="I10817" s="1">
        <v>44431</v>
      </c>
    </row>
    <row r="10818" spans="1:9" x14ac:dyDescent="0.25">
      <c r="A10818" s="1">
        <v>43282</v>
      </c>
      <c r="B10818" t="s">
        <v>75</v>
      </c>
      <c r="C10818" s="3">
        <v>58</v>
      </c>
      <c r="D10818" s="3">
        <v>54.416184049925697</v>
      </c>
      <c r="E10818" s="3">
        <v>0.50372591376619624</v>
      </c>
      <c r="F10818" t="s">
        <v>9</v>
      </c>
      <c r="G10818" t="s">
        <v>71</v>
      </c>
      <c r="H10818" s="1">
        <v>44440</v>
      </c>
      <c r="I10818" s="1">
        <v>44431</v>
      </c>
    </row>
    <row r="10819" spans="1:9" x14ac:dyDescent="0.25">
      <c r="A10819" s="1">
        <v>43313</v>
      </c>
      <c r="B10819" t="s">
        <v>75</v>
      </c>
      <c r="C10819" s="3">
        <v>54</v>
      </c>
      <c r="D10819" s="3">
        <v>49.361237491078697</v>
      </c>
      <c r="E10819" s="3">
        <v>-5.0549465588469999</v>
      </c>
      <c r="F10819" t="s">
        <v>9</v>
      </c>
      <c r="G10819" t="s">
        <v>71</v>
      </c>
      <c r="H10819" s="1">
        <v>44440</v>
      </c>
      <c r="I10819" s="1">
        <v>44431</v>
      </c>
    </row>
    <row r="10820" spans="1:9" x14ac:dyDescent="0.25">
      <c r="A10820" s="1">
        <v>43344</v>
      </c>
      <c r="B10820" t="s">
        <v>75</v>
      </c>
      <c r="C10820" s="3">
        <v>60</v>
      </c>
      <c r="D10820" s="3">
        <v>54.627825849593698</v>
      </c>
      <c r="E10820" s="3">
        <v>5.2665883585150013</v>
      </c>
      <c r="F10820" t="s">
        <v>9</v>
      </c>
      <c r="G10820" t="s">
        <v>71</v>
      </c>
      <c r="H10820" s="1">
        <v>44440</v>
      </c>
      <c r="I10820" s="1">
        <v>44431</v>
      </c>
    </row>
    <row r="10821" spans="1:9" x14ac:dyDescent="0.25">
      <c r="A10821" s="1">
        <v>43374</v>
      </c>
      <c r="B10821" t="s">
        <v>75</v>
      </c>
      <c r="C10821" s="3">
        <v>44</v>
      </c>
      <c r="D10821" s="3">
        <v>46.969672286226803</v>
      </c>
      <c r="E10821" s="3">
        <v>-7.6581535633668949</v>
      </c>
      <c r="F10821" t="s">
        <v>9</v>
      </c>
      <c r="G10821" t="s">
        <v>71</v>
      </c>
      <c r="H10821" s="1">
        <v>44440</v>
      </c>
      <c r="I10821" s="1">
        <v>44431</v>
      </c>
    </row>
    <row r="10822" spans="1:9" x14ac:dyDescent="0.25">
      <c r="A10822" s="1">
        <v>43405</v>
      </c>
      <c r="B10822" t="s">
        <v>75</v>
      </c>
      <c r="C10822" s="3">
        <v>40</v>
      </c>
      <c r="D10822" s="3">
        <v>45.268937607954399</v>
      </c>
      <c r="E10822" s="3">
        <v>-1.7007346782724042</v>
      </c>
      <c r="F10822" t="s">
        <v>9</v>
      </c>
      <c r="G10822" t="s">
        <v>71</v>
      </c>
      <c r="H10822" s="1">
        <v>44440</v>
      </c>
      <c r="I10822" s="1">
        <v>44431</v>
      </c>
    </row>
    <row r="10823" spans="1:9" x14ac:dyDescent="0.25">
      <c r="A10823" s="1">
        <v>43435</v>
      </c>
      <c r="B10823" t="s">
        <v>75</v>
      </c>
      <c r="C10823" s="3">
        <v>38</v>
      </c>
      <c r="D10823" s="3">
        <v>46.439278457021103</v>
      </c>
      <c r="E10823" s="3">
        <v>1.1703408490667044</v>
      </c>
      <c r="F10823" t="s">
        <v>9</v>
      </c>
      <c r="G10823" t="s">
        <v>71</v>
      </c>
      <c r="H10823" s="1">
        <v>44440</v>
      </c>
      <c r="I10823" s="1">
        <v>44431</v>
      </c>
    </row>
    <row r="10824" spans="1:9" x14ac:dyDescent="0.25">
      <c r="A10824" s="1">
        <v>43466</v>
      </c>
      <c r="B10824" t="s">
        <v>75</v>
      </c>
      <c r="C10824" s="3">
        <v>45</v>
      </c>
      <c r="D10824" s="3">
        <v>57.530262683742201</v>
      </c>
      <c r="E10824" s="3">
        <v>11.090984226721098</v>
      </c>
      <c r="F10824" t="s">
        <v>9</v>
      </c>
      <c r="G10824" t="s">
        <v>71</v>
      </c>
      <c r="H10824" s="1">
        <v>44440</v>
      </c>
      <c r="I10824" s="1">
        <v>44431</v>
      </c>
    </row>
    <row r="10825" spans="1:9" x14ac:dyDescent="0.25">
      <c r="A10825" s="1">
        <v>43497</v>
      </c>
      <c r="B10825" t="s">
        <v>75</v>
      </c>
      <c r="C10825" s="3">
        <v>47</v>
      </c>
      <c r="D10825" s="3">
        <v>55.6050123095145</v>
      </c>
      <c r="E10825" s="3">
        <v>-1.9252503742277014</v>
      </c>
      <c r="F10825" t="s">
        <v>9</v>
      </c>
      <c r="G10825" t="s">
        <v>71</v>
      </c>
      <c r="H10825" s="1">
        <v>44440</v>
      </c>
      <c r="I10825" s="1">
        <v>44431</v>
      </c>
    </row>
    <row r="10826" spans="1:9" x14ac:dyDescent="0.25">
      <c r="A10826" s="1">
        <v>43525</v>
      </c>
      <c r="B10826" t="s">
        <v>75</v>
      </c>
      <c r="C10826" s="3">
        <v>46</v>
      </c>
      <c r="D10826" s="3">
        <v>45.808321598509899</v>
      </c>
      <c r="E10826" s="3">
        <v>-9.7966907110046009</v>
      </c>
      <c r="F10826" t="s">
        <v>9</v>
      </c>
      <c r="G10826" t="s">
        <v>71</v>
      </c>
      <c r="H10826" s="1">
        <v>44440</v>
      </c>
      <c r="I10826" s="1">
        <v>44431</v>
      </c>
    </row>
    <row r="10827" spans="1:9" x14ac:dyDescent="0.25">
      <c r="A10827" s="1">
        <v>43556</v>
      </c>
      <c r="B10827" t="s">
        <v>75</v>
      </c>
      <c r="C10827" s="3">
        <v>63</v>
      </c>
      <c r="D10827" s="3">
        <v>52.307180638597799</v>
      </c>
      <c r="E10827" s="3">
        <v>6.4988590400879005</v>
      </c>
      <c r="F10827" t="s">
        <v>9</v>
      </c>
      <c r="G10827" t="s">
        <v>71</v>
      </c>
      <c r="H10827" s="1">
        <v>44440</v>
      </c>
      <c r="I10827" s="1">
        <v>44431</v>
      </c>
    </row>
    <row r="10828" spans="1:9" x14ac:dyDescent="0.25">
      <c r="A10828" s="1">
        <v>43586</v>
      </c>
      <c r="B10828" t="s">
        <v>75</v>
      </c>
      <c r="C10828" s="3">
        <v>53</v>
      </c>
      <c r="D10828" s="3">
        <v>44.605637838490097</v>
      </c>
      <c r="E10828" s="3">
        <v>-7.7015428001077026</v>
      </c>
      <c r="F10828" t="s">
        <v>9</v>
      </c>
      <c r="G10828" t="s">
        <v>71</v>
      </c>
      <c r="H10828" s="1">
        <v>44440</v>
      </c>
      <c r="I10828" s="1">
        <v>44431</v>
      </c>
    </row>
    <row r="10829" spans="1:9" x14ac:dyDescent="0.25">
      <c r="A10829" s="1">
        <v>43617</v>
      </c>
      <c r="B10829" t="s">
        <v>75</v>
      </c>
      <c r="C10829" s="3">
        <v>54</v>
      </c>
      <c r="D10829" s="3">
        <v>49.080444997129398</v>
      </c>
      <c r="E10829" s="3">
        <v>4.474807158639301</v>
      </c>
      <c r="F10829" t="s">
        <v>9</v>
      </c>
      <c r="G10829" t="s">
        <v>71</v>
      </c>
      <c r="H10829" s="1">
        <v>44440</v>
      </c>
      <c r="I10829" s="1">
        <v>44431</v>
      </c>
    </row>
    <row r="10830" spans="1:9" x14ac:dyDescent="0.25">
      <c r="A10830" s="1">
        <v>43647</v>
      </c>
      <c r="B10830" t="s">
        <v>75</v>
      </c>
      <c r="C10830" s="3">
        <v>57</v>
      </c>
      <c r="D10830" s="3">
        <v>53.660978960160499</v>
      </c>
      <c r="E10830" s="3">
        <v>4.5805339630311011</v>
      </c>
      <c r="F10830" t="s">
        <v>9</v>
      </c>
      <c r="G10830" t="s">
        <v>71</v>
      </c>
      <c r="H10830" s="1">
        <v>44440</v>
      </c>
      <c r="I10830" s="1">
        <v>44431</v>
      </c>
    </row>
    <row r="10831" spans="1:9" x14ac:dyDescent="0.25">
      <c r="A10831" s="1">
        <v>43678</v>
      </c>
      <c r="B10831" t="s">
        <v>75</v>
      </c>
      <c r="C10831" s="3">
        <v>53</v>
      </c>
      <c r="D10831" s="3">
        <v>48.350410985468102</v>
      </c>
      <c r="E10831" s="3">
        <v>-5.3105679746923968</v>
      </c>
      <c r="F10831" t="s">
        <v>9</v>
      </c>
      <c r="G10831" t="s">
        <v>71</v>
      </c>
      <c r="H10831" s="1">
        <v>44440</v>
      </c>
      <c r="I10831" s="1">
        <v>44431</v>
      </c>
    </row>
    <row r="10832" spans="1:9" x14ac:dyDescent="0.25">
      <c r="A10832" s="1">
        <v>43709</v>
      </c>
      <c r="B10832" t="s">
        <v>75</v>
      </c>
      <c r="C10832" s="3">
        <v>60</v>
      </c>
      <c r="D10832" s="3">
        <v>54.542675675290297</v>
      </c>
      <c r="E10832" s="3">
        <v>6.1922646898221956</v>
      </c>
      <c r="F10832" t="s">
        <v>9</v>
      </c>
      <c r="G10832" t="s">
        <v>71</v>
      </c>
      <c r="H10832" s="1">
        <v>44440</v>
      </c>
      <c r="I10832" s="1">
        <v>44431</v>
      </c>
    </row>
    <row r="10833" spans="1:9" x14ac:dyDescent="0.25">
      <c r="A10833" s="1">
        <v>43739</v>
      </c>
      <c r="B10833" t="s">
        <v>75</v>
      </c>
      <c r="C10833" s="3">
        <v>45</v>
      </c>
      <c r="D10833" s="3">
        <v>47.995723510362801</v>
      </c>
      <c r="E10833" s="3">
        <v>-6.5469521649274967</v>
      </c>
      <c r="F10833" t="s">
        <v>9</v>
      </c>
      <c r="G10833" t="s">
        <v>71</v>
      </c>
      <c r="H10833" s="1">
        <v>44440</v>
      </c>
      <c r="I10833" s="1">
        <v>44431</v>
      </c>
    </row>
    <row r="10834" spans="1:9" x14ac:dyDescent="0.25">
      <c r="A10834" s="1">
        <v>43770</v>
      </c>
      <c r="B10834" t="s">
        <v>75</v>
      </c>
      <c r="C10834" s="3">
        <v>43</v>
      </c>
      <c r="D10834" s="3">
        <v>48.191790020924799</v>
      </c>
      <c r="E10834" s="3">
        <v>0.19606651056199809</v>
      </c>
      <c r="F10834" t="s">
        <v>9</v>
      </c>
      <c r="G10834" t="s">
        <v>71</v>
      </c>
      <c r="H10834" s="1">
        <v>44440</v>
      </c>
      <c r="I10834" s="1">
        <v>44431</v>
      </c>
    </row>
    <row r="10835" spans="1:9" x14ac:dyDescent="0.25">
      <c r="A10835" s="1">
        <v>43800</v>
      </c>
      <c r="B10835" t="s">
        <v>75</v>
      </c>
      <c r="C10835" s="3">
        <v>48</v>
      </c>
      <c r="D10835" s="3">
        <v>56.294574587425799</v>
      </c>
      <c r="E10835" s="3">
        <v>8.1027845665010005</v>
      </c>
      <c r="F10835" t="s">
        <v>9</v>
      </c>
      <c r="G10835" t="s">
        <v>71</v>
      </c>
      <c r="H10835" s="1">
        <v>44440</v>
      </c>
      <c r="I10835" s="1">
        <v>44431</v>
      </c>
    </row>
    <row r="10836" spans="1:9" x14ac:dyDescent="0.25">
      <c r="A10836" s="1">
        <v>43831</v>
      </c>
      <c r="B10836" t="s">
        <v>75</v>
      </c>
      <c r="C10836" s="3">
        <v>40</v>
      </c>
      <c r="D10836" s="3">
        <v>52.471081901484602</v>
      </c>
      <c r="E10836" s="3">
        <v>-3.8234926859411971</v>
      </c>
      <c r="F10836" t="s">
        <v>9</v>
      </c>
      <c r="G10836" t="s">
        <v>71</v>
      </c>
      <c r="H10836" s="1">
        <v>44440</v>
      </c>
      <c r="I10836" s="1">
        <v>44431</v>
      </c>
    </row>
    <row r="10837" spans="1:9" x14ac:dyDescent="0.25">
      <c r="A10837" s="1">
        <v>43862</v>
      </c>
      <c r="B10837" t="s">
        <v>75</v>
      </c>
      <c r="C10837" s="3">
        <v>50</v>
      </c>
      <c r="D10837" s="3">
        <v>58.461018239540103</v>
      </c>
      <c r="E10837" s="3">
        <v>5.9899363380555002</v>
      </c>
      <c r="F10837" t="s">
        <v>9</v>
      </c>
      <c r="G10837" t="s">
        <v>71</v>
      </c>
      <c r="H10837" s="1">
        <v>44440</v>
      </c>
      <c r="I10837" s="1">
        <v>44431</v>
      </c>
    </row>
    <row r="10838" spans="1:9" x14ac:dyDescent="0.25">
      <c r="A10838" s="1">
        <v>43891</v>
      </c>
      <c r="B10838" t="s">
        <v>75</v>
      </c>
      <c r="C10838" s="3">
        <v>45</v>
      </c>
      <c r="D10838" s="3">
        <v>44.872199332267002</v>
      </c>
      <c r="E10838" s="3">
        <v>-13.588818907273101</v>
      </c>
      <c r="F10838" t="s">
        <v>9</v>
      </c>
      <c r="G10838" t="s">
        <v>71</v>
      </c>
      <c r="H10838" s="1">
        <v>44440</v>
      </c>
      <c r="I10838" s="1">
        <v>44431</v>
      </c>
    </row>
    <row r="10839" spans="1:9" x14ac:dyDescent="0.25">
      <c r="A10839" s="1">
        <v>43922</v>
      </c>
      <c r="B10839" t="s">
        <v>75</v>
      </c>
      <c r="C10839" s="3">
        <v>61</v>
      </c>
      <c r="D10839" s="3">
        <v>50.326744968230898</v>
      </c>
      <c r="E10839" s="3">
        <v>5.4545456359638962</v>
      </c>
      <c r="F10839" t="s">
        <v>9</v>
      </c>
      <c r="G10839" t="s">
        <v>71</v>
      </c>
      <c r="H10839" s="1">
        <v>44440</v>
      </c>
      <c r="I10839" s="1">
        <v>44431</v>
      </c>
    </row>
    <row r="10840" spans="1:9" x14ac:dyDescent="0.25">
      <c r="A10840" s="1">
        <v>43952</v>
      </c>
      <c r="B10840" t="s">
        <v>75</v>
      </c>
      <c r="C10840" s="3">
        <v>57</v>
      </c>
      <c r="D10840" s="3">
        <v>48.575570473952602</v>
      </c>
      <c r="E10840" s="3">
        <v>-1.7511744942782954</v>
      </c>
      <c r="F10840" t="s">
        <v>9</v>
      </c>
      <c r="G10840" t="s">
        <v>71</v>
      </c>
      <c r="H10840" s="1">
        <v>44440</v>
      </c>
      <c r="I10840" s="1">
        <v>44431</v>
      </c>
    </row>
    <row r="10841" spans="1:9" x14ac:dyDescent="0.25">
      <c r="A10841" s="1">
        <v>43983</v>
      </c>
      <c r="B10841" t="s">
        <v>75</v>
      </c>
      <c r="C10841" s="3">
        <v>41</v>
      </c>
      <c r="D10841" s="3">
        <v>36.214534571015598</v>
      </c>
      <c r="E10841" s="3">
        <v>-12.361035902937004</v>
      </c>
      <c r="F10841" t="s">
        <v>9</v>
      </c>
      <c r="G10841" t="s">
        <v>71</v>
      </c>
      <c r="H10841" s="1">
        <v>44440</v>
      </c>
      <c r="I10841" s="1">
        <v>44431</v>
      </c>
    </row>
    <row r="10842" spans="1:9" x14ac:dyDescent="0.25">
      <c r="A10842" s="1">
        <v>44013</v>
      </c>
      <c r="B10842" t="s">
        <v>75</v>
      </c>
      <c r="C10842" s="3">
        <v>43</v>
      </c>
      <c r="D10842" s="3">
        <v>39.927168818396197</v>
      </c>
      <c r="E10842" s="3">
        <v>3.7126342473805991</v>
      </c>
      <c r="F10842" t="s">
        <v>9</v>
      </c>
      <c r="G10842" t="s">
        <v>71</v>
      </c>
      <c r="H10842" s="1">
        <v>44440</v>
      </c>
      <c r="I10842" s="1">
        <v>44431</v>
      </c>
    </row>
    <row r="10843" spans="1:9" x14ac:dyDescent="0.25">
      <c r="A10843" s="1">
        <v>44044</v>
      </c>
      <c r="B10843" t="s">
        <v>75</v>
      </c>
      <c r="C10843" s="3">
        <v>53</v>
      </c>
      <c r="D10843" s="3">
        <v>48.325768815115303</v>
      </c>
      <c r="E10843" s="3">
        <v>8.3985999967191063</v>
      </c>
      <c r="F10843" t="s">
        <v>9</v>
      </c>
      <c r="G10843" t="s">
        <v>71</v>
      </c>
      <c r="H10843" s="1">
        <v>44440</v>
      </c>
      <c r="I10843" s="1">
        <v>44431</v>
      </c>
    </row>
    <row r="10844" spans="1:9" x14ac:dyDescent="0.25">
      <c r="A10844" s="1">
        <v>44075</v>
      </c>
      <c r="B10844" t="s">
        <v>75</v>
      </c>
      <c r="C10844" s="3">
        <v>55</v>
      </c>
      <c r="D10844" s="3">
        <v>49.504272241067099</v>
      </c>
      <c r="E10844" s="3">
        <v>1.1785034259517957</v>
      </c>
      <c r="F10844" t="s">
        <v>9</v>
      </c>
      <c r="G10844" t="s">
        <v>71</v>
      </c>
      <c r="H10844" s="1">
        <v>44440</v>
      </c>
      <c r="I10844" s="1">
        <v>44431</v>
      </c>
    </row>
    <row r="10845" spans="1:9" x14ac:dyDescent="0.25">
      <c r="A10845" s="1">
        <v>44105</v>
      </c>
      <c r="B10845" t="s">
        <v>75</v>
      </c>
      <c r="C10845" s="3">
        <v>47</v>
      </c>
      <c r="D10845" s="3">
        <v>49.992209813581297</v>
      </c>
      <c r="E10845" s="3">
        <v>0.48793757251419834</v>
      </c>
      <c r="F10845" t="s">
        <v>9</v>
      </c>
      <c r="G10845" t="s">
        <v>71</v>
      </c>
      <c r="H10845" s="1">
        <v>44440</v>
      </c>
      <c r="I10845" s="1">
        <v>44431</v>
      </c>
    </row>
    <row r="10846" spans="1:9" x14ac:dyDescent="0.25">
      <c r="A10846" s="1">
        <v>44136</v>
      </c>
      <c r="B10846" t="s">
        <v>75</v>
      </c>
      <c r="C10846" s="3">
        <v>53</v>
      </c>
      <c r="D10846" s="3">
        <v>58.109025246580202</v>
      </c>
      <c r="E10846" s="3">
        <v>8.1168154329989051</v>
      </c>
      <c r="F10846" t="s">
        <v>9</v>
      </c>
      <c r="G10846" t="s">
        <v>71</v>
      </c>
      <c r="H10846" s="1">
        <v>44440</v>
      </c>
      <c r="I10846" s="1">
        <v>44431</v>
      </c>
    </row>
    <row r="10847" spans="1:9" x14ac:dyDescent="0.25">
      <c r="A10847" s="1">
        <v>44166</v>
      </c>
      <c r="B10847" t="s">
        <v>75</v>
      </c>
      <c r="C10847" s="3">
        <v>49</v>
      </c>
      <c r="D10847" s="3">
        <v>57.210148024376601</v>
      </c>
      <c r="E10847" s="3">
        <v>-0.89887722220360189</v>
      </c>
      <c r="F10847" t="s">
        <v>9</v>
      </c>
      <c r="G10847" t="s">
        <v>71</v>
      </c>
      <c r="H10847" s="1">
        <v>44440</v>
      </c>
      <c r="I10847" s="1">
        <v>44431</v>
      </c>
    </row>
    <row r="10848" spans="1:9" x14ac:dyDescent="0.25">
      <c r="A10848" s="1">
        <v>44197</v>
      </c>
      <c r="B10848" t="s">
        <v>75</v>
      </c>
      <c r="C10848" s="3">
        <v>40</v>
      </c>
      <c r="D10848" s="3">
        <v>52.469945266825299</v>
      </c>
      <c r="E10848" s="3">
        <v>-4.7402027575513017</v>
      </c>
      <c r="F10848" t="s">
        <v>9</v>
      </c>
      <c r="G10848" t="s">
        <v>71</v>
      </c>
      <c r="H10848" s="1">
        <v>44440</v>
      </c>
      <c r="I10848" s="1">
        <v>44431</v>
      </c>
    </row>
    <row r="10849" spans="1:9" x14ac:dyDescent="0.25">
      <c r="A10849" s="1">
        <v>44228</v>
      </c>
      <c r="B10849" t="s">
        <v>75</v>
      </c>
      <c r="C10849" s="3">
        <v>46</v>
      </c>
      <c r="D10849" s="3">
        <v>54.414123505089499</v>
      </c>
      <c r="E10849" s="3">
        <v>1.9441782382642003</v>
      </c>
      <c r="F10849" t="s">
        <v>9</v>
      </c>
      <c r="G10849" t="s">
        <v>71</v>
      </c>
      <c r="H10849" s="1">
        <v>44440</v>
      </c>
      <c r="I10849" s="1">
        <v>44431</v>
      </c>
    </row>
    <row r="10850" spans="1:9" x14ac:dyDescent="0.25">
      <c r="A10850" s="1">
        <v>44256</v>
      </c>
      <c r="B10850" t="s">
        <v>75</v>
      </c>
      <c r="C10850" s="3">
        <v>52</v>
      </c>
      <c r="D10850" s="3">
        <v>51.891722862162403</v>
      </c>
      <c r="E10850" s="3">
        <v>-2.5224006429270958</v>
      </c>
      <c r="F10850" t="s">
        <v>9</v>
      </c>
      <c r="G10850" t="s">
        <v>71</v>
      </c>
      <c r="H10850" s="1">
        <v>44440</v>
      </c>
      <c r="I10850" s="1">
        <v>44431</v>
      </c>
    </row>
    <row r="10851" spans="1:9" x14ac:dyDescent="0.25">
      <c r="A10851" s="1">
        <v>44287</v>
      </c>
      <c r="B10851" t="s">
        <v>75</v>
      </c>
      <c r="C10851" s="3">
        <v>60</v>
      </c>
      <c r="D10851" s="3">
        <v>49.351622880761703</v>
      </c>
      <c r="E10851" s="3">
        <v>-2.5400999814007008</v>
      </c>
      <c r="F10851" t="s">
        <v>9</v>
      </c>
      <c r="G10851" t="s">
        <v>71</v>
      </c>
      <c r="H10851" s="1">
        <v>44440</v>
      </c>
      <c r="I10851" s="1">
        <v>44431</v>
      </c>
    </row>
    <row r="10852" spans="1:9" x14ac:dyDescent="0.25">
      <c r="A10852" s="1">
        <v>44317</v>
      </c>
      <c r="B10852" t="s">
        <v>75</v>
      </c>
      <c r="C10852" s="3">
        <v>65</v>
      </c>
      <c r="D10852" s="3">
        <v>56.520060397145798</v>
      </c>
      <c r="E10852" s="3">
        <v>7.1684375163840954</v>
      </c>
      <c r="F10852" t="s">
        <v>9</v>
      </c>
      <c r="G10852" t="s">
        <v>71</v>
      </c>
      <c r="H10852" s="1">
        <v>44440</v>
      </c>
      <c r="I10852" s="1">
        <v>44431</v>
      </c>
    </row>
    <row r="10853" spans="1:9" x14ac:dyDescent="0.25">
      <c r="A10853" s="1">
        <v>44348</v>
      </c>
      <c r="B10853" t="s">
        <v>75</v>
      </c>
      <c r="C10853" s="3">
        <v>59</v>
      </c>
      <c r="D10853" s="3">
        <v>54.218266225095903</v>
      </c>
      <c r="E10853" s="3">
        <v>-2.3017941720498953</v>
      </c>
      <c r="F10853" t="s">
        <v>9</v>
      </c>
      <c r="G10853" t="s">
        <v>71</v>
      </c>
      <c r="H10853" s="1">
        <v>44440</v>
      </c>
      <c r="I10853" s="1">
        <v>44431</v>
      </c>
    </row>
    <row r="10854" spans="1:9" x14ac:dyDescent="0.25">
      <c r="A10854" s="1">
        <v>44378</v>
      </c>
      <c r="B10854" t="s">
        <v>75</v>
      </c>
      <c r="C10854" s="3">
        <v>44</v>
      </c>
      <c r="D10854" s="3">
        <v>41.064945834811397</v>
      </c>
      <c r="E10854" s="3">
        <v>-13.153320390284506</v>
      </c>
      <c r="F10854" t="s">
        <v>9</v>
      </c>
      <c r="G10854" t="s">
        <v>71</v>
      </c>
      <c r="H10854" s="1">
        <v>44440</v>
      </c>
      <c r="I10854" s="1">
        <v>44431</v>
      </c>
    </row>
    <row r="10855" spans="1:9" x14ac:dyDescent="0.25">
      <c r="A10855" s="1">
        <v>44409</v>
      </c>
      <c r="B10855" t="s">
        <v>75</v>
      </c>
      <c r="C10855" s="3">
        <v>61</v>
      </c>
      <c r="D10855" s="3">
        <v>56.2806542574451</v>
      </c>
      <c r="E10855" s="3">
        <v>15.215708422633703</v>
      </c>
      <c r="F10855" t="s">
        <v>9</v>
      </c>
      <c r="G10855" t="s">
        <v>71</v>
      </c>
      <c r="H10855" s="1">
        <v>44440</v>
      </c>
      <c r="I10855" s="1">
        <v>44431</v>
      </c>
    </row>
    <row r="10856" spans="1:9" x14ac:dyDescent="0.25">
      <c r="A10856" s="1">
        <v>44440</v>
      </c>
      <c r="B10856" t="s">
        <v>75</v>
      </c>
      <c r="C10856" s="3">
        <v>60</v>
      </c>
      <c r="D10856" s="3">
        <v>54.473000437742499</v>
      </c>
      <c r="E10856" s="3">
        <v>-1.8076538197026011</v>
      </c>
      <c r="F10856" t="s">
        <v>9</v>
      </c>
      <c r="G10856" t="s">
        <v>71</v>
      </c>
      <c r="H10856" s="1">
        <v>44440</v>
      </c>
      <c r="I10856" s="1">
        <v>44431</v>
      </c>
    </row>
    <row r="10857" spans="1:9" x14ac:dyDescent="0.25">
      <c r="A10857" s="1">
        <v>37257</v>
      </c>
      <c r="B10857" t="s">
        <v>76</v>
      </c>
      <c r="C10857" s="3">
        <v>21</v>
      </c>
      <c r="D10857" s="3">
        <v>21</v>
      </c>
      <c r="E10857" s="3" t="e">
        <v>#N/A</v>
      </c>
      <c r="F10857" t="s">
        <v>9</v>
      </c>
      <c r="G10857" t="s">
        <v>71</v>
      </c>
      <c r="H10857" s="1">
        <v>44440</v>
      </c>
      <c r="I10857" s="1">
        <v>44431</v>
      </c>
    </row>
    <row r="10858" spans="1:9" x14ac:dyDescent="0.25">
      <c r="A10858" s="1">
        <v>37288</v>
      </c>
      <c r="B10858" t="s">
        <v>76</v>
      </c>
      <c r="C10858" s="3">
        <v>26</v>
      </c>
      <c r="D10858" s="3">
        <v>26</v>
      </c>
      <c r="E10858" s="3">
        <v>5</v>
      </c>
      <c r="F10858" t="s">
        <v>9</v>
      </c>
      <c r="G10858" t="s">
        <v>71</v>
      </c>
      <c r="H10858" s="1">
        <v>44440</v>
      </c>
      <c r="I10858" s="1">
        <v>44431</v>
      </c>
    </row>
    <row r="10859" spans="1:9" x14ac:dyDescent="0.25">
      <c r="A10859" s="1">
        <v>37316</v>
      </c>
      <c r="B10859" t="s">
        <v>76</v>
      </c>
      <c r="C10859" s="3">
        <v>20</v>
      </c>
      <c r="D10859" s="3">
        <v>20</v>
      </c>
      <c r="E10859" s="3">
        <v>-6</v>
      </c>
      <c r="F10859" t="s">
        <v>9</v>
      </c>
      <c r="G10859" t="s">
        <v>71</v>
      </c>
      <c r="H10859" s="1">
        <v>44440</v>
      </c>
      <c r="I10859" s="1">
        <v>44431</v>
      </c>
    </row>
    <row r="10860" spans="1:9" x14ac:dyDescent="0.25">
      <c r="A10860" s="1">
        <v>37347</v>
      </c>
      <c r="B10860" t="s">
        <v>76</v>
      </c>
      <c r="C10860" s="3">
        <v>22</v>
      </c>
      <c r="D10860" s="3">
        <v>22</v>
      </c>
      <c r="E10860" s="3">
        <v>2</v>
      </c>
      <c r="F10860" t="s">
        <v>9</v>
      </c>
      <c r="G10860" t="s">
        <v>71</v>
      </c>
      <c r="H10860" s="1">
        <v>44440</v>
      </c>
      <c r="I10860" s="1">
        <v>44431</v>
      </c>
    </row>
    <row r="10861" spans="1:9" x14ac:dyDescent="0.25">
      <c r="A10861" s="1">
        <v>37377</v>
      </c>
      <c r="B10861" t="s">
        <v>76</v>
      </c>
      <c r="C10861" s="3">
        <v>29</v>
      </c>
      <c r="D10861" s="3">
        <v>29</v>
      </c>
      <c r="E10861" s="3">
        <v>7</v>
      </c>
      <c r="F10861" t="s">
        <v>9</v>
      </c>
      <c r="G10861" t="s">
        <v>71</v>
      </c>
      <c r="H10861" s="1">
        <v>44440</v>
      </c>
      <c r="I10861" s="1">
        <v>44431</v>
      </c>
    </row>
    <row r="10862" spans="1:9" x14ac:dyDescent="0.25">
      <c r="A10862" s="1">
        <v>37408</v>
      </c>
      <c r="B10862" t="s">
        <v>76</v>
      </c>
      <c r="C10862" s="3">
        <v>21</v>
      </c>
      <c r="D10862" s="3">
        <v>21</v>
      </c>
      <c r="E10862" s="3">
        <v>-8</v>
      </c>
      <c r="F10862" t="s">
        <v>9</v>
      </c>
      <c r="G10862" t="s">
        <v>71</v>
      </c>
      <c r="H10862" s="1">
        <v>44440</v>
      </c>
      <c r="I10862" s="1">
        <v>44431</v>
      </c>
    </row>
    <row r="10863" spans="1:9" x14ac:dyDescent="0.25">
      <c r="A10863" s="1">
        <v>37438</v>
      </c>
      <c r="B10863" t="s">
        <v>76</v>
      </c>
      <c r="C10863" s="3">
        <v>24</v>
      </c>
      <c r="D10863" s="3">
        <v>24</v>
      </c>
      <c r="E10863" s="3">
        <v>3</v>
      </c>
      <c r="F10863" t="s">
        <v>9</v>
      </c>
      <c r="G10863" t="s">
        <v>71</v>
      </c>
      <c r="H10863" s="1">
        <v>44440</v>
      </c>
      <c r="I10863" s="1">
        <v>44431</v>
      </c>
    </row>
    <row r="10864" spans="1:9" x14ac:dyDescent="0.25">
      <c r="A10864" s="1">
        <v>37469</v>
      </c>
      <c r="B10864" t="s">
        <v>76</v>
      </c>
      <c r="C10864" s="3">
        <v>24</v>
      </c>
      <c r="D10864" s="3">
        <v>24</v>
      </c>
      <c r="E10864" s="3">
        <v>0</v>
      </c>
      <c r="F10864" t="s">
        <v>9</v>
      </c>
      <c r="G10864" t="s">
        <v>71</v>
      </c>
      <c r="H10864" s="1">
        <v>44440</v>
      </c>
      <c r="I10864" s="1">
        <v>44431</v>
      </c>
    </row>
    <row r="10865" spans="1:9" x14ac:dyDescent="0.25">
      <c r="A10865" s="1">
        <v>37500</v>
      </c>
      <c r="B10865" t="s">
        <v>76</v>
      </c>
      <c r="C10865" s="3">
        <v>16</v>
      </c>
      <c r="D10865" s="3">
        <v>16</v>
      </c>
      <c r="E10865" s="3">
        <v>-8</v>
      </c>
      <c r="F10865" t="s">
        <v>9</v>
      </c>
      <c r="G10865" t="s">
        <v>71</v>
      </c>
      <c r="H10865" s="1">
        <v>44440</v>
      </c>
      <c r="I10865" s="1">
        <v>44431</v>
      </c>
    </row>
    <row r="10866" spans="1:9" x14ac:dyDescent="0.25">
      <c r="A10866" s="1">
        <v>37530</v>
      </c>
      <c r="B10866" t="s">
        <v>76</v>
      </c>
      <c r="C10866" s="3">
        <v>23</v>
      </c>
      <c r="D10866" s="3">
        <v>23</v>
      </c>
      <c r="E10866" s="3">
        <v>7</v>
      </c>
      <c r="F10866" t="s">
        <v>9</v>
      </c>
      <c r="G10866" t="s">
        <v>71</v>
      </c>
      <c r="H10866" s="1">
        <v>44440</v>
      </c>
      <c r="I10866" s="1">
        <v>44431</v>
      </c>
    </row>
    <row r="10867" spans="1:9" x14ac:dyDescent="0.25">
      <c r="A10867" s="1">
        <v>37561</v>
      </c>
      <c r="B10867" t="s">
        <v>76</v>
      </c>
      <c r="C10867" s="3">
        <v>20</v>
      </c>
      <c r="D10867" s="3">
        <v>20</v>
      </c>
      <c r="E10867" s="3">
        <v>-3</v>
      </c>
      <c r="F10867" t="s">
        <v>9</v>
      </c>
      <c r="G10867" t="s">
        <v>71</v>
      </c>
      <c r="H10867" s="1">
        <v>44440</v>
      </c>
      <c r="I10867" s="1">
        <v>44431</v>
      </c>
    </row>
    <row r="10868" spans="1:9" x14ac:dyDescent="0.25">
      <c r="A10868" s="1">
        <v>37591</v>
      </c>
      <c r="B10868" t="s">
        <v>76</v>
      </c>
      <c r="C10868" s="3">
        <v>19</v>
      </c>
      <c r="D10868" s="3">
        <v>19</v>
      </c>
      <c r="E10868" s="3">
        <v>-1</v>
      </c>
      <c r="F10868" t="s">
        <v>9</v>
      </c>
      <c r="G10868" t="s">
        <v>71</v>
      </c>
      <c r="H10868" s="1">
        <v>44440</v>
      </c>
      <c r="I10868" s="1">
        <v>44431</v>
      </c>
    </row>
    <row r="10869" spans="1:9" x14ac:dyDescent="0.25">
      <c r="A10869" s="1">
        <v>37622</v>
      </c>
      <c r="B10869" t="s">
        <v>76</v>
      </c>
      <c r="C10869" s="3">
        <v>22</v>
      </c>
      <c r="D10869" s="3">
        <v>22</v>
      </c>
      <c r="E10869" s="3">
        <v>3</v>
      </c>
      <c r="F10869" t="s">
        <v>9</v>
      </c>
      <c r="G10869" t="s">
        <v>71</v>
      </c>
      <c r="H10869" s="1">
        <v>44440</v>
      </c>
      <c r="I10869" s="1">
        <v>44431</v>
      </c>
    </row>
    <row r="10870" spans="1:9" x14ac:dyDescent="0.25">
      <c r="A10870" s="1">
        <v>37653</v>
      </c>
      <c r="B10870" t="s">
        <v>76</v>
      </c>
      <c r="C10870" s="3">
        <v>18</v>
      </c>
      <c r="D10870" s="3">
        <v>18</v>
      </c>
      <c r="E10870" s="3">
        <v>-4</v>
      </c>
      <c r="F10870" t="s">
        <v>9</v>
      </c>
      <c r="G10870" t="s">
        <v>71</v>
      </c>
      <c r="H10870" s="1">
        <v>44440</v>
      </c>
      <c r="I10870" s="1">
        <v>44431</v>
      </c>
    </row>
    <row r="10871" spans="1:9" x14ac:dyDescent="0.25">
      <c r="A10871" s="1">
        <v>37681</v>
      </c>
      <c r="B10871" t="s">
        <v>76</v>
      </c>
      <c r="C10871" s="3">
        <v>25</v>
      </c>
      <c r="D10871" s="3">
        <v>25</v>
      </c>
      <c r="E10871" s="3">
        <v>7</v>
      </c>
      <c r="F10871" t="s">
        <v>9</v>
      </c>
      <c r="G10871" t="s">
        <v>71</v>
      </c>
      <c r="H10871" s="1">
        <v>44440</v>
      </c>
      <c r="I10871" s="1">
        <v>44431</v>
      </c>
    </row>
    <row r="10872" spans="1:9" x14ac:dyDescent="0.25">
      <c r="A10872" s="1">
        <v>37712</v>
      </c>
      <c r="B10872" t="s">
        <v>76</v>
      </c>
      <c r="C10872" s="3">
        <v>23</v>
      </c>
      <c r="D10872" s="3">
        <v>23</v>
      </c>
      <c r="E10872" s="3">
        <v>-2</v>
      </c>
      <c r="F10872" t="s">
        <v>9</v>
      </c>
      <c r="G10872" t="s">
        <v>71</v>
      </c>
      <c r="H10872" s="1">
        <v>44440</v>
      </c>
      <c r="I10872" s="1">
        <v>44431</v>
      </c>
    </row>
    <row r="10873" spans="1:9" x14ac:dyDescent="0.25">
      <c r="A10873" s="1">
        <v>37742</v>
      </c>
      <c r="B10873" t="s">
        <v>76</v>
      </c>
      <c r="C10873" s="3">
        <v>23</v>
      </c>
      <c r="D10873" s="3">
        <v>23</v>
      </c>
      <c r="E10873" s="3">
        <v>0</v>
      </c>
      <c r="F10873" t="s">
        <v>9</v>
      </c>
      <c r="G10873" t="s">
        <v>71</v>
      </c>
      <c r="H10873" s="1">
        <v>44440</v>
      </c>
      <c r="I10873" s="1">
        <v>44431</v>
      </c>
    </row>
    <row r="10874" spans="1:9" x14ac:dyDescent="0.25">
      <c r="A10874" s="1">
        <v>37773</v>
      </c>
      <c r="B10874" t="s">
        <v>76</v>
      </c>
      <c r="C10874" s="3">
        <v>22</v>
      </c>
      <c r="D10874" s="3">
        <v>22</v>
      </c>
      <c r="E10874" s="3">
        <v>-1</v>
      </c>
      <c r="F10874" t="s">
        <v>9</v>
      </c>
      <c r="G10874" t="s">
        <v>71</v>
      </c>
      <c r="H10874" s="1">
        <v>44440</v>
      </c>
      <c r="I10874" s="1">
        <v>44431</v>
      </c>
    </row>
    <row r="10875" spans="1:9" x14ac:dyDescent="0.25">
      <c r="A10875" s="1">
        <v>37803</v>
      </c>
      <c r="B10875" t="s">
        <v>76</v>
      </c>
      <c r="C10875" s="3">
        <v>23</v>
      </c>
      <c r="D10875" s="3">
        <v>23</v>
      </c>
      <c r="E10875" s="3">
        <v>1</v>
      </c>
      <c r="F10875" t="s">
        <v>9</v>
      </c>
      <c r="G10875" t="s">
        <v>71</v>
      </c>
      <c r="H10875" s="1">
        <v>44440</v>
      </c>
      <c r="I10875" s="1">
        <v>44431</v>
      </c>
    </row>
    <row r="10876" spans="1:9" x14ac:dyDescent="0.25">
      <c r="A10876" s="1">
        <v>37834</v>
      </c>
      <c r="B10876" t="s">
        <v>76</v>
      </c>
      <c r="C10876" s="3">
        <v>26</v>
      </c>
      <c r="D10876" s="3">
        <v>26</v>
      </c>
      <c r="E10876" s="3">
        <v>3</v>
      </c>
      <c r="F10876" t="s">
        <v>9</v>
      </c>
      <c r="G10876" t="s">
        <v>71</v>
      </c>
      <c r="H10876" s="1">
        <v>44440</v>
      </c>
      <c r="I10876" s="1">
        <v>44431</v>
      </c>
    </row>
    <row r="10877" spans="1:9" x14ac:dyDescent="0.25">
      <c r="A10877" s="1">
        <v>37865</v>
      </c>
      <c r="B10877" t="s">
        <v>76</v>
      </c>
      <c r="C10877" s="3">
        <v>20</v>
      </c>
      <c r="D10877" s="3">
        <v>20</v>
      </c>
      <c r="E10877" s="3">
        <v>-6</v>
      </c>
      <c r="F10877" t="s">
        <v>9</v>
      </c>
      <c r="G10877" t="s">
        <v>71</v>
      </c>
      <c r="H10877" s="1">
        <v>44440</v>
      </c>
      <c r="I10877" s="1">
        <v>44431</v>
      </c>
    </row>
    <row r="10878" spans="1:9" x14ac:dyDescent="0.25">
      <c r="A10878" s="1">
        <v>37895</v>
      </c>
      <c r="B10878" t="s">
        <v>76</v>
      </c>
      <c r="C10878" s="3">
        <v>26</v>
      </c>
      <c r="D10878" s="3">
        <v>26</v>
      </c>
      <c r="E10878" s="3">
        <v>6</v>
      </c>
      <c r="F10878" t="s">
        <v>9</v>
      </c>
      <c r="G10878" t="s">
        <v>71</v>
      </c>
      <c r="H10878" s="1">
        <v>44440</v>
      </c>
      <c r="I10878" s="1">
        <v>44431</v>
      </c>
    </row>
    <row r="10879" spans="1:9" x14ac:dyDescent="0.25">
      <c r="A10879" s="1">
        <v>37926</v>
      </c>
      <c r="B10879" t="s">
        <v>76</v>
      </c>
      <c r="C10879" s="3">
        <v>24</v>
      </c>
      <c r="D10879" s="3">
        <v>24</v>
      </c>
      <c r="E10879" s="3">
        <v>-2</v>
      </c>
      <c r="F10879" t="s">
        <v>9</v>
      </c>
      <c r="G10879" t="s">
        <v>71</v>
      </c>
      <c r="H10879" s="1">
        <v>44440</v>
      </c>
      <c r="I10879" s="1">
        <v>44431</v>
      </c>
    </row>
    <row r="10880" spans="1:9" x14ac:dyDescent="0.25">
      <c r="A10880" s="1">
        <v>37956</v>
      </c>
      <c r="B10880" t="s">
        <v>76</v>
      </c>
      <c r="C10880" s="3">
        <v>23</v>
      </c>
      <c r="D10880" s="3">
        <v>23</v>
      </c>
      <c r="E10880" s="3">
        <v>-1</v>
      </c>
      <c r="F10880" t="s">
        <v>9</v>
      </c>
      <c r="G10880" t="s">
        <v>71</v>
      </c>
      <c r="H10880" s="1">
        <v>44440</v>
      </c>
      <c r="I10880" s="1">
        <v>44431</v>
      </c>
    </row>
    <row r="10881" spans="1:9" x14ac:dyDescent="0.25">
      <c r="A10881" s="1">
        <v>37987</v>
      </c>
      <c r="B10881" t="s">
        <v>76</v>
      </c>
      <c r="C10881" s="3">
        <v>25</v>
      </c>
      <c r="D10881" s="3">
        <v>25</v>
      </c>
      <c r="E10881" s="3">
        <v>2</v>
      </c>
      <c r="F10881" t="s">
        <v>9</v>
      </c>
      <c r="G10881" t="s">
        <v>71</v>
      </c>
      <c r="H10881" s="1">
        <v>44440</v>
      </c>
      <c r="I10881" s="1">
        <v>44431</v>
      </c>
    </row>
    <row r="10882" spans="1:9" x14ac:dyDescent="0.25">
      <c r="A10882" s="1">
        <v>38018</v>
      </c>
      <c r="B10882" t="s">
        <v>76</v>
      </c>
      <c r="C10882" s="3">
        <v>29</v>
      </c>
      <c r="D10882" s="3">
        <v>29</v>
      </c>
      <c r="E10882" s="3">
        <v>4</v>
      </c>
      <c r="F10882" t="s">
        <v>9</v>
      </c>
      <c r="G10882" t="s">
        <v>71</v>
      </c>
      <c r="H10882" s="1">
        <v>44440</v>
      </c>
      <c r="I10882" s="1">
        <v>44431</v>
      </c>
    </row>
    <row r="10883" spans="1:9" x14ac:dyDescent="0.25">
      <c r="A10883" s="1">
        <v>38047</v>
      </c>
      <c r="B10883" t="s">
        <v>76</v>
      </c>
      <c r="C10883" s="3">
        <v>27</v>
      </c>
      <c r="D10883" s="3">
        <v>27</v>
      </c>
      <c r="E10883" s="3">
        <v>-2</v>
      </c>
      <c r="F10883" t="s">
        <v>9</v>
      </c>
      <c r="G10883" t="s">
        <v>71</v>
      </c>
      <c r="H10883" s="1">
        <v>44440</v>
      </c>
      <c r="I10883" s="1">
        <v>44431</v>
      </c>
    </row>
    <row r="10884" spans="1:9" x14ac:dyDescent="0.25">
      <c r="A10884" s="1">
        <v>38078</v>
      </c>
      <c r="B10884" t="s">
        <v>76</v>
      </c>
      <c r="C10884" s="3">
        <v>23</v>
      </c>
      <c r="D10884" s="3">
        <v>23</v>
      </c>
      <c r="E10884" s="3">
        <v>-4</v>
      </c>
      <c r="F10884" t="s">
        <v>9</v>
      </c>
      <c r="G10884" t="s">
        <v>71</v>
      </c>
      <c r="H10884" s="1">
        <v>44440</v>
      </c>
      <c r="I10884" s="1">
        <v>44431</v>
      </c>
    </row>
    <row r="10885" spans="1:9" x14ac:dyDescent="0.25">
      <c r="A10885" s="1">
        <v>38108</v>
      </c>
      <c r="B10885" t="s">
        <v>76</v>
      </c>
      <c r="C10885" s="3">
        <v>27</v>
      </c>
      <c r="D10885" s="3">
        <v>27</v>
      </c>
      <c r="E10885" s="3">
        <v>4</v>
      </c>
      <c r="F10885" t="s">
        <v>9</v>
      </c>
      <c r="G10885" t="s">
        <v>71</v>
      </c>
      <c r="H10885" s="1">
        <v>44440</v>
      </c>
      <c r="I10885" s="1">
        <v>44431</v>
      </c>
    </row>
    <row r="10886" spans="1:9" x14ac:dyDescent="0.25">
      <c r="A10886" s="1">
        <v>38139</v>
      </c>
      <c r="B10886" t="s">
        <v>76</v>
      </c>
      <c r="C10886" s="3">
        <v>19</v>
      </c>
      <c r="D10886" s="3">
        <v>19</v>
      </c>
      <c r="E10886" s="3">
        <v>-8</v>
      </c>
      <c r="F10886" t="s">
        <v>9</v>
      </c>
      <c r="G10886" t="s">
        <v>71</v>
      </c>
      <c r="H10886" s="1">
        <v>44440</v>
      </c>
      <c r="I10886" s="1">
        <v>44431</v>
      </c>
    </row>
    <row r="10887" spans="1:9" x14ac:dyDescent="0.25">
      <c r="A10887" s="1">
        <v>38169</v>
      </c>
      <c r="B10887" t="s">
        <v>76</v>
      </c>
      <c r="C10887" s="3">
        <v>18</v>
      </c>
      <c r="D10887" s="3">
        <v>18</v>
      </c>
      <c r="E10887" s="3">
        <v>-1</v>
      </c>
      <c r="F10887" t="s">
        <v>9</v>
      </c>
      <c r="G10887" t="s">
        <v>71</v>
      </c>
      <c r="H10887" s="1">
        <v>44440</v>
      </c>
      <c r="I10887" s="1">
        <v>44431</v>
      </c>
    </row>
    <row r="10888" spans="1:9" x14ac:dyDescent="0.25">
      <c r="A10888" s="1">
        <v>38200</v>
      </c>
      <c r="B10888" t="s">
        <v>76</v>
      </c>
      <c r="C10888" s="3">
        <v>27</v>
      </c>
      <c r="D10888" s="3">
        <v>27</v>
      </c>
      <c r="E10888" s="3">
        <v>9</v>
      </c>
      <c r="F10888" t="s">
        <v>9</v>
      </c>
      <c r="G10888" t="s">
        <v>71</v>
      </c>
      <c r="H10888" s="1">
        <v>44440</v>
      </c>
      <c r="I10888" s="1">
        <v>44431</v>
      </c>
    </row>
    <row r="10889" spans="1:9" x14ac:dyDescent="0.25">
      <c r="A10889" s="1">
        <v>38231</v>
      </c>
      <c r="B10889" t="s">
        <v>76</v>
      </c>
      <c r="C10889" s="3">
        <v>22</v>
      </c>
      <c r="D10889" s="3">
        <v>22</v>
      </c>
      <c r="E10889" s="3">
        <v>-5</v>
      </c>
      <c r="F10889" t="s">
        <v>9</v>
      </c>
      <c r="G10889" t="s">
        <v>71</v>
      </c>
      <c r="H10889" s="1">
        <v>44440</v>
      </c>
      <c r="I10889" s="1">
        <v>44431</v>
      </c>
    </row>
    <row r="10890" spans="1:9" x14ac:dyDescent="0.25">
      <c r="A10890" s="1">
        <v>38261</v>
      </c>
      <c r="B10890" t="s">
        <v>76</v>
      </c>
      <c r="C10890" s="3">
        <v>22</v>
      </c>
      <c r="D10890" s="3">
        <v>22</v>
      </c>
      <c r="E10890" s="3">
        <v>0</v>
      </c>
      <c r="F10890" t="s">
        <v>9</v>
      </c>
      <c r="G10890" t="s">
        <v>71</v>
      </c>
      <c r="H10890" s="1">
        <v>44440</v>
      </c>
      <c r="I10890" s="1">
        <v>44431</v>
      </c>
    </row>
    <row r="10891" spans="1:9" x14ac:dyDescent="0.25">
      <c r="A10891" s="1">
        <v>38292</v>
      </c>
      <c r="B10891" t="s">
        <v>76</v>
      </c>
      <c r="C10891" s="3">
        <v>23</v>
      </c>
      <c r="D10891" s="3">
        <v>23</v>
      </c>
      <c r="E10891" s="3">
        <v>1</v>
      </c>
      <c r="F10891" t="s">
        <v>9</v>
      </c>
      <c r="G10891" t="s">
        <v>71</v>
      </c>
      <c r="H10891" s="1">
        <v>44440</v>
      </c>
      <c r="I10891" s="1">
        <v>44431</v>
      </c>
    </row>
    <row r="10892" spans="1:9" x14ac:dyDescent="0.25">
      <c r="A10892" s="1">
        <v>38322</v>
      </c>
      <c r="B10892" t="s">
        <v>76</v>
      </c>
      <c r="C10892" s="3">
        <v>23</v>
      </c>
      <c r="D10892" s="3">
        <v>23</v>
      </c>
      <c r="E10892" s="3">
        <v>0</v>
      </c>
      <c r="F10892" t="s">
        <v>9</v>
      </c>
      <c r="G10892" t="s">
        <v>71</v>
      </c>
      <c r="H10892" s="1">
        <v>44440</v>
      </c>
      <c r="I10892" s="1">
        <v>44431</v>
      </c>
    </row>
    <row r="10893" spans="1:9" x14ac:dyDescent="0.25">
      <c r="A10893" s="1">
        <v>38353</v>
      </c>
      <c r="B10893" t="s">
        <v>76</v>
      </c>
      <c r="C10893" s="3">
        <v>35</v>
      </c>
      <c r="D10893" s="3">
        <v>35</v>
      </c>
      <c r="E10893" s="3">
        <v>12</v>
      </c>
      <c r="F10893" t="s">
        <v>9</v>
      </c>
      <c r="G10893" t="s">
        <v>71</v>
      </c>
      <c r="H10893" s="1">
        <v>44440</v>
      </c>
      <c r="I10893" s="1">
        <v>44431</v>
      </c>
    </row>
    <row r="10894" spans="1:9" x14ac:dyDescent="0.25">
      <c r="A10894" s="1">
        <v>38384</v>
      </c>
      <c r="B10894" t="s">
        <v>76</v>
      </c>
      <c r="C10894" s="3">
        <v>25</v>
      </c>
      <c r="D10894" s="3">
        <v>25</v>
      </c>
      <c r="E10894" s="3">
        <v>-10</v>
      </c>
      <c r="F10894" t="s">
        <v>9</v>
      </c>
      <c r="G10894" t="s">
        <v>71</v>
      </c>
      <c r="H10894" s="1">
        <v>44440</v>
      </c>
      <c r="I10894" s="1">
        <v>44431</v>
      </c>
    </row>
    <row r="10895" spans="1:9" x14ac:dyDescent="0.25">
      <c r="A10895" s="1">
        <v>38412</v>
      </c>
      <c r="B10895" t="s">
        <v>76</v>
      </c>
      <c r="C10895" s="3">
        <v>24</v>
      </c>
      <c r="D10895" s="3">
        <v>24</v>
      </c>
      <c r="E10895" s="3">
        <v>-1</v>
      </c>
      <c r="F10895" t="s">
        <v>9</v>
      </c>
      <c r="G10895" t="s">
        <v>71</v>
      </c>
      <c r="H10895" s="1">
        <v>44440</v>
      </c>
      <c r="I10895" s="1">
        <v>44431</v>
      </c>
    </row>
    <row r="10896" spans="1:9" x14ac:dyDescent="0.25">
      <c r="A10896" s="1">
        <v>38443</v>
      </c>
      <c r="B10896" t="s">
        <v>76</v>
      </c>
      <c r="C10896" s="3">
        <v>26</v>
      </c>
      <c r="D10896" s="3">
        <v>26</v>
      </c>
      <c r="E10896" s="3">
        <v>2</v>
      </c>
      <c r="F10896" t="s">
        <v>9</v>
      </c>
      <c r="G10896" t="s">
        <v>71</v>
      </c>
      <c r="H10896" s="1">
        <v>44440</v>
      </c>
      <c r="I10896" s="1">
        <v>44431</v>
      </c>
    </row>
    <row r="10897" spans="1:9" x14ac:dyDescent="0.25">
      <c r="A10897" s="1">
        <v>38473</v>
      </c>
      <c r="B10897" t="s">
        <v>76</v>
      </c>
      <c r="C10897" s="3">
        <v>28</v>
      </c>
      <c r="D10897" s="3">
        <v>28</v>
      </c>
      <c r="E10897" s="3">
        <v>2</v>
      </c>
      <c r="F10897" t="s">
        <v>9</v>
      </c>
      <c r="G10897" t="s">
        <v>71</v>
      </c>
      <c r="H10897" s="1">
        <v>44440</v>
      </c>
      <c r="I10897" s="1">
        <v>44431</v>
      </c>
    </row>
    <row r="10898" spans="1:9" x14ac:dyDescent="0.25">
      <c r="A10898" s="1">
        <v>38504</v>
      </c>
      <c r="B10898" t="s">
        <v>76</v>
      </c>
      <c r="C10898" s="3">
        <v>28</v>
      </c>
      <c r="D10898" s="3">
        <v>28</v>
      </c>
      <c r="E10898" s="3">
        <v>0</v>
      </c>
      <c r="F10898" t="s">
        <v>9</v>
      </c>
      <c r="G10898" t="s">
        <v>71</v>
      </c>
      <c r="H10898" s="1">
        <v>44440</v>
      </c>
      <c r="I10898" s="1">
        <v>44431</v>
      </c>
    </row>
    <row r="10899" spans="1:9" x14ac:dyDescent="0.25">
      <c r="A10899" s="1">
        <v>38534</v>
      </c>
      <c r="B10899" t="s">
        <v>76</v>
      </c>
      <c r="C10899" s="3">
        <v>27</v>
      </c>
      <c r="D10899" s="3">
        <v>27</v>
      </c>
      <c r="E10899" s="3">
        <v>-1</v>
      </c>
      <c r="F10899" t="s">
        <v>9</v>
      </c>
      <c r="G10899" t="s">
        <v>71</v>
      </c>
      <c r="H10899" s="1">
        <v>44440</v>
      </c>
      <c r="I10899" s="1">
        <v>44431</v>
      </c>
    </row>
    <row r="10900" spans="1:9" x14ac:dyDescent="0.25">
      <c r="A10900" s="1">
        <v>38565</v>
      </c>
      <c r="B10900" t="s">
        <v>76</v>
      </c>
      <c r="C10900" s="3">
        <v>25</v>
      </c>
      <c r="D10900" s="3">
        <v>25</v>
      </c>
      <c r="E10900" s="3">
        <v>-2</v>
      </c>
      <c r="F10900" t="s">
        <v>9</v>
      </c>
      <c r="G10900" t="s">
        <v>71</v>
      </c>
      <c r="H10900" s="1">
        <v>44440</v>
      </c>
      <c r="I10900" s="1">
        <v>44431</v>
      </c>
    </row>
    <row r="10901" spans="1:9" x14ac:dyDescent="0.25">
      <c r="A10901" s="1">
        <v>38596</v>
      </c>
      <c r="B10901" t="s">
        <v>76</v>
      </c>
      <c r="C10901" s="3">
        <v>26</v>
      </c>
      <c r="D10901" s="3">
        <v>26</v>
      </c>
      <c r="E10901" s="3">
        <v>1</v>
      </c>
      <c r="F10901" t="s">
        <v>9</v>
      </c>
      <c r="G10901" t="s">
        <v>71</v>
      </c>
      <c r="H10901" s="1">
        <v>44440</v>
      </c>
      <c r="I10901" s="1">
        <v>44431</v>
      </c>
    </row>
    <row r="10902" spans="1:9" x14ac:dyDescent="0.25">
      <c r="A10902" s="1">
        <v>38626</v>
      </c>
      <c r="B10902" t="s">
        <v>76</v>
      </c>
      <c r="C10902" s="3">
        <v>21</v>
      </c>
      <c r="D10902" s="3">
        <v>21</v>
      </c>
      <c r="E10902" s="3">
        <v>-5</v>
      </c>
      <c r="F10902" t="s">
        <v>9</v>
      </c>
      <c r="G10902" t="s">
        <v>71</v>
      </c>
      <c r="H10902" s="1">
        <v>44440</v>
      </c>
      <c r="I10902" s="1">
        <v>44431</v>
      </c>
    </row>
    <row r="10903" spans="1:9" x14ac:dyDescent="0.25">
      <c r="A10903" s="1">
        <v>38657</v>
      </c>
      <c r="B10903" t="s">
        <v>76</v>
      </c>
      <c r="C10903" s="3">
        <v>26</v>
      </c>
      <c r="D10903" s="3">
        <v>26</v>
      </c>
      <c r="E10903" s="3">
        <v>5</v>
      </c>
      <c r="F10903" t="s">
        <v>9</v>
      </c>
      <c r="G10903" t="s">
        <v>71</v>
      </c>
      <c r="H10903" s="1">
        <v>44440</v>
      </c>
      <c r="I10903" s="1">
        <v>44431</v>
      </c>
    </row>
    <row r="10904" spans="1:9" x14ac:dyDescent="0.25">
      <c r="A10904" s="1">
        <v>38687</v>
      </c>
      <c r="B10904" t="s">
        <v>76</v>
      </c>
      <c r="C10904" s="3">
        <v>26</v>
      </c>
      <c r="D10904" s="3">
        <v>26</v>
      </c>
      <c r="E10904" s="3">
        <v>0</v>
      </c>
      <c r="F10904" t="s">
        <v>9</v>
      </c>
      <c r="G10904" t="s">
        <v>71</v>
      </c>
      <c r="H10904" s="1">
        <v>44440</v>
      </c>
      <c r="I10904" s="1">
        <v>44431</v>
      </c>
    </row>
    <row r="10905" spans="1:9" x14ac:dyDescent="0.25">
      <c r="A10905" s="1">
        <v>38718</v>
      </c>
      <c r="B10905" t="s">
        <v>76</v>
      </c>
      <c r="C10905" s="3">
        <v>25</v>
      </c>
      <c r="D10905" s="3">
        <v>25</v>
      </c>
      <c r="E10905" s="3">
        <v>-1</v>
      </c>
      <c r="F10905" t="s">
        <v>9</v>
      </c>
      <c r="G10905" t="s">
        <v>71</v>
      </c>
      <c r="H10905" s="1">
        <v>44440</v>
      </c>
      <c r="I10905" s="1">
        <v>44431</v>
      </c>
    </row>
    <row r="10906" spans="1:9" x14ac:dyDescent="0.25">
      <c r="A10906" s="1">
        <v>38749</v>
      </c>
      <c r="B10906" t="s">
        <v>76</v>
      </c>
      <c r="C10906" s="3">
        <v>30</v>
      </c>
      <c r="D10906" s="3">
        <v>30</v>
      </c>
      <c r="E10906" s="3">
        <v>5</v>
      </c>
      <c r="F10906" t="s">
        <v>9</v>
      </c>
      <c r="G10906" t="s">
        <v>71</v>
      </c>
      <c r="H10906" s="1">
        <v>44440</v>
      </c>
      <c r="I10906" s="1">
        <v>44431</v>
      </c>
    </row>
    <row r="10907" spans="1:9" x14ac:dyDescent="0.25">
      <c r="A10907" s="1">
        <v>38777</v>
      </c>
      <c r="B10907" t="s">
        <v>76</v>
      </c>
      <c r="C10907" s="3">
        <v>26</v>
      </c>
      <c r="D10907" s="3">
        <v>26</v>
      </c>
      <c r="E10907" s="3">
        <v>-4</v>
      </c>
      <c r="F10907" t="s">
        <v>9</v>
      </c>
      <c r="G10907" t="s">
        <v>71</v>
      </c>
      <c r="H10907" s="1">
        <v>44440</v>
      </c>
      <c r="I10907" s="1">
        <v>44431</v>
      </c>
    </row>
    <row r="10908" spans="1:9" x14ac:dyDescent="0.25">
      <c r="A10908" s="1">
        <v>38808</v>
      </c>
      <c r="B10908" t="s">
        <v>76</v>
      </c>
      <c r="C10908" s="3">
        <v>22</v>
      </c>
      <c r="D10908" s="3">
        <v>22</v>
      </c>
      <c r="E10908" s="3">
        <v>-4</v>
      </c>
      <c r="F10908" t="s">
        <v>9</v>
      </c>
      <c r="G10908" t="s">
        <v>71</v>
      </c>
      <c r="H10908" s="1">
        <v>44440</v>
      </c>
      <c r="I10908" s="1">
        <v>44431</v>
      </c>
    </row>
    <row r="10909" spans="1:9" x14ac:dyDescent="0.25">
      <c r="A10909" s="1">
        <v>38838</v>
      </c>
      <c r="B10909" t="s">
        <v>76</v>
      </c>
      <c r="C10909" s="3">
        <v>24</v>
      </c>
      <c r="D10909" s="3">
        <v>24</v>
      </c>
      <c r="E10909" s="3">
        <v>2</v>
      </c>
      <c r="F10909" t="s">
        <v>9</v>
      </c>
      <c r="G10909" t="s">
        <v>71</v>
      </c>
      <c r="H10909" s="1">
        <v>44440</v>
      </c>
      <c r="I10909" s="1">
        <v>44431</v>
      </c>
    </row>
    <row r="10910" spans="1:9" x14ac:dyDescent="0.25">
      <c r="A10910" s="1">
        <v>38869</v>
      </c>
      <c r="B10910" t="s">
        <v>76</v>
      </c>
      <c r="C10910" s="3">
        <v>28</v>
      </c>
      <c r="D10910" s="3">
        <v>28</v>
      </c>
      <c r="E10910" s="3">
        <v>4</v>
      </c>
      <c r="F10910" t="s">
        <v>9</v>
      </c>
      <c r="G10910" t="s">
        <v>71</v>
      </c>
      <c r="H10910" s="1">
        <v>44440</v>
      </c>
      <c r="I10910" s="1">
        <v>44431</v>
      </c>
    </row>
    <row r="10911" spans="1:9" x14ac:dyDescent="0.25">
      <c r="A10911" s="1">
        <v>38899</v>
      </c>
      <c r="B10911" t="s">
        <v>76</v>
      </c>
      <c r="C10911" s="3">
        <v>24</v>
      </c>
      <c r="D10911" s="3">
        <v>24</v>
      </c>
      <c r="E10911" s="3">
        <v>-4</v>
      </c>
      <c r="F10911" t="s">
        <v>9</v>
      </c>
      <c r="G10911" t="s">
        <v>71</v>
      </c>
      <c r="H10911" s="1">
        <v>44440</v>
      </c>
      <c r="I10911" s="1">
        <v>44431</v>
      </c>
    </row>
    <row r="10912" spans="1:9" x14ac:dyDescent="0.25">
      <c r="A10912" s="1">
        <v>38930</v>
      </c>
      <c r="B10912" t="s">
        <v>76</v>
      </c>
      <c r="C10912" s="3">
        <v>27</v>
      </c>
      <c r="D10912" s="3">
        <v>27</v>
      </c>
      <c r="E10912" s="3">
        <v>3</v>
      </c>
      <c r="F10912" t="s">
        <v>9</v>
      </c>
      <c r="G10912" t="s">
        <v>71</v>
      </c>
      <c r="H10912" s="1">
        <v>44440</v>
      </c>
      <c r="I10912" s="1">
        <v>44431</v>
      </c>
    </row>
    <row r="10913" spans="1:9" x14ac:dyDescent="0.25">
      <c r="A10913" s="1">
        <v>38961</v>
      </c>
      <c r="B10913" t="s">
        <v>76</v>
      </c>
      <c r="C10913" s="3">
        <v>28</v>
      </c>
      <c r="D10913" s="3">
        <v>28</v>
      </c>
      <c r="E10913" s="3">
        <v>1</v>
      </c>
      <c r="F10913" t="s">
        <v>9</v>
      </c>
      <c r="G10913" t="s">
        <v>71</v>
      </c>
      <c r="H10913" s="1">
        <v>44440</v>
      </c>
      <c r="I10913" s="1">
        <v>44431</v>
      </c>
    </row>
    <row r="10914" spans="1:9" x14ac:dyDescent="0.25">
      <c r="A10914" s="1">
        <v>38991</v>
      </c>
      <c r="B10914" t="s">
        <v>76</v>
      </c>
      <c r="C10914" s="3">
        <v>23</v>
      </c>
      <c r="D10914" s="3">
        <v>23</v>
      </c>
      <c r="E10914" s="3">
        <v>-5</v>
      </c>
      <c r="F10914" t="s">
        <v>9</v>
      </c>
      <c r="G10914" t="s">
        <v>71</v>
      </c>
      <c r="H10914" s="1">
        <v>44440</v>
      </c>
      <c r="I10914" s="1">
        <v>44431</v>
      </c>
    </row>
    <row r="10915" spans="1:9" x14ac:dyDescent="0.25">
      <c r="A10915" s="1">
        <v>39022</v>
      </c>
      <c r="B10915" t="s">
        <v>76</v>
      </c>
      <c r="C10915" s="3">
        <v>29</v>
      </c>
      <c r="D10915" s="3">
        <v>29</v>
      </c>
      <c r="E10915" s="3">
        <v>6</v>
      </c>
      <c r="F10915" t="s">
        <v>9</v>
      </c>
      <c r="G10915" t="s">
        <v>71</v>
      </c>
      <c r="H10915" s="1">
        <v>44440</v>
      </c>
      <c r="I10915" s="1">
        <v>44431</v>
      </c>
    </row>
    <row r="10916" spans="1:9" x14ac:dyDescent="0.25">
      <c r="A10916" s="1">
        <v>39052</v>
      </c>
      <c r="B10916" t="s">
        <v>76</v>
      </c>
      <c r="C10916" s="3">
        <v>29</v>
      </c>
      <c r="D10916" s="3">
        <v>29</v>
      </c>
      <c r="E10916" s="3">
        <v>0</v>
      </c>
      <c r="F10916" t="s">
        <v>9</v>
      </c>
      <c r="G10916" t="s">
        <v>71</v>
      </c>
      <c r="H10916" s="1">
        <v>44440</v>
      </c>
      <c r="I10916" s="1">
        <v>44431</v>
      </c>
    </row>
    <row r="10917" spans="1:9" x14ac:dyDescent="0.25">
      <c r="A10917" s="1">
        <v>39083</v>
      </c>
      <c r="B10917" t="s">
        <v>76</v>
      </c>
      <c r="C10917" s="3">
        <v>30</v>
      </c>
      <c r="D10917" s="3">
        <v>30</v>
      </c>
      <c r="E10917" s="3">
        <v>1</v>
      </c>
      <c r="F10917" t="s">
        <v>9</v>
      </c>
      <c r="G10917" t="s">
        <v>71</v>
      </c>
      <c r="H10917" s="1">
        <v>44440</v>
      </c>
      <c r="I10917" s="1">
        <v>44431</v>
      </c>
    </row>
    <row r="10918" spans="1:9" x14ac:dyDescent="0.25">
      <c r="A10918" s="1">
        <v>39114</v>
      </c>
      <c r="B10918" t="s">
        <v>76</v>
      </c>
      <c r="C10918" s="3">
        <v>29</v>
      </c>
      <c r="D10918" s="3">
        <v>29</v>
      </c>
      <c r="E10918" s="3">
        <v>-1</v>
      </c>
      <c r="F10918" t="s">
        <v>9</v>
      </c>
      <c r="G10918" t="s">
        <v>71</v>
      </c>
      <c r="H10918" s="1">
        <v>44440</v>
      </c>
      <c r="I10918" s="1">
        <v>44431</v>
      </c>
    </row>
    <row r="10919" spans="1:9" x14ac:dyDescent="0.25">
      <c r="A10919" s="1">
        <v>39142</v>
      </c>
      <c r="B10919" t="s">
        <v>76</v>
      </c>
      <c r="C10919" s="3">
        <v>30</v>
      </c>
      <c r="D10919" s="3">
        <v>30</v>
      </c>
      <c r="E10919" s="3">
        <v>1</v>
      </c>
      <c r="F10919" t="s">
        <v>9</v>
      </c>
      <c r="G10919" t="s">
        <v>71</v>
      </c>
      <c r="H10919" s="1">
        <v>44440</v>
      </c>
      <c r="I10919" s="1">
        <v>44431</v>
      </c>
    </row>
    <row r="10920" spans="1:9" x14ac:dyDescent="0.25">
      <c r="A10920" s="1">
        <v>39173</v>
      </c>
      <c r="B10920" t="s">
        <v>76</v>
      </c>
      <c r="C10920" s="3">
        <v>26</v>
      </c>
      <c r="D10920" s="3">
        <v>26</v>
      </c>
      <c r="E10920" s="3">
        <v>-4</v>
      </c>
      <c r="F10920" t="s">
        <v>9</v>
      </c>
      <c r="G10920" t="s">
        <v>71</v>
      </c>
      <c r="H10920" s="1">
        <v>44440</v>
      </c>
      <c r="I10920" s="1">
        <v>44431</v>
      </c>
    </row>
    <row r="10921" spans="1:9" x14ac:dyDescent="0.25">
      <c r="A10921" s="1">
        <v>39203</v>
      </c>
      <c r="B10921" t="s">
        <v>76</v>
      </c>
      <c r="C10921" s="3">
        <v>26</v>
      </c>
      <c r="D10921" s="3">
        <v>26</v>
      </c>
      <c r="E10921" s="3">
        <v>0</v>
      </c>
      <c r="F10921" t="s">
        <v>9</v>
      </c>
      <c r="G10921" t="s">
        <v>71</v>
      </c>
      <c r="H10921" s="1">
        <v>44440</v>
      </c>
      <c r="I10921" s="1">
        <v>44431</v>
      </c>
    </row>
    <row r="10922" spans="1:9" x14ac:dyDescent="0.25">
      <c r="A10922" s="1">
        <v>39234</v>
      </c>
      <c r="B10922" t="s">
        <v>76</v>
      </c>
      <c r="C10922" s="3">
        <v>24</v>
      </c>
      <c r="D10922" s="3">
        <v>24</v>
      </c>
      <c r="E10922" s="3">
        <v>-2</v>
      </c>
      <c r="F10922" t="s">
        <v>9</v>
      </c>
      <c r="G10922" t="s">
        <v>71</v>
      </c>
      <c r="H10922" s="1">
        <v>44440</v>
      </c>
      <c r="I10922" s="1">
        <v>44431</v>
      </c>
    </row>
    <row r="10923" spans="1:9" x14ac:dyDescent="0.25">
      <c r="A10923" s="1">
        <v>39264</v>
      </c>
      <c r="B10923" t="s">
        <v>76</v>
      </c>
      <c r="C10923" s="3">
        <v>25</v>
      </c>
      <c r="D10923" s="3">
        <v>25</v>
      </c>
      <c r="E10923" s="3">
        <v>1</v>
      </c>
      <c r="F10923" t="s">
        <v>9</v>
      </c>
      <c r="G10923" t="s">
        <v>71</v>
      </c>
      <c r="H10923" s="1">
        <v>44440</v>
      </c>
      <c r="I10923" s="1">
        <v>44431</v>
      </c>
    </row>
    <row r="10924" spans="1:9" x14ac:dyDescent="0.25">
      <c r="A10924" s="1">
        <v>39295</v>
      </c>
      <c r="B10924" t="s">
        <v>76</v>
      </c>
      <c r="C10924" s="3">
        <v>26</v>
      </c>
      <c r="D10924" s="3">
        <v>26</v>
      </c>
      <c r="E10924" s="3">
        <v>1</v>
      </c>
      <c r="F10924" t="s">
        <v>9</v>
      </c>
      <c r="G10924" t="s">
        <v>71</v>
      </c>
      <c r="H10924" s="1">
        <v>44440</v>
      </c>
      <c r="I10924" s="1">
        <v>44431</v>
      </c>
    </row>
    <row r="10925" spans="1:9" x14ac:dyDescent="0.25">
      <c r="A10925" s="1">
        <v>39326</v>
      </c>
      <c r="B10925" t="s">
        <v>76</v>
      </c>
      <c r="C10925" s="3">
        <v>25</v>
      </c>
      <c r="D10925" s="3">
        <v>25</v>
      </c>
      <c r="E10925" s="3">
        <v>-1</v>
      </c>
      <c r="F10925" t="s">
        <v>9</v>
      </c>
      <c r="G10925" t="s">
        <v>71</v>
      </c>
      <c r="H10925" s="1">
        <v>44440</v>
      </c>
      <c r="I10925" s="1">
        <v>44431</v>
      </c>
    </row>
    <row r="10926" spans="1:9" x14ac:dyDescent="0.25">
      <c r="A10926" s="1">
        <v>39356</v>
      </c>
      <c r="B10926" t="s">
        <v>76</v>
      </c>
      <c r="C10926" s="3">
        <v>25</v>
      </c>
      <c r="D10926" s="3">
        <v>25</v>
      </c>
      <c r="E10926" s="3">
        <v>0</v>
      </c>
      <c r="F10926" t="s">
        <v>9</v>
      </c>
      <c r="G10926" t="s">
        <v>71</v>
      </c>
      <c r="H10926" s="1">
        <v>44440</v>
      </c>
      <c r="I10926" s="1">
        <v>44431</v>
      </c>
    </row>
    <row r="10927" spans="1:9" x14ac:dyDescent="0.25">
      <c r="A10927" s="1">
        <v>39387</v>
      </c>
      <c r="B10927" t="s">
        <v>76</v>
      </c>
      <c r="C10927" s="3">
        <v>21</v>
      </c>
      <c r="D10927" s="3">
        <v>21</v>
      </c>
      <c r="E10927" s="3">
        <v>-4</v>
      </c>
      <c r="F10927" t="s">
        <v>9</v>
      </c>
      <c r="G10927" t="s">
        <v>71</v>
      </c>
      <c r="H10927" s="1">
        <v>44440</v>
      </c>
      <c r="I10927" s="1">
        <v>44431</v>
      </c>
    </row>
    <row r="10928" spans="1:9" x14ac:dyDescent="0.25">
      <c r="A10928" s="1">
        <v>39417</v>
      </c>
      <c r="B10928" t="s">
        <v>76</v>
      </c>
      <c r="C10928" s="3">
        <v>26</v>
      </c>
      <c r="D10928" s="3">
        <v>26</v>
      </c>
      <c r="E10928" s="3">
        <v>5</v>
      </c>
      <c r="F10928" t="s">
        <v>9</v>
      </c>
      <c r="G10928" t="s">
        <v>71</v>
      </c>
      <c r="H10928" s="1">
        <v>44440</v>
      </c>
      <c r="I10928" s="1">
        <v>44431</v>
      </c>
    </row>
    <row r="10929" spans="1:9" x14ac:dyDescent="0.25">
      <c r="A10929" s="1">
        <v>39448</v>
      </c>
      <c r="B10929" t="s">
        <v>76</v>
      </c>
      <c r="C10929" s="3">
        <v>27</v>
      </c>
      <c r="D10929" s="3">
        <v>27</v>
      </c>
      <c r="E10929" s="3">
        <v>1</v>
      </c>
      <c r="F10929" t="s">
        <v>9</v>
      </c>
      <c r="G10929" t="s">
        <v>71</v>
      </c>
      <c r="H10929" s="1">
        <v>44440</v>
      </c>
      <c r="I10929" s="1">
        <v>44431</v>
      </c>
    </row>
    <row r="10930" spans="1:9" x14ac:dyDescent="0.25">
      <c r="A10930" s="1">
        <v>39479</v>
      </c>
      <c r="B10930" t="s">
        <v>76</v>
      </c>
      <c r="C10930" s="3">
        <v>26</v>
      </c>
      <c r="D10930" s="3">
        <v>26</v>
      </c>
      <c r="E10930" s="3">
        <v>-1</v>
      </c>
      <c r="F10930" t="s">
        <v>9</v>
      </c>
      <c r="G10930" t="s">
        <v>71</v>
      </c>
      <c r="H10930" s="1">
        <v>44440</v>
      </c>
      <c r="I10930" s="1">
        <v>44431</v>
      </c>
    </row>
    <row r="10931" spans="1:9" x14ac:dyDescent="0.25">
      <c r="A10931" s="1">
        <v>39508</v>
      </c>
      <c r="B10931" t="s">
        <v>76</v>
      </c>
      <c r="C10931" s="3">
        <v>23</v>
      </c>
      <c r="D10931" s="3">
        <v>23</v>
      </c>
      <c r="E10931" s="3">
        <v>-3</v>
      </c>
      <c r="F10931" t="s">
        <v>9</v>
      </c>
      <c r="G10931" t="s">
        <v>71</v>
      </c>
      <c r="H10931" s="1">
        <v>44440</v>
      </c>
      <c r="I10931" s="1">
        <v>44431</v>
      </c>
    </row>
    <row r="10932" spans="1:9" x14ac:dyDescent="0.25">
      <c r="A10932" s="1">
        <v>39539</v>
      </c>
      <c r="B10932" t="s">
        <v>76</v>
      </c>
      <c r="C10932" s="3">
        <v>26</v>
      </c>
      <c r="D10932" s="3">
        <v>26</v>
      </c>
      <c r="E10932" s="3">
        <v>3</v>
      </c>
      <c r="F10932" t="s">
        <v>9</v>
      </c>
      <c r="G10932" t="s">
        <v>71</v>
      </c>
      <c r="H10932" s="1">
        <v>44440</v>
      </c>
      <c r="I10932" s="1">
        <v>44431</v>
      </c>
    </row>
    <row r="10933" spans="1:9" x14ac:dyDescent="0.25">
      <c r="A10933" s="1">
        <v>39569</v>
      </c>
      <c r="B10933" t="s">
        <v>76</v>
      </c>
      <c r="C10933" s="3">
        <v>27</v>
      </c>
      <c r="D10933" s="3">
        <v>27</v>
      </c>
      <c r="E10933" s="3">
        <v>1</v>
      </c>
      <c r="F10933" t="s">
        <v>9</v>
      </c>
      <c r="G10933" t="s">
        <v>71</v>
      </c>
      <c r="H10933" s="1">
        <v>44440</v>
      </c>
      <c r="I10933" s="1">
        <v>44431</v>
      </c>
    </row>
    <row r="10934" spans="1:9" x14ac:dyDescent="0.25">
      <c r="A10934" s="1">
        <v>39600</v>
      </c>
      <c r="B10934" t="s">
        <v>76</v>
      </c>
      <c r="C10934" s="3">
        <v>28</v>
      </c>
      <c r="D10934" s="3">
        <v>28</v>
      </c>
      <c r="E10934" s="3">
        <v>1</v>
      </c>
      <c r="F10934" t="s">
        <v>9</v>
      </c>
      <c r="G10934" t="s">
        <v>71</v>
      </c>
      <c r="H10934" s="1">
        <v>44440</v>
      </c>
      <c r="I10934" s="1">
        <v>44431</v>
      </c>
    </row>
    <row r="10935" spans="1:9" x14ac:dyDescent="0.25">
      <c r="A10935" s="1">
        <v>39630</v>
      </c>
      <c r="B10935" t="s">
        <v>76</v>
      </c>
      <c r="C10935" s="3">
        <v>22</v>
      </c>
      <c r="D10935" s="3">
        <v>22</v>
      </c>
      <c r="E10935" s="3">
        <v>-6</v>
      </c>
      <c r="F10935" t="s">
        <v>9</v>
      </c>
      <c r="G10935" t="s">
        <v>71</v>
      </c>
      <c r="H10935" s="1">
        <v>44440</v>
      </c>
      <c r="I10935" s="1">
        <v>44431</v>
      </c>
    </row>
    <row r="10936" spans="1:9" x14ac:dyDescent="0.25">
      <c r="A10936" s="1">
        <v>39661</v>
      </c>
      <c r="B10936" t="s">
        <v>76</v>
      </c>
      <c r="C10936" s="3">
        <v>23</v>
      </c>
      <c r="D10936" s="3">
        <v>23</v>
      </c>
      <c r="E10936" s="3">
        <v>1</v>
      </c>
      <c r="F10936" t="s">
        <v>9</v>
      </c>
      <c r="G10936" t="s">
        <v>71</v>
      </c>
      <c r="H10936" s="1">
        <v>44440</v>
      </c>
      <c r="I10936" s="1">
        <v>44431</v>
      </c>
    </row>
    <row r="10937" spans="1:9" x14ac:dyDescent="0.25">
      <c r="A10937" s="1">
        <v>39692</v>
      </c>
      <c r="B10937" t="s">
        <v>76</v>
      </c>
      <c r="C10937" s="3">
        <v>24</v>
      </c>
      <c r="D10937" s="3">
        <v>24</v>
      </c>
      <c r="E10937" s="3">
        <v>1</v>
      </c>
      <c r="F10937" t="s">
        <v>9</v>
      </c>
      <c r="G10937" t="s">
        <v>71</v>
      </c>
      <c r="H10937" s="1">
        <v>44440</v>
      </c>
      <c r="I10937" s="1">
        <v>44431</v>
      </c>
    </row>
    <row r="10938" spans="1:9" x14ac:dyDescent="0.25">
      <c r="A10938" s="1">
        <v>39722</v>
      </c>
      <c r="B10938" t="s">
        <v>76</v>
      </c>
      <c r="C10938" s="3">
        <v>26</v>
      </c>
      <c r="D10938" s="3">
        <v>26</v>
      </c>
      <c r="E10938" s="3">
        <v>2</v>
      </c>
      <c r="F10938" t="s">
        <v>9</v>
      </c>
      <c r="G10938" t="s">
        <v>71</v>
      </c>
      <c r="H10938" s="1">
        <v>44440</v>
      </c>
      <c r="I10938" s="1">
        <v>44431</v>
      </c>
    </row>
    <row r="10939" spans="1:9" x14ac:dyDescent="0.25">
      <c r="A10939" s="1">
        <v>39753</v>
      </c>
      <c r="B10939" t="s">
        <v>76</v>
      </c>
      <c r="C10939" s="3">
        <v>30</v>
      </c>
      <c r="D10939" s="3">
        <v>30</v>
      </c>
      <c r="E10939" s="3">
        <v>4</v>
      </c>
      <c r="F10939" t="s">
        <v>9</v>
      </c>
      <c r="G10939" t="s">
        <v>71</v>
      </c>
      <c r="H10939" s="1">
        <v>44440</v>
      </c>
      <c r="I10939" s="1">
        <v>44431</v>
      </c>
    </row>
    <row r="10940" spans="1:9" x14ac:dyDescent="0.25">
      <c r="A10940" s="1">
        <v>39783</v>
      </c>
      <c r="B10940" t="s">
        <v>76</v>
      </c>
      <c r="C10940" s="3">
        <v>26</v>
      </c>
      <c r="D10940" s="3">
        <v>26</v>
      </c>
      <c r="E10940" s="3">
        <v>-4</v>
      </c>
      <c r="F10940" t="s">
        <v>9</v>
      </c>
      <c r="G10940" t="s">
        <v>71</v>
      </c>
      <c r="H10940" s="1">
        <v>44440</v>
      </c>
      <c r="I10940" s="1">
        <v>44431</v>
      </c>
    </row>
    <row r="10941" spans="1:9" x14ac:dyDescent="0.25">
      <c r="A10941" s="1">
        <v>39814</v>
      </c>
      <c r="B10941" t="s">
        <v>76</v>
      </c>
      <c r="C10941" s="3">
        <v>35</v>
      </c>
      <c r="D10941" s="3">
        <v>35</v>
      </c>
      <c r="E10941" s="3">
        <v>9</v>
      </c>
      <c r="F10941" t="s">
        <v>9</v>
      </c>
      <c r="G10941" t="s">
        <v>71</v>
      </c>
      <c r="H10941" s="1">
        <v>44440</v>
      </c>
      <c r="I10941" s="1">
        <v>44431</v>
      </c>
    </row>
    <row r="10942" spans="1:9" x14ac:dyDescent="0.25">
      <c r="A10942" s="1">
        <v>39845</v>
      </c>
      <c r="B10942" t="s">
        <v>76</v>
      </c>
      <c r="C10942" s="3">
        <v>27</v>
      </c>
      <c r="D10942" s="3">
        <v>27</v>
      </c>
      <c r="E10942" s="3">
        <v>-8</v>
      </c>
      <c r="F10942" t="s">
        <v>9</v>
      </c>
      <c r="G10942" t="s">
        <v>71</v>
      </c>
      <c r="H10942" s="1">
        <v>44440</v>
      </c>
      <c r="I10942" s="1">
        <v>44431</v>
      </c>
    </row>
    <row r="10943" spans="1:9" x14ac:dyDescent="0.25">
      <c r="A10943" s="1">
        <v>39873</v>
      </c>
      <c r="B10943" t="s">
        <v>76</v>
      </c>
      <c r="C10943" s="3">
        <v>32</v>
      </c>
      <c r="D10943" s="3">
        <v>32</v>
      </c>
      <c r="E10943" s="3">
        <v>5</v>
      </c>
      <c r="F10943" t="s">
        <v>9</v>
      </c>
      <c r="G10943" t="s">
        <v>71</v>
      </c>
      <c r="H10943" s="1">
        <v>44440</v>
      </c>
      <c r="I10943" s="1">
        <v>44431</v>
      </c>
    </row>
    <row r="10944" spans="1:9" x14ac:dyDescent="0.25">
      <c r="A10944" s="1">
        <v>39904</v>
      </c>
      <c r="B10944" t="s">
        <v>76</v>
      </c>
      <c r="C10944" s="3">
        <v>34</v>
      </c>
      <c r="D10944" s="3">
        <v>34</v>
      </c>
      <c r="E10944" s="3">
        <v>2</v>
      </c>
      <c r="F10944" t="s">
        <v>9</v>
      </c>
      <c r="G10944" t="s">
        <v>71</v>
      </c>
      <c r="H10944" s="1">
        <v>44440</v>
      </c>
      <c r="I10944" s="1">
        <v>44431</v>
      </c>
    </row>
    <row r="10945" spans="1:9" x14ac:dyDescent="0.25">
      <c r="A10945" s="1">
        <v>39934</v>
      </c>
      <c r="B10945" t="s">
        <v>76</v>
      </c>
      <c r="C10945" s="3">
        <v>29</v>
      </c>
      <c r="D10945" s="3">
        <v>29</v>
      </c>
      <c r="E10945" s="3">
        <v>-5</v>
      </c>
      <c r="F10945" t="s">
        <v>9</v>
      </c>
      <c r="G10945" t="s">
        <v>71</v>
      </c>
      <c r="H10945" s="1">
        <v>44440</v>
      </c>
      <c r="I10945" s="1">
        <v>44431</v>
      </c>
    </row>
    <row r="10946" spans="1:9" x14ac:dyDescent="0.25">
      <c r="A10946" s="1">
        <v>39965</v>
      </c>
      <c r="B10946" t="s">
        <v>76</v>
      </c>
      <c r="C10946" s="3">
        <v>26</v>
      </c>
      <c r="D10946" s="3">
        <v>26</v>
      </c>
      <c r="E10946" s="3">
        <v>-3</v>
      </c>
      <c r="F10946" t="s">
        <v>9</v>
      </c>
      <c r="G10946" t="s">
        <v>71</v>
      </c>
      <c r="H10946" s="1">
        <v>44440</v>
      </c>
      <c r="I10946" s="1">
        <v>44431</v>
      </c>
    </row>
    <row r="10947" spans="1:9" x14ac:dyDescent="0.25">
      <c r="A10947" s="1">
        <v>39995</v>
      </c>
      <c r="B10947" t="s">
        <v>76</v>
      </c>
      <c r="C10947" s="3">
        <v>27</v>
      </c>
      <c r="D10947" s="3">
        <v>27</v>
      </c>
      <c r="E10947" s="3">
        <v>1</v>
      </c>
      <c r="F10947" t="s">
        <v>9</v>
      </c>
      <c r="G10947" t="s">
        <v>71</v>
      </c>
      <c r="H10947" s="1">
        <v>44440</v>
      </c>
      <c r="I10947" s="1">
        <v>44431</v>
      </c>
    </row>
    <row r="10948" spans="1:9" x14ac:dyDescent="0.25">
      <c r="A10948" s="1">
        <v>40026</v>
      </c>
      <c r="B10948" t="s">
        <v>76</v>
      </c>
      <c r="C10948" s="3">
        <v>23</v>
      </c>
      <c r="D10948" s="3">
        <v>23</v>
      </c>
      <c r="E10948" s="3">
        <v>-4</v>
      </c>
      <c r="F10948" t="s">
        <v>9</v>
      </c>
      <c r="G10948" t="s">
        <v>71</v>
      </c>
      <c r="H10948" s="1">
        <v>44440</v>
      </c>
      <c r="I10948" s="1">
        <v>44431</v>
      </c>
    </row>
    <row r="10949" spans="1:9" x14ac:dyDescent="0.25">
      <c r="A10949" s="1">
        <v>40057</v>
      </c>
      <c r="B10949" t="s">
        <v>76</v>
      </c>
      <c r="C10949" s="3">
        <v>23</v>
      </c>
      <c r="D10949" s="3">
        <v>23</v>
      </c>
      <c r="E10949" s="3">
        <v>0</v>
      </c>
      <c r="F10949" t="s">
        <v>9</v>
      </c>
      <c r="G10949" t="s">
        <v>71</v>
      </c>
      <c r="H10949" s="1">
        <v>44440</v>
      </c>
      <c r="I10949" s="1">
        <v>44431</v>
      </c>
    </row>
    <row r="10950" spans="1:9" x14ac:dyDescent="0.25">
      <c r="A10950" s="1">
        <v>40087</v>
      </c>
      <c r="B10950" t="s">
        <v>76</v>
      </c>
      <c r="C10950" s="3">
        <v>24</v>
      </c>
      <c r="D10950" s="3">
        <v>24</v>
      </c>
      <c r="E10950" s="3">
        <v>1</v>
      </c>
      <c r="F10950" t="s">
        <v>9</v>
      </c>
      <c r="G10950" t="s">
        <v>71</v>
      </c>
      <c r="H10950" s="1">
        <v>44440</v>
      </c>
      <c r="I10950" s="1">
        <v>44431</v>
      </c>
    </row>
    <row r="10951" spans="1:9" x14ac:dyDescent="0.25">
      <c r="A10951" s="1">
        <v>40118</v>
      </c>
      <c r="B10951" t="s">
        <v>76</v>
      </c>
      <c r="C10951" s="3">
        <v>30</v>
      </c>
      <c r="D10951" s="3">
        <v>30</v>
      </c>
      <c r="E10951" s="3">
        <v>6</v>
      </c>
      <c r="F10951" t="s">
        <v>9</v>
      </c>
      <c r="G10951" t="s">
        <v>71</v>
      </c>
      <c r="H10951" s="1">
        <v>44440</v>
      </c>
      <c r="I10951" s="1">
        <v>44431</v>
      </c>
    </row>
    <row r="10952" spans="1:9" x14ac:dyDescent="0.25">
      <c r="A10952" s="1">
        <v>40148</v>
      </c>
      <c r="B10952" t="s">
        <v>76</v>
      </c>
      <c r="C10952" s="3">
        <v>23</v>
      </c>
      <c r="D10952" s="3">
        <v>23</v>
      </c>
      <c r="E10952" s="3">
        <v>-7</v>
      </c>
      <c r="F10952" t="s">
        <v>9</v>
      </c>
      <c r="G10952" t="s">
        <v>71</v>
      </c>
      <c r="H10952" s="1">
        <v>44440</v>
      </c>
      <c r="I10952" s="1">
        <v>44431</v>
      </c>
    </row>
    <row r="10953" spans="1:9" x14ac:dyDescent="0.25">
      <c r="A10953" s="1">
        <v>40179</v>
      </c>
      <c r="B10953" t="s">
        <v>76</v>
      </c>
      <c r="C10953" s="3">
        <v>22</v>
      </c>
      <c r="D10953" s="3">
        <v>22</v>
      </c>
      <c r="E10953" s="3">
        <v>-1</v>
      </c>
      <c r="F10953" t="s">
        <v>9</v>
      </c>
      <c r="G10953" t="s">
        <v>71</v>
      </c>
      <c r="H10953" s="1">
        <v>44440</v>
      </c>
      <c r="I10953" s="1">
        <v>44431</v>
      </c>
    </row>
    <row r="10954" spans="1:9" x14ac:dyDescent="0.25">
      <c r="A10954" s="1">
        <v>40210</v>
      </c>
      <c r="B10954" t="s">
        <v>76</v>
      </c>
      <c r="C10954" s="3">
        <v>26</v>
      </c>
      <c r="D10954" s="3">
        <v>26</v>
      </c>
      <c r="E10954" s="3">
        <v>4</v>
      </c>
      <c r="F10954" t="s">
        <v>9</v>
      </c>
      <c r="G10954" t="s">
        <v>71</v>
      </c>
      <c r="H10954" s="1">
        <v>44440</v>
      </c>
      <c r="I10954" s="1">
        <v>44431</v>
      </c>
    </row>
    <row r="10955" spans="1:9" x14ac:dyDescent="0.25">
      <c r="A10955" s="1">
        <v>40238</v>
      </c>
      <c r="B10955" t="s">
        <v>76</v>
      </c>
      <c r="C10955" s="3">
        <v>21</v>
      </c>
      <c r="D10955" s="3">
        <v>21</v>
      </c>
      <c r="E10955" s="3">
        <v>-5</v>
      </c>
      <c r="F10955" t="s">
        <v>9</v>
      </c>
      <c r="G10955" t="s">
        <v>71</v>
      </c>
      <c r="H10955" s="1">
        <v>44440</v>
      </c>
      <c r="I10955" s="1">
        <v>44431</v>
      </c>
    </row>
    <row r="10956" spans="1:9" x14ac:dyDescent="0.25">
      <c r="A10956" s="1">
        <v>40269</v>
      </c>
      <c r="B10956" t="s">
        <v>76</v>
      </c>
      <c r="C10956" s="3">
        <v>22</v>
      </c>
      <c r="D10956" s="3">
        <v>22</v>
      </c>
      <c r="E10956" s="3">
        <v>1</v>
      </c>
      <c r="F10956" t="s">
        <v>9</v>
      </c>
      <c r="G10956" t="s">
        <v>71</v>
      </c>
      <c r="H10956" s="1">
        <v>44440</v>
      </c>
      <c r="I10956" s="1">
        <v>44431</v>
      </c>
    </row>
    <row r="10957" spans="1:9" x14ac:dyDescent="0.25">
      <c r="A10957" s="1">
        <v>40299</v>
      </c>
      <c r="B10957" t="s">
        <v>76</v>
      </c>
      <c r="C10957" s="3">
        <v>29</v>
      </c>
      <c r="D10957" s="3">
        <v>29</v>
      </c>
      <c r="E10957" s="3">
        <v>7</v>
      </c>
      <c r="F10957" t="s">
        <v>9</v>
      </c>
      <c r="G10957" t="s">
        <v>71</v>
      </c>
      <c r="H10957" s="1">
        <v>44440</v>
      </c>
      <c r="I10957" s="1">
        <v>44431</v>
      </c>
    </row>
    <row r="10958" spans="1:9" x14ac:dyDescent="0.25">
      <c r="A10958" s="1">
        <v>40330</v>
      </c>
      <c r="B10958" t="s">
        <v>76</v>
      </c>
      <c r="C10958" s="3">
        <v>22</v>
      </c>
      <c r="D10958" s="3">
        <v>22</v>
      </c>
      <c r="E10958" s="3">
        <v>-7</v>
      </c>
      <c r="F10958" t="s">
        <v>9</v>
      </c>
      <c r="G10958" t="s">
        <v>71</v>
      </c>
      <c r="H10958" s="1">
        <v>44440</v>
      </c>
      <c r="I10958" s="1">
        <v>44431</v>
      </c>
    </row>
    <row r="10959" spans="1:9" x14ac:dyDescent="0.25">
      <c r="A10959" s="1">
        <v>40360</v>
      </c>
      <c r="B10959" t="s">
        <v>76</v>
      </c>
      <c r="C10959" s="3">
        <v>22</v>
      </c>
      <c r="D10959" s="3">
        <v>22</v>
      </c>
      <c r="E10959" s="3">
        <v>0</v>
      </c>
      <c r="F10959" t="s">
        <v>9</v>
      </c>
      <c r="G10959" t="s">
        <v>71</v>
      </c>
      <c r="H10959" s="1">
        <v>44440</v>
      </c>
      <c r="I10959" s="1">
        <v>44431</v>
      </c>
    </row>
    <row r="10960" spans="1:9" x14ac:dyDescent="0.25">
      <c r="A10960" s="1">
        <v>40391</v>
      </c>
      <c r="B10960" t="s">
        <v>76</v>
      </c>
      <c r="C10960" s="3">
        <v>24</v>
      </c>
      <c r="D10960" s="3">
        <v>24</v>
      </c>
      <c r="E10960" s="3">
        <v>2</v>
      </c>
      <c r="F10960" t="s">
        <v>9</v>
      </c>
      <c r="G10960" t="s">
        <v>71</v>
      </c>
      <c r="H10960" s="1">
        <v>44440</v>
      </c>
      <c r="I10960" s="1">
        <v>44431</v>
      </c>
    </row>
    <row r="10961" spans="1:9" x14ac:dyDescent="0.25">
      <c r="A10961" s="1">
        <v>40422</v>
      </c>
      <c r="B10961" t="s">
        <v>76</v>
      </c>
      <c r="C10961" s="3">
        <v>24</v>
      </c>
      <c r="D10961" s="3">
        <v>24</v>
      </c>
      <c r="E10961" s="3">
        <v>0</v>
      </c>
      <c r="F10961" t="s">
        <v>9</v>
      </c>
      <c r="G10961" t="s">
        <v>71</v>
      </c>
      <c r="H10961" s="1">
        <v>44440</v>
      </c>
      <c r="I10961" s="1">
        <v>44431</v>
      </c>
    </row>
    <row r="10962" spans="1:9" x14ac:dyDescent="0.25">
      <c r="A10962" s="1">
        <v>40452</v>
      </c>
      <c r="B10962" t="s">
        <v>76</v>
      </c>
      <c r="C10962" s="3">
        <v>23</v>
      </c>
      <c r="D10962" s="3">
        <v>23</v>
      </c>
      <c r="E10962" s="3">
        <v>-1</v>
      </c>
      <c r="F10962" t="s">
        <v>9</v>
      </c>
      <c r="G10962" t="s">
        <v>71</v>
      </c>
      <c r="H10962" s="1">
        <v>44440</v>
      </c>
      <c r="I10962" s="1">
        <v>44431</v>
      </c>
    </row>
    <row r="10963" spans="1:9" x14ac:dyDescent="0.25">
      <c r="A10963" s="1">
        <v>40483</v>
      </c>
      <c r="B10963" t="s">
        <v>76</v>
      </c>
      <c r="C10963" s="3">
        <v>20</v>
      </c>
      <c r="D10963" s="3">
        <v>20</v>
      </c>
      <c r="E10963" s="3">
        <v>-3</v>
      </c>
      <c r="F10963" t="s">
        <v>9</v>
      </c>
      <c r="G10963" t="s">
        <v>71</v>
      </c>
      <c r="H10963" s="1">
        <v>44440</v>
      </c>
      <c r="I10963" s="1">
        <v>44431</v>
      </c>
    </row>
    <row r="10964" spans="1:9" x14ac:dyDescent="0.25">
      <c r="A10964" s="1">
        <v>40513</v>
      </c>
      <c r="B10964" t="s">
        <v>76</v>
      </c>
      <c r="C10964" s="3">
        <v>17</v>
      </c>
      <c r="D10964" s="3">
        <v>17</v>
      </c>
      <c r="E10964" s="3">
        <v>-3</v>
      </c>
      <c r="F10964" t="s">
        <v>9</v>
      </c>
      <c r="G10964" t="s">
        <v>71</v>
      </c>
      <c r="H10964" s="1">
        <v>44440</v>
      </c>
      <c r="I10964" s="1">
        <v>44431</v>
      </c>
    </row>
    <row r="10965" spans="1:9" x14ac:dyDescent="0.25">
      <c r="A10965" s="1">
        <v>40544</v>
      </c>
      <c r="B10965" t="s">
        <v>76</v>
      </c>
      <c r="C10965" s="3">
        <v>24</v>
      </c>
      <c r="D10965" s="3">
        <v>24</v>
      </c>
      <c r="E10965" s="3">
        <v>7</v>
      </c>
      <c r="F10965" t="s">
        <v>9</v>
      </c>
      <c r="G10965" t="s">
        <v>71</v>
      </c>
      <c r="H10965" s="1">
        <v>44440</v>
      </c>
      <c r="I10965" s="1">
        <v>44431</v>
      </c>
    </row>
    <row r="10966" spans="1:9" x14ac:dyDescent="0.25">
      <c r="A10966" s="1">
        <v>40575</v>
      </c>
      <c r="B10966" t="s">
        <v>76</v>
      </c>
      <c r="C10966" s="3">
        <v>29</v>
      </c>
      <c r="D10966" s="3">
        <v>29</v>
      </c>
      <c r="E10966" s="3">
        <v>5</v>
      </c>
      <c r="F10966" t="s">
        <v>9</v>
      </c>
      <c r="G10966" t="s">
        <v>71</v>
      </c>
      <c r="H10966" s="1">
        <v>44440</v>
      </c>
      <c r="I10966" s="1">
        <v>44431</v>
      </c>
    </row>
    <row r="10967" spans="1:9" x14ac:dyDescent="0.25">
      <c r="A10967" s="1">
        <v>40603</v>
      </c>
      <c r="B10967" t="s">
        <v>76</v>
      </c>
      <c r="C10967" s="3">
        <v>23</v>
      </c>
      <c r="D10967" s="3">
        <v>23</v>
      </c>
      <c r="E10967" s="3">
        <v>-6</v>
      </c>
      <c r="F10967" t="s">
        <v>9</v>
      </c>
      <c r="G10967" t="s">
        <v>71</v>
      </c>
      <c r="H10967" s="1">
        <v>44440</v>
      </c>
      <c r="I10967" s="1">
        <v>44431</v>
      </c>
    </row>
    <row r="10968" spans="1:9" x14ac:dyDescent="0.25">
      <c r="A10968" s="1">
        <v>40634</v>
      </c>
      <c r="B10968" t="s">
        <v>76</v>
      </c>
      <c r="C10968" s="3">
        <v>26</v>
      </c>
      <c r="D10968" s="3">
        <v>26</v>
      </c>
      <c r="E10968" s="3">
        <v>3</v>
      </c>
      <c r="F10968" t="s">
        <v>9</v>
      </c>
      <c r="G10968" t="s">
        <v>71</v>
      </c>
      <c r="H10968" s="1">
        <v>44440</v>
      </c>
      <c r="I10968" s="1">
        <v>44431</v>
      </c>
    </row>
    <row r="10969" spans="1:9" x14ac:dyDescent="0.25">
      <c r="A10969" s="1">
        <v>40664</v>
      </c>
      <c r="B10969" t="s">
        <v>76</v>
      </c>
      <c r="C10969" s="3">
        <v>25</v>
      </c>
      <c r="D10969" s="3">
        <v>25</v>
      </c>
      <c r="E10969" s="3">
        <v>-1</v>
      </c>
      <c r="F10969" t="s">
        <v>9</v>
      </c>
      <c r="G10969" t="s">
        <v>71</v>
      </c>
      <c r="H10969" s="1">
        <v>44440</v>
      </c>
      <c r="I10969" s="1">
        <v>44431</v>
      </c>
    </row>
    <row r="10970" spans="1:9" x14ac:dyDescent="0.25">
      <c r="A10970" s="1">
        <v>40695</v>
      </c>
      <c r="B10970" t="s">
        <v>76</v>
      </c>
      <c r="C10970" s="3">
        <v>26</v>
      </c>
      <c r="D10970" s="3">
        <v>26</v>
      </c>
      <c r="E10970" s="3">
        <v>1</v>
      </c>
      <c r="F10970" t="s">
        <v>9</v>
      </c>
      <c r="G10970" t="s">
        <v>71</v>
      </c>
      <c r="H10970" s="1">
        <v>44440</v>
      </c>
      <c r="I10970" s="1">
        <v>44431</v>
      </c>
    </row>
    <row r="10971" spans="1:9" x14ac:dyDescent="0.25">
      <c r="A10971" s="1">
        <v>40725</v>
      </c>
      <c r="B10971" t="s">
        <v>76</v>
      </c>
      <c r="C10971" s="3">
        <v>28</v>
      </c>
      <c r="D10971" s="3">
        <v>28</v>
      </c>
      <c r="E10971" s="3">
        <v>2</v>
      </c>
      <c r="F10971" t="s">
        <v>9</v>
      </c>
      <c r="G10971" t="s">
        <v>71</v>
      </c>
      <c r="H10971" s="1">
        <v>44440</v>
      </c>
      <c r="I10971" s="1">
        <v>44431</v>
      </c>
    </row>
    <row r="10972" spans="1:9" x14ac:dyDescent="0.25">
      <c r="A10972" s="1">
        <v>40756</v>
      </c>
      <c r="B10972" t="s">
        <v>76</v>
      </c>
      <c r="C10972" s="3">
        <v>23</v>
      </c>
      <c r="D10972" s="3">
        <v>23</v>
      </c>
      <c r="E10972" s="3">
        <v>-5</v>
      </c>
      <c r="F10972" t="s">
        <v>9</v>
      </c>
      <c r="G10972" t="s">
        <v>71</v>
      </c>
      <c r="H10972" s="1">
        <v>44440</v>
      </c>
      <c r="I10972" s="1">
        <v>44431</v>
      </c>
    </row>
    <row r="10973" spans="1:9" x14ac:dyDescent="0.25">
      <c r="A10973" s="1">
        <v>40787</v>
      </c>
      <c r="B10973" t="s">
        <v>76</v>
      </c>
      <c r="C10973" s="3">
        <v>18</v>
      </c>
      <c r="D10973" s="3">
        <v>18</v>
      </c>
      <c r="E10973" s="3">
        <v>-5</v>
      </c>
      <c r="F10973" t="s">
        <v>9</v>
      </c>
      <c r="G10973" t="s">
        <v>71</v>
      </c>
      <c r="H10973" s="1">
        <v>44440</v>
      </c>
      <c r="I10973" s="1">
        <v>44431</v>
      </c>
    </row>
    <row r="10974" spans="1:9" x14ac:dyDescent="0.25">
      <c r="A10974" s="1">
        <v>40817</v>
      </c>
      <c r="B10974" t="s">
        <v>76</v>
      </c>
      <c r="C10974" s="3">
        <v>25</v>
      </c>
      <c r="D10974" s="3">
        <v>25</v>
      </c>
      <c r="E10974" s="3">
        <v>7</v>
      </c>
      <c r="F10974" t="s">
        <v>9</v>
      </c>
      <c r="G10974" t="s">
        <v>71</v>
      </c>
      <c r="H10974" s="1">
        <v>44440</v>
      </c>
      <c r="I10974" s="1">
        <v>44431</v>
      </c>
    </row>
    <row r="10975" spans="1:9" x14ac:dyDescent="0.25">
      <c r="A10975" s="1">
        <v>40848</v>
      </c>
      <c r="B10975" t="s">
        <v>76</v>
      </c>
      <c r="C10975" s="3">
        <v>20</v>
      </c>
      <c r="D10975" s="3">
        <v>20</v>
      </c>
      <c r="E10975" s="3">
        <v>-5</v>
      </c>
      <c r="F10975" t="s">
        <v>9</v>
      </c>
      <c r="G10975" t="s">
        <v>71</v>
      </c>
      <c r="H10975" s="1">
        <v>44440</v>
      </c>
      <c r="I10975" s="1">
        <v>44431</v>
      </c>
    </row>
    <row r="10976" spans="1:9" x14ac:dyDescent="0.25">
      <c r="A10976" s="1">
        <v>40878</v>
      </c>
      <c r="B10976" t="s">
        <v>76</v>
      </c>
      <c r="C10976" s="3">
        <v>24</v>
      </c>
      <c r="D10976" s="3">
        <v>24</v>
      </c>
      <c r="E10976" s="3">
        <v>4</v>
      </c>
      <c r="F10976" t="s">
        <v>9</v>
      </c>
      <c r="G10976" t="s">
        <v>71</v>
      </c>
      <c r="H10976" s="1">
        <v>44440</v>
      </c>
      <c r="I10976" s="1">
        <v>44431</v>
      </c>
    </row>
    <row r="10977" spans="1:9" x14ac:dyDescent="0.25">
      <c r="A10977" s="1">
        <v>40909</v>
      </c>
      <c r="B10977" t="s">
        <v>76</v>
      </c>
      <c r="C10977" s="3">
        <v>23</v>
      </c>
      <c r="D10977" s="3">
        <v>23</v>
      </c>
      <c r="E10977" s="3">
        <v>-1</v>
      </c>
      <c r="F10977" t="s">
        <v>9</v>
      </c>
      <c r="G10977" t="s">
        <v>71</v>
      </c>
      <c r="H10977" s="1">
        <v>44440</v>
      </c>
      <c r="I10977" s="1">
        <v>44431</v>
      </c>
    </row>
    <row r="10978" spans="1:9" x14ac:dyDescent="0.25">
      <c r="A10978" s="1">
        <v>40940</v>
      </c>
      <c r="B10978" t="s">
        <v>76</v>
      </c>
      <c r="C10978" s="3">
        <v>20</v>
      </c>
      <c r="D10978" s="3">
        <v>20</v>
      </c>
      <c r="E10978" s="3">
        <v>-3</v>
      </c>
      <c r="F10978" t="s">
        <v>9</v>
      </c>
      <c r="G10978" t="s">
        <v>71</v>
      </c>
      <c r="H10978" s="1">
        <v>44440</v>
      </c>
      <c r="I10978" s="1">
        <v>44431</v>
      </c>
    </row>
    <row r="10979" spans="1:9" x14ac:dyDescent="0.25">
      <c r="A10979" s="1">
        <v>40969</v>
      </c>
      <c r="B10979" t="s">
        <v>76</v>
      </c>
      <c r="C10979" s="3">
        <v>19</v>
      </c>
      <c r="D10979" s="3">
        <v>19</v>
      </c>
      <c r="E10979" s="3">
        <v>-1</v>
      </c>
      <c r="F10979" t="s">
        <v>9</v>
      </c>
      <c r="G10979" t="s">
        <v>71</v>
      </c>
      <c r="H10979" s="1">
        <v>44440</v>
      </c>
      <c r="I10979" s="1">
        <v>44431</v>
      </c>
    </row>
    <row r="10980" spans="1:9" x14ac:dyDescent="0.25">
      <c r="A10980" s="1">
        <v>41000</v>
      </c>
      <c r="B10980" t="s">
        <v>76</v>
      </c>
      <c r="C10980" s="3">
        <v>21</v>
      </c>
      <c r="D10980" s="3">
        <v>21</v>
      </c>
      <c r="E10980" s="3">
        <v>2</v>
      </c>
      <c r="F10980" t="s">
        <v>9</v>
      </c>
      <c r="G10980" t="s">
        <v>71</v>
      </c>
      <c r="H10980" s="1">
        <v>44440</v>
      </c>
      <c r="I10980" s="1">
        <v>44431</v>
      </c>
    </row>
    <row r="10981" spans="1:9" x14ac:dyDescent="0.25">
      <c r="A10981" s="1">
        <v>41030</v>
      </c>
      <c r="B10981" t="s">
        <v>76</v>
      </c>
      <c r="C10981" s="3">
        <v>20</v>
      </c>
      <c r="D10981" s="3">
        <v>20</v>
      </c>
      <c r="E10981" s="3">
        <v>-1</v>
      </c>
      <c r="F10981" t="s">
        <v>9</v>
      </c>
      <c r="G10981" t="s">
        <v>71</v>
      </c>
      <c r="H10981" s="1">
        <v>44440</v>
      </c>
      <c r="I10981" s="1">
        <v>44431</v>
      </c>
    </row>
    <row r="10982" spans="1:9" x14ac:dyDescent="0.25">
      <c r="A10982" s="1">
        <v>41061</v>
      </c>
      <c r="B10982" t="s">
        <v>76</v>
      </c>
      <c r="C10982" s="3">
        <v>21</v>
      </c>
      <c r="D10982" s="3">
        <v>21</v>
      </c>
      <c r="E10982" s="3">
        <v>1</v>
      </c>
      <c r="F10982" t="s">
        <v>9</v>
      </c>
      <c r="G10982" t="s">
        <v>71</v>
      </c>
      <c r="H10982" s="1">
        <v>44440</v>
      </c>
      <c r="I10982" s="1">
        <v>44431</v>
      </c>
    </row>
    <row r="10983" spans="1:9" x14ac:dyDescent="0.25">
      <c r="A10983" s="1">
        <v>41091</v>
      </c>
      <c r="B10983" t="s">
        <v>76</v>
      </c>
      <c r="C10983" s="3">
        <v>19</v>
      </c>
      <c r="D10983" s="3">
        <v>19</v>
      </c>
      <c r="E10983" s="3">
        <v>-2</v>
      </c>
      <c r="F10983" t="s">
        <v>9</v>
      </c>
      <c r="G10983" t="s">
        <v>71</v>
      </c>
      <c r="H10983" s="1">
        <v>44440</v>
      </c>
      <c r="I10983" s="1">
        <v>44431</v>
      </c>
    </row>
    <row r="10984" spans="1:9" x14ac:dyDescent="0.25">
      <c r="A10984" s="1">
        <v>41122</v>
      </c>
      <c r="B10984" t="s">
        <v>76</v>
      </c>
      <c r="C10984" s="3">
        <v>23</v>
      </c>
      <c r="D10984" s="3">
        <v>23</v>
      </c>
      <c r="E10984" s="3">
        <v>4</v>
      </c>
      <c r="F10984" t="s">
        <v>9</v>
      </c>
      <c r="G10984" t="s">
        <v>71</v>
      </c>
      <c r="H10984" s="1">
        <v>44440</v>
      </c>
      <c r="I10984" s="1">
        <v>44431</v>
      </c>
    </row>
    <row r="10985" spans="1:9" x14ac:dyDescent="0.25">
      <c r="A10985" s="1">
        <v>41153</v>
      </c>
      <c r="B10985" t="s">
        <v>76</v>
      </c>
      <c r="C10985" s="3">
        <v>19</v>
      </c>
      <c r="D10985" s="3">
        <v>19</v>
      </c>
      <c r="E10985" s="3">
        <v>-4</v>
      </c>
      <c r="F10985" t="s">
        <v>9</v>
      </c>
      <c r="G10985" t="s">
        <v>71</v>
      </c>
      <c r="H10985" s="1">
        <v>44440</v>
      </c>
      <c r="I10985" s="1">
        <v>44431</v>
      </c>
    </row>
    <row r="10986" spans="1:9" x14ac:dyDescent="0.25">
      <c r="A10986" s="1">
        <v>41183</v>
      </c>
      <c r="B10986" t="s">
        <v>76</v>
      </c>
      <c r="C10986" s="3">
        <v>23</v>
      </c>
      <c r="D10986" s="3">
        <v>23</v>
      </c>
      <c r="E10986" s="3">
        <v>4</v>
      </c>
      <c r="F10986" t="s">
        <v>9</v>
      </c>
      <c r="G10986" t="s">
        <v>71</v>
      </c>
      <c r="H10986" s="1">
        <v>44440</v>
      </c>
      <c r="I10986" s="1">
        <v>44431</v>
      </c>
    </row>
    <row r="10987" spans="1:9" x14ac:dyDescent="0.25">
      <c r="A10987" s="1">
        <v>41214</v>
      </c>
      <c r="B10987" t="s">
        <v>76</v>
      </c>
      <c r="C10987" s="3">
        <v>22</v>
      </c>
      <c r="D10987" s="3">
        <v>22</v>
      </c>
      <c r="E10987" s="3">
        <v>-1</v>
      </c>
      <c r="F10987" t="s">
        <v>9</v>
      </c>
      <c r="G10987" t="s">
        <v>71</v>
      </c>
      <c r="H10987" s="1">
        <v>44440</v>
      </c>
      <c r="I10987" s="1">
        <v>44431</v>
      </c>
    </row>
    <row r="10988" spans="1:9" x14ac:dyDescent="0.25">
      <c r="A10988" s="1">
        <v>41244</v>
      </c>
      <c r="B10988" t="s">
        <v>76</v>
      </c>
      <c r="C10988" s="3">
        <v>18</v>
      </c>
      <c r="D10988" s="3">
        <v>18</v>
      </c>
      <c r="E10988" s="3">
        <v>-4</v>
      </c>
      <c r="F10988" t="s">
        <v>9</v>
      </c>
      <c r="G10988" t="s">
        <v>71</v>
      </c>
      <c r="H10988" s="1">
        <v>44440</v>
      </c>
      <c r="I10988" s="1">
        <v>44431</v>
      </c>
    </row>
    <row r="10989" spans="1:9" x14ac:dyDescent="0.25">
      <c r="A10989" s="1">
        <v>41275</v>
      </c>
      <c r="B10989" t="s">
        <v>76</v>
      </c>
      <c r="C10989" s="3">
        <v>24</v>
      </c>
      <c r="D10989" s="3">
        <v>24</v>
      </c>
      <c r="E10989" s="3">
        <v>6</v>
      </c>
      <c r="F10989" t="s">
        <v>9</v>
      </c>
      <c r="G10989" t="s">
        <v>71</v>
      </c>
      <c r="H10989" s="1">
        <v>44440</v>
      </c>
      <c r="I10989" s="1">
        <v>44431</v>
      </c>
    </row>
    <row r="10990" spans="1:9" x14ac:dyDescent="0.25">
      <c r="A10990" s="1">
        <v>41306</v>
      </c>
      <c r="B10990" t="s">
        <v>76</v>
      </c>
      <c r="C10990" s="3">
        <v>29</v>
      </c>
      <c r="D10990" s="3">
        <v>29</v>
      </c>
      <c r="E10990" s="3">
        <v>5</v>
      </c>
      <c r="F10990" t="s">
        <v>9</v>
      </c>
      <c r="G10990" t="s">
        <v>71</v>
      </c>
      <c r="H10990" s="1">
        <v>44440</v>
      </c>
      <c r="I10990" s="1">
        <v>44431</v>
      </c>
    </row>
    <row r="10991" spans="1:9" x14ac:dyDescent="0.25">
      <c r="A10991" s="1">
        <v>41334</v>
      </c>
      <c r="B10991" t="s">
        <v>76</v>
      </c>
      <c r="C10991" s="3">
        <v>25</v>
      </c>
      <c r="D10991" s="3">
        <v>25</v>
      </c>
      <c r="E10991" s="3">
        <v>-4</v>
      </c>
      <c r="F10991" t="s">
        <v>9</v>
      </c>
      <c r="G10991" t="s">
        <v>71</v>
      </c>
      <c r="H10991" s="1">
        <v>44440</v>
      </c>
      <c r="I10991" s="1">
        <v>44431</v>
      </c>
    </row>
    <row r="10992" spans="1:9" x14ac:dyDescent="0.25">
      <c r="A10992" s="1">
        <v>41365</v>
      </c>
      <c r="B10992" t="s">
        <v>76</v>
      </c>
      <c r="C10992" s="3">
        <v>25</v>
      </c>
      <c r="D10992" s="3">
        <v>25</v>
      </c>
      <c r="E10992" s="3">
        <v>0</v>
      </c>
      <c r="F10992" t="s">
        <v>9</v>
      </c>
      <c r="G10992" t="s">
        <v>71</v>
      </c>
      <c r="H10992" s="1">
        <v>44440</v>
      </c>
      <c r="I10992" s="1">
        <v>44431</v>
      </c>
    </row>
    <row r="10993" spans="1:9" x14ac:dyDescent="0.25">
      <c r="A10993" s="1">
        <v>41395</v>
      </c>
      <c r="B10993" t="s">
        <v>76</v>
      </c>
      <c r="C10993" s="3">
        <v>27</v>
      </c>
      <c r="D10993" s="3">
        <v>27</v>
      </c>
      <c r="E10993" s="3">
        <v>2</v>
      </c>
      <c r="F10993" t="s">
        <v>9</v>
      </c>
      <c r="G10993" t="s">
        <v>71</v>
      </c>
      <c r="H10993" s="1">
        <v>44440</v>
      </c>
      <c r="I10993" s="1">
        <v>44431</v>
      </c>
    </row>
    <row r="10994" spans="1:9" x14ac:dyDescent="0.25">
      <c r="A10994" s="1">
        <v>41426</v>
      </c>
      <c r="B10994" t="s">
        <v>76</v>
      </c>
      <c r="C10994" s="3">
        <v>27</v>
      </c>
      <c r="D10994" s="3">
        <v>27</v>
      </c>
      <c r="E10994" s="3">
        <v>0</v>
      </c>
      <c r="F10994" t="s">
        <v>9</v>
      </c>
      <c r="G10994" t="s">
        <v>71</v>
      </c>
      <c r="H10994" s="1">
        <v>44440</v>
      </c>
      <c r="I10994" s="1">
        <v>44431</v>
      </c>
    </row>
    <row r="10995" spans="1:9" x14ac:dyDescent="0.25">
      <c r="A10995" s="1">
        <v>41456</v>
      </c>
      <c r="B10995" t="s">
        <v>76</v>
      </c>
      <c r="C10995" s="3">
        <v>20</v>
      </c>
      <c r="D10995" s="3">
        <v>20</v>
      </c>
      <c r="E10995" s="3">
        <v>-7</v>
      </c>
      <c r="F10995" t="s">
        <v>9</v>
      </c>
      <c r="G10995" t="s">
        <v>71</v>
      </c>
      <c r="H10995" s="1">
        <v>44440</v>
      </c>
      <c r="I10995" s="1">
        <v>44431</v>
      </c>
    </row>
    <row r="10996" spans="1:9" x14ac:dyDescent="0.25">
      <c r="A10996" s="1">
        <v>41487</v>
      </c>
      <c r="B10996" t="s">
        <v>76</v>
      </c>
      <c r="C10996" s="3">
        <v>29</v>
      </c>
      <c r="D10996" s="3">
        <v>29</v>
      </c>
      <c r="E10996" s="3">
        <v>9</v>
      </c>
      <c r="F10996" t="s">
        <v>9</v>
      </c>
      <c r="G10996" t="s">
        <v>71</v>
      </c>
      <c r="H10996" s="1">
        <v>44440</v>
      </c>
      <c r="I10996" s="1">
        <v>44431</v>
      </c>
    </row>
    <row r="10997" spans="1:9" x14ac:dyDescent="0.25">
      <c r="A10997" s="1">
        <v>41518</v>
      </c>
      <c r="B10997" t="s">
        <v>76</v>
      </c>
      <c r="C10997" s="3">
        <v>26</v>
      </c>
      <c r="D10997" s="3">
        <v>26</v>
      </c>
      <c r="E10997" s="3">
        <v>-3</v>
      </c>
      <c r="F10997" t="s">
        <v>9</v>
      </c>
      <c r="G10997" t="s">
        <v>71</v>
      </c>
      <c r="H10997" s="1">
        <v>44440</v>
      </c>
      <c r="I10997" s="1">
        <v>44431</v>
      </c>
    </row>
    <row r="10998" spans="1:9" x14ac:dyDescent="0.25">
      <c r="A10998" s="1">
        <v>41548</v>
      </c>
      <c r="B10998" t="s">
        <v>76</v>
      </c>
      <c r="C10998" s="3">
        <v>24</v>
      </c>
      <c r="D10998" s="3">
        <v>24</v>
      </c>
      <c r="E10998" s="3">
        <v>-2</v>
      </c>
      <c r="F10998" t="s">
        <v>9</v>
      </c>
      <c r="G10998" t="s">
        <v>71</v>
      </c>
      <c r="H10998" s="1">
        <v>44440</v>
      </c>
      <c r="I10998" s="1">
        <v>44431</v>
      </c>
    </row>
    <row r="10999" spans="1:9" x14ac:dyDescent="0.25">
      <c r="A10999" s="1">
        <v>41579</v>
      </c>
      <c r="B10999" t="s">
        <v>76</v>
      </c>
      <c r="C10999" s="3">
        <v>25</v>
      </c>
      <c r="D10999" s="3">
        <v>25</v>
      </c>
      <c r="E10999" s="3">
        <v>1</v>
      </c>
      <c r="F10999" t="s">
        <v>9</v>
      </c>
      <c r="G10999" t="s">
        <v>71</v>
      </c>
      <c r="H10999" s="1">
        <v>44440</v>
      </c>
      <c r="I10999" s="1">
        <v>44431</v>
      </c>
    </row>
    <row r="11000" spans="1:9" x14ac:dyDescent="0.25">
      <c r="A11000" s="1">
        <v>41609</v>
      </c>
      <c r="B11000" t="s">
        <v>76</v>
      </c>
      <c r="C11000" s="3">
        <v>27</v>
      </c>
      <c r="D11000" s="3">
        <v>27</v>
      </c>
      <c r="E11000" s="3">
        <v>2</v>
      </c>
      <c r="F11000" t="s">
        <v>9</v>
      </c>
      <c r="G11000" t="s">
        <v>71</v>
      </c>
      <c r="H11000" s="1">
        <v>44440</v>
      </c>
      <c r="I11000" s="1">
        <v>44431</v>
      </c>
    </row>
    <row r="11001" spans="1:9" x14ac:dyDescent="0.25">
      <c r="A11001" s="1">
        <v>41640</v>
      </c>
      <c r="B11001" t="s">
        <v>76</v>
      </c>
      <c r="C11001" s="3">
        <v>23</v>
      </c>
      <c r="D11001" s="3">
        <v>23</v>
      </c>
      <c r="E11001" s="3">
        <v>-4</v>
      </c>
      <c r="F11001" t="s">
        <v>9</v>
      </c>
      <c r="G11001" t="s">
        <v>71</v>
      </c>
      <c r="H11001" s="1">
        <v>44440</v>
      </c>
      <c r="I11001" s="1">
        <v>44431</v>
      </c>
    </row>
    <row r="11002" spans="1:9" x14ac:dyDescent="0.25">
      <c r="A11002" s="1">
        <v>41671</v>
      </c>
      <c r="B11002" t="s">
        <v>76</v>
      </c>
      <c r="C11002" s="3">
        <v>23</v>
      </c>
      <c r="D11002" s="3">
        <v>23</v>
      </c>
      <c r="E11002" s="3">
        <v>0</v>
      </c>
      <c r="F11002" t="s">
        <v>9</v>
      </c>
      <c r="G11002" t="s">
        <v>71</v>
      </c>
      <c r="H11002" s="1">
        <v>44440</v>
      </c>
      <c r="I11002" s="1">
        <v>44431</v>
      </c>
    </row>
    <row r="11003" spans="1:9" x14ac:dyDescent="0.25">
      <c r="A11003" s="1">
        <v>41699</v>
      </c>
      <c r="B11003" t="s">
        <v>76</v>
      </c>
      <c r="C11003" s="3">
        <v>24</v>
      </c>
      <c r="D11003" s="3">
        <v>24</v>
      </c>
      <c r="E11003" s="3">
        <v>1</v>
      </c>
      <c r="F11003" t="s">
        <v>9</v>
      </c>
      <c r="G11003" t="s">
        <v>71</v>
      </c>
      <c r="H11003" s="1">
        <v>44440</v>
      </c>
      <c r="I11003" s="1">
        <v>44431</v>
      </c>
    </row>
    <row r="11004" spans="1:9" x14ac:dyDescent="0.25">
      <c r="A11004" s="1">
        <v>41730</v>
      </c>
      <c r="B11004" t="s">
        <v>76</v>
      </c>
      <c r="C11004" s="3">
        <v>32</v>
      </c>
      <c r="D11004" s="3">
        <v>32</v>
      </c>
      <c r="E11004" s="3">
        <v>8</v>
      </c>
      <c r="F11004" t="s">
        <v>9</v>
      </c>
      <c r="G11004" t="s">
        <v>71</v>
      </c>
      <c r="H11004" s="1">
        <v>44440</v>
      </c>
      <c r="I11004" s="1">
        <v>44431</v>
      </c>
    </row>
    <row r="11005" spans="1:9" x14ac:dyDescent="0.25">
      <c r="A11005" s="1">
        <v>41760</v>
      </c>
      <c r="B11005" t="s">
        <v>76</v>
      </c>
      <c r="C11005" s="3">
        <v>27</v>
      </c>
      <c r="D11005" s="3">
        <v>27</v>
      </c>
      <c r="E11005" s="3">
        <v>-5</v>
      </c>
      <c r="F11005" t="s">
        <v>9</v>
      </c>
      <c r="G11005" t="s">
        <v>71</v>
      </c>
      <c r="H11005" s="1">
        <v>44440</v>
      </c>
      <c r="I11005" s="1">
        <v>44431</v>
      </c>
    </row>
    <row r="11006" spans="1:9" x14ac:dyDescent="0.25">
      <c r="A11006" s="1">
        <v>41791</v>
      </c>
      <c r="B11006" t="s">
        <v>76</v>
      </c>
      <c r="C11006" s="3">
        <v>16</v>
      </c>
      <c r="D11006" s="3">
        <v>16</v>
      </c>
      <c r="E11006" s="3">
        <v>-11</v>
      </c>
      <c r="F11006" t="s">
        <v>9</v>
      </c>
      <c r="G11006" t="s">
        <v>71</v>
      </c>
      <c r="H11006" s="1">
        <v>44440</v>
      </c>
      <c r="I11006" s="1">
        <v>44431</v>
      </c>
    </row>
    <row r="11007" spans="1:9" x14ac:dyDescent="0.25">
      <c r="A11007" s="1">
        <v>41821</v>
      </c>
      <c r="B11007" t="s">
        <v>76</v>
      </c>
      <c r="C11007" s="3">
        <v>30</v>
      </c>
      <c r="D11007" s="3">
        <v>30</v>
      </c>
      <c r="E11007" s="3">
        <v>14</v>
      </c>
      <c r="F11007" t="s">
        <v>9</v>
      </c>
      <c r="G11007" t="s">
        <v>71</v>
      </c>
      <c r="H11007" s="1">
        <v>44440</v>
      </c>
      <c r="I11007" s="1">
        <v>44431</v>
      </c>
    </row>
    <row r="11008" spans="1:9" x14ac:dyDescent="0.25">
      <c r="A11008" s="1">
        <v>41852</v>
      </c>
      <c r="B11008" t="s">
        <v>76</v>
      </c>
      <c r="C11008" s="3">
        <v>24</v>
      </c>
      <c r="D11008" s="3">
        <v>24</v>
      </c>
      <c r="E11008" s="3">
        <v>-6</v>
      </c>
      <c r="F11008" t="s">
        <v>9</v>
      </c>
      <c r="G11008" t="s">
        <v>71</v>
      </c>
      <c r="H11008" s="1">
        <v>44440</v>
      </c>
      <c r="I11008" s="1">
        <v>44431</v>
      </c>
    </row>
    <row r="11009" spans="1:9" x14ac:dyDescent="0.25">
      <c r="A11009" s="1">
        <v>41883</v>
      </c>
      <c r="B11009" t="s">
        <v>76</v>
      </c>
      <c r="C11009" s="3">
        <v>26</v>
      </c>
      <c r="D11009" s="3">
        <v>26</v>
      </c>
      <c r="E11009" s="3">
        <v>2</v>
      </c>
      <c r="F11009" t="s">
        <v>9</v>
      </c>
      <c r="G11009" t="s">
        <v>71</v>
      </c>
      <c r="H11009" s="1">
        <v>44440</v>
      </c>
      <c r="I11009" s="1">
        <v>44431</v>
      </c>
    </row>
    <row r="11010" spans="1:9" x14ac:dyDescent="0.25">
      <c r="A11010" s="1">
        <v>41913</v>
      </c>
      <c r="B11010" t="s">
        <v>76</v>
      </c>
      <c r="C11010" s="3">
        <v>23</v>
      </c>
      <c r="D11010" s="3">
        <v>23</v>
      </c>
      <c r="E11010" s="3">
        <v>-3</v>
      </c>
      <c r="F11010" t="s">
        <v>9</v>
      </c>
      <c r="G11010" t="s">
        <v>71</v>
      </c>
      <c r="H11010" s="1">
        <v>44440</v>
      </c>
      <c r="I11010" s="1">
        <v>44431</v>
      </c>
    </row>
    <row r="11011" spans="1:9" x14ac:dyDescent="0.25">
      <c r="A11011" s="1">
        <v>41944</v>
      </c>
      <c r="B11011" t="s">
        <v>76</v>
      </c>
      <c r="C11011" s="3">
        <v>19</v>
      </c>
      <c r="D11011" s="3">
        <v>19</v>
      </c>
      <c r="E11011" s="3">
        <v>-4</v>
      </c>
      <c r="F11011" t="s">
        <v>9</v>
      </c>
      <c r="G11011" t="s">
        <v>71</v>
      </c>
      <c r="H11011" s="1">
        <v>44440</v>
      </c>
      <c r="I11011" s="1">
        <v>44431</v>
      </c>
    </row>
    <row r="11012" spans="1:9" x14ac:dyDescent="0.25">
      <c r="A11012" s="1">
        <v>41974</v>
      </c>
      <c r="B11012" t="s">
        <v>76</v>
      </c>
      <c r="C11012" s="3">
        <v>24</v>
      </c>
      <c r="D11012" s="3">
        <v>24</v>
      </c>
      <c r="E11012" s="3">
        <v>5</v>
      </c>
      <c r="F11012" t="s">
        <v>9</v>
      </c>
      <c r="G11012" t="s">
        <v>71</v>
      </c>
      <c r="H11012" s="1">
        <v>44440</v>
      </c>
      <c r="I11012" s="1">
        <v>44431</v>
      </c>
    </row>
    <row r="11013" spans="1:9" x14ac:dyDescent="0.25">
      <c r="A11013" s="1">
        <v>42005</v>
      </c>
      <c r="B11013" t="s">
        <v>76</v>
      </c>
      <c r="C11013" s="3">
        <v>26</v>
      </c>
      <c r="D11013" s="3">
        <v>26</v>
      </c>
      <c r="E11013" s="3">
        <v>2</v>
      </c>
      <c r="F11013" t="s">
        <v>9</v>
      </c>
      <c r="G11013" t="s">
        <v>71</v>
      </c>
      <c r="H11013" s="1">
        <v>44440</v>
      </c>
      <c r="I11013" s="1">
        <v>44431</v>
      </c>
    </row>
    <row r="11014" spans="1:9" x14ac:dyDescent="0.25">
      <c r="A11014" s="1">
        <v>42036</v>
      </c>
      <c r="B11014" t="s">
        <v>76</v>
      </c>
      <c r="C11014" s="3">
        <v>28</v>
      </c>
      <c r="D11014" s="3">
        <v>28</v>
      </c>
      <c r="E11014" s="3">
        <v>2</v>
      </c>
      <c r="F11014" t="s">
        <v>9</v>
      </c>
      <c r="G11014" t="s">
        <v>71</v>
      </c>
      <c r="H11014" s="1">
        <v>44440</v>
      </c>
      <c r="I11014" s="1">
        <v>44431</v>
      </c>
    </row>
    <row r="11015" spans="1:9" x14ac:dyDescent="0.25">
      <c r="A11015" s="1">
        <v>42064</v>
      </c>
      <c r="B11015" t="s">
        <v>76</v>
      </c>
      <c r="C11015" s="3">
        <v>24</v>
      </c>
      <c r="D11015" s="3">
        <v>24</v>
      </c>
      <c r="E11015" s="3">
        <v>-4</v>
      </c>
      <c r="F11015" t="s">
        <v>9</v>
      </c>
      <c r="G11015" t="s">
        <v>71</v>
      </c>
      <c r="H11015" s="1">
        <v>44440</v>
      </c>
      <c r="I11015" s="1">
        <v>44431</v>
      </c>
    </row>
    <row r="11016" spans="1:9" x14ac:dyDescent="0.25">
      <c r="A11016" s="1">
        <v>42095</v>
      </c>
      <c r="B11016" t="s">
        <v>76</v>
      </c>
      <c r="C11016" s="3">
        <v>27</v>
      </c>
      <c r="D11016" s="3">
        <v>27</v>
      </c>
      <c r="E11016" s="3">
        <v>3</v>
      </c>
      <c r="F11016" t="s">
        <v>9</v>
      </c>
      <c r="G11016" t="s">
        <v>71</v>
      </c>
      <c r="H11016" s="1">
        <v>44440</v>
      </c>
      <c r="I11016" s="1">
        <v>44431</v>
      </c>
    </row>
    <row r="11017" spans="1:9" x14ac:dyDescent="0.25">
      <c r="A11017" s="1">
        <v>42125</v>
      </c>
      <c r="B11017" t="s">
        <v>76</v>
      </c>
      <c r="C11017" s="3">
        <v>21</v>
      </c>
      <c r="D11017" s="3">
        <v>21</v>
      </c>
      <c r="E11017" s="3">
        <v>-6</v>
      </c>
      <c r="F11017" t="s">
        <v>9</v>
      </c>
      <c r="G11017" t="s">
        <v>71</v>
      </c>
      <c r="H11017" s="1">
        <v>44440</v>
      </c>
      <c r="I11017" s="1">
        <v>44431</v>
      </c>
    </row>
    <row r="11018" spans="1:9" x14ac:dyDescent="0.25">
      <c r="A11018" s="1">
        <v>42156</v>
      </c>
      <c r="B11018" t="s">
        <v>76</v>
      </c>
      <c r="C11018" s="3">
        <v>23</v>
      </c>
      <c r="D11018" s="3">
        <v>23</v>
      </c>
      <c r="E11018" s="3">
        <v>2</v>
      </c>
      <c r="F11018" t="s">
        <v>9</v>
      </c>
      <c r="G11018" t="s">
        <v>71</v>
      </c>
      <c r="H11018" s="1">
        <v>44440</v>
      </c>
      <c r="I11018" s="1">
        <v>44431</v>
      </c>
    </row>
    <row r="11019" spans="1:9" x14ac:dyDescent="0.25">
      <c r="A11019" s="1">
        <v>42186</v>
      </c>
      <c r="B11019" t="s">
        <v>76</v>
      </c>
      <c r="C11019" s="3">
        <v>24</v>
      </c>
      <c r="D11019" s="3">
        <v>24</v>
      </c>
      <c r="E11019" s="3">
        <v>1</v>
      </c>
      <c r="F11019" t="s">
        <v>9</v>
      </c>
      <c r="G11019" t="s">
        <v>71</v>
      </c>
      <c r="H11019" s="1">
        <v>44440</v>
      </c>
      <c r="I11019" s="1">
        <v>44431</v>
      </c>
    </row>
    <row r="11020" spans="1:9" x14ac:dyDescent="0.25">
      <c r="A11020" s="1">
        <v>42217</v>
      </c>
      <c r="B11020" t="s">
        <v>76</v>
      </c>
      <c r="C11020" s="3">
        <v>28</v>
      </c>
      <c r="D11020" s="3">
        <v>28</v>
      </c>
      <c r="E11020" s="3">
        <v>4</v>
      </c>
      <c r="F11020" t="s">
        <v>9</v>
      </c>
      <c r="G11020" t="s">
        <v>71</v>
      </c>
      <c r="H11020" s="1">
        <v>44440</v>
      </c>
      <c r="I11020" s="1">
        <v>44431</v>
      </c>
    </row>
    <row r="11021" spans="1:9" x14ac:dyDescent="0.25">
      <c r="A11021" s="1">
        <v>42248</v>
      </c>
      <c r="B11021" t="s">
        <v>76</v>
      </c>
      <c r="C11021" s="3">
        <v>30</v>
      </c>
      <c r="D11021" s="3">
        <v>30</v>
      </c>
      <c r="E11021" s="3">
        <v>2</v>
      </c>
      <c r="F11021" t="s">
        <v>9</v>
      </c>
      <c r="G11021" t="s">
        <v>71</v>
      </c>
      <c r="H11021" s="1">
        <v>44440</v>
      </c>
      <c r="I11021" s="1">
        <v>44431</v>
      </c>
    </row>
    <row r="11022" spans="1:9" x14ac:dyDescent="0.25">
      <c r="A11022" s="1">
        <v>42278</v>
      </c>
      <c r="B11022" t="s">
        <v>76</v>
      </c>
      <c r="C11022" s="3">
        <v>15</v>
      </c>
      <c r="D11022" s="3">
        <v>15</v>
      </c>
      <c r="E11022" s="3">
        <v>-15</v>
      </c>
      <c r="F11022" t="s">
        <v>9</v>
      </c>
      <c r="G11022" t="s">
        <v>71</v>
      </c>
      <c r="H11022" s="1">
        <v>44440</v>
      </c>
      <c r="I11022" s="1">
        <v>44431</v>
      </c>
    </row>
    <row r="11023" spans="1:9" x14ac:dyDescent="0.25">
      <c r="A11023" s="1">
        <v>42309</v>
      </c>
      <c r="B11023" t="s">
        <v>76</v>
      </c>
      <c r="C11023" s="3">
        <v>24</v>
      </c>
      <c r="D11023" s="3">
        <v>24</v>
      </c>
      <c r="E11023" s="3">
        <v>9</v>
      </c>
      <c r="F11023" t="s">
        <v>9</v>
      </c>
      <c r="G11023" t="s">
        <v>71</v>
      </c>
      <c r="H11023" s="1">
        <v>44440</v>
      </c>
      <c r="I11023" s="1">
        <v>44431</v>
      </c>
    </row>
    <row r="11024" spans="1:9" x14ac:dyDescent="0.25">
      <c r="A11024" s="1">
        <v>42339</v>
      </c>
      <c r="B11024" t="s">
        <v>76</v>
      </c>
      <c r="C11024" s="3">
        <v>29</v>
      </c>
      <c r="D11024" s="3">
        <v>29</v>
      </c>
      <c r="E11024" s="3">
        <v>5</v>
      </c>
      <c r="F11024" t="s">
        <v>9</v>
      </c>
      <c r="G11024" t="s">
        <v>71</v>
      </c>
      <c r="H11024" s="1">
        <v>44440</v>
      </c>
      <c r="I11024" s="1">
        <v>44431</v>
      </c>
    </row>
    <row r="11025" spans="1:9" x14ac:dyDescent="0.25">
      <c r="A11025" s="1">
        <v>42370</v>
      </c>
      <c r="B11025" t="s">
        <v>76</v>
      </c>
      <c r="C11025" s="3">
        <v>21</v>
      </c>
      <c r="D11025" s="3">
        <v>21</v>
      </c>
      <c r="E11025" s="3">
        <v>-8</v>
      </c>
      <c r="F11025" t="s">
        <v>9</v>
      </c>
      <c r="G11025" t="s">
        <v>71</v>
      </c>
      <c r="H11025" s="1">
        <v>44440</v>
      </c>
      <c r="I11025" s="1">
        <v>44431</v>
      </c>
    </row>
    <row r="11026" spans="1:9" x14ac:dyDescent="0.25">
      <c r="A11026" s="1">
        <v>42401</v>
      </c>
      <c r="B11026" t="s">
        <v>76</v>
      </c>
      <c r="C11026" s="3">
        <v>24</v>
      </c>
      <c r="D11026" s="3">
        <v>24</v>
      </c>
      <c r="E11026" s="3">
        <v>3</v>
      </c>
      <c r="F11026" t="s">
        <v>9</v>
      </c>
      <c r="G11026" t="s">
        <v>71</v>
      </c>
      <c r="H11026" s="1">
        <v>44440</v>
      </c>
      <c r="I11026" s="1">
        <v>44431</v>
      </c>
    </row>
    <row r="11027" spans="1:9" x14ac:dyDescent="0.25">
      <c r="A11027" s="1">
        <v>42430</v>
      </c>
      <c r="B11027" t="s">
        <v>76</v>
      </c>
      <c r="C11027" s="3">
        <v>29</v>
      </c>
      <c r="D11027" s="3">
        <v>29</v>
      </c>
      <c r="E11027" s="3">
        <v>5</v>
      </c>
      <c r="F11027" t="s">
        <v>9</v>
      </c>
      <c r="G11027" t="s">
        <v>71</v>
      </c>
      <c r="H11027" s="1">
        <v>44440</v>
      </c>
      <c r="I11027" s="1">
        <v>44431</v>
      </c>
    </row>
    <row r="11028" spans="1:9" x14ac:dyDescent="0.25">
      <c r="A11028" s="1">
        <v>42461</v>
      </c>
      <c r="B11028" t="s">
        <v>76</v>
      </c>
      <c r="C11028" s="3">
        <v>32</v>
      </c>
      <c r="D11028" s="3">
        <v>32</v>
      </c>
      <c r="E11028" s="3">
        <v>3</v>
      </c>
      <c r="F11028" t="s">
        <v>9</v>
      </c>
      <c r="G11028" t="s">
        <v>71</v>
      </c>
      <c r="H11028" s="1">
        <v>44440</v>
      </c>
      <c r="I11028" s="1">
        <v>44431</v>
      </c>
    </row>
    <row r="11029" spans="1:9" x14ac:dyDescent="0.25">
      <c r="A11029" s="1">
        <v>42491</v>
      </c>
      <c r="B11029" t="s">
        <v>76</v>
      </c>
      <c r="C11029" s="3">
        <v>24</v>
      </c>
      <c r="D11029" s="3">
        <v>24</v>
      </c>
      <c r="E11029" s="3">
        <v>-8</v>
      </c>
      <c r="F11029" t="s">
        <v>9</v>
      </c>
      <c r="G11029" t="s">
        <v>71</v>
      </c>
      <c r="H11029" s="1">
        <v>44440</v>
      </c>
      <c r="I11029" s="1">
        <v>44431</v>
      </c>
    </row>
    <row r="11030" spans="1:9" x14ac:dyDescent="0.25">
      <c r="A11030" s="1">
        <v>42522</v>
      </c>
      <c r="B11030" t="s">
        <v>76</v>
      </c>
      <c r="C11030" s="3">
        <v>21</v>
      </c>
      <c r="D11030" s="3">
        <v>21</v>
      </c>
      <c r="E11030" s="3">
        <v>-3</v>
      </c>
      <c r="F11030" t="s">
        <v>9</v>
      </c>
      <c r="G11030" t="s">
        <v>71</v>
      </c>
      <c r="H11030" s="1">
        <v>44440</v>
      </c>
      <c r="I11030" s="1">
        <v>44431</v>
      </c>
    </row>
    <row r="11031" spans="1:9" x14ac:dyDescent="0.25">
      <c r="A11031" s="1">
        <v>42552</v>
      </c>
      <c r="B11031" t="s">
        <v>76</v>
      </c>
      <c r="C11031" s="3">
        <v>30</v>
      </c>
      <c r="D11031" s="3">
        <v>30</v>
      </c>
      <c r="E11031" s="3">
        <v>9</v>
      </c>
      <c r="F11031" t="s">
        <v>9</v>
      </c>
      <c r="G11031" t="s">
        <v>71</v>
      </c>
      <c r="H11031" s="1">
        <v>44440</v>
      </c>
      <c r="I11031" s="1">
        <v>44431</v>
      </c>
    </row>
    <row r="11032" spans="1:9" x14ac:dyDescent="0.25">
      <c r="A11032" s="1">
        <v>42583</v>
      </c>
      <c r="B11032" t="s">
        <v>76</v>
      </c>
      <c r="C11032" s="3">
        <v>30</v>
      </c>
      <c r="D11032" s="3">
        <v>30</v>
      </c>
      <c r="E11032" s="3">
        <v>0</v>
      </c>
      <c r="F11032" t="s">
        <v>9</v>
      </c>
      <c r="G11032" t="s">
        <v>71</v>
      </c>
      <c r="H11032" s="1">
        <v>44440</v>
      </c>
      <c r="I11032" s="1">
        <v>44431</v>
      </c>
    </row>
    <row r="11033" spans="1:9" x14ac:dyDescent="0.25">
      <c r="A11033" s="1">
        <v>42614</v>
      </c>
      <c r="B11033" t="s">
        <v>76</v>
      </c>
      <c r="C11033" s="3">
        <v>26</v>
      </c>
      <c r="D11033" s="3">
        <v>26</v>
      </c>
      <c r="E11033" s="3">
        <v>-4</v>
      </c>
      <c r="F11033" t="s">
        <v>9</v>
      </c>
      <c r="G11033" t="s">
        <v>71</v>
      </c>
      <c r="H11033" s="1">
        <v>44440</v>
      </c>
      <c r="I11033" s="1">
        <v>44431</v>
      </c>
    </row>
    <row r="11034" spans="1:9" x14ac:dyDescent="0.25">
      <c r="A11034" s="1">
        <v>42644</v>
      </c>
      <c r="B11034" t="s">
        <v>76</v>
      </c>
      <c r="C11034" s="3">
        <v>27</v>
      </c>
      <c r="D11034" s="3">
        <v>27</v>
      </c>
      <c r="E11034" s="3">
        <v>1</v>
      </c>
      <c r="F11034" t="s">
        <v>9</v>
      </c>
      <c r="G11034" t="s">
        <v>71</v>
      </c>
      <c r="H11034" s="1">
        <v>44440</v>
      </c>
      <c r="I11034" s="1">
        <v>44431</v>
      </c>
    </row>
    <row r="11035" spans="1:9" x14ac:dyDescent="0.25">
      <c r="A11035" s="1">
        <v>42675</v>
      </c>
      <c r="B11035" t="s">
        <v>76</v>
      </c>
      <c r="C11035" s="3">
        <v>29</v>
      </c>
      <c r="D11035" s="3">
        <v>29</v>
      </c>
      <c r="E11035" s="3">
        <v>2</v>
      </c>
      <c r="F11035" t="s">
        <v>9</v>
      </c>
      <c r="G11035" t="s">
        <v>71</v>
      </c>
      <c r="H11035" s="1">
        <v>44440</v>
      </c>
      <c r="I11035" s="1">
        <v>44431</v>
      </c>
    </row>
    <row r="11036" spans="1:9" x14ac:dyDescent="0.25">
      <c r="A11036" s="1">
        <v>42705</v>
      </c>
      <c r="B11036" t="s">
        <v>76</v>
      </c>
      <c r="C11036" s="3">
        <v>22</v>
      </c>
      <c r="D11036" s="3">
        <v>22</v>
      </c>
      <c r="E11036" s="3">
        <v>-7</v>
      </c>
      <c r="F11036" t="s">
        <v>9</v>
      </c>
      <c r="G11036" t="s">
        <v>71</v>
      </c>
      <c r="H11036" s="1">
        <v>44440</v>
      </c>
      <c r="I11036" s="1">
        <v>44431</v>
      </c>
    </row>
    <row r="11037" spans="1:9" x14ac:dyDescent="0.25">
      <c r="A11037" s="1">
        <v>42736</v>
      </c>
      <c r="B11037" t="s">
        <v>76</v>
      </c>
      <c r="C11037" s="3">
        <v>24</v>
      </c>
      <c r="D11037" s="3">
        <v>24</v>
      </c>
      <c r="E11037" s="3">
        <v>2</v>
      </c>
      <c r="F11037" t="s">
        <v>9</v>
      </c>
      <c r="G11037" t="s">
        <v>71</v>
      </c>
      <c r="H11037" s="1">
        <v>44440</v>
      </c>
      <c r="I11037" s="1">
        <v>44431</v>
      </c>
    </row>
    <row r="11038" spans="1:9" x14ac:dyDescent="0.25">
      <c r="A11038" s="1">
        <v>42767</v>
      </c>
      <c r="B11038" t="s">
        <v>76</v>
      </c>
      <c r="C11038" s="3">
        <v>25</v>
      </c>
      <c r="D11038" s="3">
        <v>25</v>
      </c>
      <c r="E11038" s="3">
        <v>1</v>
      </c>
      <c r="F11038" t="s">
        <v>9</v>
      </c>
      <c r="G11038" t="s">
        <v>71</v>
      </c>
      <c r="H11038" s="1">
        <v>44440</v>
      </c>
      <c r="I11038" s="1">
        <v>44431</v>
      </c>
    </row>
    <row r="11039" spans="1:9" x14ac:dyDescent="0.25">
      <c r="A11039" s="1">
        <v>42795</v>
      </c>
      <c r="B11039" t="s">
        <v>76</v>
      </c>
      <c r="C11039" s="3">
        <v>29</v>
      </c>
      <c r="D11039" s="3">
        <v>29</v>
      </c>
      <c r="E11039" s="3">
        <v>4</v>
      </c>
      <c r="F11039" t="s">
        <v>9</v>
      </c>
      <c r="G11039" t="s">
        <v>71</v>
      </c>
      <c r="H11039" s="1">
        <v>44440</v>
      </c>
      <c r="I11039" s="1">
        <v>44431</v>
      </c>
    </row>
    <row r="11040" spans="1:9" x14ac:dyDescent="0.25">
      <c r="A11040" s="1">
        <v>42826</v>
      </c>
      <c r="B11040" t="s">
        <v>76</v>
      </c>
      <c r="C11040" s="3">
        <v>16</v>
      </c>
      <c r="D11040" s="3">
        <v>16</v>
      </c>
      <c r="E11040" s="3">
        <v>-13</v>
      </c>
      <c r="F11040" t="s">
        <v>9</v>
      </c>
      <c r="G11040" t="s">
        <v>71</v>
      </c>
      <c r="H11040" s="1">
        <v>44440</v>
      </c>
      <c r="I11040" s="1">
        <v>44431</v>
      </c>
    </row>
    <row r="11041" spans="1:9" x14ac:dyDescent="0.25">
      <c r="A11041" s="1">
        <v>42856</v>
      </c>
      <c r="B11041" t="s">
        <v>76</v>
      </c>
      <c r="C11041" s="3">
        <v>32</v>
      </c>
      <c r="D11041" s="3">
        <v>32</v>
      </c>
      <c r="E11041" s="3">
        <v>16</v>
      </c>
      <c r="F11041" t="s">
        <v>9</v>
      </c>
      <c r="G11041" t="s">
        <v>71</v>
      </c>
      <c r="H11041" s="1">
        <v>44440</v>
      </c>
      <c r="I11041" s="1">
        <v>44431</v>
      </c>
    </row>
    <row r="11042" spans="1:9" x14ac:dyDescent="0.25">
      <c r="A11042" s="1">
        <v>42887</v>
      </c>
      <c r="B11042" t="s">
        <v>76</v>
      </c>
      <c r="C11042" s="3">
        <v>30</v>
      </c>
      <c r="D11042" s="3">
        <v>30</v>
      </c>
      <c r="E11042" s="3">
        <v>-2</v>
      </c>
      <c r="F11042" t="s">
        <v>9</v>
      </c>
      <c r="G11042" t="s">
        <v>71</v>
      </c>
      <c r="H11042" s="1">
        <v>44440</v>
      </c>
      <c r="I11042" s="1">
        <v>44431</v>
      </c>
    </row>
    <row r="11043" spans="1:9" x14ac:dyDescent="0.25">
      <c r="A11043" s="1">
        <v>42917</v>
      </c>
      <c r="B11043" t="s">
        <v>76</v>
      </c>
      <c r="C11043" s="3">
        <v>30</v>
      </c>
      <c r="D11043" s="3">
        <v>30</v>
      </c>
      <c r="E11043" s="3">
        <v>0</v>
      </c>
      <c r="F11043" t="s">
        <v>9</v>
      </c>
      <c r="G11043" t="s">
        <v>71</v>
      </c>
      <c r="H11043" s="1">
        <v>44440</v>
      </c>
      <c r="I11043" s="1">
        <v>44431</v>
      </c>
    </row>
    <row r="11044" spans="1:9" x14ac:dyDescent="0.25">
      <c r="A11044" s="1">
        <v>42948</v>
      </c>
      <c r="B11044" t="s">
        <v>76</v>
      </c>
      <c r="C11044" s="3">
        <v>23</v>
      </c>
      <c r="D11044" s="3">
        <v>23</v>
      </c>
      <c r="E11044" s="3">
        <v>-7</v>
      </c>
      <c r="F11044" t="s">
        <v>9</v>
      </c>
      <c r="G11044" t="s">
        <v>71</v>
      </c>
      <c r="H11044" s="1">
        <v>44440</v>
      </c>
      <c r="I11044" s="1">
        <v>44431</v>
      </c>
    </row>
    <row r="11045" spans="1:9" x14ac:dyDescent="0.25">
      <c r="A11045" s="1">
        <v>42979</v>
      </c>
      <c r="B11045" t="s">
        <v>76</v>
      </c>
      <c r="C11045" s="3">
        <v>28</v>
      </c>
      <c r="D11045" s="3">
        <v>28</v>
      </c>
      <c r="E11045" s="3">
        <v>5</v>
      </c>
      <c r="F11045" t="s">
        <v>9</v>
      </c>
      <c r="G11045" t="s">
        <v>71</v>
      </c>
      <c r="H11045" s="1">
        <v>44440</v>
      </c>
      <c r="I11045" s="1">
        <v>44431</v>
      </c>
    </row>
    <row r="11046" spans="1:9" x14ac:dyDescent="0.25">
      <c r="A11046" s="1">
        <v>43009</v>
      </c>
      <c r="B11046" t="s">
        <v>76</v>
      </c>
      <c r="C11046" s="3">
        <v>24</v>
      </c>
      <c r="D11046" s="3">
        <v>24</v>
      </c>
      <c r="E11046" s="3">
        <v>-4</v>
      </c>
      <c r="F11046" t="s">
        <v>9</v>
      </c>
      <c r="G11046" t="s">
        <v>71</v>
      </c>
      <c r="H11046" s="1">
        <v>44440</v>
      </c>
      <c r="I11046" s="1">
        <v>44431</v>
      </c>
    </row>
    <row r="11047" spans="1:9" x14ac:dyDescent="0.25">
      <c r="A11047" s="1">
        <v>43040</v>
      </c>
      <c r="B11047" t="s">
        <v>76</v>
      </c>
      <c r="C11047" s="3">
        <v>28</v>
      </c>
      <c r="D11047" s="3">
        <v>28</v>
      </c>
      <c r="E11047" s="3">
        <v>4</v>
      </c>
      <c r="F11047" t="s">
        <v>9</v>
      </c>
      <c r="G11047" t="s">
        <v>71</v>
      </c>
      <c r="H11047" s="1">
        <v>44440</v>
      </c>
      <c r="I11047" s="1">
        <v>44431</v>
      </c>
    </row>
    <row r="11048" spans="1:9" x14ac:dyDescent="0.25">
      <c r="A11048" s="1">
        <v>43070</v>
      </c>
      <c r="B11048" t="s">
        <v>76</v>
      </c>
      <c r="C11048" s="3">
        <v>19</v>
      </c>
      <c r="D11048" s="3">
        <v>19</v>
      </c>
      <c r="E11048" s="3">
        <v>-9</v>
      </c>
      <c r="F11048" t="s">
        <v>9</v>
      </c>
      <c r="G11048" t="s">
        <v>71</v>
      </c>
      <c r="H11048" s="1">
        <v>44440</v>
      </c>
      <c r="I11048" s="1">
        <v>44431</v>
      </c>
    </row>
    <row r="11049" spans="1:9" x14ac:dyDescent="0.25">
      <c r="A11049" s="1">
        <v>43101</v>
      </c>
      <c r="B11049" t="s">
        <v>76</v>
      </c>
      <c r="C11049" s="3">
        <v>17</v>
      </c>
      <c r="D11049" s="3">
        <v>17</v>
      </c>
      <c r="E11049" s="3">
        <v>-2</v>
      </c>
      <c r="F11049" t="s">
        <v>9</v>
      </c>
      <c r="G11049" t="s">
        <v>71</v>
      </c>
      <c r="H11049" s="1">
        <v>44440</v>
      </c>
      <c r="I11049" s="1">
        <v>44431</v>
      </c>
    </row>
    <row r="11050" spans="1:9" x14ac:dyDescent="0.25">
      <c r="A11050" s="1">
        <v>43132</v>
      </c>
      <c r="B11050" t="s">
        <v>76</v>
      </c>
      <c r="C11050" s="3">
        <v>25</v>
      </c>
      <c r="D11050" s="3">
        <v>25</v>
      </c>
      <c r="E11050" s="3">
        <v>8</v>
      </c>
      <c r="F11050" t="s">
        <v>9</v>
      </c>
      <c r="G11050" t="s">
        <v>71</v>
      </c>
      <c r="H11050" s="1">
        <v>44440</v>
      </c>
      <c r="I11050" s="1">
        <v>44431</v>
      </c>
    </row>
    <row r="11051" spans="1:9" x14ac:dyDescent="0.25">
      <c r="A11051" s="1">
        <v>43160</v>
      </c>
      <c r="B11051" t="s">
        <v>76</v>
      </c>
      <c r="C11051" s="3">
        <v>15</v>
      </c>
      <c r="D11051" s="3">
        <v>15</v>
      </c>
      <c r="E11051" s="3">
        <v>-10</v>
      </c>
      <c r="F11051" t="s">
        <v>9</v>
      </c>
      <c r="G11051" t="s">
        <v>71</v>
      </c>
      <c r="H11051" s="1">
        <v>44440</v>
      </c>
      <c r="I11051" s="1">
        <v>44431</v>
      </c>
    </row>
    <row r="11052" spans="1:9" x14ac:dyDescent="0.25">
      <c r="A11052" s="1">
        <v>43191</v>
      </c>
      <c r="B11052" t="s">
        <v>76</v>
      </c>
      <c r="C11052" s="3">
        <v>17</v>
      </c>
      <c r="D11052" s="3">
        <v>17</v>
      </c>
      <c r="E11052" s="3">
        <v>2</v>
      </c>
      <c r="F11052" t="s">
        <v>9</v>
      </c>
      <c r="G11052" t="s">
        <v>71</v>
      </c>
      <c r="H11052" s="1">
        <v>44440</v>
      </c>
      <c r="I11052" s="1">
        <v>44431</v>
      </c>
    </row>
    <row r="11053" spans="1:9" x14ac:dyDescent="0.25">
      <c r="A11053" s="1">
        <v>43221</v>
      </c>
      <c r="B11053" t="s">
        <v>76</v>
      </c>
      <c r="C11053" s="3">
        <v>23</v>
      </c>
      <c r="D11053" s="3">
        <v>23</v>
      </c>
      <c r="E11053" s="3">
        <v>6</v>
      </c>
      <c r="F11053" t="s">
        <v>9</v>
      </c>
      <c r="G11053" t="s">
        <v>71</v>
      </c>
      <c r="H11053" s="1">
        <v>44440</v>
      </c>
      <c r="I11053" s="1">
        <v>44431</v>
      </c>
    </row>
    <row r="11054" spans="1:9" x14ac:dyDescent="0.25">
      <c r="A11054" s="1">
        <v>43252</v>
      </c>
      <c r="B11054" t="s">
        <v>76</v>
      </c>
      <c r="C11054" s="3">
        <v>20</v>
      </c>
      <c r="D11054" s="3">
        <v>20</v>
      </c>
      <c r="E11054" s="3">
        <v>-3</v>
      </c>
      <c r="F11054" t="s">
        <v>9</v>
      </c>
      <c r="G11054" t="s">
        <v>71</v>
      </c>
      <c r="H11054" s="1">
        <v>44440</v>
      </c>
      <c r="I11054" s="1">
        <v>44431</v>
      </c>
    </row>
    <row r="11055" spans="1:9" x14ac:dyDescent="0.25">
      <c r="A11055" s="1">
        <v>43282</v>
      </c>
      <c r="B11055" t="s">
        <v>76</v>
      </c>
      <c r="C11055" s="3">
        <v>23</v>
      </c>
      <c r="D11055" s="3">
        <v>23</v>
      </c>
      <c r="E11055" s="3">
        <v>3</v>
      </c>
      <c r="F11055" t="s">
        <v>9</v>
      </c>
      <c r="G11055" t="s">
        <v>71</v>
      </c>
      <c r="H11055" s="1">
        <v>44440</v>
      </c>
      <c r="I11055" s="1">
        <v>44431</v>
      </c>
    </row>
    <row r="11056" spans="1:9" x14ac:dyDescent="0.25">
      <c r="A11056" s="1">
        <v>43313</v>
      </c>
      <c r="B11056" t="s">
        <v>76</v>
      </c>
      <c r="C11056" s="3">
        <v>17</v>
      </c>
      <c r="D11056" s="3">
        <v>17</v>
      </c>
      <c r="E11056" s="3">
        <v>-6</v>
      </c>
      <c r="F11056" t="s">
        <v>9</v>
      </c>
      <c r="G11056" t="s">
        <v>71</v>
      </c>
      <c r="H11056" s="1">
        <v>44440</v>
      </c>
      <c r="I11056" s="1">
        <v>44431</v>
      </c>
    </row>
    <row r="11057" spans="1:9" x14ac:dyDescent="0.25">
      <c r="A11057" s="1">
        <v>43344</v>
      </c>
      <c r="B11057" t="s">
        <v>76</v>
      </c>
      <c r="C11057" s="3">
        <v>18</v>
      </c>
      <c r="D11057" s="3">
        <v>18</v>
      </c>
      <c r="E11057" s="3">
        <v>1</v>
      </c>
      <c r="F11057" t="s">
        <v>9</v>
      </c>
      <c r="G11057" t="s">
        <v>71</v>
      </c>
      <c r="H11057" s="1">
        <v>44440</v>
      </c>
      <c r="I11057" s="1">
        <v>44431</v>
      </c>
    </row>
    <row r="11058" spans="1:9" x14ac:dyDescent="0.25">
      <c r="A11058" s="1">
        <v>43374</v>
      </c>
      <c r="B11058" t="s">
        <v>76</v>
      </c>
      <c r="C11058" s="3">
        <v>26</v>
      </c>
      <c r="D11058" s="3">
        <v>26</v>
      </c>
      <c r="E11058" s="3">
        <v>8</v>
      </c>
      <c r="F11058" t="s">
        <v>9</v>
      </c>
      <c r="G11058" t="s">
        <v>71</v>
      </c>
      <c r="H11058" s="1">
        <v>44440</v>
      </c>
      <c r="I11058" s="1">
        <v>44431</v>
      </c>
    </row>
    <row r="11059" spans="1:9" x14ac:dyDescent="0.25">
      <c r="A11059" s="1">
        <v>43405</v>
      </c>
      <c r="B11059" t="s">
        <v>76</v>
      </c>
      <c r="C11059" s="3">
        <v>27</v>
      </c>
      <c r="D11059" s="3">
        <v>27</v>
      </c>
      <c r="E11059" s="3">
        <v>1</v>
      </c>
      <c r="F11059" t="s">
        <v>9</v>
      </c>
      <c r="G11059" t="s">
        <v>71</v>
      </c>
      <c r="H11059" s="1">
        <v>44440</v>
      </c>
      <c r="I11059" s="1">
        <v>44431</v>
      </c>
    </row>
    <row r="11060" spans="1:9" x14ac:dyDescent="0.25">
      <c r="A11060" s="1">
        <v>43435</v>
      </c>
      <c r="B11060" t="s">
        <v>76</v>
      </c>
      <c r="C11060" s="3">
        <v>25</v>
      </c>
      <c r="D11060" s="3">
        <v>25</v>
      </c>
      <c r="E11060" s="3">
        <v>-2</v>
      </c>
      <c r="F11060" t="s">
        <v>9</v>
      </c>
      <c r="G11060" t="s">
        <v>71</v>
      </c>
      <c r="H11060" s="1">
        <v>44440</v>
      </c>
      <c r="I11060" s="1">
        <v>44431</v>
      </c>
    </row>
    <row r="11061" spans="1:9" x14ac:dyDescent="0.25">
      <c r="A11061" s="1">
        <v>43466</v>
      </c>
      <c r="B11061" t="s">
        <v>76</v>
      </c>
      <c r="C11061" s="3">
        <v>26</v>
      </c>
      <c r="D11061" s="3">
        <v>26</v>
      </c>
      <c r="E11061" s="3">
        <v>1</v>
      </c>
      <c r="F11061" t="s">
        <v>9</v>
      </c>
      <c r="G11061" t="s">
        <v>71</v>
      </c>
      <c r="H11061" s="1">
        <v>44440</v>
      </c>
      <c r="I11061" s="1">
        <v>44431</v>
      </c>
    </row>
    <row r="11062" spans="1:9" x14ac:dyDescent="0.25">
      <c r="A11062" s="1">
        <v>43497</v>
      </c>
      <c r="B11062" t="s">
        <v>76</v>
      </c>
      <c r="C11062" s="3">
        <v>22</v>
      </c>
      <c r="D11062" s="3">
        <v>22</v>
      </c>
      <c r="E11062" s="3">
        <v>-4</v>
      </c>
      <c r="F11062" t="s">
        <v>9</v>
      </c>
      <c r="G11062" t="s">
        <v>71</v>
      </c>
      <c r="H11062" s="1">
        <v>44440</v>
      </c>
      <c r="I11062" s="1">
        <v>44431</v>
      </c>
    </row>
    <row r="11063" spans="1:9" x14ac:dyDescent="0.25">
      <c r="A11063" s="1">
        <v>43525</v>
      </c>
      <c r="B11063" t="s">
        <v>76</v>
      </c>
      <c r="C11063" s="3">
        <v>22</v>
      </c>
      <c r="D11063" s="3">
        <v>22</v>
      </c>
      <c r="E11063" s="3">
        <v>0</v>
      </c>
      <c r="F11063" t="s">
        <v>9</v>
      </c>
      <c r="G11063" t="s">
        <v>71</v>
      </c>
      <c r="H11063" s="1">
        <v>44440</v>
      </c>
      <c r="I11063" s="1">
        <v>44431</v>
      </c>
    </row>
    <row r="11064" spans="1:9" x14ac:dyDescent="0.25">
      <c r="A11064" s="1">
        <v>43556</v>
      </c>
      <c r="B11064" t="s">
        <v>76</v>
      </c>
      <c r="C11064" s="3">
        <v>16</v>
      </c>
      <c r="D11064" s="3">
        <v>16</v>
      </c>
      <c r="E11064" s="3">
        <v>-6</v>
      </c>
      <c r="F11064" t="s">
        <v>9</v>
      </c>
      <c r="G11064" t="s">
        <v>71</v>
      </c>
      <c r="H11064" s="1">
        <v>44440</v>
      </c>
      <c r="I11064" s="1">
        <v>44431</v>
      </c>
    </row>
    <row r="11065" spans="1:9" x14ac:dyDescent="0.25">
      <c r="A11065" s="1">
        <v>43586</v>
      </c>
      <c r="B11065" t="s">
        <v>76</v>
      </c>
      <c r="C11065" s="3">
        <v>22</v>
      </c>
      <c r="D11065" s="3">
        <v>22</v>
      </c>
      <c r="E11065" s="3">
        <v>6</v>
      </c>
      <c r="F11065" t="s">
        <v>9</v>
      </c>
      <c r="G11065" t="s">
        <v>71</v>
      </c>
      <c r="H11065" s="1">
        <v>44440</v>
      </c>
      <c r="I11065" s="1">
        <v>44431</v>
      </c>
    </row>
    <row r="11066" spans="1:9" x14ac:dyDescent="0.25">
      <c r="A11066" s="1">
        <v>43617</v>
      </c>
      <c r="B11066" t="s">
        <v>76</v>
      </c>
      <c r="C11066" s="3">
        <v>22</v>
      </c>
      <c r="D11066" s="3">
        <v>22</v>
      </c>
      <c r="E11066" s="3">
        <v>0</v>
      </c>
      <c r="F11066" t="s">
        <v>9</v>
      </c>
      <c r="G11066" t="s">
        <v>71</v>
      </c>
      <c r="H11066" s="1">
        <v>44440</v>
      </c>
      <c r="I11066" s="1">
        <v>44431</v>
      </c>
    </row>
    <row r="11067" spans="1:9" x14ac:dyDescent="0.25">
      <c r="A11067" s="1">
        <v>43647</v>
      </c>
      <c r="B11067" t="s">
        <v>76</v>
      </c>
      <c r="C11067" s="3">
        <v>20</v>
      </c>
      <c r="D11067" s="3">
        <v>20</v>
      </c>
      <c r="E11067" s="3">
        <v>-2</v>
      </c>
      <c r="F11067" t="s">
        <v>9</v>
      </c>
      <c r="G11067" t="s">
        <v>71</v>
      </c>
      <c r="H11067" s="1">
        <v>44440</v>
      </c>
      <c r="I11067" s="1">
        <v>44431</v>
      </c>
    </row>
    <row r="11068" spans="1:9" x14ac:dyDescent="0.25">
      <c r="A11068" s="1">
        <v>43678</v>
      </c>
      <c r="B11068" t="s">
        <v>76</v>
      </c>
      <c r="C11068" s="3">
        <v>17</v>
      </c>
      <c r="D11068" s="3">
        <v>17</v>
      </c>
      <c r="E11068" s="3">
        <v>-3</v>
      </c>
      <c r="F11068" t="s">
        <v>9</v>
      </c>
      <c r="G11068" t="s">
        <v>71</v>
      </c>
      <c r="H11068" s="1">
        <v>44440</v>
      </c>
      <c r="I11068" s="1">
        <v>44431</v>
      </c>
    </row>
    <row r="11069" spans="1:9" x14ac:dyDescent="0.25">
      <c r="A11069" s="1">
        <v>43709</v>
      </c>
      <c r="B11069" t="s">
        <v>76</v>
      </c>
      <c r="C11069" s="3">
        <v>28</v>
      </c>
      <c r="D11069" s="3">
        <v>28</v>
      </c>
      <c r="E11069" s="3">
        <v>11</v>
      </c>
      <c r="F11069" t="s">
        <v>9</v>
      </c>
      <c r="G11069" t="s">
        <v>71</v>
      </c>
      <c r="H11069" s="1">
        <v>44440</v>
      </c>
      <c r="I11069" s="1">
        <v>44431</v>
      </c>
    </row>
    <row r="11070" spans="1:9" x14ac:dyDescent="0.25">
      <c r="A11070" s="1">
        <v>43739</v>
      </c>
      <c r="B11070" t="s">
        <v>76</v>
      </c>
      <c r="C11070" s="3">
        <v>19</v>
      </c>
      <c r="D11070" s="3">
        <v>19</v>
      </c>
      <c r="E11070" s="3">
        <v>-9</v>
      </c>
      <c r="F11070" t="s">
        <v>9</v>
      </c>
      <c r="G11070" t="s">
        <v>71</v>
      </c>
      <c r="H11070" s="1">
        <v>44440</v>
      </c>
      <c r="I11070" s="1">
        <v>44431</v>
      </c>
    </row>
    <row r="11071" spans="1:9" x14ac:dyDescent="0.25">
      <c r="A11071" s="1">
        <v>43770</v>
      </c>
      <c r="B11071" t="s">
        <v>76</v>
      </c>
      <c r="C11071" s="3">
        <v>18</v>
      </c>
      <c r="D11071" s="3">
        <v>18</v>
      </c>
      <c r="E11071" s="3">
        <v>-1</v>
      </c>
      <c r="F11071" t="s">
        <v>9</v>
      </c>
      <c r="G11071" t="s">
        <v>71</v>
      </c>
      <c r="H11071" s="1">
        <v>44440</v>
      </c>
      <c r="I11071" s="1">
        <v>44431</v>
      </c>
    </row>
    <row r="11072" spans="1:9" x14ac:dyDescent="0.25">
      <c r="A11072" s="1">
        <v>43800</v>
      </c>
      <c r="B11072" t="s">
        <v>76</v>
      </c>
      <c r="C11072" s="3">
        <v>20</v>
      </c>
      <c r="D11072" s="3">
        <v>20</v>
      </c>
      <c r="E11072" s="3">
        <v>2</v>
      </c>
      <c r="F11072" t="s">
        <v>9</v>
      </c>
      <c r="G11072" t="s">
        <v>71</v>
      </c>
      <c r="H11072" s="1">
        <v>44440</v>
      </c>
      <c r="I11072" s="1">
        <v>44431</v>
      </c>
    </row>
    <row r="11073" spans="1:9" x14ac:dyDescent="0.25">
      <c r="A11073" s="1">
        <v>43831</v>
      </c>
      <c r="B11073" t="s">
        <v>76</v>
      </c>
      <c r="C11073" s="3">
        <v>31</v>
      </c>
      <c r="D11073" s="3">
        <v>31</v>
      </c>
      <c r="E11073" s="3">
        <v>11</v>
      </c>
      <c r="F11073" t="s">
        <v>9</v>
      </c>
      <c r="G11073" t="s">
        <v>71</v>
      </c>
      <c r="H11073" s="1">
        <v>44440</v>
      </c>
      <c r="I11073" s="1">
        <v>44431</v>
      </c>
    </row>
    <row r="11074" spans="1:9" x14ac:dyDescent="0.25">
      <c r="A11074" s="1">
        <v>43862</v>
      </c>
      <c r="B11074" t="s">
        <v>76</v>
      </c>
      <c r="C11074" s="3">
        <v>24</v>
      </c>
      <c r="D11074" s="3">
        <v>24</v>
      </c>
      <c r="E11074" s="3">
        <v>-7</v>
      </c>
      <c r="F11074" t="s">
        <v>9</v>
      </c>
      <c r="G11074" t="s">
        <v>71</v>
      </c>
      <c r="H11074" s="1">
        <v>44440</v>
      </c>
      <c r="I11074" s="1">
        <v>44431</v>
      </c>
    </row>
    <row r="11075" spans="1:9" x14ac:dyDescent="0.25">
      <c r="A11075" s="1">
        <v>43891</v>
      </c>
      <c r="B11075" t="s">
        <v>76</v>
      </c>
      <c r="C11075" s="3">
        <v>29</v>
      </c>
      <c r="D11075" s="3">
        <v>29</v>
      </c>
      <c r="E11075" s="3">
        <v>5</v>
      </c>
      <c r="F11075" t="s">
        <v>9</v>
      </c>
      <c r="G11075" t="s">
        <v>71</v>
      </c>
      <c r="H11075" s="1">
        <v>44440</v>
      </c>
      <c r="I11075" s="1">
        <v>44431</v>
      </c>
    </row>
    <row r="11076" spans="1:9" x14ac:dyDescent="0.25">
      <c r="A11076" s="1">
        <v>43922</v>
      </c>
      <c r="B11076" t="s">
        <v>76</v>
      </c>
      <c r="C11076" s="3">
        <v>38</v>
      </c>
      <c r="D11076" s="3">
        <v>38</v>
      </c>
      <c r="E11076" s="3">
        <v>9</v>
      </c>
      <c r="F11076" t="s">
        <v>9</v>
      </c>
      <c r="G11076" t="s">
        <v>71</v>
      </c>
      <c r="H11076" s="1">
        <v>44440</v>
      </c>
      <c r="I11076" s="1">
        <v>44431</v>
      </c>
    </row>
    <row r="11077" spans="1:9" x14ac:dyDescent="0.25">
      <c r="A11077" s="1">
        <v>43952</v>
      </c>
      <c r="B11077" t="s">
        <v>76</v>
      </c>
      <c r="C11077" s="3">
        <v>33</v>
      </c>
      <c r="D11077" s="3">
        <v>33</v>
      </c>
      <c r="E11077" s="3">
        <v>-5</v>
      </c>
      <c r="F11077" t="s">
        <v>9</v>
      </c>
      <c r="G11077" t="s">
        <v>71</v>
      </c>
      <c r="H11077" s="1">
        <v>44440</v>
      </c>
      <c r="I11077" s="1">
        <v>44431</v>
      </c>
    </row>
    <row r="11078" spans="1:9" x14ac:dyDescent="0.25">
      <c r="A11078" s="1">
        <v>43983</v>
      </c>
      <c r="B11078" t="s">
        <v>76</v>
      </c>
      <c r="C11078" s="3">
        <v>39</v>
      </c>
      <c r="D11078" s="3">
        <v>39</v>
      </c>
      <c r="E11078" s="3">
        <v>6</v>
      </c>
      <c r="F11078" t="s">
        <v>9</v>
      </c>
      <c r="G11078" t="s">
        <v>71</v>
      </c>
      <c r="H11078" s="1">
        <v>44440</v>
      </c>
      <c r="I11078" s="1">
        <v>44431</v>
      </c>
    </row>
    <row r="11079" spans="1:9" x14ac:dyDescent="0.25">
      <c r="A11079" s="1">
        <v>44013</v>
      </c>
      <c r="B11079" t="s">
        <v>76</v>
      </c>
      <c r="C11079" s="3">
        <v>31</v>
      </c>
      <c r="D11079" s="3">
        <v>31</v>
      </c>
      <c r="E11079" s="3">
        <v>-8</v>
      </c>
      <c r="F11079" t="s">
        <v>9</v>
      </c>
      <c r="G11079" t="s">
        <v>71</v>
      </c>
      <c r="H11079" s="1">
        <v>44440</v>
      </c>
      <c r="I11079" s="1">
        <v>44431</v>
      </c>
    </row>
    <row r="11080" spans="1:9" x14ac:dyDescent="0.25">
      <c r="A11080" s="1">
        <v>44044</v>
      </c>
      <c r="B11080" t="s">
        <v>76</v>
      </c>
      <c r="C11080" s="3">
        <v>35</v>
      </c>
      <c r="D11080" s="3">
        <v>35</v>
      </c>
      <c r="E11080" s="3">
        <v>4</v>
      </c>
      <c r="F11080" t="s">
        <v>9</v>
      </c>
      <c r="G11080" t="s">
        <v>71</v>
      </c>
      <c r="H11080" s="1">
        <v>44440</v>
      </c>
      <c r="I11080" s="1">
        <v>44431</v>
      </c>
    </row>
    <row r="11081" spans="1:9" x14ac:dyDescent="0.25">
      <c r="A11081" s="1">
        <v>44075</v>
      </c>
      <c r="B11081" t="s">
        <v>76</v>
      </c>
      <c r="C11081" s="3">
        <v>23</v>
      </c>
      <c r="D11081" s="3">
        <v>23</v>
      </c>
      <c r="E11081" s="3">
        <v>-12</v>
      </c>
      <c r="F11081" t="s">
        <v>9</v>
      </c>
      <c r="G11081" t="s">
        <v>71</v>
      </c>
      <c r="H11081" s="1">
        <v>44440</v>
      </c>
      <c r="I11081" s="1">
        <v>44431</v>
      </c>
    </row>
    <row r="11082" spans="1:9" x14ac:dyDescent="0.25">
      <c r="A11082" s="1">
        <v>44105</v>
      </c>
      <c r="B11082" t="s">
        <v>76</v>
      </c>
      <c r="C11082" s="3">
        <v>23</v>
      </c>
      <c r="D11082" s="3">
        <v>23</v>
      </c>
      <c r="E11082" s="3">
        <v>0</v>
      </c>
      <c r="F11082" t="s">
        <v>9</v>
      </c>
      <c r="G11082" t="s">
        <v>71</v>
      </c>
      <c r="H11082" s="1">
        <v>44440</v>
      </c>
      <c r="I11082" s="1">
        <v>44431</v>
      </c>
    </row>
    <row r="11083" spans="1:9" x14ac:dyDescent="0.25">
      <c r="A11083" s="1">
        <v>44136</v>
      </c>
      <c r="B11083" t="s">
        <v>76</v>
      </c>
      <c r="C11083" s="3">
        <v>30</v>
      </c>
      <c r="D11083" s="3">
        <v>30</v>
      </c>
      <c r="E11083" s="3">
        <v>7</v>
      </c>
      <c r="F11083" t="s">
        <v>9</v>
      </c>
      <c r="G11083" t="s">
        <v>71</v>
      </c>
      <c r="H11083" s="1">
        <v>44440</v>
      </c>
      <c r="I11083" s="1">
        <v>44431</v>
      </c>
    </row>
    <row r="11084" spans="1:9" x14ac:dyDescent="0.25">
      <c r="A11084" s="1">
        <v>44166</v>
      </c>
      <c r="B11084" t="s">
        <v>76</v>
      </c>
      <c r="C11084" s="3">
        <v>26</v>
      </c>
      <c r="D11084" s="3">
        <v>26</v>
      </c>
      <c r="E11084" s="3">
        <v>-4</v>
      </c>
      <c r="F11084" t="s">
        <v>9</v>
      </c>
      <c r="G11084" t="s">
        <v>71</v>
      </c>
      <c r="H11084" s="1">
        <v>44440</v>
      </c>
      <c r="I11084" s="1">
        <v>44431</v>
      </c>
    </row>
    <row r="11085" spans="1:9" x14ac:dyDescent="0.25">
      <c r="A11085" s="1">
        <v>44197</v>
      </c>
      <c r="B11085" t="s">
        <v>76</v>
      </c>
      <c r="C11085" s="3">
        <v>28</v>
      </c>
      <c r="D11085" s="3">
        <v>28</v>
      </c>
      <c r="E11085" s="3">
        <v>2</v>
      </c>
      <c r="F11085" t="s">
        <v>9</v>
      </c>
      <c r="G11085" t="s">
        <v>71</v>
      </c>
      <c r="H11085" s="1">
        <v>44440</v>
      </c>
      <c r="I11085" s="1">
        <v>44431</v>
      </c>
    </row>
    <row r="11086" spans="1:9" x14ac:dyDescent="0.25">
      <c r="A11086" s="1">
        <v>44228</v>
      </c>
      <c r="B11086" t="s">
        <v>76</v>
      </c>
      <c r="C11086" s="3">
        <v>28</v>
      </c>
      <c r="D11086" s="3">
        <v>28</v>
      </c>
      <c r="E11086" s="3">
        <v>0</v>
      </c>
      <c r="F11086" t="s">
        <v>9</v>
      </c>
      <c r="G11086" t="s">
        <v>71</v>
      </c>
      <c r="H11086" s="1">
        <v>44440</v>
      </c>
      <c r="I11086" s="1">
        <v>44431</v>
      </c>
    </row>
    <row r="11087" spans="1:9" x14ac:dyDescent="0.25">
      <c r="A11087" s="1">
        <v>44256</v>
      </c>
      <c r="B11087" t="s">
        <v>76</v>
      </c>
      <c r="C11087" s="3">
        <v>20</v>
      </c>
      <c r="D11087" s="3">
        <v>20</v>
      </c>
      <c r="E11087" s="3">
        <v>-8</v>
      </c>
      <c r="F11087" t="s">
        <v>9</v>
      </c>
      <c r="G11087" t="s">
        <v>71</v>
      </c>
      <c r="H11087" s="1">
        <v>44440</v>
      </c>
      <c r="I11087" s="1">
        <v>44431</v>
      </c>
    </row>
    <row r="11088" spans="1:9" x14ac:dyDescent="0.25">
      <c r="A11088" s="1">
        <v>44287</v>
      </c>
      <c r="B11088" t="s">
        <v>76</v>
      </c>
      <c r="C11088" s="3">
        <v>26</v>
      </c>
      <c r="D11088" s="3">
        <v>26</v>
      </c>
      <c r="E11088" s="3">
        <v>6</v>
      </c>
      <c r="F11088" t="s">
        <v>9</v>
      </c>
      <c r="G11088" t="s">
        <v>71</v>
      </c>
      <c r="H11088" s="1">
        <v>44440</v>
      </c>
      <c r="I11088" s="1">
        <v>44431</v>
      </c>
    </row>
    <row r="11089" spans="1:9" x14ac:dyDescent="0.25">
      <c r="A11089" s="1">
        <v>44317</v>
      </c>
      <c r="B11089" t="s">
        <v>76</v>
      </c>
      <c r="C11089" s="3">
        <v>28</v>
      </c>
      <c r="D11089" s="3">
        <v>28</v>
      </c>
      <c r="E11089" s="3">
        <v>2</v>
      </c>
      <c r="F11089" t="s">
        <v>9</v>
      </c>
      <c r="G11089" t="s">
        <v>71</v>
      </c>
      <c r="H11089" s="1">
        <v>44440</v>
      </c>
      <c r="I11089" s="1">
        <v>44431</v>
      </c>
    </row>
    <row r="11090" spans="1:9" x14ac:dyDescent="0.25">
      <c r="A11090" s="1">
        <v>44348</v>
      </c>
      <c r="B11090" t="s">
        <v>76</v>
      </c>
      <c r="C11090" s="3">
        <v>32</v>
      </c>
      <c r="D11090" s="3">
        <v>32</v>
      </c>
      <c r="E11090" s="3">
        <v>4</v>
      </c>
      <c r="F11090" t="s">
        <v>9</v>
      </c>
      <c r="G11090" t="s">
        <v>71</v>
      </c>
      <c r="H11090" s="1">
        <v>44440</v>
      </c>
      <c r="I11090" s="1">
        <v>44431</v>
      </c>
    </row>
    <row r="11091" spans="1:9" x14ac:dyDescent="0.25">
      <c r="A11091" s="1">
        <v>44378</v>
      </c>
      <c r="B11091" t="s">
        <v>76</v>
      </c>
      <c r="C11091" s="3">
        <v>26</v>
      </c>
      <c r="D11091" s="3">
        <v>26</v>
      </c>
      <c r="E11091" s="3">
        <v>-6</v>
      </c>
      <c r="F11091" t="s">
        <v>9</v>
      </c>
      <c r="G11091" t="s">
        <v>71</v>
      </c>
      <c r="H11091" s="1">
        <v>44440</v>
      </c>
      <c r="I11091" s="1">
        <v>44431</v>
      </c>
    </row>
    <row r="11092" spans="1:9" x14ac:dyDescent="0.25">
      <c r="A11092" s="1">
        <v>44409</v>
      </c>
      <c r="B11092" t="s">
        <v>76</v>
      </c>
      <c r="C11092" s="3">
        <v>34</v>
      </c>
      <c r="D11092" s="3">
        <v>34</v>
      </c>
      <c r="E11092" s="3">
        <v>8</v>
      </c>
      <c r="F11092" t="s">
        <v>9</v>
      </c>
      <c r="G11092" t="s">
        <v>71</v>
      </c>
      <c r="H11092" s="1">
        <v>44440</v>
      </c>
      <c r="I11092" s="1">
        <v>44431</v>
      </c>
    </row>
    <row r="11093" spans="1:9" x14ac:dyDescent="0.25">
      <c r="A11093" s="1">
        <v>44440</v>
      </c>
      <c r="B11093" t="s">
        <v>76</v>
      </c>
      <c r="C11093" s="3">
        <v>23</v>
      </c>
      <c r="D11093" s="3">
        <v>23</v>
      </c>
      <c r="E11093" s="3">
        <v>-11</v>
      </c>
      <c r="F11093" t="s">
        <v>9</v>
      </c>
      <c r="G11093" t="s">
        <v>71</v>
      </c>
      <c r="H11093" s="1">
        <v>44440</v>
      </c>
      <c r="I11093" s="1">
        <v>44431</v>
      </c>
    </row>
    <row r="11094" spans="1:9" x14ac:dyDescent="0.25">
      <c r="A11094" s="1">
        <v>39783</v>
      </c>
      <c r="B11094" t="s">
        <v>77</v>
      </c>
      <c r="C11094" s="3">
        <v>1256954</v>
      </c>
      <c r="D11094" s="3">
        <v>1242108.3246214499</v>
      </c>
      <c r="E11094" s="3" t="e">
        <v>#N/A</v>
      </c>
      <c r="F11094" t="s">
        <v>33</v>
      </c>
      <c r="G11094" t="s">
        <v>78</v>
      </c>
      <c r="H11094" s="1">
        <v>44378</v>
      </c>
      <c r="I11094" s="1">
        <v>44414</v>
      </c>
    </row>
    <row r="11095" spans="1:9" x14ac:dyDescent="0.25">
      <c r="A11095" s="1">
        <v>39814</v>
      </c>
      <c r="B11095" t="s">
        <v>77</v>
      </c>
      <c r="C11095" s="3">
        <v>1257000</v>
      </c>
      <c r="D11095" s="3">
        <v>1261070.90008177</v>
      </c>
      <c r="E11095" s="3">
        <v>1.5266442615702829</v>
      </c>
      <c r="F11095" t="s">
        <v>33</v>
      </c>
      <c r="G11095" t="s">
        <v>78</v>
      </c>
      <c r="H11095" s="1">
        <v>44378</v>
      </c>
      <c r="I11095" s="1">
        <v>44414</v>
      </c>
    </row>
    <row r="11096" spans="1:9" x14ac:dyDescent="0.25">
      <c r="A11096" s="1">
        <v>39845</v>
      </c>
      <c r="B11096" t="s">
        <v>77</v>
      </c>
      <c r="C11096" s="3">
        <v>1227700</v>
      </c>
      <c r="D11096" s="3">
        <v>1241210.05399262</v>
      </c>
      <c r="E11096" s="3">
        <v>-1.5749190698050626</v>
      </c>
      <c r="F11096" t="s">
        <v>33</v>
      </c>
      <c r="G11096" t="s">
        <v>78</v>
      </c>
      <c r="H11096" s="1">
        <v>44378</v>
      </c>
      <c r="I11096" s="1">
        <v>44414</v>
      </c>
    </row>
    <row r="11097" spans="1:9" x14ac:dyDescent="0.25">
      <c r="A11097" s="1">
        <v>39873</v>
      </c>
      <c r="B11097" t="s">
        <v>77</v>
      </c>
      <c r="C11097" s="3">
        <v>1209070</v>
      </c>
      <c r="D11097" s="3">
        <v>1222527.6711824001</v>
      </c>
      <c r="E11097" s="3">
        <v>-1.505174950051682</v>
      </c>
      <c r="F11097" t="s">
        <v>33</v>
      </c>
      <c r="G11097" t="s">
        <v>78</v>
      </c>
      <c r="H11097" s="1">
        <v>44378</v>
      </c>
      <c r="I11097" s="1">
        <v>44414</v>
      </c>
    </row>
    <row r="11098" spans="1:9" x14ac:dyDescent="0.25">
      <c r="A11098" s="1">
        <v>39904</v>
      </c>
      <c r="B11098" t="s">
        <v>77</v>
      </c>
      <c r="C11098" s="3">
        <v>1195547</v>
      </c>
      <c r="D11098" s="3">
        <v>1204436.59225418</v>
      </c>
      <c r="E11098" s="3">
        <v>-1.4798093617564376</v>
      </c>
      <c r="F11098" t="s">
        <v>33</v>
      </c>
      <c r="G11098" t="s">
        <v>78</v>
      </c>
      <c r="H11098" s="1">
        <v>44378</v>
      </c>
      <c r="I11098" s="1">
        <v>44414</v>
      </c>
    </row>
    <row r="11099" spans="1:9" x14ac:dyDescent="0.25">
      <c r="A11099" s="1">
        <v>39934</v>
      </c>
      <c r="B11099" t="s">
        <v>77</v>
      </c>
      <c r="C11099" s="3">
        <v>1179775</v>
      </c>
      <c r="D11099" s="3">
        <v>1187334.95842491</v>
      </c>
      <c r="E11099" s="3">
        <v>-1.4198866041809026</v>
      </c>
      <c r="F11099" t="s">
        <v>33</v>
      </c>
      <c r="G11099" t="s">
        <v>78</v>
      </c>
      <c r="H11099" s="1">
        <v>44378</v>
      </c>
      <c r="I11099" s="1">
        <v>44414</v>
      </c>
    </row>
    <row r="11100" spans="1:9" x14ac:dyDescent="0.25">
      <c r="A11100" s="1">
        <v>39965</v>
      </c>
      <c r="B11100" t="s">
        <v>77</v>
      </c>
      <c r="C11100" s="3">
        <v>1173573</v>
      </c>
      <c r="D11100" s="3">
        <v>1176011.92049022</v>
      </c>
      <c r="E11100" s="3">
        <v>-0.9536515247315549</v>
      </c>
      <c r="F11100" t="s">
        <v>33</v>
      </c>
      <c r="G11100" t="s">
        <v>78</v>
      </c>
      <c r="H11100" s="1">
        <v>44378</v>
      </c>
      <c r="I11100" s="1">
        <v>44414</v>
      </c>
    </row>
    <row r="11101" spans="1:9" x14ac:dyDescent="0.25">
      <c r="A11101" s="1">
        <v>39995</v>
      </c>
      <c r="B11101" t="s">
        <v>77</v>
      </c>
      <c r="C11101" s="3">
        <v>1173251</v>
      </c>
      <c r="D11101" s="3">
        <v>1170808.5243786201</v>
      </c>
      <c r="E11101" s="3">
        <v>-0.44246117075333302</v>
      </c>
      <c r="F11101" t="s">
        <v>33</v>
      </c>
      <c r="G11101" t="s">
        <v>78</v>
      </c>
      <c r="H11101" s="1">
        <v>44378</v>
      </c>
      <c r="I11101" s="1">
        <v>44414</v>
      </c>
    </row>
    <row r="11102" spans="1:9" x14ac:dyDescent="0.25">
      <c r="A11102" s="1">
        <v>40026</v>
      </c>
      <c r="B11102" t="s">
        <v>77</v>
      </c>
      <c r="C11102" s="3">
        <v>1171632</v>
      </c>
      <c r="D11102" s="3">
        <v>1166723.1376906601</v>
      </c>
      <c r="E11102" s="3">
        <v>-0.34893721756323259</v>
      </c>
      <c r="F11102" t="s">
        <v>33</v>
      </c>
      <c r="G11102" t="s">
        <v>78</v>
      </c>
      <c r="H11102" s="1">
        <v>44378</v>
      </c>
      <c r="I11102" s="1">
        <v>44414</v>
      </c>
    </row>
    <row r="11103" spans="1:9" x14ac:dyDescent="0.25">
      <c r="A11103" s="1">
        <v>40057</v>
      </c>
      <c r="B11103" t="s">
        <v>77</v>
      </c>
      <c r="C11103" s="3">
        <v>1170083</v>
      </c>
      <c r="D11103" s="3">
        <v>1162658.4641343199</v>
      </c>
      <c r="E11103" s="3">
        <v>-0.34838372746986579</v>
      </c>
      <c r="F11103" t="s">
        <v>33</v>
      </c>
      <c r="G11103" t="s">
        <v>78</v>
      </c>
      <c r="H11103" s="1">
        <v>44378</v>
      </c>
      <c r="I11103" s="1">
        <v>44414</v>
      </c>
    </row>
    <row r="11104" spans="1:9" x14ac:dyDescent="0.25">
      <c r="A11104" s="1">
        <v>40087</v>
      </c>
      <c r="B11104" t="s">
        <v>77</v>
      </c>
      <c r="C11104" s="3">
        <v>1169555</v>
      </c>
      <c r="D11104" s="3">
        <v>1159841.9992205999</v>
      </c>
      <c r="E11104" s="3">
        <v>-0.24224353071880955</v>
      </c>
      <c r="F11104" t="s">
        <v>33</v>
      </c>
      <c r="G11104" t="s">
        <v>78</v>
      </c>
      <c r="H11104" s="1">
        <v>44378</v>
      </c>
      <c r="I11104" s="1">
        <v>44414</v>
      </c>
    </row>
    <row r="11105" spans="1:9" x14ac:dyDescent="0.25">
      <c r="A11105" s="1">
        <v>40118</v>
      </c>
      <c r="B11105" t="s">
        <v>77</v>
      </c>
      <c r="C11105" s="3">
        <v>1167803</v>
      </c>
      <c r="D11105" s="3">
        <v>1157991.4695824899</v>
      </c>
      <c r="E11105" s="3">
        <v>-0.15955014901628317</v>
      </c>
      <c r="F11105" t="s">
        <v>33</v>
      </c>
      <c r="G11105" t="s">
        <v>78</v>
      </c>
      <c r="H11105" s="1">
        <v>44378</v>
      </c>
      <c r="I11105" s="1">
        <v>44414</v>
      </c>
    </row>
    <row r="11106" spans="1:9" x14ac:dyDescent="0.25">
      <c r="A11106" s="1">
        <v>40148</v>
      </c>
      <c r="B11106" t="s">
        <v>77</v>
      </c>
      <c r="C11106" s="3">
        <v>1169728</v>
      </c>
      <c r="D11106" s="3">
        <v>1156625.49980902</v>
      </c>
      <c r="E11106" s="3">
        <v>-0.11796026217382405</v>
      </c>
      <c r="F11106" t="s">
        <v>33</v>
      </c>
      <c r="G11106" t="s">
        <v>78</v>
      </c>
      <c r="H11106" s="1">
        <v>44378</v>
      </c>
      <c r="I11106" s="1">
        <v>44414</v>
      </c>
    </row>
    <row r="11107" spans="1:9" x14ac:dyDescent="0.25">
      <c r="A11107" s="1">
        <v>40179</v>
      </c>
      <c r="B11107" t="s">
        <v>77</v>
      </c>
      <c r="C11107" s="3">
        <v>1151987</v>
      </c>
      <c r="D11107" s="3">
        <v>1156826.6690182099</v>
      </c>
      <c r="E11107" s="3">
        <v>1.7392769675495856E-2</v>
      </c>
      <c r="F11107" t="s">
        <v>33</v>
      </c>
      <c r="G11107" t="s">
        <v>78</v>
      </c>
      <c r="H11107" s="1">
        <v>44378</v>
      </c>
      <c r="I11107" s="1">
        <v>44414</v>
      </c>
    </row>
    <row r="11108" spans="1:9" x14ac:dyDescent="0.25">
      <c r="A11108" s="1">
        <v>40210</v>
      </c>
      <c r="B11108" t="s">
        <v>77</v>
      </c>
      <c r="C11108" s="3">
        <v>1147476</v>
      </c>
      <c r="D11108" s="3">
        <v>1160643.4597084699</v>
      </c>
      <c r="E11108" s="3">
        <v>0.32993626378782892</v>
      </c>
      <c r="F11108" t="s">
        <v>33</v>
      </c>
      <c r="G11108" t="s">
        <v>78</v>
      </c>
      <c r="H11108" s="1">
        <v>44378</v>
      </c>
      <c r="I11108" s="1">
        <v>44414</v>
      </c>
    </row>
    <row r="11109" spans="1:9" x14ac:dyDescent="0.25">
      <c r="A11109" s="1">
        <v>40238</v>
      </c>
      <c r="B11109" t="s">
        <v>77</v>
      </c>
      <c r="C11109" s="3">
        <v>1150925</v>
      </c>
      <c r="D11109" s="3">
        <v>1165131.51160825</v>
      </c>
      <c r="E11109" s="3">
        <v>0.38668652825626282</v>
      </c>
      <c r="F11109" t="s">
        <v>33</v>
      </c>
      <c r="G11109" t="s">
        <v>78</v>
      </c>
      <c r="H11109" s="1">
        <v>44378</v>
      </c>
      <c r="I11109" s="1">
        <v>44414</v>
      </c>
    </row>
    <row r="11110" spans="1:9" x14ac:dyDescent="0.25">
      <c r="A11110" s="1">
        <v>40269</v>
      </c>
      <c r="B11110" t="s">
        <v>77</v>
      </c>
      <c r="C11110" s="3">
        <v>1162167</v>
      </c>
      <c r="D11110" s="3">
        <v>1172133.45191177</v>
      </c>
      <c r="E11110" s="3">
        <v>0.60095707941631815</v>
      </c>
      <c r="F11110" t="s">
        <v>33</v>
      </c>
      <c r="G11110" t="s">
        <v>78</v>
      </c>
      <c r="H11110" s="1">
        <v>44378</v>
      </c>
      <c r="I11110" s="1">
        <v>44414</v>
      </c>
    </row>
    <row r="11111" spans="1:9" x14ac:dyDescent="0.25">
      <c r="A11111" s="1">
        <v>40299</v>
      </c>
      <c r="B11111" t="s">
        <v>77</v>
      </c>
      <c r="C11111" s="3">
        <v>1178708</v>
      </c>
      <c r="D11111" s="3">
        <v>1184881.17458587</v>
      </c>
      <c r="E11111" s="3">
        <v>1.0875658103015553</v>
      </c>
      <c r="F11111" t="s">
        <v>33</v>
      </c>
      <c r="G11111" t="s">
        <v>78</v>
      </c>
      <c r="H11111" s="1">
        <v>44378</v>
      </c>
      <c r="I11111" s="1">
        <v>44414</v>
      </c>
    </row>
    <row r="11112" spans="1:9" x14ac:dyDescent="0.25">
      <c r="A11112" s="1">
        <v>40330</v>
      </c>
      <c r="B11112" t="s">
        <v>77</v>
      </c>
      <c r="C11112" s="3">
        <v>1201319</v>
      </c>
      <c r="D11112" s="3">
        <v>1200528.5723890499</v>
      </c>
      <c r="E11112" s="3">
        <v>1.3205879322581779</v>
      </c>
      <c r="F11112" t="s">
        <v>33</v>
      </c>
      <c r="G11112" t="s">
        <v>78</v>
      </c>
      <c r="H11112" s="1">
        <v>44378</v>
      </c>
      <c r="I11112" s="1">
        <v>44414</v>
      </c>
    </row>
    <row r="11113" spans="1:9" x14ac:dyDescent="0.25">
      <c r="A11113" s="1">
        <v>40360</v>
      </c>
      <c r="B11113" t="s">
        <v>77</v>
      </c>
      <c r="C11113" s="3">
        <v>1216327</v>
      </c>
      <c r="D11113" s="3">
        <v>1212914.7896664699</v>
      </c>
      <c r="E11113" s="3">
        <v>1.0317303196517287</v>
      </c>
      <c r="F11113" t="s">
        <v>33</v>
      </c>
      <c r="G11113" t="s">
        <v>78</v>
      </c>
      <c r="H11113" s="1">
        <v>44378</v>
      </c>
      <c r="I11113" s="1">
        <v>44414</v>
      </c>
    </row>
    <row r="11114" spans="1:9" x14ac:dyDescent="0.25">
      <c r="A11114" s="1">
        <v>40391</v>
      </c>
      <c r="B11114" t="s">
        <v>77</v>
      </c>
      <c r="C11114" s="3">
        <v>1230658</v>
      </c>
      <c r="D11114" s="3">
        <v>1224254.4028276999</v>
      </c>
      <c r="E11114" s="3">
        <v>0.93490600146348868</v>
      </c>
      <c r="F11114" t="s">
        <v>33</v>
      </c>
      <c r="G11114" t="s">
        <v>78</v>
      </c>
      <c r="H11114" s="1">
        <v>44378</v>
      </c>
      <c r="I11114" s="1">
        <v>44414</v>
      </c>
    </row>
    <row r="11115" spans="1:9" x14ac:dyDescent="0.25">
      <c r="A11115" s="1">
        <v>40422</v>
      </c>
      <c r="B11115" t="s">
        <v>77</v>
      </c>
      <c r="C11115" s="3">
        <v>1245676</v>
      </c>
      <c r="D11115" s="3">
        <v>1236879.7286637099</v>
      </c>
      <c r="E11115" s="3">
        <v>1.0312665249027475</v>
      </c>
      <c r="F11115" t="s">
        <v>33</v>
      </c>
      <c r="G11115" t="s">
        <v>78</v>
      </c>
      <c r="H11115" s="1">
        <v>44378</v>
      </c>
      <c r="I11115" s="1">
        <v>44414</v>
      </c>
    </row>
    <row r="11116" spans="1:9" x14ac:dyDescent="0.25">
      <c r="A11116" s="1">
        <v>40452</v>
      </c>
      <c r="B11116" t="s">
        <v>77</v>
      </c>
      <c r="C11116" s="3">
        <v>1260159</v>
      </c>
      <c r="D11116" s="3">
        <v>1249842.3317893599</v>
      </c>
      <c r="E11116" s="3">
        <v>1.0480083734296812</v>
      </c>
      <c r="F11116" t="s">
        <v>33</v>
      </c>
      <c r="G11116" t="s">
        <v>78</v>
      </c>
      <c r="H11116" s="1">
        <v>44378</v>
      </c>
      <c r="I11116" s="1">
        <v>44414</v>
      </c>
    </row>
    <row r="11117" spans="1:9" x14ac:dyDescent="0.25">
      <c r="A11117" s="1">
        <v>40483</v>
      </c>
      <c r="B11117" t="s">
        <v>77</v>
      </c>
      <c r="C11117" s="3">
        <v>1273400</v>
      </c>
      <c r="D11117" s="3">
        <v>1265108.11999948</v>
      </c>
      <c r="E11117" s="3">
        <v>1.2214171197309867</v>
      </c>
      <c r="F11117" t="s">
        <v>33</v>
      </c>
      <c r="G11117" t="s">
        <v>78</v>
      </c>
      <c r="H11117" s="1">
        <v>44378</v>
      </c>
      <c r="I11117" s="1">
        <v>44414</v>
      </c>
    </row>
    <row r="11118" spans="1:9" x14ac:dyDescent="0.25">
      <c r="A11118" s="1">
        <v>40513</v>
      </c>
      <c r="B11118" t="s">
        <v>77</v>
      </c>
      <c r="C11118" s="3">
        <v>1301453</v>
      </c>
      <c r="D11118" s="3">
        <v>1288623.5548696199</v>
      </c>
      <c r="E11118" s="3">
        <v>1.8587687880897903</v>
      </c>
      <c r="F11118" t="s">
        <v>33</v>
      </c>
      <c r="G11118" t="s">
        <v>78</v>
      </c>
      <c r="H11118" s="1">
        <v>44378</v>
      </c>
      <c r="I11118" s="1">
        <v>44414</v>
      </c>
    </row>
    <row r="11119" spans="1:9" x14ac:dyDescent="0.25">
      <c r="A11119" s="1">
        <v>40544</v>
      </c>
      <c r="B11119" t="s">
        <v>77</v>
      </c>
      <c r="C11119" s="3">
        <v>1308511</v>
      </c>
      <c r="D11119" s="3">
        <v>1313168.5603630301</v>
      </c>
      <c r="E11119" s="3">
        <v>1.9047459904528523</v>
      </c>
      <c r="F11119" t="s">
        <v>33</v>
      </c>
      <c r="G11119" t="s">
        <v>78</v>
      </c>
      <c r="H11119" s="1">
        <v>44378</v>
      </c>
      <c r="I11119" s="1">
        <v>44414</v>
      </c>
    </row>
    <row r="11120" spans="1:9" x14ac:dyDescent="0.25">
      <c r="A11120" s="1">
        <v>40575</v>
      </c>
      <c r="B11120" t="s">
        <v>77</v>
      </c>
      <c r="C11120" s="3">
        <v>1314152</v>
      </c>
      <c r="D11120" s="3">
        <v>1331481.6760152299</v>
      </c>
      <c r="E11120" s="3">
        <v>1.3945746345874284</v>
      </c>
      <c r="F11120" t="s">
        <v>33</v>
      </c>
      <c r="G11120" t="s">
        <v>78</v>
      </c>
      <c r="H11120" s="1">
        <v>44378</v>
      </c>
      <c r="I11120" s="1">
        <v>44414</v>
      </c>
    </row>
    <row r="11121" spans="1:9" x14ac:dyDescent="0.25">
      <c r="A11121" s="1">
        <v>40603</v>
      </c>
      <c r="B11121" t="s">
        <v>77</v>
      </c>
      <c r="C11121" s="3">
        <v>1335667</v>
      </c>
      <c r="D11121" s="3">
        <v>1352940.34810451</v>
      </c>
      <c r="E11121" s="3">
        <v>1.6116385584441701</v>
      </c>
      <c r="F11121" t="s">
        <v>33</v>
      </c>
      <c r="G11121" t="s">
        <v>78</v>
      </c>
      <c r="H11121" s="1">
        <v>44378</v>
      </c>
      <c r="I11121" s="1">
        <v>44414</v>
      </c>
    </row>
    <row r="11122" spans="1:9" x14ac:dyDescent="0.25">
      <c r="A11122" s="1">
        <v>40634</v>
      </c>
      <c r="B11122" t="s">
        <v>77</v>
      </c>
      <c r="C11122" s="3">
        <v>1368748</v>
      </c>
      <c r="D11122" s="3">
        <v>1379658.78247402</v>
      </c>
      <c r="E11122" s="3">
        <v>1.974842010362309</v>
      </c>
      <c r="F11122" t="s">
        <v>33</v>
      </c>
      <c r="G11122" t="s">
        <v>78</v>
      </c>
      <c r="H11122" s="1">
        <v>44378</v>
      </c>
      <c r="I11122" s="1">
        <v>44414</v>
      </c>
    </row>
    <row r="11123" spans="1:9" x14ac:dyDescent="0.25">
      <c r="A11123" s="1">
        <v>40664</v>
      </c>
      <c r="B11123" t="s">
        <v>77</v>
      </c>
      <c r="C11123" s="3">
        <v>1405395</v>
      </c>
      <c r="D11123" s="3">
        <v>1410188.7751851799</v>
      </c>
      <c r="E11123" s="3">
        <v>2.2128654634744578</v>
      </c>
      <c r="F11123" t="s">
        <v>33</v>
      </c>
      <c r="G11123" t="s">
        <v>78</v>
      </c>
      <c r="H11123" s="1">
        <v>44378</v>
      </c>
      <c r="I11123" s="1">
        <v>44414</v>
      </c>
    </row>
    <row r="11124" spans="1:9" x14ac:dyDescent="0.25">
      <c r="A11124" s="1">
        <v>40695</v>
      </c>
      <c r="B11124" t="s">
        <v>77</v>
      </c>
      <c r="C11124" s="3">
        <v>1445618</v>
      </c>
      <c r="D11124" s="3">
        <v>1442498.4290784399</v>
      </c>
      <c r="E11124" s="3">
        <v>2.2911580677570811</v>
      </c>
      <c r="F11124" t="s">
        <v>33</v>
      </c>
      <c r="G11124" t="s">
        <v>78</v>
      </c>
      <c r="H11124" s="1">
        <v>44378</v>
      </c>
      <c r="I11124" s="1">
        <v>44414</v>
      </c>
    </row>
    <row r="11125" spans="1:9" x14ac:dyDescent="0.25">
      <c r="A11125" s="1">
        <v>40725</v>
      </c>
      <c r="B11125" t="s">
        <v>77</v>
      </c>
      <c r="C11125" s="3">
        <v>1478311</v>
      </c>
      <c r="D11125" s="3">
        <v>1473512.10052433</v>
      </c>
      <c r="E11125" s="3">
        <v>2.149996895712647</v>
      </c>
      <c r="F11125" t="s">
        <v>33</v>
      </c>
      <c r="G11125" t="s">
        <v>78</v>
      </c>
      <c r="H11125" s="1">
        <v>44378</v>
      </c>
      <c r="I11125" s="1">
        <v>44414</v>
      </c>
    </row>
    <row r="11126" spans="1:9" x14ac:dyDescent="0.25">
      <c r="A11126" s="1">
        <v>40756</v>
      </c>
      <c r="B11126" t="s">
        <v>77</v>
      </c>
      <c r="C11126" s="3">
        <v>1519427</v>
      </c>
      <c r="D11126" s="3">
        <v>1510689.75744969</v>
      </c>
      <c r="E11126" s="3">
        <v>2.523064243051067</v>
      </c>
      <c r="F11126" t="s">
        <v>33</v>
      </c>
      <c r="G11126" t="s">
        <v>78</v>
      </c>
      <c r="H11126" s="1">
        <v>44378</v>
      </c>
      <c r="I11126" s="1">
        <v>44414</v>
      </c>
    </row>
    <row r="11127" spans="1:9" x14ac:dyDescent="0.25">
      <c r="A11127" s="1">
        <v>40787</v>
      </c>
      <c r="B11127" t="s">
        <v>77</v>
      </c>
      <c r="C11127" s="3">
        <v>1568275</v>
      </c>
      <c r="D11127" s="3">
        <v>1556318.6915255601</v>
      </c>
      <c r="E11127" s="3">
        <v>3.0204040141835549</v>
      </c>
      <c r="F11127" t="s">
        <v>33</v>
      </c>
      <c r="G11127" t="s">
        <v>78</v>
      </c>
      <c r="H11127" s="1">
        <v>44378</v>
      </c>
      <c r="I11127" s="1">
        <v>44414</v>
      </c>
    </row>
    <row r="11128" spans="1:9" x14ac:dyDescent="0.25">
      <c r="A11128" s="1">
        <v>40817</v>
      </c>
      <c r="B11128" t="s">
        <v>77</v>
      </c>
      <c r="C11128" s="3">
        <v>1615262</v>
      </c>
      <c r="D11128" s="3">
        <v>1605140.4277268799</v>
      </c>
      <c r="E11128" s="3">
        <v>3.137001211073482</v>
      </c>
      <c r="F11128" t="s">
        <v>33</v>
      </c>
      <c r="G11128" t="s">
        <v>78</v>
      </c>
      <c r="H11128" s="1">
        <v>44378</v>
      </c>
      <c r="I11128" s="1">
        <v>44414</v>
      </c>
    </row>
    <row r="11129" spans="1:9" x14ac:dyDescent="0.25">
      <c r="A11129" s="1">
        <v>40848</v>
      </c>
      <c r="B11129" t="s">
        <v>77</v>
      </c>
      <c r="C11129" s="3">
        <v>1672971</v>
      </c>
      <c r="D11129" s="3">
        <v>1662610.8205812201</v>
      </c>
      <c r="E11129" s="3">
        <v>3.5803965722629414</v>
      </c>
      <c r="F11129" t="s">
        <v>33</v>
      </c>
      <c r="G11129" t="s">
        <v>78</v>
      </c>
      <c r="H11129" s="1">
        <v>44378</v>
      </c>
      <c r="I11129" s="1">
        <v>44414</v>
      </c>
    </row>
    <row r="11130" spans="1:9" x14ac:dyDescent="0.25">
      <c r="A11130" s="1">
        <v>40878</v>
      </c>
      <c r="B11130" t="s">
        <v>77</v>
      </c>
      <c r="C11130" s="3">
        <v>1777395</v>
      </c>
      <c r="D11130" s="3">
        <v>1762414.44814098</v>
      </c>
      <c r="E11130" s="3">
        <v>6.0028255755529329</v>
      </c>
      <c r="F11130" t="s">
        <v>33</v>
      </c>
      <c r="G11130" t="s">
        <v>78</v>
      </c>
      <c r="H11130" s="1">
        <v>44378</v>
      </c>
      <c r="I11130" s="1">
        <v>44414</v>
      </c>
    </row>
    <row r="11131" spans="1:9" x14ac:dyDescent="0.25">
      <c r="A11131" s="1">
        <v>40909</v>
      </c>
      <c r="B11131" t="s">
        <v>77</v>
      </c>
      <c r="C11131" s="3">
        <v>1809715</v>
      </c>
      <c r="D11131" s="3">
        <v>1821733.57887711</v>
      </c>
      <c r="E11131" s="3">
        <v>3.3657878144780682</v>
      </c>
      <c r="F11131" t="s">
        <v>33</v>
      </c>
      <c r="G11131" t="s">
        <v>78</v>
      </c>
      <c r="H11131" s="1">
        <v>44378</v>
      </c>
      <c r="I11131" s="1">
        <v>44414</v>
      </c>
    </row>
    <row r="11132" spans="1:9" x14ac:dyDescent="0.25">
      <c r="A11132" s="1">
        <v>40940</v>
      </c>
      <c r="B11132" t="s">
        <v>77</v>
      </c>
      <c r="C11132" s="3">
        <v>1867608</v>
      </c>
      <c r="D11132" s="3">
        <v>1893092.7985512801</v>
      </c>
      <c r="E11132" s="3">
        <v>3.917105141035762</v>
      </c>
      <c r="F11132" t="s">
        <v>33</v>
      </c>
      <c r="G11132" t="s">
        <v>78</v>
      </c>
      <c r="H11132" s="1">
        <v>44378</v>
      </c>
      <c r="I11132" s="1">
        <v>44414</v>
      </c>
    </row>
    <row r="11133" spans="1:9" x14ac:dyDescent="0.25">
      <c r="A11133" s="1">
        <v>40969</v>
      </c>
      <c r="B11133" t="s">
        <v>77</v>
      </c>
      <c r="C11133" s="3">
        <v>1946522</v>
      </c>
      <c r="D11133" s="3">
        <v>1972292.05147808</v>
      </c>
      <c r="E11133" s="3">
        <v>4.1835906294402747</v>
      </c>
      <c r="F11133" t="s">
        <v>33</v>
      </c>
      <c r="G11133" t="s">
        <v>78</v>
      </c>
      <c r="H11133" s="1">
        <v>44378</v>
      </c>
      <c r="I11133" s="1">
        <v>44414</v>
      </c>
    </row>
    <row r="11134" spans="1:9" x14ac:dyDescent="0.25">
      <c r="A11134" s="1">
        <v>41000</v>
      </c>
      <c r="B11134" t="s">
        <v>77</v>
      </c>
      <c r="C11134" s="3">
        <v>2033848</v>
      </c>
      <c r="D11134" s="3">
        <v>2051265.59935314</v>
      </c>
      <c r="E11134" s="3">
        <v>4.0041507958152209</v>
      </c>
      <c r="F11134" t="s">
        <v>33</v>
      </c>
      <c r="G11134" t="s">
        <v>78</v>
      </c>
      <c r="H11134" s="1">
        <v>44378</v>
      </c>
      <c r="I11134" s="1">
        <v>44414</v>
      </c>
    </row>
    <row r="11135" spans="1:9" x14ac:dyDescent="0.25">
      <c r="A11135" s="1">
        <v>41030</v>
      </c>
      <c r="B11135" t="s">
        <v>77</v>
      </c>
      <c r="C11135" s="3">
        <v>2128306</v>
      </c>
      <c r="D11135" s="3">
        <v>2132248.5715227202</v>
      </c>
      <c r="E11135" s="3">
        <v>3.9479515570834991</v>
      </c>
      <c r="F11135" t="s">
        <v>33</v>
      </c>
      <c r="G11135" t="s">
        <v>78</v>
      </c>
      <c r="H11135" s="1">
        <v>44378</v>
      </c>
      <c r="I11135" s="1">
        <v>44414</v>
      </c>
    </row>
    <row r="11136" spans="1:9" x14ac:dyDescent="0.25">
      <c r="A11136" s="1">
        <v>41061</v>
      </c>
      <c r="B11136" t="s">
        <v>77</v>
      </c>
      <c r="C11136" s="3">
        <v>2208196</v>
      </c>
      <c r="D11136" s="3">
        <v>2203152.67921875</v>
      </c>
      <c r="E11136" s="3">
        <v>3.3253209144088913</v>
      </c>
      <c r="F11136" t="s">
        <v>33</v>
      </c>
      <c r="G11136" t="s">
        <v>78</v>
      </c>
      <c r="H11136" s="1">
        <v>44378</v>
      </c>
      <c r="I11136" s="1">
        <v>44414</v>
      </c>
    </row>
    <row r="11137" spans="1:9" x14ac:dyDescent="0.25">
      <c r="A11137" s="1">
        <v>41091</v>
      </c>
      <c r="B11137" t="s">
        <v>77</v>
      </c>
      <c r="C11137" s="3">
        <v>2273322</v>
      </c>
      <c r="D11137" s="3">
        <v>2264785.5000485298</v>
      </c>
      <c r="E11137" s="3">
        <v>2.7974829620812045</v>
      </c>
      <c r="F11137" t="s">
        <v>33</v>
      </c>
      <c r="G11137" t="s">
        <v>78</v>
      </c>
      <c r="H11137" s="1">
        <v>44378</v>
      </c>
      <c r="I11137" s="1">
        <v>44414</v>
      </c>
    </row>
    <row r="11138" spans="1:9" x14ac:dyDescent="0.25">
      <c r="A11138" s="1">
        <v>41122</v>
      </c>
      <c r="B11138" t="s">
        <v>77</v>
      </c>
      <c r="C11138" s="3">
        <v>2348340</v>
      </c>
      <c r="D11138" s="3">
        <v>2327589.4453028599</v>
      </c>
      <c r="E11138" s="3">
        <v>2.7730637295666298</v>
      </c>
      <c r="F11138" t="s">
        <v>33</v>
      </c>
      <c r="G11138" t="s">
        <v>78</v>
      </c>
      <c r="H11138" s="1">
        <v>44378</v>
      </c>
      <c r="I11138" s="1">
        <v>44414</v>
      </c>
    </row>
    <row r="11139" spans="1:9" x14ac:dyDescent="0.25">
      <c r="A11139" s="1">
        <v>41153</v>
      </c>
      <c r="B11139" t="s">
        <v>77</v>
      </c>
      <c r="C11139" s="3">
        <v>2400736</v>
      </c>
      <c r="D11139" s="3">
        <v>2381114.4795033298</v>
      </c>
      <c r="E11139" s="3">
        <v>2.2995908624901631</v>
      </c>
      <c r="F11139" t="s">
        <v>33</v>
      </c>
      <c r="G11139" t="s">
        <v>78</v>
      </c>
      <c r="H11139" s="1">
        <v>44378</v>
      </c>
      <c r="I11139" s="1">
        <v>44414</v>
      </c>
    </row>
    <row r="11140" spans="1:9" x14ac:dyDescent="0.25">
      <c r="A11140" s="1">
        <v>41183</v>
      </c>
      <c r="B11140" t="s">
        <v>77</v>
      </c>
      <c r="C11140" s="3">
        <v>2449005</v>
      </c>
      <c r="D11140" s="3">
        <v>2425871.1028720601</v>
      </c>
      <c r="E11140" s="3">
        <v>1.8796502122848722</v>
      </c>
      <c r="F11140" t="s">
        <v>33</v>
      </c>
      <c r="G11140" t="s">
        <v>78</v>
      </c>
      <c r="H11140" s="1">
        <v>44378</v>
      </c>
      <c r="I11140" s="1">
        <v>44414</v>
      </c>
    </row>
    <row r="11141" spans="1:9" x14ac:dyDescent="0.25">
      <c r="A11141" s="1">
        <v>41214</v>
      </c>
      <c r="B11141" t="s">
        <v>77</v>
      </c>
      <c r="C11141" s="3">
        <v>2481701</v>
      </c>
      <c r="D11141" s="3">
        <v>2464399.6958152601</v>
      </c>
      <c r="E11141" s="3">
        <v>1.5882374334557596</v>
      </c>
      <c r="F11141" t="s">
        <v>33</v>
      </c>
      <c r="G11141" t="s">
        <v>78</v>
      </c>
      <c r="H11141" s="1">
        <v>44378</v>
      </c>
      <c r="I11141" s="1">
        <v>44414</v>
      </c>
    </row>
    <row r="11142" spans="1:9" x14ac:dyDescent="0.25">
      <c r="A11142" s="1">
        <v>41244</v>
      </c>
      <c r="B11142" t="s">
        <v>77</v>
      </c>
      <c r="C11142" s="3">
        <v>2528596</v>
      </c>
      <c r="D11142" s="3">
        <v>2507372.8347673798</v>
      </c>
      <c r="E11142" s="3">
        <v>1.7437568680555842</v>
      </c>
      <c r="F11142" t="s">
        <v>33</v>
      </c>
      <c r="G11142" t="s">
        <v>78</v>
      </c>
      <c r="H11142" s="1">
        <v>44378</v>
      </c>
      <c r="I11142" s="1">
        <v>44414</v>
      </c>
    </row>
    <row r="11143" spans="1:9" x14ac:dyDescent="0.25">
      <c r="A11143" s="1">
        <v>41275</v>
      </c>
      <c r="B11143" t="s">
        <v>77</v>
      </c>
      <c r="C11143" s="3">
        <v>2539732</v>
      </c>
      <c r="D11143" s="3">
        <v>2553615.2626570901</v>
      </c>
      <c r="E11143" s="3">
        <v>1.8442581513411227</v>
      </c>
      <c r="F11143" t="s">
        <v>33</v>
      </c>
      <c r="G11143" t="s">
        <v>78</v>
      </c>
      <c r="H11143" s="1">
        <v>44378</v>
      </c>
      <c r="I11143" s="1">
        <v>44414</v>
      </c>
    </row>
    <row r="11144" spans="1:9" x14ac:dyDescent="0.25">
      <c r="A11144" s="1">
        <v>41306</v>
      </c>
      <c r="B11144" t="s">
        <v>77</v>
      </c>
      <c r="C11144" s="3">
        <v>2565872</v>
      </c>
      <c r="D11144" s="3">
        <v>2599036.8152645002</v>
      </c>
      <c r="E11144" s="3">
        <v>1.7787155830259422</v>
      </c>
      <c r="F11144" t="s">
        <v>33</v>
      </c>
      <c r="G11144" t="s">
        <v>78</v>
      </c>
      <c r="H11144" s="1">
        <v>44378</v>
      </c>
      <c r="I11144" s="1">
        <v>44414</v>
      </c>
    </row>
    <row r="11145" spans="1:9" x14ac:dyDescent="0.25">
      <c r="A11145" s="1">
        <v>41334</v>
      </c>
      <c r="B11145" t="s">
        <v>77</v>
      </c>
      <c r="C11145" s="3">
        <v>2606016</v>
      </c>
      <c r="D11145" s="3">
        <v>2646018.9070036998</v>
      </c>
      <c r="E11145" s="3">
        <v>1.8076731912094317</v>
      </c>
      <c r="F11145" t="s">
        <v>33</v>
      </c>
      <c r="G11145" t="s">
        <v>78</v>
      </c>
      <c r="H11145" s="1">
        <v>44378</v>
      </c>
      <c r="I11145" s="1">
        <v>44414</v>
      </c>
    </row>
    <row r="11146" spans="1:9" x14ac:dyDescent="0.25">
      <c r="A11146" s="1">
        <v>41365</v>
      </c>
      <c r="B11146" t="s">
        <v>77</v>
      </c>
      <c r="C11146" s="3">
        <v>2679994</v>
      </c>
      <c r="D11146" s="3">
        <v>2704190.6830587098</v>
      </c>
      <c r="E11146" s="3">
        <v>2.1984641115388968</v>
      </c>
      <c r="F11146" t="s">
        <v>33</v>
      </c>
      <c r="G11146" t="s">
        <v>78</v>
      </c>
      <c r="H11146" s="1">
        <v>44378</v>
      </c>
      <c r="I11146" s="1">
        <v>44414</v>
      </c>
    </row>
    <row r="11147" spans="1:9" x14ac:dyDescent="0.25">
      <c r="A11147" s="1">
        <v>41395</v>
      </c>
      <c r="B11147" t="s">
        <v>77</v>
      </c>
      <c r="C11147" s="3">
        <v>2748787</v>
      </c>
      <c r="D11147" s="3">
        <v>2761248.44987009</v>
      </c>
      <c r="E11147" s="3">
        <v>2.1099757191250319</v>
      </c>
      <c r="F11147" t="s">
        <v>33</v>
      </c>
      <c r="G11147" t="s">
        <v>78</v>
      </c>
      <c r="H11147" s="1">
        <v>44378</v>
      </c>
      <c r="I11147" s="1">
        <v>44414</v>
      </c>
    </row>
    <row r="11148" spans="1:9" x14ac:dyDescent="0.25">
      <c r="A11148" s="1">
        <v>41426</v>
      </c>
      <c r="B11148" t="s">
        <v>77</v>
      </c>
      <c r="C11148" s="3">
        <v>2811424</v>
      </c>
      <c r="D11148" s="3">
        <v>2817881.6295506801</v>
      </c>
      <c r="E11148" s="3">
        <v>2.0509990574464325</v>
      </c>
      <c r="F11148" t="s">
        <v>33</v>
      </c>
      <c r="G11148" t="s">
        <v>78</v>
      </c>
      <c r="H11148" s="1">
        <v>44378</v>
      </c>
      <c r="I11148" s="1">
        <v>44414</v>
      </c>
    </row>
    <row r="11149" spans="1:9" x14ac:dyDescent="0.25">
      <c r="A11149" s="1">
        <v>41456</v>
      </c>
      <c r="B11149" t="s">
        <v>77</v>
      </c>
      <c r="C11149" s="3">
        <v>2896175</v>
      </c>
      <c r="D11149" s="3">
        <v>2888329.67780064</v>
      </c>
      <c r="E11149" s="3">
        <v>2.5000357542056548</v>
      </c>
      <c r="F11149" t="s">
        <v>33</v>
      </c>
      <c r="G11149" t="s">
        <v>78</v>
      </c>
      <c r="H11149" s="1">
        <v>44378</v>
      </c>
      <c r="I11149" s="1">
        <v>44414</v>
      </c>
    </row>
    <row r="11150" spans="1:9" x14ac:dyDescent="0.25">
      <c r="A11150" s="1">
        <v>41487</v>
      </c>
      <c r="B11150" t="s">
        <v>77</v>
      </c>
      <c r="C11150" s="3">
        <v>2982907</v>
      </c>
      <c r="D11150" s="3">
        <v>2960688.1248804801</v>
      </c>
      <c r="E11150" s="3">
        <v>2.5052004151734621</v>
      </c>
      <c r="F11150" t="s">
        <v>33</v>
      </c>
      <c r="G11150" t="s">
        <v>78</v>
      </c>
      <c r="H11150" s="1">
        <v>44378</v>
      </c>
      <c r="I11150" s="1">
        <v>44414</v>
      </c>
    </row>
    <row r="11151" spans="1:9" x14ac:dyDescent="0.25">
      <c r="A11151" s="1">
        <v>41518</v>
      </c>
      <c r="B11151" t="s">
        <v>77</v>
      </c>
      <c r="C11151" s="3">
        <v>3054741</v>
      </c>
      <c r="D11151" s="3">
        <v>3034172.9272344401</v>
      </c>
      <c r="E11151" s="3">
        <v>2.4820176680016459</v>
      </c>
      <c r="F11151" t="s">
        <v>33</v>
      </c>
      <c r="G11151" t="s">
        <v>78</v>
      </c>
      <c r="H11151" s="1">
        <v>44378</v>
      </c>
      <c r="I11151" s="1">
        <v>44414</v>
      </c>
    </row>
    <row r="11152" spans="1:9" x14ac:dyDescent="0.25">
      <c r="A11152" s="1">
        <v>41548</v>
      </c>
      <c r="B11152" t="s">
        <v>77</v>
      </c>
      <c r="C11152" s="3">
        <v>3152244</v>
      </c>
      <c r="D11152" s="3">
        <v>3121280.6780126798</v>
      </c>
      <c r="E11152" s="3">
        <v>2.8708894603985584</v>
      </c>
      <c r="F11152" t="s">
        <v>33</v>
      </c>
      <c r="G11152" t="s">
        <v>78</v>
      </c>
      <c r="H11152" s="1">
        <v>44378</v>
      </c>
      <c r="I11152" s="1">
        <v>44414</v>
      </c>
    </row>
    <row r="11153" spans="1:9" x14ac:dyDescent="0.25">
      <c r="A11153" s="1">
        <v>41579</v>
      </c>
      <c r="B11153" t="s">
        <v>77</v>
      </c>
      <c r="C11153" s="3">
        <v>3232936</v>
      </c>
      <c r="D11153" s="3">
        <v>3204791.2790803602</v>
      </c>
      <c r="E11153" s="3">
        <v>2.6755235969631457</v>
      </c>
      <c r="F11153" t="s">
        <v>33</v>
      </c>
      <c r="G11153" t="s">
        <v>78</v>
      </c>
      <c r="H11153" s="1">
        <v>44378</v>
      </c>
      <c r="I11153" s="1">
        <v>44414</v>
      </c>
    </row>
    <row r="11154" spans="1:9" x14ac:dyDescent="0.25">
      <c r="A11154" s="1">
        <v>41609</v>
      </c>
      <c r="B11154" t="s">
        <v>77</v>
      </c>
      <c r="C11154" s="3">
        <v>3333191</v>
      </c>
      <c r="D11154" s="3">
        <v>3301157.8312200601</v>
      </c>
      <c r="E11154" s="3">
        <v>3.0069525203948047</v>
      </c>
      <c r="F11154" t="s">
        <v>33</v>
      </c>
      <c r="G11154" t="s">
        <v>78</v>
      </c>
      <c r="H11154" s="1">
        <v>44378</v>
      </c>
      <c r="I11154" s="1">
        <v>44414</v>
      </c>
    </row>
    <row r="11155" spans="1:9" x14ac:dyDescent="0.25">
      <c r="A11155" s="1">
        <v>41640</v>
      </c>
      <c r="B11155" t="s">
        <v>77</v>
      </c>
      <c r="C11155" s="3">
        <v>3336260</v>
      </c>
      <c r="D11155" s="3">
        <v>3344850.2035269001</v>
      </c>
      <c r="E11155" s="3">
        <v>1.3235469050776061</v>
      </c>
      <c r="F11155" t="s">
        <v>33</v>
      </c>
      <c r="G11155" t="s">
        <v>78</v>
      </c>
      <c r="H11155" s="1">
        <v>44378</v>
      </c>
      <c r="I11155" s="1">
        <v>44414</v>
      </c>
    </row>
    <row r="11156" spans="1:9" x14ac:dyDescent="0.25">
      <c r="A11156" s="1">
        <v>41671</v>
      </c>
      <c r="B11156" t="s">
        <v>77</v>
      </c>
      <c r="C11156" s="3">
        <v>3382909</v>
      </c>
      <c r="D11156" s="3">
        <v>3416411.2923085201</v>
      </c>
      <c r="E11156" s="3">
        <v>2.1394407649754754</v>
      </c>
      <c r="F11156" t="s">
        <v>33</v>
      </c>
      <c r="G11156" t="s">
        <v>78</v>
      </c>
      <c r="H11156" s="1">
        <v>44378</v>
      </c>
      <c r="I11156" s="1">
        <v>44414</v>
      </c>
    </row>
    <row r="11157" spans="1:9" x14ac:dyDescent="0.25">
      <c r="A11157" s="1">
        <v>41699</v>
      </c>
      <c r="B11157" t="s">
        <v>77</v>
      </c>
      <c r="C11157" s="3">
        <v>3450440</v>
      </c>
      <c r="D11157" s="3">
        <v>3493338.2857889798</v>
      </c>
      <c r="E11157" s="3">
        <v>2.2516900600828791</v>
      </c>
      <c r="F11157" t="s">
        <v>33</v>
      </c>
      <c r="G11157" t="s">
        <v>78</v>
      </c>
      <c r="H11157" s="1">
        <v>44378</v>
      </c>
      <c r="I11157" s="1">
        <v>44414</v>
      </c>
    </row>
    <row r="11158" spans="1:9" x14ac:dyDescent="0.25">
      <c r="A11158" s="1">
        <v>41730</v>
      </c>
      <c r="B11158" t="s">
        <v>77</v>
      </c>
      <c r="C11158" s="3">
        <v>3540499</v>
      </c>
      <c r="D11158" s="3">
        <v>3571167.7266258602</v>
      </c>
      <c r="E11158" s="3">
        <v>2.2279388501678596</v>
      </c>
      <c r="F11158" t="s">
        <v>33</v>
      </c>
      <c r="G11158" t="s">
        <v>78</v>
      </c>
      <c r="H11158" s="1">
        <v>44378</v>
      </c>
      <c r="I11158" s="1">
        <v>44414</v>
      </c>
    </row>
    <row r="11159" spans="1:9" x14ac:dyDescent="0.25">
      <c r="A11159" s="1">
        <v>41760</v>
      </c>
      <c r="B11159" t="s">
        <v>77</v>
      </c>
      <c r="C11159" s="3">
        <v>3620379</v>
      </c>
      <c r="D11159" s="3">
        <v>3642254.6043044901</v>
      </c>
      <c r="E11159" s="3">
        <v>1.9905779599379088</v>
      </c>
      <c r="F11159" t="s">
        <v>33</v>
      </c>
      <c r="G11159" t="s">
        <v>78</v>
      </c>
      <c r="H11159" s="1">
        <v>44378</v>
      </c>
      <c r="I11159" s="1">
        <v>44414</v>
      </c>
    </row>
    <row r="11160" spans="1:9" x14ac:dyDescent="0.25">
      <c r="A11160" s="1">
        <v>41791</v>
      </c>
      <c r="B11160" t="s">
        <v>77</v>
      </c>
      <c r="C11160" s="3">
        <v>3693907</v>
      </c>
      <c r="D11160" s="3">
        <v>3709165.4411917701</v>
      </c>
      <c r="E11160" s="3">
        <v>1.8370719281459316</v>
      </c>
      <c r="F11160" t="s">
        <v>33</v>
      </c>
      <c r="G11160" t="s">
        <v>78</v>
      </c>
      <c r="H11160" s="1">
        <v>44378</v>
      </c>
      <c r="I11160" s="1">
        <v>44414</v>
      </c>
    </row>
    <row r="11161" spans="1:9" x14ac:dyDescent="0.25">
      <c r="A11161" s="1">
        <v>41821</v>
      </c>
      <c r="B11161" t="s">
        <v>77</v>
      </c>
      <c r="C11161" s="3">
        <v>3783886</v>
      </c>
      <c r="D11161" s="3">
        <v>3780183.9700139798</v>
      </c>
      <c r="E11161" s="3">
        <v>1.914676763498349</v>
      </c>
      <c r="F11161" t="s">
        <v>33</v>
      </c>
      <c r="G11161" t="s">
        <v>78</v>
      </c>
      <c r="H11161" s="1">
        <v>44378</v>
      </c>
      <c r="I11161" s="1">
        <v>44414</v>
      </c>
    </row>
    <row r="11162" spans="1:9" x14ac:dyDescent="0.25">
      <c r="A11162" s="1">
        <v>41852</v>
      </c>
      <c r="B11162" t="s">
        <v>77</v>
      </c>
      <c r="C11162" s="3">
        <v>3862545</v>
      </c>
      <c r="D11162" s="3">
        <v>3842151.18828827</v>
      </c>
      <c r="E11162" s="3">
        <v>1.6392646169033185</v>
      </c>
      <c r="F11162" t="s">
        <v>33</v>
      </c>
      <c r="G11162" t="s">
        <v>78</v>
      </c>
      <c r="H11162" s="1">
        <v>44378</v>
      </c>
      <c r="I11162" s="1">
        <v>44414</v>
      </c>
    </row>
    <row r="11163" spans="1:9" x14ac:dyDescent="0.25">
      <c r="A11163" s="1">
        <v>41883</v>
      </c>
      <c r="B11163" t="s">
        <v>77</v>
      </c>
      <c r="C11163" s="3">
        <v>3918949</v>
      </c>
      <c r="D11163" s="3">
        <v>3895271.1586032198</v>
      </c>
      <c r="E11163" s="3">
        <v>1.3825580439642948</v>
      </c>
      <c r="F11163" t="s">
        <v>33</v>
      </c>
      <c r="G11163" t="s">
        <v>78</v>
      </c>
      <c r="H11163" s="1">
        <v>44378</v>
      </c>
      <c r="I11163" s="1">
        <v>44414</v>
      </c>
    </row>
    <row r="11164" spans="1:9" x14ac:dyDescent="0.25">
      <c r="A11164" s="1">
        <v>41913</v>
      </c>
      <c r="B11164" t="s">
        <v>77</v>
      </c>
      <c r="C11164" s="3">
        <v>3975847</v>
      </c>
      <c r="D11164" s="3">
        <v>3941520.8578569298</v>
      </c>
      <c r="E11164" s="3">
        <v>1.1873293891636223</v>
      </c>
      <c r="F11164" t="s">
        <v>33</v>
      </c>
      <c r="G11164" t="s">
        <v>78</v>
      </c>
      <c r="H11164" s="1">
        <v>44378</v>
      </c>
      <c r="I11164" s="1">
        <v>44414</v>
      </c>
    </row>
    <row r="11165" spans="1:9" x14ac:dyDescent="0.25">
      <c r="A11165" s="1">
        <v>41944</v>
      </c>
      <c r="B11165" t="s">
        <v>77</v>
      </c>
      <c r="C11165" s="3">
        <v>4015274</v>
      </c>
      <c r="D11165" s="3">
        <v>3983725.4909578799</v>
      </c>
      <c r="E11165" s="3">
        <v>1.0707702590694339</v>
      </c>
      <c r="F11165" t="s">
        <v>33</v>
      </c>
      <c r="G11165" t="s">
        <v>78</v>
      </c>
      <c r="H11165" s="1">
        <v>44378</v>
      </c>
      <c r="I11165" s="1">
        <v>44414</v>
      </c>
    </row>
    <row r="11166" spans="1:9" x14ac:dyDescent="0.25">
      <c r="A11166" s="1">
        <v>41974</v>
      </c>
      <c r="B11166" t="s">
        <v>77</v>
      </c>
      <c r="C11166" s="3">
        <v>4069937</v>
      </c>
      <c r="D11166" s="3">
        <v>4029824.3591255401</v>
      </c>
      <c r="E11166" s="3">
        <v>1.1571798376241986</v>
      </c>
      <c r="F11166" t="s">
        <v>33</v>
      </c>
      <c r="G11166" t="s">
        <v>78</v>
      </c>
      <c r="H11166" s="1">
        <v>44378</v>
      </c>
      <c r="I11166" s="1">
        <v>44414</v>
      </c>
    </row>
    <row r="11167" spans="1:9" x14ac:dyDescent="0.25">
      <c r="A11167" s="1">
        <v>42005</v>
      </c>
      <c r="B11167" t="s">
        <v>77</v>
      </c>
      <c r="C11167" s="3">
        <v>4060025</v>
      </c>
      <c r="D11167" s="3">
        <v>4061573.63577053</v>
      </c>
      <c r="E11167" s="3">
        <v>0.78785757927870748</v>
      </c>
      <c r="F11167" t="s">
        <v>33</v>
      </c>
      <c r="G11167" t="s">
        <v>78</v>
      </c>
      <c r="H11167" s="1">
        <v>44378</v>
      </c>
      <c r="I11167" s="1">
        <v>44414</v>
      </c>
    </row>
    <row r="11168" spans="1:9" x14ac:dyDescent="0.25">
      <c r="A11168" s="1">
        <v>42036</v>
      </c>
      <c r="B11168" t="s">
        <v>77</v>
      </c>
      <c r="C11168" s="3">
        <v>4045543</v>
      </c>
      <c r="D11168" s="3">
        <v>4071730.6373145198</v>
      </c>
      <c r="E11168" s="3">
        <v>0.25007552379541664</v>
      </c>
      <c r="F11168" t="s">
        <v>33</v>
      </c>
      <c r="G11168" t="s">
        <v>78</v>
      </c>
      <c r="H11168" s="1">
        <v>44378</v>
      </c>
      <c r="I11168" s="1">
        <v>44414</v>
      </c>
    </row>
    <row r="11169" spans="1:9" x14ac:dyDescent="0.25">
      <c r="A11169" s="1">
        <v>42064</v>
      </c>
      <c r="B11169" t="s">
        <v>77</v>
      </c>
      <c r="C11169" s="3">
        <v>4026034</v>
      </c>
      <c r="D11169" s="3">
        <v>4063841.2266485002</v>
      </c>
      <c r="E11169" s="3">
        <v>-0.19376062339976841</v>
      </c>
      <c r="F11169" t="s">
        <v>33</v>
      </c>
      <c r="G11169" t="s">
        <v>78</v>
      </c>
      <c r="H11169" s="1">
        <v>44378</v>
      </c>
      <c r="I11169" s="1">
        <v>44414</v>
      </c>
    </row>
    <row r="11170" spans="1:9" x14ac:dyDescent="0.25">
      <c r="A11170" s="1">
        <v>42095</v>
      </c>
      <c r="B11170" t="s">
        <v>77</v>
      </c>
      <c r="C11170" s="3">
        <v>4023244</v>
      </c>
      <c r="D11170" s="3">
        <v>4052219.6853698301</v>
      </c>
      <c r="E11170" s="3">
        <v>-0.28597429452858592</v>
      </c>
      <c r="F11170" t="s">
        <v>33</v>
      </c>
      <c r="G11170" t="s">
        <v>78</v>
      </c>
      <c r="H11170" s="1">
        <v>44378</v>
      </c>
      <c r="I11170" s="1">
        <v>44414</v>
      </c>
    </row>
    <row r="11171" spans="1:9" x14ac:dyDescent="0.25">
      <c r="A11171" s="1">
        <v>42125</v>
      </c>
      <c r="B11171" t="s">
        <v>77</v>
      </c>
      <c r="C11171" s="3">
        <v>4022900</v>
      </c>
      <c r="D11171" s="3">
        <v>4049750.5703340201</v>
      </c>
      <c r="E11171" s="3">
        <v>-6.093240810029954E-2</v>
      </c>
      <c r="F11171" t="s">
        <v>33</v>
      </c>
      <c r="G11171" t="s">
        <v>78</v>
      </c>
      <c r="H11171" s="1">
        <v>44378</v>
      </c>
      <c r="I11171" s="1">
        <v>44414</v>
      </c>
    </row>
    <row r="11172" spans="1:9" x14ac:dyDescent="0.25">
      <c r="A11172" s="1">
        <v>42156</v>
      </c>
      <c r="B11172" t="s">
        <v>77</v>
      </c>
      <c r="C11172" s="3">
        <v>4045367</v>
      </c>
      <c r="D11172" s="3">
        <v>4062104.2506852299</v>
      </c>
      <c r="E11172" s="3">
        <v>0.30504793163572685</v>
      </c>
      <c r="F11172" t="s">
        <v>33</v>
      </c>
      <c r="G11172" t="s">
        <v>78</v>
      </c>
      <c r="H11172" s="1">
        <v>44378</v>
      </c>
      <c r="I11172" s="1">
        <v>44414</v>
      </c>
    </row>
    <row r="11173" spans="1:9" x14ac:dyDescent="0.25">
      <c r="A11173" s="1">
        <v>42186</v>
      </c>
      <c r="B11173" t="s">
        <v>77</v>
      </c>
      <c r="C11173" s="3">
        <v>4070032</v>
      </c>
      <c r="D11173" s="3">
        <v>4072927.05406337</v>
      </c>
      <c r="E11173" s="3">
        <v>0.26643342243899326</v>
      </c>
      <c r="F11173" t="s">
        <v>33</v>
      </c>
      <c r="G11173" t="s">
        <v>78</v>
      </c>
      <c r="H11173" s="1">
        <v>44378</v>
      </c>
      <c r="I11173" s="1">
        <v>44414</v>
      </c>
    </row>
    <row r="11174" spans="1:9" x14ac:dyDescent="0.25">
      <c r="A11174" s="1">
        <v>42217</v>
      </c>
      <c r="B11174" t="s">
        <v>77</v>
      </c>
      <c r="C11174" s="3">
        <v>4088997</v>
      </c>
      <c r="D11174" s="3">
        <v>4075687.4202065002</v>
      </c>
      <c r="E11174" s="3">
        <v>6.7773522739031478E-2</v>
      </c>
      <c r="F11174" t="s">
        <v>33</v>
      </c>
      <c r="G11174" t="s">
        <v>78</v>
      </c>
      <c r="H11174" s="1">
        <v>44378</v>
      </c>
      <c r="I11174" s="1">
        <v>44414</v>
      </c>
    </row>
    <row r="11175" spans="1:9" x14ac:dyDescent="0.25">
      <c r="A11175" s="1">
        <v>42248</v>
      </c>
      <c r="B11175" t="s">
        <v>77</v>
      </c>
      <c r="C11175" s="3">
        <v>4098178</v>
      </c>
      <c r="D11175" s="3">
        <v>4079378.1015647599</v>
      </c>
      <c r="E11175" s="3">
        <v>9.0553592014003925E-2</v>
      </c>
      <c r="F11175" t="s">
        <v>33</v>
      </c>
      <c r="G11175" t="s">
        <v>78</v>
      </c>
      <c r="H11175" s="1">
        <v>44378</v>
      </c>
      <c r="I11175" s="1">
        <v>44414</v>
      </c>
    </row>
    <row r="11176" spans="1:9" x14ac:dyDescent="0.25">
      <c r="A11176" s="1">
        <v>42278</v>
      </c>
      <c r="B11176" t="s">
        <v>77</v>
      </c>
      <c r="C11176" s="3">
        <v>4108201</v>
      </c>
      <c r="D11176" s="3">
        <v>4082449.3906789599</v>
      </c>
      <c r="E11176" s="3">
        <v>7.5288169856619902E-2</v>
      </c>
      <c r="F11176" t="s">
        <v>33</v>
      </c>
      <c r="G11176" t="s">
        <v>78</v>
      </c>
      <c r="H11176" s="1">
        <v>44378</v>
      </c>
      <c r="I11176" s="1">
        <v>44414</v>
      </c>
    </row>
    <row r="11177" spans="1:9" x14ac:dyDescent="0.25">
      <c r="A11177" s="1">
        <v>42309</v>
      </c>
      <c r="B11177" t="s">
        <v>77</v>
      </c>
      <c r="C11177" s="3">
        <v>4119059</v>
      </c>
      <c r="D11177" s="3">
        <v>4089604.8456644602</v>
      </c>
      <c r="E11177" s="3">
        <v>0.1752735747768952</v>
      </c>
      <c r="F11177" t="s">
        <v>33</v>
      </c>
      <c r="G11177" t="s">
        <v>78</v>
      </c>
      <c r="H11177" s="1">
        <v>44378</v>
      </c>
      <c r="I11177" s="1">
        <v>44414</v>
      </c>
    </row>
    <row r="11178" spans="1:9" x14ac:dyDescent="0.25">
      <c r="A11178" s="1">
        <v>42339</v>
      </c>
      <c r="B11178" t="s">
        <v>77</v>
      </c>
      <c r="C11178" s="3">
        <v>4134723</v>
      </c>
      <c r="D11178" s="3">
        <v>4103822.90528472</v>
      </c>
      <c r="E11178" s="3">
        <v>0.34766340898026726</v>
      </c>
      <c r="F11178" t="s">
        <v>33</v>
      </c>
      <c r="G11178" t="s">
        <v>78</v>
      </c>
      <c r="H11178" s="1">
        <v>44378</v>
      </c>
      <c r="I11178" s="1">
        <v>44414</v>
      </c>
    </row>
    <row r="11179" spans="1:9" x14ac:dyDescent="0.25">
      <c r="A11179" s="1">
        <v>42370</v>
      </c>
      <c r="B11179" t="s">
        <v>77</v>
      </c>
      <c r="C11179" s="3">
        <v>4129742</v>
      </c>
      <c r="D11179" s="3">
        <v>4130940.9689978799</v>
      </c>
      <c r="E11179" s="3">
        <v>0.66080004763944089</v>
      </c>
      <c r="F11179" t="s">
        <v>33</v>
      </c>
      <c r="G11179" t="s">
        <v>78</v>
      </c>
      <c r="H11179" s="1">
        <v>44378</v>
      </c>
      <c r="I11179" s="1">
        <v>44414</v>
      </c>
    </row>
    <row r="11180" spans="1:9" x14ac:dyDescent="0.25">
      <c r="A11180" s="1">
        <v>42401</v>
      </c>
      <c r="B11180" t="s">
        <v>77</v>
      </c>
      <c r="C11180" s="3">
        <v>4143466</v>
      </c>
      <c r="D11180" s="3">
        <v>4163999.4547084998</v>
      </c>
      <c r="E11180" s="3">
        <v>0.8002652654375737</v>
      </c>
      <c r="F11180" t="s">
        <v>33</v>
      </c>
      <c r="G11180" t="s">
        <v>78</v>
      </c>
      <c r="H11180" s="1">
        <v>44378</v>
      </c>
      <c r="I11180" s="1">
        <v>44414</v>
      </c>
    </row>
    <row r="11181" spans="1:9" x14ac:dyDescent="0.25">
      <c r="A11181" s="1">
        <v>42430</v>
      </c>
      <c r="B11181" t="s">
        <v>77</v>
      </c>
      <c r="C11181" s="3">
        <v>4160454</v>
      </c>
      <c r="D11181" s="3">
        <v>4189722.3786435798</v>
      </c>
      <c r="E11181" s="3">
        <v>0.61774561247824522</v>
      </c>
      <c r="F11181" t="s">
        <v>33</v>
      </c>
      <c r="G11181" t="s">
        <v>78</v>
      </c>
      <c r="H11181" s="1">
        <v>44378</v>
      </c>
      <c r="I11181" s="1">
        <v>44414</v>
      </c>
    </row>
    <row r="11182" spans="1:9" x14ac:dyDescent="0.25">
      <c r="A11182" s="1">
        <v>42461</v>
      </c>
      <c r="B11182" t="s">
        <v>77</v>
      </c>
      <c r="C11182" s="3">
        <v>4184802</v>
      </c>
      <c r="D11182" s="3">
        <v>4207909.32386244</v>
      </c>
      <c r="E11182" s="3">
        <v>0.43408473343163223</v>
      </c>
      <c r="F11182" t="s">
        <v>33</v>
      </c>
      <c r="G11182" t="s">
        <v>78</v>
      </c>
      <c r="H11182" s="1">
        <v>44378</v>
      </c>
      <c r="I11182" s="1">
        <v>44414</v>
      </c>
    </row>
    <row r="11183" spans="1:9" x14ac:dyDescent="0.25">
      <c r="A11183" s="1">
        <v>42491</v>
      </c>
      <c r="B11183" t="s">
        <v>77</v>
      </c>
      <c r="C11183" s="3">
        <v>4199059</v>
      </c>
      <c r="D11183" s="3">
        <v>4220548.1464494001</v>
      </c>
      <c r="E11183" s="3">
        <v>0.30035872007239561</v>
      </c>
      <c r="F11183" t="s">
        <v>33</v>
      </c>
      <c r="G11183" t="s">
        <v>78</v>
      </c>
      <c r="H11183" s="1">
        <v>44378</v>
      </c>
      <c r="I11183" s="1">
        <v>44414</v>
      </c>
    </row>
    <row r="11184" spans="1:9" x14ac:dyDescent="0.25">
      <c r="A11184" s="1">
        <v>42522</v>
      </c>
      <c r="B11184" t="s">
        <v>77</v>
      </c>
      <c r="C11184" s="3">
        <v>4211595</v>
      </c>
      <c r="D11184" s="3">
        <v>4226566.65379423</v>
      </c>
      <c r="E11184" s="3">
        <v>0.14260013476905442</v>
      </c>
      <c r="F11184" t="s">
        <v>33</v>
      </c>
      <c r="G11184" t="s">
        <v>78</v>
      </c>
      <c r="H11184" s="1">
        <v>44378</v>
      </c>
      <c r="I11184" s="1">
        <v>44414</v>
      </c>
    </row>
    <row r="11185" spans="1:9" x14ac:dyDescent="0.25">
      <c r="A11185" s="1">
        <v>42552</v>
      </c>
      <c r="B11185" t="s">
        <v>77</v>
      </c>
      <c r="C11185" s="3">
        <v>4226841</v>
      </c>
      <c r="D11185" s="3">
        <v>4233757.0884884596</v>
      </c>
      <c r="E11185" s="3">
        <v>0.17012472020935832</v>
      </c>
      <c r="F11185" t="s">
        <v>33</v>
      </c>
      <c r="G11185" t="s">
        <v>78</v>
      </c>
      <c r="H11185" s="1">
        <v>44378</v>
      </c>
      <c r="I11185" s="1">
        <v>44414</v>
      </c>
    </row>
    <row r="11186" spans="1:9" x14ac:dyDescent="0.25">
      <c r="A11186" s="1">
        <v>42583</v>
      </c>
      <c r="B11186" t="s">
        <v>77</v>
      </c>
      <c r="C11186" s="3">
        <v>4264109</v>
      </c>
      <c r="D11186" s="3">
        <v>4249968.3585000802</v>
      </c>
      <c r="E11186" s="3">
        <v>0.38290505744174652</v>
      </c>
      <c r="F11186" t="s">
        <v>33</v>
      </c>
      <c r="G11186" t="s">
        <v>78</v>
      </c>
      <c r="H11186" s="1">
        <v>44378</v>
      </c>
      <c r="I11186" s="1">
        <v>44414</v>
      </c>
    </row>
    <row r="11187" spans="1:9" x14ac:dyDescent="0.25">
      <c r="A11187" s="1">
        <v>42614</v>
      </c>
      <c r="B11187" t="s">
        <v>77</v>
      </c>
      <c r="C11187" s="3">
        <v>4281041</v>
      </c>
      <c r="D11187" s="3">
        <v>4262536.1864349199</v>
      </c>
      <c r="E11187" s="3">
        <v>0.29571580008833109</v>
      </c>
      <c r="F11187" t="s">
        <v>33</v>
      </c>
      <c r="G11187" t="s">
        <v>78</v>
      </c>
      <c r="H11187" s="1">
        <v>44378</v>
      </c>
      <c r="I11187" s="1">
        <v>44414</v>
      </c>
    </row>
    <row r="11188" spans="1:9" x14ac:dyDescent="0.25">
      <c r="A11188" s="1">
        <v>42644</v>
      </c>
      <c r="B11188" t="s">
        <v>77</v>
      </c>
      <c r="C11188" s="3">
        <v>4295370</v>
      </c>
      <c r="D11188" s="3">
        <v>4269700.6395033896</v>
      </c>
      <c r="E11188" s="3">
        <v>0.16807958349467356</v>
      </c>
      <c r="F11188" t="s">
        <v>33</v>
      </c>
      <c r="G11188" t="s">
        <v>78</v>
      </c>
      <c r="H11188" s="1">
        <v>44378</v>
      </c>
      <c r="I11188" s="1">
        <v>44414</v>
      </c>
    </row>
    <row r="11189" spans="1:9" x14ac:dyDescent="0.25">
      <c r="A11189" s="1">
        <v>42675</v>
      </c>
      <c r="B11189" t="s">
        <v>77</v>
      </c>
      <c r="C11189" s="3">
        <v>4316104</v>
      </c>
      <c r="D11189" s="3">
        <v>4284696.1815507701</v>
      </c>
      <c r="E11189" s="3">
        <v>0.35120827696071899</v>
      </c>
      <c r="F11189" t="s">
        <v>33</v>
      </c>
      <c r="G11189" t="s">
        <v>78</v>
      </c>
      <c r="H11189" s="1">
        <v>44378</v>
      </c>
      <c r="I11189" s="1">
        <v>44414</v>
      </c>
    </row>
    <row r="11190" spans="1:9" x14ac:dyDescent="0.25">
      <c r="A11190" s="1">
        <v>42705</v>
      </c>
      <c r="B11190" t="s">
        <v>77</v>
      </c>
      <c r="C11190" s="3">
        <v>4336951</v>
      </c>
      <c r="D11190" s="3">
        <v>4308669.5800945396</v>
      </c>
      <c r="E11190" s="3">
        <v>0.55951221575512022</v>
      </c>
      <c r="F11190" t="s">
        <v>33</v>
      </c>
      <c r="G11190" t="s">
        <v>78</v>
      </c>
      <c r="H11190" s="1">
        <v>44378</v>
      </c>
      <c r="I11190" s="1">
        <v>44414</v>
      </c>
    </row>
    <row r="11191" spans="1:9" x14ac:dyDescent="0.25">
      <c r="A11191" s="1">
        <v>42736</v>
      </c>
      <c r="B11191" t="s">
        <v>77</v>
      </c>
      <c r="C11191" s="3">
        <v>4333963</v>
      </c>
      <c r="D11191" s="3">
        <v>4335602.5780501999</v>
      </c>
      <c r="E11191" s="3">
        <v>0.62508849785297116</v>
      </c>
      <c r="F11191" t="s">
        <v>33</v>
      </c>
      <c r="G11191" t="s">
        <v>78</v>
      </c>
      <c r="H11191" s="1">
        <v>44378</v>
      </c>
      <c r="I11191" s="1">
        <v>44414</v>
      </c>
    </row>
    <row r="11192" spans="1:9" x14ac:dyDescent="0.25">
      <c r="A11192" s="1">
        <v>42767</v>
      </c>
      <c r="B11192" t="s">
        <v>77</v>
      </c>
      <c r="C11192" s="3">
        <v>4340009</v>
      </c>
      <c r="D11192" s="3">
        <v>4363674.5467712404</v>
      </c>
      <c r="E11192" s="3">
        <v>0.64747559804396815</v>
      </c>
      <c r="F11192" t="s">
        <v>33</v>
      </c>
      <c r="G11192" t="s">
        <v>78</v>
      </c>
      <c r="H11192" s="1">
        <v>44378</v>
      </c>
      <c r="I11192" s="1">
        <v>44414</v>
      </c>
    </row>
    <row r="11193" spans="1:9" x14ac:dyDescent="0.25">
      <c r="A11193" s="1">
        <v>42795</v>
      </c>
      <c r="B11193" t="s">
        <v>77</v>
      </c>
      <c r="C11193" s="3">
        <v>4371174</v>
      </c>
      <c r="D11193" s="3">
        <v>4398050.3550860398</v>
      </c>
      <c r="E11193" s="3">
        <v>0.78777204730435813</v>
      </c>
      <c r="F11193" t="s">
        <v>33</v>
      </c>
      <c r="G11193" t="s">
        <v>78</v>
      </c>
      <c r="H11193" s="1">
        <v>44378</v>
      </c>
      <c r="I11193" s="1">
        <v>44414</v>
      </c>
    </row>
    <row r="11194" spans="1:9" x14ac:dyDescent="0.25">
      <c r="A11194" s="1">
        <v>42826</v>
      </c>
      <c r="B11194" t="s">
        <v>77</v>
      </c>
      <c r="C11194" s="3">
        <v>4409811</v>
      </c>
      <c r="D11194" s="3">
        <v>4432416.7988112001</v>
      </c>
      <c r="E11194" s="3">
        <v>0.78140177920921872</v>
      </c>
      <c r="F11194" t="s">
        <v>33</v>
      </c>
      <c r="G11194" t="s">
        <v>78</v>
      </c>
      <c r="H11194" s="1">
        <v>44378</v>
      </c>
      <c r="I11194" s="1">
        <v>44414</v>
      </c>
    </row>
    <row r="11195" spans="1:9" x14ac:dyDescent="0.25">
      <c r="A11195" s="1">
        <v>42856</v>
      </c>
      <c r="B11195" t="s">
        <v>77</v>
      </c>
      <c r="C11195" s="3">
        <v>4405124</v>
      </c>
      <c r="D11195" s="3">
        <v>4428966.3930824604</v>
      </c>
      <c r="E11195" s="3">
        <v>-7.7844794056034061E-2</v>
      </c>
      <c r="F11195" t="s">
        <v>33</v>
      </c>
      <c r="G11195" t="s">
        <v>78</v>
      </c>
      <c r="H11195" s="1">
        <v>44378</v>
      </c>
      <c r="I11195" s="1">
        <v>44414</v>
      </c>
    </row>
    <row r="11196" spans="1:9" x14ac:dyDescent="0.25">
      <c r="A11196" s="1">
        <v>42887</v>
      </c>
      <c r="B11196" t="s">
        <v>77</v>
      </c>
      <c r="C11196" s="3">
        <v>4457755</v>
      </c>
      <c r="D11196" s="3">
        <v>4474740.6247377703</v>
      </c>
      <c r="E11196" s="3">
        <v>1.0335195075493004</v>
      </c>
      <c r="F11196" t="s">
        <v>33</v>
      </c>
      <c r="G11196" t="s">
        <v>78</v>
      </c>
      <c r="H11196" s="1">
        <v>44378</v>
      </c>
      <c r="I11196" s="1">
        <v>44414</v>
      </c>
    </row>
    <row r="11197" spans="1:9" x14ac:dyDescent="0.25">
      <c r="A11197" s="1">
        <v>42917</v>
      </c>
      <c r="B11197" t="s">
        <v>77</v>
      </c>
      <c r="C11197" s="3">
        <v>4510760</v>
      </c>
      <c r="D11197" s="3">
        <v>4520945.26517219</v>
      </c>
      <c r="E11197" s="3">
        <v>1.0325657799914865</v>
      </c>
      <c r="F11197" t="s">
        <v>33</v>
      </c>
      <c r="G11197" t="s">
        <v>78</v>
      </c>
      <c r="H11197" s="1">
        <v>44378</v>
      </c>
      <c r="I11197" s="1">
        <v>44414</v>
      </c>
    </row>
    <row r="11198" spans="1:9" x14ac:dyDescent="0.25">
      <c r="A11198" s="1">
        <v>42948</v>
      </c>
      <c r="B11198" t="s">
        <v>77</v>
      </c>
      <c r="C11198" s="3">
        <v>4583576</v>
      </c>
      <c r="D11198" s="3">
        <v>4571798.6294353204</v>
      </c>
      <c r="E11198" s="3">
        <v>1.1248391935838526</v>
      </c>
      <c r="F11198" t="s">
        <v>33</v>
      </c>
      <c r="G11198" t="s">
        <v>78</v>
      </c>
      <c r="H11198" s="1">
        <v>44378</v>
      </c>
      <c r="I11198" s="1">
        <v>44414</v>
      </c>
    </row>
    <row r="11199" spans="1:9" x14ac:dyDescent="0.25">
      <c r="A11199" s="1">
        <v>42979</v>
      </c>
      <c r="B11199" t="s">
        <v>77</v>
      </c>
      <c r="C11199" s="3">
        <v>4650132</v>
      </c>
      <c r="D11199" s="3">
        <v>4632233.5310772099</v>
      </c>
      <c r="E11199" s="3">
        <v>1.3219064648381789</v>
      </c>
      <c r="F11199" t="s">
        <v>33</v>
      </c>
      <c r="G11199" t="s">
        <v>78</v>
      </c>
      <c r="H11199" s="1">
        <v>44378</v>
      </c>
      <c r="I11199" s="1">
        <v>44414</v>
      </c>
    </row>
    <row r="11200" spans="1:9" x14ac:dyDescent="0.25">
      <c r="A11200" s="1">
        <v>43009</v>
      </c>
      <c r="B11200" t="s">
        <v>77</v>
      </c>
      <c r="C11200" s="3">
        <v>4743050</v>
      </c>
      <c r="D11200" s="3">
        <v>4709612.9709483599</v>
      </c>
      <c r="E11200" s="3">
        <v>1.6704563652074</v>
      </c>
      <c r="F11200" t="s">
        <v>33</v>
      </c>
      <c r="G11200" t="s">
        <v>78</v>
      </c>
      <c r="H11200" s="1">
        <v>44378</v>
      </c>
      <c r="I11200" s="1">
        <v>44414</v>
      </c>
    </row>
    <row r="11201" spans="1:9" x14ac:dyDescent="0.25">
      <c r="A11201" s="1">
        <v>43040</v>
      </c>
      <c r="B11201" t="s">
        <v>77</v>
      </c>
      <c r="C11201" s="3">
        <v>4839267</v>
      </c>
      <c r="D11201" s="3">
        <v>4798357.6590984203</v>
      </c>
      <c r="E11201" s="3">
        <v>1.8843308080194561</v>
      </c>
      <c r="F11201" t="s">
        <v>33</v>
      </c>
      <c r="G11201" t="s">
        <v>78</v>
      </c>
      <c r="H11201" s="1">
        <v>44378</v>
      </c>
      <c r="I11201" s="1">
        <v>44414</v>
      </c>
    </row>
    <row r="11202" spans="1:9" x14ac:dyDescent="0.25">
      <c r="A11202" s="1">
        <v>43070</v>
      </c>
      <c r="B11202" t="s">
        <v>77</v>
      </c>
      <c r="C11202" s="3">
        <v>4925136</v>
      </c>
      <c r="D11202" s="3">
        <v>4894688.9204034302</v>
      </c>
      <c r="E11202" s="3">
        <v>2.0075881822262858</v>
      </c>
      <c r="F11202" t="s">
        <v>33</v>
      </c>
      <c r="G11202" t="s">
        <v>78</v>
      </c>
      <c r="H11202" s="1">
        <v>44378</v>
      </c>
      <c r="I11202" s="1">
        <v>44414</v>
      </c>
    </row>
    <row r="11203" spans="1:9" x14ac:dyDescent="0.25">
      <c r="A11203" s="1">
        <v>43101</v>
      </c>
      <c r="B11203" t="s">
        <v>77</v>
      </c>
      <c r="C11203" s="3">
        <v>4984941</v>
      </c>
      <c r="D11203" s="3">
        <v>4988518.8693271196</v>
      </c>
      <c r="E11203" s="3">
        <v>1.9169747138078748</v>
      </c>
      <c r="F11203" t="s">
        <v>33</v>
      </c>
      <c r="G11203" t="s">
        <v>78</v>
      </c>
      <c r="H11203" s="1">
        <v>44378</v>
      </c>
      <c r="I11203" s="1">
        <v>44414</v>
      </c>
    </row>
    <row r="11204" spans="1:9" x14ac:dyDescent="0.25">
      <c r="A11204" s="1">
        <v>43132</v>
      </c>
      <c r="B11204" t="s">
        <v>77</v>
      </c>
      <c r="C11204" s="3">
        <v>5054528</v>
      </c>
      <c r="D11204" s="3">
        <v>5081941.2470656596</v>
      </c>
      <c r="E11204" s="3">
        <v>1.8727478072292314</v>
      </c>
      <c r="F11204" t="s">
        <v>33</v>
      </c>
      <c r="G11204" t="s">
        <v>78</v>
      </c>
      <c r="H11204" s="1">
        <v>44378</v>
      </c>
      <c r="I11204" s="1">
        <v>44414</v>
      </c>
    </row>
    <row r="11205" spans="1:9" x14ac:dyDescent="0.25">
      <c r="A11205" s="1">
        <v>43160</v>
      </c>
      <c r="B11205" t="s">
        <v>77</v>
      </c>
      <c r="C11205" s="3">
        <v>5148846</v>
      </c>
      <c r="D11205" s="3">
        <v>5181453.6193873901</v>
      </c>
      <c r="E11205" s="3">
        <v>1.9581566862700157</v>
      </c>
      <c r="F11205" t="s">
        <v>33</v>
      </c>
      <c r="G11205" t="s">
        <v>78</v>
      </c>
      <c r="H11205" s="1">
        <v>44378</v>
      </c>
      <c r="I11205" s="1">
        <v>44414</v>
      </c>
    </row>
    <row r="11206" spans="1:9" x14ac:dyDescent="0.25">
      <c r="A11206" s="1">
        <v>43191</v>
      </c>
      <c r="B11206" t="s">
        <v>77</v>
      </c>
      <c r="C11206" s="3">
        <v>5260958</v>
      </c>
      <c r="D11206" s="3">
        <v>5288346.3640280804</v>
      </c>
      <c r="E11206" s="3">
        <v>2.06298758017887</v>
      </c>
      <c r="F11206" t="s">
        <v>33</v>
      </c>
      <c r="G11206" t="s">
        <v>78</v>
      </c>
      <c r="H11206" s="1">
        <v>44378</v>
      </c>
      <c r="I11206" s="1">
        <v>44414</v>
      </c>
    </row>
    <row r="11207" spans="1:9" x14ac:dyDescent="0.25">
      <c r="A11207" s="1">
        <v>43221</v>
      </c>
      <c r="B11207" t="s">
        <v>77</v>
      </c>
      <c r="C11207" s="3">
        <v>5373050</v>
      </c>
      <c r="D11207" s="3">
        <v>5403264.7649991103</v>
      </c>
      <c r="E11207" s="3">
        <v>2.1730498167199812</v>
      </c>
      <c r="F11207" t="s">
        <v>33</v>
      </c>
      <c r="G11207" t="s">
        <v>78</v>
      </c>
      <c r="H11207" s="1">
        <v>44378</v>
      </c>
      <c r="I11207" s="1">
        <v>44414</v>
      </c>
    </row>
    <row r="11208" spans="1:9" x14ac:dyDescent="0.25">
      <c r="A11208" s="1">
        <v>43252</v>
      </c>
      <c r="B11208" t="s">
        <v>77</v>
      </c>
      <c r="C11208" s="3">
        <v>5492106</v>
      </c>
      <c r="D11208" s="3">
        <v>5518228.7340340996</v>
      </c>
      <c r="E11208" s="3">
        <v>2.1276760261628453</v>
      </c>
      <c r="F11208" t="s">
        <v>33</v>
      </c>
      <c r="G11208" t="s">
        <v>78</v>
      </c>
      <c r="H11208" s="1">
        <v>44378</v>
      </c>
      <c r="I11208" s="1">
        <v>44414</v>
      </c>
    </row>
    <row r="11209" spans="1:9" x14ac:dyDescent="0.25">
      <c r="A11209" s="1">
        <v>43282</v>
      </c>
      <c r="B11209" t="s">
        <v>77</v>
      </c>
      <c r="C11209" s="3">
        <v>5618907</v>
      </c>
      <c r="D11209" s="3">
        <v>5635142.5312842503</v>
      </c>
      <c r="E11209" s="3">
        <v>2.1186834197190194</v>
      </c>
      <c r="F11209" t="s">
        <v>33</v>
      </c>
      <c r="G11209" t="s">
        <v>78</v>
      </c>
      <c r="H11209" s="1">
        <v>44378</v>
      </c>
      <c r="I11209" s="1">
        <v>44414</v>
      </c>
    </row>
    <row r="11210" spans="1:9" x14ac:dyDescent="0.25">
      <c r="A11210" s="1">
        <v>43313</v>
      </c>
      <c r="B11210" t="s">
        <v>77</v>
      </c>
      <c r="C11210" s="3">
        <v>5760291</v>
      </c>
      <c r="D11210" s="3">
        <v>5746484.9941790998</v>
      </c>
      <c r="E11210" s="3">
        <v>1.9758588585242904</v>
      </c>
      <c r="F11210" t="s">
        <v>33</v>
      </c>
      <c r="G11210" t="s">
        <v>78</v>
      </c>
      <c r="H11210" s="1">
        <v>44378</v>
      </c>
      <c r="I11210" s="1">
        <v>44414</v>
      </c>
    </row>
    <row r="11211" spans="1:9" x14ac:dyDescent="0.25">
      <c r="A11211" s="1">
        <v>43344</v>
      </c>
      <c r="B11211" t="s">
        <v>77</v>
      </c>
      <c r="C11211" s="3">
        <v>5873062</v>
      </c>
      <c r="D11211" s="3">
        <v>5845412.79289228</v>
      </c>
      <c r="E11211" s="3">
        <v>1.7215358399680838</v>
      </c>
      <c r="F11211" t="s">
        <v>33</v>
      </c>
      <c r="G11211" t="s">
        <v>78</v>
      </c>
      <c r="H11211" s="1">
        <v>44378</v>
      </c>
      <c r="I11211" s="1">
        <v>44414</v>
      </c>
    </row>
    <row r="11212" spans="1:9" x14ac:dyDescent="0.25">
      <c r="A11212" s="1">
        <v>43374</v>
      </c>
      <c r="B11212" t="s">
        <v>77</v>
      </c>
      <c r="C11212" s="3">
        <v>5997995</v>
      </c>
      <c r="D11212" s="3">
        <v>5946434.6301398799</v>
      </c>
      <c r="E11212" s="3">
        <v>1.7282241789739317</v>
      </c>
      <c r="F11212" t="s">
        <v>33</v>
      </c>
      <c r="G11212" t="s">
        <v>78</v>
      </c>
      <c r="H11212" s="1">
        <v>44378</v>
      </c>
      <c r="I11212" s="1">
        <v>44414</v>
      </c>
    </row>
    <row r="11213" spans="1:9" x14ac:dyDescent="0.25">
      <c r="A11213" s="1">
        <v>43405</v>
      </c>
      <c r="B11213" t="s">
        <v>77</v>
      </c>
      <c r="C11213" s="3">
        <v>6112645</v>
      </c>
      <c r="D11213" s="3">
        <v>6044870.3734942097</v>
      </c>
      <c r="E11213" s="3">
        <v>1.6553741775853723</v>
      </c>
      <c r="F11213" t="s">
        <v>33</v>
      </c>
      <c r="G11213" t="s">
        <v>78</v>
      </c>
      <c r="H11213" s="1">
        <v>44378</v>
      </c>
      <c r="I11213" s="1">
        <v>44414</v>
      </c>
    </row>
    <row r="11214" spans="1:9" x14ac:dyDescent="0.25">
      <c r="A11214" s="1">
        <v>43435</v>
      </c>
      <c r="B11214" t="s">
        <v>77</v>
      </c>
      <c r="C11214" s="3">
        <v>6170154</v>
      </c>
      <c r="D11214" s="3">
        <v>6135840.5074817799</v>
      </c>
      <c r="E11214" s="3">
        <v>1.5049145534445216</v>
      </c>
      <c r="F11214" t="s">
        <v>33</v>
      </c>
      <c r="G11214" t="s">
        <v>78</v>
      </c>
      <c r="H11214" s="1">
        <v>44378</v>
      </c>
      <c r="I11214" s="1">
        <v>44414</v>
      </c>
    </row>
    <row r="11215" spans="1:9" x14ac:dyDescent="0.25">
      <c r="A11215" s="1">
        <v>43466</v>
      </c>
      <c r="B11215" t="s">
        <v>77</v>
      </c>
      <c r="C11215" s="3">
        <v>6233797</v>
      </c>
      <c r="D11215" s="3">
        <v>6238080.2227069503</v>
      </c>
      <c r="E11215" s="3">
        <v>1.6662707431932802</v>
      </c>
      <c r="F11215" t="s">
        <v>33</v>
      </c>
      <c r="G11215" t="s">
        <v>78</v>
      </c>
      <c r="H11215" s="1">
        <v>44378</v>
      </c>
      <c r="I11215" s="1">
        <v>44414</v>
      </c>
    </row>
    <row r="11216" spans="1:9" x14ac:dyDescent="0.25">
      <c r="A11216" s="1">
        <v>43497</v>
      </c>
      <c r="B11216" t="s">
        <v>77</v>
      </c>
      <c r="C11216" s="3">
        <v>6307696</v>
      </c>
      <c r="D11216" s="3">
        <v>6340849.5274730297</v>
      </c>
      <c r="E11216" s="3">
        <v>1.6474508357874811</v>
      </c>
      <c r="F11216" t="s">
        <v>33</v>
      </c>
      <c r="G11216" t="s">
        <v>78</v>
      </c>
      <c r="H11216" s="1">
        <v>44378</v>
      </c>
      <c r="I11216" s="1">
        <v>44414</v>
      </c>
    </row>
    <row r="11217" spans="1:9" x14ac:dyDescent="0.25">
      <c r="A11217" s="1">
        <v>43525</v>
      </c>
      <c r="B11217" t="s">
        <v>77</v>
      </c>
      <c r="C11217" s="3">
        <v>6393422</v>
      </c>
      <c r="D11217" s="3">
        <v>6436467.3451047</v>
      </c>
      <c r="E11217" s="3">
        <v>1.5079654109025427</v>
      </c>
      <c r="F11217" t="s">
        <v>33</v>
      </c>
      <c r="G11217" t="s">
        <v>78</v>
      </c>
      <c r="H11217" s="1">
        <v>44378</v>
      </c>
      <c r="I11217" s="1">
        <v>44414</v>
      </c>
    </row>
    <row r="11218" spans="1:9" x14ac:dyDescent="0.25">
      <c r="A11218" s="1">
        <v>43556</v>
      </c>
      <c r="B11218" t="s">
        <v>77</v>
      </c>
      <c r="C11218" s="3">
        <v>6499683</v>
      </c>
      <c r="D11218" s="3">
        <v>6534978.0970148798</v>
      </c>
      <c r="E11218" s="3">
        <v>1.5305096200806929</v>
      </c>
      <c r="F11218" t="s">
        <v>33</v>
      </c>
      <c r="G11218" t="s">
        <v>78</v>
      </c>
      <c r="H11218" s="1">
        <v>44378</v>
      </c>
      <c r="I11218" s="1">
        <v>44414</v>
      </c>
    </row>
    <row r="11219" spans="1:9" x14ac:dyDescent="0.25">
      <c r="A11219" s="1">
        <v>43586</v>
      </c>
      <c r="B11219" t="s">
        <v>77</v>
      </c>
      <c r="C11219" s="3">
        <v>6583934</v>
      </c>
      <c r="D11219" s="3">
        <v>6629138.4148162501</v>
      </c>
      <c r="E11219" s="3">
        <v>1.4408666165902133</v>
      </c>
      <c r="F11219" t="s">
        <v>33</v>
      </c>
      <c r="G11219" t="s">
        <v>78</v>
      </c>
      <c r="H11219" s="1">
        <v>44378</v>
      </c>
      <c r="I11219" s="1">
        <v>44414</v>
      </c>
    </row>
    <row r="11220" spans="1:9" x14ac:dyDescent="0.25">
      <c r="A11220" s="1">
        <v>43617</v>
      </c>
      <c r="B11220" t="s">
        <v>77</v>
      </c>
      <c r="C11220" s="3">
        <v>6667970</v>
      </c>
      <c r="D11220" s="3">
        <v>6709712.6735722199</v>
      </c>
      <c r="E11220" s="3">
        <v>1.2154559720141833</v>
      </c>
      <c r="F11220" t="s">
        <v>33</v>
      </c>
      <c r="G11220" t="s">
        <v>78</v>
      </c>
      <c r="H11220" s="1">
        <v>44378</v>
      </c>
      <c r="I11220" s="1">
        <v>44414</v>
      </c>
    </row>
    <row r="11221" spans="1:9" x14ac:dyDescent="0.25">
      <c r="A11221" s="1">
        <v>43647</v>
      </c>
      <c r="B11221" t="s">
        <v>77</v>
      </c>
      <c r="C11221" s="3">
        <v>6761532</v>
      </c>
      <c r="D11221" s="3">
        <v>6790086.4651573403</v>
      </c>
      <c r="E11221" s="3">
        <v>1.1978723306840209</v>
      </c>
      <c r="F11221" t="s">
        <v>33</v>
      </c>
      <c r="G11221" t="s">
        <v>78</v>
      </c>
      <c r="H11221" s="1">
        <v>44378</v>
      </c>
      <c r="I11221" s="1">
        <v>44414</v>
      </c>
    </row>
    <row r="11222" spans="1:9" x14ac:dyDescent="0.25">
      <c r="A11222" s="1">
        <v>43678</v>
      </c>
      <c r="B11222" t="s">
        <v>77</v>
      </c>
      <c r="C11222" s="3">
        <v>6877259</v>
      </c>
      <c r="D11222" s="3">
        <v>6870928.33474945</v>
      </c>
      <c r="E11222" s="3">
        <v>1.1905867474139313</v>
      </c>
      <c r="F11222" t="s">
        <v>33</v>
      </c>
      <c r="G11222" t="s">
        <v>78</v>
      </c>
      <c r="H11222" s="1">
        <v>44378</v>
      </c>
      <c r="I11222" s="1">
        <v>44414</v>
      </c>
    </row>
    <row r="11223" spans="1:9" x14ac:dyDescent="0.25">
      <c r="A11223" s="1">
        <v>43709</v>
      </c>
      <c r="B11223" t="s">
        <v>77</v>
      </c>
      <c r="C11223" s="3">
        <v>6996673</v>
      </c>
      <c r="D11223" s="3">
        <v>6953985.4746634997</v>
      </c>
      <c r="E11223" s="3">
        <v>1.208819767395795</v>
      </c>
      <c r="F11223" t="s">
        <v>33</v>
      </c>
      <c r="G11223" t="s">
        <v>78</v>
      </c>
      <c r="H11223" s="1">
        <v>44378</v>
      </c>
      <c r="I11223" s="1">
        <v>44414</v>
      </c>
    </row>
    <row r="11224" spans="1:9" x14ac:dyDescent="0.25">
      <c r="A11224" s="1">
        <v>43739</v>
      </c>
      <c r="B11224" t="s">
        <v>77</v>
      </c>
      <c r="C11224" s="3">
        <v>7103976</v>
      </c>
      <c r="D11224" s="3">
        <v>7029753.2851692</v>
      </c>
      <c r="E11224" s="3">
        <v>1.0895595163630531</v>
      </c>
      <c r="F11224" t="s">
        <v>33</v>
      </c>
      <c r="G11224" t="s">
        <v>78</v>
      </c>
      <c r="H11224" s="1">
        <v>44378</v>
      </c>
      <c r="I11224" s="1">
        <v>44414</v>
      </c>
    </row>
    <row r="11225" spans="1:9" x14ac:dyDescent="0.25">
      <c r="A11225" s="1">
        <v>43770</v>
      </c>
      <c r="B11225" t="s">
        <v>77</v>
      </c>
      <c r="C11225" s="3">
        <v>7203291</v>
      </c>
      <c r="D11225" s="3">
        <v>7107752.2773750303</v>
      </c>
      <c r="E11225" s="3">
        <v>1.1095551869563707</v>
      </c>
      <c r="F11225" t="s">
        <v>33</v>
      </c>
      <c r="G11225" t="s">
        <v>78</v>
      </c>
      <c r="H11225" s="1">
        <v>44378</v>
      </c>
      <c r="I11225" s="1">
        <v>44414</v>
      </c>
    </row>
    <row r="11226" spans="1:9" x14ac:dyDescent="0.25">
      <c r="A11226" s="1">
        <v>43800</v>
      </c>
      <c r="B11226" t="s">
        <v>77</v>
      </c>
      <c r="C11226" s="3">
        <v>7243648</v>
      </c>
      <c r="D11226" s="3">
        <v>7198318.1122603398</v>
      </c>
      <c r="E11226" s="3">
        <v>1.2741838959918965</v>
      </c>
      <c r="F11226" t="s">
        <v>33</v>
      </c>
      <c r="G11226" t="s">
        <v>78</v>
      </c>
      <c r="H11226" s="1">
        <v>44378</v>
      </c>
      <c r="I11226" s="1">
        <v>44414</v>
      </c>
    </row>
    <row r="11227" spans="1:9" x14ac:dyDescent="0.25">
      <c r="A11227" s="1">
        <v>43831</v>
      </c>
      <c r="B11227" t="s">
        <v>77</v>
      </c>
      <c r="C11227" s="3">
        <v>7303315</v>
      </c>
      <c r="D11227" s="3">
        <v>7309441.3708567601</v>
      </c>
      <c r="E11227" s="3">
        <v>1.5437392021776901</v>
      </c>
      <c r="F11227" t="s">
        <v>33</v>
      </c>
      <c r="G11227" t="s">
        <v>78</v>
      </c>
      <c r="H11227" s="1">
        <v>44378</v>
      </c>
      <c r="I11227" s="1">
        <v>44414</v>
      </c>
    </row>
    <row r="11228" spans="1:9" x14ac:dyDescent="0.25">
      <c r="A11228" s="1">
        <v>43862</v>
      </c>
      <c r="B11228" t="s">
        <v>77</v>
      </c>
      <c r="C11228" s="3">
        <v>7378031</v>
      </c>
      <c r="D11228" s="3">
        <v>7421600.9468391798</v>
      </c>
      <c r="E11228" s="3">
        <v>1.5344479870870629</v>
      </c>
      <c r="F11228" t="s">
        <v>33</v>
      </c>
      <c r="G11228" t="s">
        <v>78</v>
      </c>
      <c r="H11228" s="1">
        <v>44378</v>
      </c>
      <c r="I11228" s="1">
        <v>44414</v>
      </c>
    </row>
    <row r="11229" spans="1:9" x14ac:dyDescent="0.25">
      <c r="A11229" s="1">
        <v>43891</v>
      </c>
      <c r="B11229" t="s">
        <v>77</v>
      </c>
      <c r="C11229" s="3">
        <v>7458593</v>
      </c>
      <c r="D11229" s="3">
        <v>7511073.6681372803</v>
      </c>
      <c r="E11229" s="3">
        <v>1.2055717080316128</v>
      </c>
      <c r="F11229" t="s">
        <v>33</v>
      </c>
      <c r="G11229" t="s">
        <v>78</v>
      </c>
      <c r="H11229" s="1">
        <v>44378</v>
      </c>
      <c r="I11229" s="1">
        <v>44414</v>
      </c>
    </row>
    <row r="11230" spans="1:9" x14ac:dyDescent="0.25">
      <c r="A11230" s="1">
        <v>43922</v>
      </c>
      <c r="B11230" t="s">
        <v>77</v>
      </c>
      <c r="C11230" s="3">
        <v>7425626</v>
      </c>
      <c r="D11230" s="3">
        <v>7466411.2363890298</v>
      </c>
      <c r="E11230" s="3">
        <v>-0.59462113835620301</v>
      </c>
      <c r="F11230" t="s">
        <v>33</v>
      </c>
      <c r="G11230" t="s">
        <v>78</v>
      </c>
      <c r="H11230" s="1">
        <v>44378</v>
      </c>
      <c r="I11230" s="1">
        <v>44414</v>
      </c>
    </row>
    <row r="11231" spans="1:9" x14ac:dyDescent="0.25">
      <c r="A11231" s="1">
        <v>43952</v>
      </c>
      <c r="B11231" t="s">
        <v>77</v>
      </c>
      <c r="C11231" s="3">
        <v>7445012</v>
      </c>
      <c r="D11231" s="3">
        <v>7508019.0328180203</v>
      </c>
      <c r="E11231" s="3">
        <v>0.55726633735638131</v>
      </c>
      <c r="F11231" t="s">
        <v>33</v>
      </c>
      <c r="G11231" t="s">
        <v>78</v>
      </c>
      <c r="H11231" s="1">
        <v>44378</v>
      </c>
      <c r="I11231" s="1">
        <v>44414</v>
      </c>
    </row>
    <row r="11232" spans="1:9" x14ac:dyDescent="0.25">
      <c r="A11232" s="1">
        <v>43983</v>
      </c>
      <c r="B11232" t="s">
        <v>77</v>
      </c>
      <c r="C11232" s="3">
        <v>7533057</v>
      </c>
      <c r="D11232" s="3">
        <v>7584754.98030979</v>
      </c>
      <c r="E11232" s="3">
        <v>1.0220531828216224</v>
      </c>
      <c r="F11232" t="s">
        <v>33</v>
      </c>
      <c r="G11232" t="s">
        <v>78</v>
      </c>
      <c r="H11232" s="1">
        <v>44378</v>
      </c>
      <c r="I11232" s="1">
        <v>44414</v>
      </c>
    </row>
    <row r="11233" spans="1:9" x14ac:dyDescent="0.25">
      <c r="A11233" s="1">
        <v>44013</v>
      </c>
      <c r="B11233" t="s">
        <v>77</v>
      </c>
      <c r="C11233" s="3">
        <v>7668382</v>
      </c>
      <c r="D11233" s="3">
        <v>7708265.2749202698</v>
      </c>
      <c r="E11233" s="3">
        <v>1.6284019052839085</v>
      </c>
      <c r="F11233" t="s">
        <v>33</v>
      </c>
      <c r="G11233" t="s">
        <v>78</v>
      </c>
      <c r="H11233" s="1">
        <v>44378</v>
      </c>
      <c r="I11233" s="1">
        <v>44414</v>
      </c>
    </row>
    <row r="11234" spans="1:9" x14ac:dyDescent="0.25">
      <c r="A11234" s="1">
        <v>44044</v>
      </c>
      <c r="B11234" t="s">
        <v>77</v>
      </c>
      <c r="C11234" s="3">
        <v>7849978</v>
      </c>
      <c r="D11234" s="3">
        <v>7848314.9564619903</v>
      </c>
      <c r="E11234" s="3">
        <v>1.8168767750817807</v>
      </c>
      <c r="F11234" t="s">
        <v>33</v>
      </c>
      <c r="G11234" t="s">
        <v>78</v>
      </c>
      <c r="H11234" s="1">
        <v>44378</v>
      </c>
      <c r="I11234" s="1">
        <v>44414</v>
      </c>
    </row>
    <row r="11235" spans="1:9" x14ac:dyDescent="0.25">
      <c r="A11235" s="1">
        <v>44075</v>
      </c>
      <c r="B11235" t="s">
        <v>77</v>
      </c>
      <c r="C11235" s="3">
        <v>8047178</v>
      </c>
      <c r="D11235" s="3">
        <v>7994089.2927142903</v>
      </c>
      <c r="E11235" s="3">
        <v>1.8573966139352649</v>
      </c>
      <c r="F11235" t="s">
        <v>33</v>
      </c>
      <c r="G11235" t="s">
        <v>78</v>
      </c>
      <c r="H11235" s="1">
        <v>44378</v>
      </c>
      <c r="I11235" s="1">
        <v>44414</v>
      </c>
    </row>
    <row r="11236" spans="1:9" x14ac:dyDescent="0.25">
      <c r="A11236" s="1">
        <v>44105</v>
      </c>
      <c r="B11236" t="s">
        <v>77</v>
      </c>
      <c r="C11236" s="3">
        <v>8241354</v>
      </c>
      <c r="D11236" s="3">
        <v>8141103.2083928902</v>
      </c>
      <c r="E11236" s="3">
        <v>1.839032693975355</v>
      </c>
      <c r="F11236" t="s">
        <v>33</v>
      </c>
      <c r="G11236" t="s">
        <v>78</v>
      </c>
      <c r="H11236" s="1">
        <v>44378</v>
      </c>
      <c r="I11236" s="1">
        <v>44414</v>
      </c>
    </row>
    <row r="11237" spans="1:9" x14ac:dyDescent="0.25">
      <c r="A11237" s="1">
        <v>44136</v>
      </c>
      <c r="B11237" t="s">
        <v>77</v>
      </c>
      <c r="C11237" s="3">
        <v>8415742</v>
      </c>
      <c r="D11237" s="3">
        <v>8284625.02479106</v>
      </c>
      <c r="E11237" s="3">
        <v>1.7629283491973098</v>
      </c>
      <c r="F11237" t="s">
        <v>33</v>
      </c>
      <c r="G11237" t="s">
        <v>78</v>
      </c>
      <c r="H11237" s="1">
        <v>44378</v>
      </c>
      <c r="I11237" s="1">
        <v>44414</v>
      </c>
    </row>
    <row r="11238" spans="1:9" x14ac:dyDescent="0.25">
      <c r="A11238" s="1">
        <v>44166</v>
      </c>
      <c r="B11238" t="s">
        <v>77</v>
      </c>
      <c r="C11238" s="3">
        <v>8474152</v>
      </c>
      <c r="D11238" s="3">
        <v>8412837.6684049796</v>
      </c>
      <c r="E11238" s="3">
        <v>1.5475974257163472</v>
      </c>
      <c r="F11238" t="s">
        <v>33</v>
      </c>
      <c r="G11238" t="s">
        <v>78</v>
      </c>
      <c r="H11238" s="1">
        <v>44378</v>
      </c>
      <c r="I11238" s="1">
        <v>44414</v>
      </c>
    </row>
    <row r="11239" spans="1:9" x14ac:dyDescent="0.25">
      <c r="A11239" s="1">
        <v>44197</v>
      </c>
      <c r="B11239" t="s">
        <v>77</v>
      </c>
      <c r="C11239" s="3">
        <v>8529387</v>
      </c>
      <c r="D11239" s="3">
        <v>8540788.0499966498</v>
      </c>
      <c r="E11239" s="3">
        <v>1.5208944548187162</v>
      </c>
      <c r="F11239" t="s">
        <v>33</v>
      </c>
      <c r="G11239" t="s">
        <v>78</v>
      </c>
      <c r="H11239" s="1">
        <v>44378</v>
      </c>
      <c r="I11239" s="1">
        <v>44414</v>
      </c>
    </row>
    <row r="11240" spans="1:9" x14ac:dyDescent="0.25">
      <c r="A11240" s="1">
        <v>44228</v>
      </c>
      <c r="B11240" t="s">
        <v>77</v>
      </c>
      <c r="C11240" s="3">
        <v>8633278</v>
      </c>
      <c r="D11240" s="3">
        <v>8699855.2145153508</v>
      </c>
      <c r="E11240" s="3">
        <v>1.8624413062066765</v>
      </c>
      <c r="F11240" t="s">
        <v>33</v>
      </c>
      <c r="G11240" t="s">
        <v>78</v>
      </c>
      <c r="H11240" s="1">
        <v>44378</v>
      </c>
      <c r="I11240" s="1">
        <v>44414</v>
      </c>
    </row>
    <row r="11241" spans="1:9" x14ac:dyDescent="0.25">
      <c r="A11241" s="1">
        <v>44256</v>
      </c>
      <c r="B11241" t="s">
        <v>77</v>
      </c>
      <c r="C11241" s="3">
        <v>8821019</v>
      </c>
      <c r="D11241" s="3">
        <v>8895354.8270999901</v>
      </c>
      <c r="E11241" s="3">
        <v>2.2471593809797668</v>
      </c>
      <c r="F11241" t="s">
        <v>33</v>
      </c>
      <c r="G11241" t="s">
        <v>78</v>
      </c>
      <c r="H11241" s="1">
        <v>44378</v>
      </c>
      <c r="I11241" s="1">
        <v>44414</v>
      </c>
    </row>
    <row r="11242" spans="1:9" x14ac:dyDescent="0.25">
      <c r="A11242" s="1">
        <v>44287</v>
      </c>
      <c r="B11242" t="s">
        <v>77</v>
      </c>
      <c r="C11242" s="3">
        <v>9036843</v>
      </c>
      <c r="D11242" s="3">
        <v>9101020.7898007408</v>
      </c>
      <c r="E11242" s="3">
        <v>2.3120602460306827</v>
      </c>
      <c r="F11242" t="s">
        <v>33</v>
      </c>
      <c r="G11242" t="s">
        <v>78</v>
      </c>
      <c r="H11242" s="1">
        <v>44378</v>
      </c>
      <c r="I11242" s="1">
        <v>44414</v>
      </c>
    </row>
    <row r="11243" spans="1:9" x14ac:dyDescent="0.25">
      <c r="A11243" s="1">
        <v>44317</v>
      </c>
      <c r="B11243" t="s">
        <v>77</v>
      </c>
      <c r="C11243" s="3">
        <v>9230235</v>
      </c>
      <c r="D11243" s="3">
        <v>9311052.4204715509</v>
      </c>
      <c r="E11243" s="3">
        <v>2.3077810228297295</v>
      </c>
      <c r="F11243" t="s">
        <v>33</v>
      </c>
      <c r="G11243" t="s">
        <v>78</v>
      </c>
      <c r="H11243" s="1">
        <v>44378</v>
      </c>
      <c r="I11243" s="1">
        <v>44414</v>
      </c>
    </row>
    <row r="11244" spans="1:9" x14ac:dyDescent="0.25">
      <c r="A11244" s="1">
        <v>44348</v>
      </c>
      <c r="B11244" t="s">
        <v>77</v>
      </c>
      <c r="C11244" s="3">
        <v>9464861</v>
      </c>
      <c r="D11244" s="3">
        <v>9518569.8527268898</v>
      </c>
      <c r="E11244" s="3">
        <v>2.2287215546019894</v>
      </c>
      <c r="F11244" t="s">
        <v>33</v>
      </c>
      <c r="G11244" t="s">
        <v>78</v>
      </c>
      <c r="H11244" s="1">
        <v>44378</v>
      </c>
      <c r="I11244" s="1">
        <v>44414</v>
      </c>
    </row>
    <row r="11245" spans="1:9" x14ac:dyDescent="0.25">
      <c r="A11245" s="1">
        <v>44378</v>
      </c>
      <c r="B11245" t="s">
        <v>77</v>
      </c>
      <c r="C11245" s="3">
        <v>9653062</v>
      </c>
      <c r="D11245" s="3">
        <v>9708186.5366092492</v>
      </c>
      <c r="E11245" s="3">
        <v>1.9920711495124266</v>
      </c>
      <c r="F11245" t="s">
        <v>33</v>
      </c>
      <c r="G11245" t="s">
        <v>78</v>
      </c>
      <c r="H11245" s="1">
        <v>44378</v>
      </c>
      <c r="I11245" s="1">
        <v>44414</v>
      </c>
    </row>
    <row r="11246" spans="1:9" x14ac:dyDescent="0.25">
      <c r="A11246" s="1">
        <v>38687</v>
      </c>
      <c r="B11246" t="s">
        <v>79</v>
      </c>
      <c r="C11246" s="3">
        <v>1405600</v>
      </c>
      <c r="D11246" s="3">
        <v>1405483.4213135201</v>
      </c>
      <c r="E11246" s="3" t="e">
        <v>#N/A</v>
      </c>
      <c r="F11246" t="s">
        <v>33</v>
      </c>
      <c r="G11246" t="s">
        <v>78</v>
      </c>
      <c r="H11246" s="1">
        <v>44378</v>
      </c>
      <c r="I11246" s="1">
        <v>44414</v>
      </c>
    </row>
    <row r="11247" spans="1:9" x14ac:dyDescent="0.25">
      <c r="A11247" s="1">
        <v>38718</v>
      </c>
      <c r="B11247" t="s">
        <v>79</v>
      </c>
      <c r="C11247" s="3">
        <v>1399000</v>
      </c>
      <c r="D11247" s="3">
        <v>1414993.8641144601</v>
      </c>
      <c r="E11247" s="3">
        <v>0.67666702123401024</v>
      </c>
      <c r="F11247" t="s">
        <v>33</v>
      </c>
      <c r="G11247" t="s">
        <v>78</v>
      </c>
      <c r="H11247" s="1">
        <v>44378</v>
      </c>
      <c r="I11247" s="1">
        <v>44414</v>
      </c>
    </row>
    <row r="11248" spans="1:9" x14ac:dyDescent="0.25">
      <c r="A11248" s="1">
        <v>38749</v>
      </c>
      <c r="B11248" t="s">
        <v>79</v>
      </c>
      <c r="C11248" s="3">
        <v>1392200</v>
      </c>
      <c r="D11248" s="3">
        <v>1428943.98552127</v>
      </c>
      <c r="E11248" s="3">
        <v>0.98587857944814061</v>
      </c>
      <c r="F11248" t="s">
        <v>33</v>
      </c>
      <c r="G11248" t="s">
        <v>78</v>
      </c>
      <c r="H11248" s="1">
        <v>44378</v>
      </c>
      <c r="I11248" s="1">
        <v>44414</v>
      </c>
    </row>
    <row r="11249" spans="1:9" x14ac:dyDescent="0.25">
      <c r="A11249" s="1">
        <v>38777</v>
      </c>
      <c r="B11249" t="s">
        <v>79</v>
      </c>
      <c r="C11249" s="3">
        <v>1453200</v>
      </c>
      <c r="D11249" s="3">
        <v>1472404.5292229301</v>
      </c>
      <c r="E11249" s="3">
        <v>3.0414448811165897</v>
      </c>
      <c r="F11249" t="s">
        <v>33</v>
      </c>
      <c r="G11249" t="s">
        <v>78</v>
      </c>
      <c r="H11249" s="1">
        <v>44378</v>
      </c>
      <c r="I11249" s="1">
        <v>44414</v>
      </c>
    </row>
    <row r="11250" spans="1:9" x14ac:dyDescent="0.25">
      <c r="A11250" s="1">
        <v>38808</v>
      </c>
      <c r="B11250" t="s">
        <v>79</v>
      </c>
      <c r="C11250" s="3">
        <v>1464800</v>
      </c>
      <c r="D11250" s="3">
        <v>1491474.16659271</v>
      </c>
      <c r="E11250" s="3">
        <v>1.2951357450553331</v>
      </c>
      <c r="F11250" t="s">
        <v>33</v>
      </c>
      <c r="G11250" t="s">
        <v>78</v>
      </c>
      <c r="H11250" s="1">
        <v>44378</v>
      </c>
      <c r="I11250" s="1">
        <v>44414</v>
      </c>
    </row>
    <row r="11251" spans="1:9" x14ac:dyDescent="0.25">
      <c r="A11251" s="1">
        <v>38838</v>
      </c>
      <c r="B11251" t="s">
        <v>79</v>
      </c>
      <c r="C11251" s="3">
        <v>1507600</v>
      </c>
      <c r="D11251" s="3">
        <v>1524377.3794305399</v>
      </c>
      <c r="E11251" s="3">
        <v>2.2060866741659737</v>
      </c>
      <c r="F11251" t="s">
        <v>33</v>
      </c>
      <c r="G11251" t="s">
        <v>78</v>
      </c>
      <c r="H11251" s="1">
        <v>44378</v>
      </c>
      <c r="I11251" s="1">
        <v>44414</v>
      </c>
    </row>
    <row r="11252" spans="1:9" x14ac:dyDescent="0.25">
      <c r="A11252" s="1">
        <v>38869</v>
      </c>
      <c r="B11252" t="s">
        <v>79</v>
      </c>
      <c r="C11252" s="3">
        <v>1589300</v>
      </c>
      <c r="D11252" s="3">
        <v>1580531.0280447099</v>
      </c>
      <c r="E11252" s="3">
        <v>3.6837104362665798</v>
      </c>
      <c r="F11252" t="s">
        <v>33</v>
      </c>
      <c r="G11252" t="s">
        <v>78</v>
      </c>
      <c r="H11252" s="1">
        <v>44378</v>
      </c>
      <c r="I11252" s="1">
        <v>44414</v>
      </c>
    </row>
    <row r="11253" spans="1:9" x14ac:dyDescent="0.25">
      <c r="A11253" s="1">
        <v>38899</v>
      </c>
      <c r="B11253" t="s">
        <v>79</v>
      </c>
      <c r="C11253" s="3">
        <v>1647900</v>
      </c>
      <c r="D11253" s="3">
        <v>1615821.8770626299</v>
      </c>
      <c r="E11253" s="3">
        <v>2.2328475931015817</v>
      </c>
      <c r="F11253" t="s">
        <v>33</v>
      </c>
      <c r="G11253" t="s">
        <v>78</v>
      </c>
      <c r="H11253" s="1">
        <v>44378</v>
      </c>
      <c r="I11253" s="1">
        <v>44414</v>
      </c>
    </row>
    <row r="11254" spans="1:9" x14ac:dyDescent="0.25">
      <c r="A11254" s="1">
        <v>38930</v>
      </c>
      <c r="B11254" t="s">
        <v>79</v>
      </c>
      <c r="C11254" s="3">
        <v>1647100</v>
      </c>
      <c r="D11254" s="3">
        <v>1625625.5133016901</v>
      </c>
      <c r="E11254" s="3">
        <v>0.60672753465141227</v>
      </c>
      <c r="F11254" t="s">
        <v>33</v>
      </c>
      <c r="G11254" t="s">
        <v>78</v>
      </c>
      <c r="H11254" s="1">
        <v>44378</v>
      </c>
      <c r="I11254" s="1">
        <v>44414</v>
      </c>
    </row>
    <row r="11255" spans="1:9" x14ac:dyDescent="0.25">
      <c r="A11255" s="1">
        <v>38961</v>
      </c>
      <c r="B11255" t="s">
        <v>79</v>
      </c>
      <c r="C11255" s="3">
        <v>1685900</v>
      </c>
      <c r="D11255" s="3">
        <v>1654634.7368380299</v>
      </c>
      <c r="E11255" s="3">
        <v>1.7844960785231194</v>
      </c>
      <c r="F11255" t="s">
        <v>33</v>
      </c>
      <c r="G11255" t="s">
        <v>78</v>
      </c>
      <c r="H11255" s="1">
        <v>44378</v>
      </c>
      <c r="I11255" s="1">
        <v>44414</v>
      </c>
    </row>
    <row r="11256" spans="1:9" x14ac:dyDescent="0.25">
      <c r="A11256" s="1">
        <v>38991</v>
      </c>
      <c r="B11256" t="s">
        <v>79</v>
      </c>
      <c r="C11256" s="3">
        <v>1690200</v>
      </c>
      <c r="D11256" s="3">
        <v>1673567.57687937</v>
      </c>
      <c r="E11256" s="3">
        <v>1.1442307851895066</v>
      </c>
      <c r="F11256" t="s">
        <v>33</v>
      </c>
      <c r="G11256" t="s">
        <v>78</v>
      </c>
      <c r="H11256" s="1">
        <v>44378</v>
      </c>
      <c r="I11256" s="1">
        <v>44414</v>
      </c>
    </row>
    <row r="11257" spans="1:9" x14ac:dyDescent="0.25">
      <c r="A11257" s="1">
        <v>39022</v>
      </c>
      <c r="B11257" t="s">
        <v>79</v>
      </c>
      <c r="C11257" s="3">
        <v>1765400</v>
      </c>
      <c r="D11257" s="3">
        <v>1733799.57181445</v>
      </c>
      <c r="E11257" s="3">
        <v>3.5990177969025865</v>
      </c>
      <c r="F11257" t="s">
        <v>33</v>
      </c>
      <c r="G11257" t="s">
        <v>78</v>
      </c>
      <c r="H11257" s="1">
        <v>44378</v>
      </c>
      <c r="I11257" s="1">
        <v>44414</v>
      </c>
    </row>
    <row r="11258" spans="1:9" x14ac:dyDescent="0.25">
      <c r="A11258" s="1">
        <v>39052</v>
      </c>
      <c r="B11258" t="s">
        <v>79</v>
      </c>
      <c r="C11258" s="3">
        <v>1929400</v>
      </c>
      <c r="D11258" s="3">
        <v>1903403.59237481</v>
      </c>
      <c r="E11258" s="3">
        <v>9.7822160829620373</v>
      </c>
      <c r="F11258" t="s">
        <v>33</v>
      </c>
      <c r="G11258" t="s">
        <v>78</v>
      </c>
      <c r="H11258" s="1">
        <v>44378</v>
      </c>
      <c r="I11258" s="1">
        <v>44414</v>
      </c>
    </row>
    <row r="11259" spans="1:9" x14ac:dyDescent="0.25">
      <c r="A11259" s="1">
        <v>39083</v>
      </c>
      <c r="B11259" t="s">
        <v>79</v>
      </c>
      <c r="C11259" s="3">
        <v>1944400</v>
      </c>
      <c r="D11259" s="3">
        <v>1938082.6218720099</v>
      </c>
      <c r="E11259" s="3">
        <v>1.8219483054527643</v>
      </c>
      <c r="F11259" t="s">
        <v>33</v>
      </c>
      <c r="G11259" t="s">
        <v>78</v>
      </c>
      <c r="H11259" s="1">
        <v>44378</v>
      </c>
      <c r="I11259" s="1">
        <v>44414</v>
      </c>
    </row>
    <row r="11260" spans="1:9" x14ac:dyDescent="0.25">
      <c r="A11260" s="1">
        <v>39114</v>
      </c>
      <c r="B11260" t="s">
        <v>79</v>
      </c>
      <c r="C11260" s="3">
        <v>1929200</v>
      </c>
      <c r="D11260" s="3">
        <v>1966839.2943261</v>
      </c>
      <c r="E11260" s="3">
        <v>1.4837691711158101</v>
      </c>
      <c r="F11260" t="s">
        <v>33</v>
      </c>
      <c r="G11260" t="s">
        <v>78</v>
      </c>
      <c r="H11260" s="1">
        <v>44378</v>
      </c>
      <c r="I11260" s="1">
        <v>44414</v>
      </c>
    </row>
    <row r="11261" spans="1:9" x14ac:dyDescent="0.25">
      <c r="A11261" s="1">
        <v>39142</v>
      </c>
      <c r="B11261" t="s">
        <v>79</v>
      </c>
      <c r="C11261" s="3">
        <v>1998900</v>
      </c>
      <c r="D11261" s="3">
        <v>2029341.0440731701</v>
      </c>
      <c r="E11261" s="3">
        <v>3.1777761369408069</v>
      </c>
      <c r="F11261" t="s">
        <v>33</v>
      </c>
      <c r="G11261" t="s">
        <v>78</v>
      </c>
      <c r="H11261" s="1">
        <v>44378</v>
      </c>
      <c r="I11261" s="1">
        <v>44414</v>
      </c>
    </row>
    <row r="11262" spans="1:9" x14ac:dyDescent="0.25">
      <c r="A11262" s="1">
        <v>39173</v>
      </c>
      <c r="B11262" t="s">
        <v>79</v>
      </c>
      <c r="C11262" s="3">
        <v>2003200</v>
      </c>
      <c r="D11262" s="3">
        <v>2070484.7086930999</v>
      </c>
      <c r="E11262" s="3">
        <v>2.0274396331800801</v>
      </c>
      <c r="F11262" t="s">
        <v>33</v>
      </c>
      <c r="G11262" t="s">
        <v>78</v>
      </c>
      <c r="H11262" s="1">
        <v>44378</v>
      </c>
      <c r="I11262" s="1">
        <v>44414</v>
      </c>
    </row>
    <row r="11263" spans="1:9" x14ac:dyDescent="0.25">
      <c r="A11263" s="1">
        <v>39203</v>
      </c>
      <c r="B11263" t="s">
        <v>79</v>
      </c>
      <c r="C11263" s="3">
        <v>2037200</v>
      </c>
      <c r="D11263" s="3">
        <v>2115639.4182612002</v>
      </c>
      <c r="E11263" s="3">
        <v>2.1808762643121327</v>
      </c>
      <c r="F11263" t="s">
        <v>33</v>
      </c>
      <c r="G11263" t="s">
        <v>78</v>
      </c>
      <c r="H11263" s="1">
        <v>44378</v>
      </c>
      <c r="I11263" s="1">
        <v>44414</v>
      </c>
    </row>
    <row r="11264" spans="1:9" x14ac:dyDescent="0.25">
      <c r="A11264" s="1">
        <v>39234</v>
      </c>
      <c r="B11264" t="s">
        <v>79</v>
      </c>
      <c r="C11264" s="3">
        <v>2114550</v>
      </c>
      <c r="D11264" s="3">
        <v>2178374.919458</v>
      </c>
      <c r="E11264" s="3">
        <v>2.9653210587445358</v>
      </c>
      <c r="F11264" t="s">
        <v>33</v>
      </c>
      <c r="G11264" t="s">
        <v>78</v>
      </c>
      <c r="H11264" s="1">
        <v>44378</v>
      </c>
      <c r="I11264" s="1">
        <v>44414</v>
      </c>
    </row>
    <row r="11265" spans="1:9" x14ac:dyDescent="0.25">
      <c r="A11265" s="1">
        <v>39264</v>
      </c>
      <c r="B11265" t="s">
        <v>79</v>
      </c>
      <c r="C11265" s="3">
        <v>2273450</v>
      </c>
      <c r="D11265" s="3">
        <v>2295653.1628426202</v>
      </c>
      <c r="E11265" s="3">
        <v>5.3837492498215198</v>
      </c>
      <c r="F11265" t="s">
        <v>33</v>
      </c>
      <c r="G11265" t="s">
        <v>78</v>
      </c>
      <c r="H11265" s="1">
        <v>44378</v>
      </c>
      <c r="I11265" s="1">
        <v>44414</v>
      </c>
    </row>
    <row r="11266" spans="1:9" x14ac:dyDescent="0.25">
      <c r="A11266" s="1">
        <v>39295</v>
      </c>
      <c r="B11266" t="s">
        <v>79</v>
      </c>
      <c r="C11266" s="3">
        <v>2401300</v>
      </c>
      <c r="D11266" s="3">
        <v>2403170.6913943598</v>
      </c>
      <c r="E11266" s="3">
        <v>4.6835266882652604</v>
      </c>
      <c r="F11266" t="s">
        <v>33</v>
      </c>
      <c r="G11266" t="s">
        <v>78</v>
      </c>
      <c r="H11266" s="1">
        <v>44378</v>
      </c>
      <c r="I11266" s="1">
        <v>44414</v>
      </c>
    </row>
    <row r="11267" spans="1:9" x14ac:dyDescent="0.25">
      <c r="A11267" s="1">
        <v>39326</v>
      </c>
      <c r="B11267" t="s">
        <v>79</v>
      </c>
      <c r="C11267" s="3">
        <v>2577500</v>
      </c>
      <c r="D11267" s="3">
        <v>2530549.0455587702</v>
      </c>
      <c r="E11267" s="3">
        <v>5.3004289133745601</v>
      </c>
      <c r="F11267" t="s">
        <v>33</v>
      </c>
      <c r="G11267" t="s">
        <v>78</v>
      </c>
      <c r="H11267" s="1">
        <v>44378</v>
      </c>
      <c r="I11267" s="1">
        <v>44414</v>
      </c>
    </row>
    <row r="11268" spans="1:9" x14ac:dyDescent="0.25">
      <c r="A11268" s="1">
        <v>39356</v>
      </c>
      <c r="B11268" t="s">
        <v>79</v>
      </c>
      <c r="C11268" s="3">
        <v>2688600</v>
      </c>
      <c r="D11268" s="3">
        <v>2630265.7532799598</v>
      </c>
      <c r="E11268" s="3">
        <v>3.9405166991802503</v>
      </c>
      <c r="F11268" t="s">
        <v>33</v>
      </c>
      <c r="G11268" t="s">
        <v>78</v>
      </c>
      <c r="H11268" s="1">
        <v>44378</v>
      </c>
      <c r="I11268" s="1">
        <v>44414</v>
      </c>
    </row>
    <row r="11269" spans="1:9" x14ac:dyDescent="0.25">
      <c r="A11269" s="1">
        <v>39387</v>
      </c>
      <c r="B11269" t="s">
        <v>79</v>
      </c>
      <c r="C11269" s="3">
        <v>3000660</v>
      </c>
      <c r="D11269" s="3">
        <v>2930487.4308160199</v>
      </c>
      <c r="E11269" s="3">
        <v>11.414119549010664</v>
      </c>
      <c r="F11269" t="s">
        <v>33</v>
      </c>
      <c r="G11269" t="s">
        <v>78</v>
      </c>
      <c r="H11269" s="1">
        <v>44378</v>
      </c>
      <c r="I11269" s="1">
        <v>44414</v>
      </c>
    </row>
    <row r="11270" spans="1:9" x14ac:dyDescent="0.25">
      <c r="A11270" s="1">
        <v>39417</v>
      </c>
      <c r="B11270" t="s">
        <v>79</v>
      </c>
      <c r="C11270" s="3">
        <v>3076700</v>
      </c>
      <c r="D11270" s="3">
        <v>3016374.8638553401</v>
      </c>
      <c r="E11270" s="3">
        <v>2.9308241399078128</v>
      </c>
      <c r="F11270" t="s">
        <v>33</v>
      </c>
      <c r="G11270" t="s">
        <v>78</v>
      </c>
      <c r="H11270" s="1">
        <v>44378</v>
      </c>
      <c r="I11270" s="1">
        <v>44414</v>
      </c>
    </row>
    <row r="11271" spans="1:9" x14ac:dyDescent="0.25">
      <c r="A11271" s="1">
        <v>39448</v>
      </c>
      <c r="B11271" t="s">
        <v>79</v>
      </c>
      <c r="C11271" s="3">
        <v>3162500</v>
      </c>
      <c r="D11271" s="3">
        <v>3109520.4961890099</v>
      </c>
      <c r="E11271" s="3">
        <v>3.0879992221728401</v>
      </c>
      <c r="F11271" t="s">
        <v>33</v>
      </c>
      <c r="G11271" t="s">
        <v>78</v>
      </c>
      <c r="H11271" s="1">
        <v>44378</v>
      </c>
      <c r="I11271" s="1">
        <v>44414</v>
      </c>
    </row>
    <row r="11272" spans="1:9" x14ac:dyDescent="0.25">
      <c r="A11272" s="1">
        <v>39479</v>
      </c>
      <c r="B11272" t="s">
        <v>79</v>
      </c>
      <c r="C11272" s="3">
        <v>3194500</v>
      </c>
      <c r="D11272" s="3">
        <v>3186543.0472729201</v>
      </c>
      <c r="E11272" s="3">
        <v>2.4769912653191568</v>
      </c>
      <c r="F11272" t="s">
        <v>33</v>
      </c>
      <c r="G11272" t="s">
        <v>78</v>
      </c>
      <c r="H11272" s="1">
        <v>44378</v>
      </c>
      <c r="I11272" s="1">
        <v>44414</v>
      </c>
    </row>
    <row r="11273" spans="1:9" x14ac:dyDescent="0.25">
      <c r="A11273" s="1">
        <v>39508</v>
      </c>
      <c r="B11273" t="s">
        <v>79</v>
      </c>
      <c r="C11273" s="3">
        <v>3329800</v>
      </c>
      <c r="D11273" s="3">
        <v>3309523.7339816401</v>
      </c>
      <c r="E11273" s="3">
        <v>3.8593762859713507</v>
      </c>
      <c r="F11273" t="s">
        <v>33</v>
      </c>
      <c r="G11273" t="s">
        <v>78</v>
      </c>
      <c r="H11273" s="1">
        <v>44378</v>
      </c>
      <c r="I11273" s="1">
        <v>44414</v>
      </c>
    </row>
    <row r="11274" spans="1:9" x14ac:dyDescent="0.25">
      <c r="A11274" s="1">
        <v>39539</v>
      </c>
      <c r="B11274" t="s">
        <v>79</v>
      </c>
      <c r="C11274" s="3">
        <v>3389300</v>
      </c>
      <c r="D11274" s="3">
        <v>3389536.9564141301</v>
      </c>
      <c r="E11274" s="3">
        <v>2.4176657689723555</v>
      </c>
      <c r="F11274" t="s">
        <v>33</v>
      </c>
      <c r="G11274" t="s">
        <v>78</v>
      </c>
      <c r="H11274" s="1">
        <v>44378</v>
      </c>
      <c r="I11274" s="1">
        <v>44414</v>
      </c>
    </row>
    <row r="11275" spans="1:9" x14ac:dyDescent="0.25">
      <c r="A11275" s="1">
        <v>39569</v>
      </c>
      <c r="B11275" t="s">
        <v>79</v>
      </c>
      <c r="C11275" s="3">
        <v>3472400</v>
      </c>
      <c r="D11275" s="3">
        <v>3485773.5123546999</v>
      </c>
      <c r="E11275" s="3">
        <v>2.8392242709865769</v>
      </c>
      <c r="F11275" t="s">
        <v>33</v>
      </c>
      <c r="G11275" t="s">
        <v>78</v>
      </c>
      <c r="H11275" s="1">
        <v>44378</v>
      </c>
      <c r="I11275" s="1">
        <v>44414</v>
      </c>
    </row>
    <row r="11276" spans="1:9" x14ac:dyDescent="0.25">
      <c r="A11276" s="1">
        <v>39600</v>
      </c>
      <c r="B11276" t="s">
        <v>79</v>
      </c>
      <c r="C11276" s="3">
        <v>3585200</v>
      </c>
      <c r="D11276" s="3">
        <v>3605442.8843135401</v>
      </c>
      <c r="E11276" s="3">
        <v>3.4330793878229144</v>
      </c>
      <c r="F11276" t="s">
        <v>33</v>
      </c>
      <c r="G11276" t="s">
        <v>78</v>
      </c>
      <c r="H11276" s="1">
        <v>44378</v>
      </c>
      <c r="I11276" s="1">
        <v>44414</v>
      </c>
    </row>
    <row r="11277" spans="1:9" x14ac:dyDescent="0.25">
      <c r="A11277" s="1">
        <v>39630</v>
      </c>
      <c r="B11277" t="s">
        <v>79</v>
      </c>
      <c r="C11277" s="3">
        <v>3623600</v>
      </c>
      <c r="D11277" s="3">
        <v>3650885.5866011502</v>
      </c>
      <c r="E11277" s="3">
        <v>1.2603916840652403</v>
      </c>
      <c r="F11277" t="s">
        <v>33</v>
      </c>
      <c r="G11277" t="s">
        <v>78</v>
      </c>
      <c r="H11277" s="1">
        <v>44378</v>
      </c>
      <c r="I11277" s="1">
        <v>44414</v>
      </c>
    </row>
    <row r="11278" spans="1:9" x14ac:dyDescent="0.25">
      <c r="A11278" s="1">
        <v>39661</v>
      </c>
      <c r="B11278" t="s">
        <v>79</v>
      </c>
      <c r="C11278" s="3">
        <v>3674700</v>
      </c>
      <c r="D11278" s="3">
        <v>3701348.6373073999</v>
      </c>
      <c r="E11278" s="3">
        <v>1.3822139727262481</v>
      </c>
      <c r="F11278" t="s">
        <v>33</v>
      </c>
      <c r="G11278" t="s">
        <v>78</v>
      </c>
      <c r="H11278" s="1">
        <v>44378</v>
      </c>
      <c r="I11278" s="1">
        <v>44414</v>
      </c>
    </row>
    <row r="11279" spans="1:9" x14ac:dyDescent="0.25">
      <c r="A11279" s="1">
        <v>39692</v>
      </c>
      <c r="B11279" t="s">
        <v>79</v>
      </c>
      <c r="C11279" s="3">
        <v>3728500</v>
      </c>
      <c r="D11279" s="3">
        <v>3757999.0520951301</v>
      </c>
      <c r="E11279" s="3">
        <v>1.5305344170156729</v>
      </c>
      <c r="F11279" t="s">
        <v>33</v>
      </c>
      <c r="G11279" t="s">
        <v>78</v>
      </c>
      <c r="H11279" s="1">
        <v>44378</v>
      </c>
      <c r="I11279" s="1">
        <v>44414</v>
      </c>
    </row>
    <row r="11280" spans="1:9" x14ac:dyDescent="0.25">
      <c r="A11280" s="1">
        <v>39722</v>
      </c>
      <c r="B11280" t="s">
        <v>79</v>
      </c>
      <c r="C11280" s="3">
        <v>3828300</v>
      </c>
      <c r="D11280" s="3">
        <v>3846420.6726383399</v>
      </c>
      <c r="E11280" s="3">
        <v>2.3528909751564129</v>
      </c>
      <c r="F11280" t="s">
        <v>33</v>
      </c>
      <c r="G11280" t="s">
        <v>78</v>
      </c>
      <c r="H11280" s="1">
        <v>44378</v>
      </c>
      <c r="I11280" s="1">
        <v>44414</v>
      </c>
    </row>
    <row r="11281" spans="1:9" x14ac:dyDescent="0.25">
      <c r="A11281" s="1">
        <v>39753</v>
      </c>
      <c r="B11281" t="s">
        <v>79</v>
      </c>
      <c r="C11281" s="3">
        <v>3861900</v>
      </c>
      <c r="D11281" s="3">
        <v>3892039.0346586099</v>
      </c>
      <c r="E11281" s="3">
        <v>1.1859951342498221</v>
      </c>
      <c r="F11281" t="s">
        <v>33</v>
      </c>
      <c r="G11281" t="s">
        <v>78</v>
      </c>
      <c r="H11281" s="1">
        <v>44378</v>
      </c>
      <c r="I11281" s="1">
        <v>44414</v>
      </c>
    </row>
    <row r="11282" spans="1:9" x14ac:dyDescent="0.25">
      <c r="A11282" s="1">
        <v>39783</v>
      </c>
      <c r="B11282" t="s">
        <v>79</v>
      </c>
      <c r="C11282" s="3">
        <v>3981010</v>
      </c>
      <c r="D11282" s="3">
        <v>3991009.6181476</v>
      </c>
      <c r="E11282" s="3">
        <v>2.5428980184334335</v>
      </c>
      <c r="F11282" t="s">
        <v>33</v>
      </c>
      <c r="G11282" t="s">
        <v>78</v>
      </c>
      <c r="H11282" s="1">
        <v>44378</v>
      </c>
      <c r="I11282" s="1">
        <v>44414</v>
      </c>
    </row>
    <row r="11283" spans="1:9" x14ac:dyDescent="0.25">
      <c r="A11283" s="1">
        <v>39814</v>
      </c>
      <c r="B11283" t="s">
        <v>79</v>
      </c>
      <c r="C11283" s="3">
        <v>4131400</v>
      </c>
      <c r="D11283" s="3">
        <v>4101271.6675593201</v>
      </c>
      <c r="E11283" s="3">
        <v>2.7627608039415747</v>
      </c>
      <c r="F11283" t="s">
        <v>33</v>
      </c>
      <c r="G11283" t="s">
        <v>78</v>
      </c>
      <c r="H11283" s="1">
        <v>44378</v>
      </c>
      <c r="I11283" s="1">
        <v>44414</v>
      </c>
    </row>
    <row r="11284" spans="1:9" x14ac:dyDescent="0.25">
      <c r="A11284" s="1">
        <v>39845</v>
      </c>
      <c r="B11284" t="s">
        <v>79</v>
      </c>
      <c r="C11284" s="3">
        <v>4211900</v>
      </c>
      <c r="D11284" s="3">
        <v>4165696.7315980699</v>
      </c>
      <c r="E11284" s="3">
        <v>1.5708558042703231</v>
      </c>
      <c r="F11284" t="s">
        <v>33</v>
      </c>
      <c r="G11284" t="s">
        <v>78</v>
      </c>
      <c r="H11284" s="1">
        <v>44378</v>
      </c>
      <c r="I11284" s="1">
        <v>44414</v>
      </c>
    </row>
    <row r="11285" spans="1:9" x14ac:dyDescent="0.25">
      <c r="A11285" s="1">
        <v>39873</v>
      </c>
      <c r="B11285" t="s">
        <v>79</v>
      </c>
      <c r="C11285" s="3">
        <v>4219017</v>
      </c>
      <c r="D11285" s="3">
        <v>4187013.36604536</v>
      </c>
      <c r="E11285" s="3">
        <v>0.51171834679171013</v>
      </c>
      <c r="F11285" t="s">
        <v>33</v>
      </c>
      <c r="G11285" t="s">
        <v>78</v>
      </c>
      <c r="H11285" s="1">
        <v>44378</v>
      </c>
      <c r="I11285" s="1">
        <v>44414</v>
      </c>
    </row>
    <row r="11286" spans="1:9" x14ac:dyDescent="0.25">
      <c r="A11286" s="1">
        <v>39904</v>
      </c>
      <c r="B11286" t="s">
        <v>79</v>
      </c>
      <c r="C11286" s="3">
        <v>4312802</v>
      </c>
      <c r="D11286" s="3">
        <v>4274819.1390522104</v>
      </c>
      <c r="E11286" s="3">
        <v>2.0970979868111215</v>
      </c>
      <c r="F11286" t="s">
        <v>33</v>
      </c>
      <c r="G11286" t="s">
        <v>78</v>
      </c>
      <c r="H11286" s="1">
        <v>44378</v>
      </c>
      <c r="I11286" s="1">
        <v>44414</v>
      </c>
    </row>
    <row r="11287" spans="1:9" x14ac:dyDescent="0.25">
      <c r="A11287" s="1">
        <v>39934</v>
      </c>
      <c r="B11287" t="s">
        <v>79</v>
      </c>
      <c r="C11287" s="3">
        <v>4326924</v>
      </c>
      <c r="D11287" s="3">
        <v>4298816.4710969301</v>
      </c>
      <c r="E11287" s="3">
        <v>0.56136484993001545</v>
      </c>
      <c r="F11287" t="s">
        <v>33</v>
      </c>
      <c r="G11287" t="s">
        <v>78</v>
      </c>
      <c r="H11287" s="1">
        <v>44378</v>
      </c>
      <c r="I11287" s="1">
        <v>44414</v>
      </c>
    </row>
    <row r="11288" spans="1:9" x14ac:dyDescent="0.25">
      <c r="A11288" s="1">
        <v>39965</v>
      </c>
      <c r="B11288" t="s">
        <v>79</v>
      </c>
      <c r="C11288" s="3">
        <v>4245666</v>
      </c>
      <c r="D11288" s="3">
        <v>4244139.9458408998</v>
      </c>
      <c r="E11288" s="3">
        <v>-1.2718971750398538</v>
      </c>
      <c r="F11288" t="s">
        <v>33</v>
      </c>
      <c r="G11288" t="s">
        <v>78</v>
      </c>
      <c r="H11288" s="1">
        <v>44378</v>
      </c>
      <c r="I11288" s="1">
        <v>44414</v>
      </c>
    </row>
    <row r="11289" spans="1:9" x14ac:dyDescent="0.25">
      <c r="A11289" s="1">
        <v>39995</v>
      </c>
      <c r="B11289" t="s">
        <v>79</v>
      </c>
      <c r="C11289" s="3">
        <v>4267794</v>
      </c>
      <c r="D11289" s="3">
        <v>4272508.1792847104</v>
      </c>
      <c r="E11289" s="3">
        <v>0.66840947296307718</v>
      </c>
      <c r="F11289" t="s">
        <v>33</v>
      </c>
      <c r="G11289" t="s">
        <v>78</v>
      </c>
      <c r="H11289" s="1">
        <v>44378</v>
      </c>
      <c r="I11289" s="1">
        <v>44414</v>
      </c>
    </row>
    <row r="11290" spans="1:9" x14ac:dyDescent="0.25">
      <c r="A11290" s="1">
        <v>40026</v>
      </c>
      <c r="B11290" t="s">
        <v>79</v>
      </c>
      <c r="C11290" s="3">
        <v>4346670</v>
      </c>
      <c r="D11290" s="3">
        <v>4322230.1524461396</v>
      </c>
      <c r="E11290" s="3">
        <v>1.1637654294614634</v>
      </c>
      <c r="F11290" t="s">
        <v>33</v>
      </c>
      <c r="G11290" t="s">
        <v>78</v>
      </c>
      <c r="H11290" s="1">
        <v>44378</v>
      </c>
      <c r="I11290" s="1">
        <v>44414</v>
      </c>
    </row>
    <row r="11291" spans="1:9" x14ac:dyDescent="0.25">
      <c r="A11291" s="1">
        <v>40057</v>
      </c>
      <c r="B11291" t="s">
        <v>79</v>
      </c>
      <c r="C11291" s="3">
        <v>4354619</v>
      </c>
      <c r="D11291" s="3">
        <v>4301588.7814619401</v>
      </c>
      <c r="E11291" s="3">
        <v>-0.47756297689325322</v>
      </c>
      <c r="F11291" t="s">
        <v>33</v>
      </c>
      <c r="G11291" t="s">
        <v>78</v>
      </c>
      <c r="H11291" s="1">
        <v>44378</v>
      </c>
      <c r="I11291" s="1">
        <v>44414</v>
      </c>
    </row>
    <row r="11292" spans="1:9" x14ac:dyDescent="0.25">
      <c r="A11292" s="1">
        <v>40087</v>
      </c>
      <c r="B11292" t="s">
        <v>79</v>
      </c>
      <c r="C11292" s="3">
        <v>4346782</v>
      </c>
      <c r="D11292" s="3">
        <v>4290542.85226156</v>
      </c>
      <c r="E11292" s="3">
        <v>-0.25678719565161146</v>
      </c>
      <c r="F11292" t="s">
        <v>33</v>
      </c>
      <c r="G11292" t="s">
        <v>78</v>
      </c>
      <c r="H11292" s="1">
        <v>44378</v>
      </c>
      <c r="I11292" s="1">
        <v>44414</v>
      </c>
    </row>
    <row r="11293" spans="1:9" x14ac:dyDescent="0.25">
      <c r="A11293" s="1">
        <v>40118</v>
      </c>
      <c r="B11293" t="s">
        <v>79</v>
      </c>
      <c r="C11293" s="3">
        <v>4323616</v>
      </c>
      <c r="D11293" s="3">
        <v>4282700.8781718202</v>
      </c>
      <c r="E11293" s="3">
        <v>-0.18277347085826534</v>
      </c>
      <c r="F11293" t="s">
        <v>33</v>
      </c>
      <c r="G11293" t="s">
        <v>78</v>
      </c>
      <c r="H11293" s="1">
        <v>44378</v>
      </c>
      <c r="I11293" s="1">
        <v>44414</v>
      </c>
    </row>
    <row r="11294" spans="1:9" x14ac:dyDescent="0.25">
      <c r="A11294" s="1">
        <v>40148</v>
      </c>
      <c r="B11294" t="s">
        <v>79</v>
      </c>
      <c r="C11294" s="3">
        <v>4248523</v>
      </c>
      <c r="D11294" s="3">
        <v>4228937.1333200196</v>
      </c>
      <c r="E11294" s="3">
        <v>-1.2553700662547982</v>
      </c>
      <c r="F11294" t="s">
        <v>33</v>
      </c>
      <c r="G11294" t="s">
        <v>78</v>
      </c>
      <c r="H11294" s="1">
        <v>44378</v>
      </c>
      <c r="I11294" s="1">
        <v>44414</v>
      </c>
    </row>
    <row r="11295" spans="1:9" x14ac:dyDescent="0.25">
      <c r="A11295" s="1">
        <v>40179</v>
      </c>
      <c r="B11295" t="s">
        <v>79</v>
      </c>
      <c r="C11295" s="3">
        <v>4231433</v>
      </c>
      <c r="D11295" s="3">
        <v>4216318.7293880703</v>
      </c>
      <c r="E11295" s="3">
        <v>-0.29838239572133318</v>
      </c>
      <c r="F11295" t="s">
        <v>33</v>
      </c>
      <c r="G11295" t="s">
        <v>78</v>
      </c>
      <c r="H11295" s="1">
        <v>44378</v>
      </c>
      <c r="I11295" s="1">
        <v>44414</v>
      </c>
    </row>
    <row r="11296" spans="1:9" x14ac:dyDescent="0.25">
      <c r="A11296" s="1">
        <v>40210</v>
      </c>
      <c r="B11296" t="s">
        <v>79</v>
      </c>
      <c r="C11296" s="3">
        <v>4228621</v>
      </c>
      <c r="D11296" s="3">
        <v>4230526.0982265603</v>
      </c>
      <c r="E11296" s="3">
        <v>0.33696145264028132</v>
      </c>
      <c r="F11296" t="s">
        <v>33</v>
      </c>
      <c r="G11296" t="s">
        <v>78</v>
      </c>
      <c r="H11296" s="1">
        <v>44378</v>
      </c>
      <c r="I11296" s="1">
        <v>44414</v>
      </c>
    </row>
    <row r="11297" spans="1:9" x14ac:dyDescent="0.25">
      <c r="A11297" s="1">
        <v>40238</v>
      </c>
      <c r="B11297" t="s">
        <v>79</v>
      </c>
      <c r="C11297" s="3">
        <v>4113450</v>
      </c>
      <c r="D11297" s="3">
        <v>4184653.7242737799</v>
      </c>
      <c r="E11297" s="3">
        <v>-1.0843184248883375</v>
      </c>
      <c r="F11297" t="s">
        <v>33</v>
      </c>
      <c r="G11297" t="s">
        <v>78</v>
      </c>
      <c r="H11297" s="1">
        <v>44378</v>
      </c>
      <c r="I11297" s="1">
        <v>44414</v>
      </c>
    </row>
    <row r="11298" spans="1:9" x14ac:dyDescent="0.25">
      <c r="A11298" s="1">
        <v>40269</v>
      </c>
      <c r="B11298" t="s">
        <v>79</v>
      </c>
      <c r="C11298" s="3">
        <v>4058684</v>
      </c>
      <c r="D11298" s="3">
        <v>4153153.5107934899</v>
      </c>
      <c r="E11298" s="3">
        <v>-0.75275555770762992</v>
      </c>
      <c r="F11298" t="s">
        <v>33</v>
      </c>
      <c r="G11298" t="s">
        <v>78</v>
      </c>
      <c r="H11298" s="1">
        <v>44378</v>
      </c>
      <c r="I11298" s="1">
        <v>44414</v>
      </c>
    </row>
    <row r="11299" spans="1:9" x14ac:dyDescent="0.25">
      <c r="A11299" s="1">
        <v>40299</v>
      </c>
      <c r="B11299" t="s">
        <v>79</v>
      </c>
      <c r="C11299" s="3">
        <v>4073816</v>
      </c>
      <c r="D11299" s="3">
        <v>4173389.38835841</v>
      </c>
      <c r="E11299" s="3">
        <v>0.48724126166609949</v>
      </c>
      <c r="F11299" t="s">
        <v>33</v>
      </c>
      <c r="G11299" t="s">
        <v>78</v>
      </c>
      <c r="H11299" s="1">
        <v>44378</v>
      </c>
      <c r="I11299" s="1">
        <v>44414</v>
      </c>
    </row>
    <row r="11300" spans="1:9" x14ac:dyDescent="0.25">
      <c r="A11300" s="1">
        <v>40330</v>
      </c>
      <c r="B11300" t="s">
        <v>79</v>
      </c>
      <c r="C11300" s="3">
        <v>4138369</v>
      </c>
      <c r="D11300" s="3">
        <v>4241953.4880804596</v>
      </c>
      <c r="E11300" s="3">
        <v>1.6428876709493778</v>
      </c>
      <c r="F11300" t="s">
        <v>33</v>
      </c>
      <c r="G11300" t="s">
        <v>78</v>
      </c>
      <c r="H11300" s="1">
        <v>44378</v>
      </c>
      <c r="I11300" s="1">
        <v>44414</v>
      </c>
    </row>
    <row r="11301" spans="1:9" x14ac:dyDescent="0.25">
      <c r="A11301" s="1">
        <v>40360</v>
      </c>
      <c r="B11301" t="s">
        <v>79</v>
      </c>
      <c r="C11301" s="3">
        <v>4171748</v>
      </c>
      <c r="D11301" s="3">
        <v>4266934.8562093498</v>
      </c>
      <c r="E11301" s="3">
        <v>0.58891188220439972</v>
      </c>
      <c r="F11301" t="s">
        <v>33</v>
      </c>
      <c r="G11301" t="s">
        <v>78</v>
      </c>
      <c r="H11301" s="1">
        <v>44378</v>
      </c>
      <c r="I11301" s="1">
        <v>44414</v>
      </c>
    </row>
    <row r="11302" spans="1:9" x14ac:dyDescent="0.25">
      <c r="A11302" s="1">
        <v>40391</v>
      </c>
      <c r="B11302" t="s">
        <v>79</v>
      </c>
      <c r="C11302" s="3">
        <v>4267953</v>
      </c>
      <c r="D11302" s="3">
        <v>4312003.06065905</v>
      </c>
      <c r="E11302" s="3">
        <v>1.0562196510714301</v>
      </c>
      <c r="F11302" t="s">
        <v>33</v>
      </c>
      <c r="G11302" t="s">
        <v>78</v>
      </c>
      <c r="H11302" s="1">
        <v>44378</v>
      </c>
      <c r="I11302" s="1">
        <v>44414</v>
      </c>
    </row>
    <row r="11303" spans="1:9" x14ac:dyDescent="0.25">
      <c r="A11303" s="1">
        <v>40422</v>
      </c>
      <c r="B11303" t="s">
        <v>79</v>
      </c>
      <c r="C11303" s="3">
        <v>4500780</v>
      </c>
      <c r="D11303" s="3">
        <v>4453067.1710381098</v>
      </c>
      <c r="E11303" s="3">
        <v>3.2714288091785164</v>
      </c>
      <c r="F11303" t="s">
        <v>33</v>
      </c>
      <c r="G11303" t="s">
        <v>78</v>
      </c>
      <c r="H11303" s="1">
        <v>44378</v>
      </c>
      <c r="I11303" s="1">
        <v>44414</v>
      </c>
    </row>
    <row r="11304" spans="1:9" x14ac:dyDescent="0.25">
      <c r="A11304" s="1">
        <v>40452</v>
      </c>
      <c r="B11304" t="s">
        <v>79</v>
      </c>
      <c r="C11304" s="3">
        <v>4575950</v>
      </c>
      <c r="D11304" s="3">
        <v>4513100.6463267095</v>
      </c>
      <c r="E11304" s="3">
        <v>1.3481376539533443</v>
      </c>
      <c r="F11304" t="s">
        <v>33</v>
      </c>
      <c r="G11304" t="s">
        <v>78</v>
      </c>
      <c r="H11304" s="1">
        <v>44378</v>
      </c>
      <c r="I11304" s="1">
        <v>44414</v>
      </c>
    </row>
    <row r="11305" spans="1:9" x14ac:dyDescent="0.25">
      <c r="A11305" s="1">
        <v>40483</v>
      </c>
      <c r="B11305" t="s">
        <v>79</v>
      </c>
      <c r="C11305" s="3">
        <v>4671858</v>
      </c>
      <c r="D11305" s="3">
        <v>4573259.0504147904</v>
      </c>
      <c r="E11305" s="3">
        <v>1.3329728007959432</v>
      </c>
      <c r="F11305" t="s">
        <v>33</v>
      </c>
      <c r="G11305" t="s">
        <v>78</v>
      </c>
      <c r="H11305" s="1">
        <v>44378</v>
      </c>
      <c r="I11305" s="1">
        <v>44414</v>
      </c>
    </row>
    <row r="11306" spans="1:9" x14ac:dyDescent="0.25">
      <c r="A11306" s="1">
        <v>40513</v>
      </c>
      <c r="B11306" t="s">
        <v>79</v>
      </c>
      <c r="C11306" s="3">
        <v>4765699</v>
      </c>
      <c r="D11306" s="3">
        <v>4650011.17626445</v>
      </c>
      <c r="E11306" s="3">
        <v>1.6782807403551487</v>
      </c>
      <c r="F11306" t="s">
        <v>33</v>
      </c>
      <c r="G11306" t="s">
        <v>78</v>
      </c>
      <c r="H11306" s="1">
        <v>44378</v>
      </c>
      <c r="I11306" s="1">
        <v>44414</v>
      </c>
    </row>
    <row r="11307" spans="1:9" x14ac:dyDescent="0.25">
      <c r="A11307" s="1">
        <v>40544</v>
      </c>
      <c r="B11307" t="s">
        <v>79</v>
      </c>
      <c r="C11307" s="3">
        <v>4819831</v>
      </c>
      <c r="D11307" s="3">
        <v>4734959.0425565196</v>
      </c>
      <c r="E11307" s="3">
        <v>1.8268314434528321</v>
      </c>
      <c r="F11307" t="s">
        <v>33</v>
      </c>
      <c r="G11307" t="s">
        <v>78</v>
      </c>
      <c r="H11307" s="1">
        <v>44378</v>
      </c>
      <c r="I11307" s="1">
        <v>44414</v>
      </c>
    </row>
    <row r="11308" spans="1:9" x14ac:dyDescent="0.25">
      <c r="A11308" s="1">
        <v>40575</v>
      </c>
      <c r="B11308" t="s">
        <v>79</v>
      </c>
      <c r="C11308" s="3">
        <v>4847962</v>
      </c>
      <c r="D11308" s="3">
        <v>4806777.0537539097</v>
      </c>
      <c r="E11308" s="3">
        <v>1.5167609804416173</v>
      </c>
      <c r="F11308" t="s">
        <v>33</v>
      </c>
      <c r="G11308" t="s">
        <v>78</v>
      </c>
      <c r="H11308" s="1">
        <v>44378</v>
      </c>
      <c r="I11308" s="1">
        <v>44414</v>
      </c>
    </row>
    <row r="11309" spans="1:9" x14ac:dyDescent="0.25">
      <c r="A11309" s="1">
        <v>40603</v>
      </c>
      <c r="B11309" t="s">
        <v>79</v>
      </c>
      <c r="C11309" s="3">
        <v>4868093</v>
      </c>
      <c r="D11309" s="3">
        <v>4888291.6557642203</v>
      </c>
      <c r="E11309" s="3">
        <v>1.6958265610977463</v>
      </c>
      <c r="F11309" t="s">
        <v>33</v>
      </c>
      <c r="G11309" t="s">
        <v>78</v>
      </c>
      <c r="H11309" s="1">
        <v>44378</v>
      </c>
      <c r="I11309" s="1">
        <v>44414</v>
      </c>
    </row>
    <row r="11310" spans="1:9" x14ac:dyDescent="0.25">
      <c r="A11310" s="1">
        <v>40634</v>
      </c>
      <c r="B11310" t="s">
        <v>79</v>
      </c>
      <c r="C11310" s="3">
        <v>4935446</v>
      </c>
      <c r="D11310" s="3">
        <v>4996976.8885611603</v>
      </c>
      <c r="E11310" s="3">
        <v>2.2233786453551545</v>
      </c>
      <c r="F11310" t="s">
        <v>33</v>
      </c>
      <c r="G11310" t="s">
        <v>78</v>
      </c>
      <c r="H11310" s="1">
        <v>44378</v>
      </c>
      <c r="I11310" s="1">
        <v>44414</v>
      </c>
    </row>
    <row r="11311" spans="1:9" x14ac:dyDescent="0.25">
      <c r="A11311" s="1">
        <v>40664</v>
      </c>
      <c r="B11311" t="s">
        <v>79</v>
      </c>
      <c r="C11311" s="3">
        <v>5065358</v>
      </c>
      <c r="D11311" s="3">
        <v>5130530.4486494502</v>
      </c>
      <c r="E11311" s="3">
        <v>2.6726871679958037</v>
      </c>
      <c r="F11311" t="s">
        <v>33</v>
      </c>
      <c r="G11311" t="s">
        <v>78</v>
      </c>
      <c r="H11311" s="1">
        <v>44378</v>
      </c>
      <c r="I11311" s="1">
        <v>44414</v>
      </c>
    </row>
    <row r="11312" spans="1:9" x14ac:dyDescent="0.25">
      <c r="A11312" s="1">
        <v>40695</v>
      </c>
      <c r="B11312" t="s">
        <v>79</v>
      </c>
      <c r="C11312" s="3">
        <v>5121581</v>
      </c>
      <c r="D11312" s="3">
        <v>5211612.7111460604</v>
      </c>
      <c r="E11312" s="3">
        <v>1.5803875117426571</v>
      </c>
      <c r="F11312" t="s">
        <v>33</v>
      </c>
      <c r="G11312" t="s">
        <v>78</v>
      </c>
      <c r="H11312" s="1">
        <v>44378</v>
      </c>
      <c r="I11312" s="1">
        <v>44414</v>
      </c>
    </row>
    <row r="11313" spans="1:9" x14ac:dyDescent="0.25">
      <c r="A11313" s="1">
        <v>40725</v>
      </c>
      <c r="B11313" t="s">
        <v>79</v>
      </c>
      <c r="C11313" s="3">
        <v>5174404</v>
      </c>
      <c r="D11313" s="3">
        <v>5299511.2519159103</v>
      </c>
      <c r="E11313" s="3">
        <v>1.686590037319192</v>
      </c>
      <c r="F11313" t="s">
        <v>33</v>
      </c>
      <c r="G11313" t="s">
        <v>78</v>
      </c>
      <c r="H11313" s="1">
        <v>44378</v>
      </c>
      <c r="I11313" s="1">
        <v>44414</v>
      </c>
    </row>
    <row r="11314" spans="1:9" x14ac:dyDescent="0.25">
      <c r="A11314" s="1">
        <v>40756</v>
      </c>
      <c r="B11314" t="s">
        <v>79</v>
      </c>
      <c r="C11314" s="3">
        <v>5354240</v>
      </c>
      <c r="D11314" s="3">
        <v>5461897.4393816004</v>
      </c>
      <c r="E11314" s="3">
        <v>3.0641728972078823</v>
      </c>
      <c r="F11314" t="s">
        <v>33</v>
      </c>
      <c r="G11314" t="s">
        <v>78</v>
      </c>
      <c r="H11314" s="1">
        <v>44378</v>
      </c>
      <c r="I11314" s="1">
        <v>44414</v>
      </c>
    </row>
    <row r="11315" spans="1:9" x14ac:dyDescent="0.25">
      <c r="A11315" s="1">
        <v>40787</v>
      </c>
      <c r="B11315" t="s">
        <v>79</v>
      </c>
      <c r="C11315" s="3">
        <v>5557652</v>
      </c>
      <c r="D11315" s="3">
        <v>5606722.6773631601</v>
      </c>
      <c r="E11315" s="3">
        <v>2.6515554271915533</v>
      </c>
      <c r="F11315" t="s">
        <v>33</v>
      </c>
      <c r="G11315" t="s">
        <v>78</v>
      </c>
      <c r="H11315" s="1">
        <v>44378</v>
      </c>
      <c r="I11315" s="1">
        <v>44414</v>
      </c>
    </row>
    <row r="11316" spans="1:9" x14ac:dyDescent="0.25">
      <c r="A11316" s="1">
        <v>40817</v>
      </c>
      <c r="B11316" t="s">
        <v>79</v>
      </c>
      <c r="C11316" s="3">
        <v>5704107</v>
      </c>
      <c r="D11316" s="3">
        <v>5717665.0361774201</v>
      </c>
      <c r="E11316" s="3">
        <v>1.9787381184766701</v>
      </c>
      <c r="F11316" t="s">
        <v>33</v>
      </c>
      <c r="G11316" t="s">
        <v>78</v>
      </c>
      <c r="H11316" s="1">
        <v>44378</v>
      </c>
      <c r="I11316" s="1">
        <v>44414</v>
      </c>
    </row>
    <row r="11317" spans="1:9" x14ac:dyDescent="0.25">
      <c r="A11317" s="1">
        <v>40848</v>
      </c>
      <c r="B11317" t="s">
        <v>79</v>
      </c>
      <c r="C11317" s="3">
        <v>6008332</v>
      </c>
      <c r="D11317" s="3">
        <v>5943818.0970484298</v>
      </c>
      <c r="E11317" s="3">
        <v>3.9553394513332023</v>
      </c>
      <c r="F11317" t="s">
        <v>33</v>
      </c>
      <c r="G11317" t="s">
        <v>78</v>
      </c>
      <c r="H11317" s="1">
        <v>44378</v>
      </c>
      <c r="I11317" s="1">
        <v>44414</v>
      </c>
    </row>
    <row r="11318" spans="1:9" x14ac:dyDescent="0.25">
      <c r="A11318" s="1">
        <v>40878</v>
      </c>
      <c r="B11318" t="s">
        <v>79</v>
      </c>
      <c r="C11318" s="3">
        <v>6388537</v>
      </c>
      <c r="D11318" s="3">
        <v>6198523.5637815604</v>
      </c>
      <c r="E11318" s="3">
        <v>4.2852163806899028</v>
      </c>
      <c r="F11318" t="s">
        <v>33</v>
      </c>
      <c r="G11318" t="s">
        <v>78</v>
      </c>
      <c r="H11318" s="1">
        <v>44378</v>
      </c>
      <c r="I11318" s="1">
        <v>44414</v>
      </c>
    </row>
    <row r="11319" spans="1:9" x14ac:dyDescent="0.25">
      <c r="A11319" s="1">
        <v>40909</v>
      </c>
      <c r="B11319" t="s">
        <v>79</v>
      </c>
      <c r="C11319" s="3">
        <v>6429088</v>
      </c>
      <c r="D11319" s="3">
        <v>6290805.8352294704</v>
      </c>
      <c r="E11319" s="3">
        <v>1.4887782630547974</v>
      </c>
      <c r="F11319" t="s">
        <v>33</v>
      </c>
      <c r="G11319" t="s">
        <v>78</v>
      </c>
      <c r="H11319" s="1">
        <v>44378</v>
      </c>
      <c r="I11319" s="1">
        <v>44414</v>
      </c>
    </row>
    <row r="11320" spans="1:9" x14ac:dyDescent="0.25">
      <c r="A11320" s="1">
        <v>40940</v>
      </c>
      <c r="B11320" t="s">
        <v>79</v>
      </c>
      <c r="C11320" s="3">
        <v>6458712</v>
      </c>
      <c r="D11320" s="3">
        <v>6383260.5357899303</v>
      </c>
      <c r="E11320" s="3">
        <v>1.4696797672994393</v>
      </c>
      <c r="F11320" t="s">
        <v>33</v>
      </c>
      <c r="G11320" t="s">
        <v>78</v>
      </c>
      <c r="H11320" s="1">
        <v>44378</v>
      </c>
      <c r="I11320" s="1">
        <v>44414</v>
      </c>
    </row>
    <row r="11321" spans="1:9" x14ac:dyDescent="0.25">
      <c r="A11321" s="1">
        <v>40969</v>
      </c>
      <c r="B11321" t="s">
        <v>79</v>
      </c>
      <c r="C11321" s="3">
        <v>6533081</v>
      </c>
      <c r="D11321" s="3">
        <v>6516462.6474126903</v>
      </c>
      <c r="E11321" s="3">
        <v>2.0867409512100608</v>
      </c>
      <c r="F11321" t="s">
        <v>33</v>
      </c>
      <c r="G11321" t="s">
        <v>78</v>
      </c>
      <c r="H11321" s="1">
        <v>44378</v>
      </c>
      <c r="I11321" s="1">
        <v>44414</v>
      </c>
    </row>
    <row r="11322" spans="1:9" x14ac:dyDescent="0.25">
      <c r="A11322" s="1">
        <v>41000</v>
      </c>
      <c r="B11322" t="s">
        <v>79</v>
      </c>
      <c r="C11322" s="3">
        <v>6607584</v>
      </c>
      <c r="D11322" s="3">
        <v>6617919.7888885001</v>
      </c>
      <c r="E11322" s="3">
        <v>1.5569358249309033</v>
      </c>
      <c r="F11322" t="s">
        <v>33</v>
      </c>
      <c r="G11322" t="s">
        <v>78</v>
      </c>
      <c r="H11322" s="1">
        <v>44378</v>
      </c>
      <c r="I11322" s="1">
        <v>44414</v>
      </c>
    </row>
    <row r="11323" spans="1:9" x14ac:dyDescent="0.25">
      <c r="A11323" s="1">
        <v>41030</v>
      </c>
      <c r="B11323" t="s">
        <v>79</v>
      </c>
      <c r="C11323" s="3">
        <v>6738492</v>
      </c>
      <c r="D11323" s="3">
        <v>6745438.1821771599</v>
      </c>
      <c r="E11323" s="3">
        <v>1.9268651986801473</v>
      </c>
      <c r="F11323" t="s">
        <v>33</v>
      </c>
      <c r="G11323" t="s">
        <v>78</v>
      </c>
      <c r="H11323" s="1">
        <v>44378</v>
      </c>
      <c r="I11323" s="1">
        <v>44414</v>
      </c>
    </row>
    <row r="11324" spans="1:9" x14ac:dyDescent="0.25">
      <c r="A11324" s="1">
        <v>41061</v>
      </c>
      <c r="B11324" t="s">
        <v>79</v>
      </c>
      <c r="C11324" s="3">
        <v>6848292</v>
      </c>
      <c r="D11324" s="3">
        <v>6870057.2433698401</v>
      </c>
      <c r="E11324" s="3">
        <v>1.8474568712518789</v>
      </c>
      <c r="F11324" t="s">
        <v>33</v>
      </c>
      <c r="G11324" t="s">
        <v>78</v>
      </c>
      <c r="H11324" s="1">
        <v>44378</v>
      </c>
      <c r="I11324" s="1">
        <v>44414</v>
      </c>
    </row>
    <row r="11325" spans="1:9" x14ac:dyDescent="0.25">
      <c r="A11325" s="1">
        <v>41091</v>
      </c>
      <c r="B11325" t="s">
        <v>79</v>
      </c>
      <c r="C11325" s="3">
        <v>6941210</v>
      </c>
      <c r="D11325" s="3">
        <v>6969441.2221313799</v>
      </c>
      <c r="E11325" s="3">
        <v>1.4466251916234683</v>
      </c>
      <c r="F11325" t="s">
        <v>33</v>
      </c>
      <c r="G11325" t="s">
        <v>78</v>
      </c>
      <c r="H11325" s="1">
        <v>44378</v>
      </c>
      <c r="I11325" s="1">
        <v>44414</v>
      </c>
    </row>
    <row r="11326" spans="1:9" x14ac:dyDescent="0.25">
      <c r="A11326" s="1">
        <v>41122</v>
      </c>
      <c r="B11326" t="s">
        <v>79</v>
      </c>
      <c r="C11326" s="3">
        <v>7023751</v>
      </c>
      <c r="D11326" s="3">
        <v>7043285.4568076599</v>
      </c>
      <c r="E11326" s="3">
        <v>1.059543115763546</v>
      </c>
      <c r="F11326" t="s">
        <v>33</v>
      </c>
      <c r="G11326" t="s">
        <v>78</v>
      </c>
      <c r="H11326" s="1">
        <v>44378</v>
      </c>
      <c r="I11326" s="1">
        <v>44414</v>
      </c>
    </row>
    <row r="11327" spans="1:9" x14ac:dyDescent="0.25">
      <c r="A11327" s="1">
        <v>41153</v>
      </c>
      <c r="B11327" t="s">
        <v>79</v>
      </c>
      <c r="C11327" s="3">
        <v>7073435</v>
      </c>
      <c r="D11327" s="3">
        <v>7095512.21563813</v>
      </c>
      <c r="E11327" s="3">
        <v>0.74151131813052018</v>
      </c>
      <c r="F11327" t="s">
        <v>33</v>
      </c>
      <c r="G11327" t="s">
        <v>78</v>
      </c>
      <c r="H11327" s="1">
        <v>44378</v>
      </c>
      <c r="I11327" s="1">
        <v>44414</v>
      </c>
    </row>
    <row r="11328" spans="1:9" x14ac:dyDescent="0.25">
      <c r="A11328" s="1">
        <v>41183</v>
      </c>
      <c r="B11328" t="s">
        <v>79</v>
      </c>
      <c r="C11328" s="3">
        <v>7241202</v>
      </c>
      <c r="D11328" s="3">
        <v>7218077.2515019197</v>
      </c>
      <c r="E11328" s="3">
        <v>1.7273599444119583</v>
      </c>
      <c r="F11328" t="s">
        <v>33</v>
      </c>
      <c r="G11328" t="s">
        <v>78</v>
      </c>
      <c r="H11328" s="1">
        <v>44378</v>
      </c>
      <c r="I11328" s="1">
        <v>44414</v>
      </c>
    </row>
    <row r="11329" spans="1:9" x14ac:dyDescent="0.25">
      <c r="A11329" s="1">
        <v>41214</v>
      </c>
      <c r="B11329" t="s">
        <v>79</v>
      </c>
      <c r="C11329" s="3">
        <v>7262271</v>
      </c>
      <c r="D11329" s="3">
        <v>7225037.7955968902</v>
      </c>
      <c r="E11329" s="3">
        <v>9.6432108613427658E-2</v>
      </c>
      <c r="F11329" t="s">
        <v>33</v>
      </c>
      <c r="G11329" t="s">
        <v>78</v>
      </c>
      <c r="H11329" s="1">
        <v>44378</v>
      </c>
      <c r="I11329" s="1">
        <v>44414</v>
      </c>
    </row>
    <row r="11330" spans="1:9" x14ac:dyDescent="0.25">
      <c r="A11330" s="1">
        <v>41244</v>
      </c>
      <c r="B11330" t="s">
        <v>79</v>
      </c>
      <c r="C11330" s="3">
        <v>7459275</v>
      </c>
      <c r="D11330" s="3">
        <v>7311343.9854228599</v>
      </c>
      <c r="E11330" s="3">
        <v>1.1945430912287662</v>
      </c>
      <c r="F11330" t="s">
        <v>33</v>
      </c>
      <c r="G11330" t="s">
        <v>78</v>
      </c>
      <c r="H11330" s="1">
        <v>44378</v>
      </c>
      <c r="I11330" s="1">
        <v>44414</v>
      </c>
    </row>
    <row r="11331" spans="1:9" x14ac:dyDescent="0.25">
      <c r="A11331" s="1">
        <v>41275</v>
      </c>
      <c r="B11331" t="s">
        <v>79</v>
      </c>
      <c r="C11331" s="3">
        <v>7378564</v>
      </c>
      <c r="D11331" s="3">
        <v>7299462.9472778402</v>
      </c>
      <c r="E11331" s="3">
        <v>-0.16250142475456641</v>
      </c>
      <c r="F11331" t="s">
        <v>33</v>
      </c>
      <c r="G11331" t="s">
        <v>78</v>
      </c>
      <c r="H11331" s="1">
        <v>44378</v>
      </c>
      <c r="I11331" s="1">
        <v>44414</v>
      </c>
    </row>
    <row r="11332" spans="1:9" x14ac:dyDescent="0.25">
      <c r="A11332" s="1">
        <v>41306</v>
      </c>
      <c r="B11332" t="s">
        <v>79</v>
      </c>
      <c r="C11332" s="3">
        <v>7368342</v>
      </c>
      <c r="D11332" s="3">
        <v>7345294.1642599199</v>
      </c>
      <c r="E11332" s="3">
        <v>0.627871081928987</v>
      </c>
      <c r="F11332" t="s">
        <v>33</v>
      </c>
      <c r="G11332" t="s">
        <v>78</v>
      </c>
      <c r="H11332" s="1">
        <v>44378</v>
      </c>
      <c r="I11332" s="1">
        <v>44414</v>
      </c>
    </row>
    <row r="11333" spans="1:9" x14ac:dyDescent="0.25">
      <c r="A11333" s="1">
        <v>41334</v>
      </c>
      <c r="B11333" t="s">
        <v>79</v>
      </c>
      <c r="C11333" s="3">
        <v>7344089</v>
      </c>
      <c r="D11333" s="3">
        <v>7380536.8241051501</v>
      </c>
      <c r="E11333" s="3">
        <v>0.47979916198197259</v>
      </c>
      <c r="F11333" t="s">
        <v>33</v>
      </c>
      <c r="G11333" t="s">
        <v>78</v>
      </c>
      <c r="H11333" s="1">
        <v>44378</v>
      </c>
      <c r="I11333" s="1">
        <v>44414</v>
      </c>
    </row>
    <row r="11334" spans="1:9" x14ac:dyDescent="0.25">
      <c r="A11334" s="1">
        <v>41365</v>
      </c>
      <c r="B11334" t="s">
        <v>79</v>
      </c>
      <c r="C11334" s="3">
        <v>7453089</v>
      </c>
      <c r="D11334" s="3">
        <v>7485592.2907553203</v>
      </c>
      <c r="E11334" s="3">
        <v>1.4234122686991384</v>
      </c>
      <c r="F11334" t="s">
        <v>33</v>
      </c>
      <c r="G11334" t="s">
        <v>78</v>
      </c>
      <c r="H11334" s="1">
        <v>44378</v>
      </c>
      <c r="I11334" s="1">
        <v>44414</v>
      </c>
    </row>
    <row r="11335" spans="1:9" x14ac:dyDescent="0.25">
      <c r="A11335" s="1">
        <v>41395</v>
      </c>
      <c r="B11335" t="s">
        <v>79</v>
      </c>
      <c r="C11335" s="3">
        <v>7471738</v>
      </c>
      <c r="D11335" s="3">
        <v>7543786.01716932</v>
      </c>
      <c r="E11335" s="3">
        <v>0.77740977805949285</v>
      </c>
      <c r="F11335" t="s">
        <v>33</v>
      </c>
      <c r="G11335" t="s">
        <v>78</v>
      </c>
      <c r="H11335" s="1">
        <v>44378</v>
      </c>
      <c r="I11335" s="1">
        <v>44414</v>
      </c>
    </row>
    <row r="11336" spans="1:9" x14ac:dyDescent="0.25">
      <c r="A11336" s="1">
        <v>41426</v>
      </c>
      <c r="B11336" t="s">
        <v>79</v>
      </c>
      <c r="C11336" s="3">
        <v>7511547</v>
      </c>
      <c r="D11336" s="3">
        <v>7624639.3172467602</v>
      </c>
      <c r="E11336" s="3">
        <v>1.0717867645426509</v>
      </c>
      <c r="F11336" t="s">
        <v>33</v>
      </c>
      <c r="G11336" t="s">
        <v>78</v>
      </c>
      <c r="H11336" s="1">
        <v>44378</v>
      </c>
      <c r="I11336" s="1">
        <v>44414</v>
      </c>
    </row>
    <row r="11337" spans="1:9" x14ac:dyDescent="0.25">
      <c r="A11337" s="1">
        <v>41456</v>
      </c>
      <c r="B11337" t="s">
        <v>79</v>
      </c>
      <c r="C11337" s="3">
        <v>7661257</v>
      </c>
      <c r="D11337" s="3">
        <v>7769320.0592211401</v>
      </c>
      <c r="E11337" s="3">
        <v>1.8975421125444711</v>
      </c>
      <c r="F11337" t="s">
        <v>33</v>
      </c>
      <c r="G11337" t="s">
        <v>78</v>
      </c>
      <c r="H11337" s="1">
        <v>44378</v>
      </c>
      <c r="I11337" s="1">
        <v>44414</v>
      </c>
    </row>
    <row r="11338" spans="1:9" x14ac:dyDescent="0.25">
      <c r="A11338" s="1">
        <v>41487</v>
      </c>
      <c r="B11338" t="s">
        <v>79</v>
      </c>
      <c r="C11338" s="3">
        <v>7719535</v>
      </c>
      <c r="D11338" s="3">
        <v>7854948.1137819504</v>
      </c>
      <c r="E11338" s="3">
        <v>1.1021306099905388</v>
      </c>
      <c r="F11338" t="s">
        <v>33</v>
      </c>
      <c r="G11338" t="s">
        <v>78</v>
      </c>
      <c r="H11338" s="1">
        <v>44378</v>
      </c>
      <c r="I11338" s="1">
        <v>44414</v>
      </c>
    </row>
    <row r="11339" spans="1:9" x14ac:dyDescent="0.25">
      <c r="A11339" s="1">
        <v>41518</v>
      </c>
      <c r="B11339" t="s">
        <v>79</v>
      </c>
      <c r="C11339" s="3">
        <v>7840025</v>
      </c>
      <c r="D11339" s="3">
        <v>7976338.0873762602</v>
      </c>
      <c r="E11339" s="3">
        <v>1.5453949769741229</v>
      </c>
      <c r="F11339" t="s">
        <v>33</v>
      </c>
      <c r="G11339" t="s">
        <v>78</v>
      </c>
      <c r="H11339" s="1">
        <v>44378</v>
      </c>
      <c r="I11339" s="1">
        <v>44414</v>
      </c>
    </row>
    <row r="11340" spans="1:9" x14ac:dyDescent="0.25">
      <c r="A11340" s="1">
        <v>41548</v>
      </c>
      <c r="B11340" t="s">
        <v>79</v>
      </c>
      <c r="C11340" s="3">
        <v>7996536</v>
      </c>
      <c r="D11340" s="3">
        <v>8098971.8955078097</v>
      </c>
      <c r="E11340" s="3">
        <v>1.537470036853577</v>
      </c>
      <c r="F11340" t="s">
        <v>33</v>
      </c>
      <c r="G11340" t="s">
        <v>78</v>
      </c>
      <c r="H11340" s="1">
        <v>44378</v>
      </c>
      <c r="I11340" s="1">
        <v>44414</v>
      </c>
    </row>
    <row r="11341" spans="1:9" x14ac:dyDescent="0.25">
      <c r="A11341" s="1">
        <v>41579</v>
      </c>
      <c r="B11341" t="s">
        <v>79</v>
      </c>
      <c r="C11341" s="3">
        <v>8255775</v>
      </c>
      <c r="D11341" s="3">
        <v>8266897.5805461099</v>
      </c>
      <c r="E11341" s="3">
        <v>2.0734197772860767</v>
      </c>
      <c r="F11341" t="s">
        <v>33</v>
      </c>
      <c r="G11341" t="s">
        <v>78</v>
      </c>
      <c r="H11341" s="1">
        <v>44378</v>
      </c>
      <c r="I11341" s="1">
        <v>44414</v>
      </c>
    </row>
    <row r="11342" spans="1:9" x14ac:dyDescent="0.25">
      <c r="A11342" s="1">
        <v>41609</v>
      </c>
      <c r="B11342" t="s">
        <v>79</v>
      </c>
      <c r="C11342" s="3">
        <v>8584254</v>
      </c>
      <c r="D11342" s="3">
        <v>8432750.7601471804</v>
      </c>
      <c r="E11342" s="3">
        <v>2.0062324225639543</v>
      </c>
      <c r="F11342" t="s">
        <v>33</v>
      </c>
      <c r="G11342" t="s">
        <v>78</v>
      </c>
      <c r="H11342" s="1">
        <v>44378</v>
      </c>
      <c r="I11342" s="1">
        <v>44414</v>
      </c>
    </row>
    <row r="11343" spans="1:9" x14ac:dyDescent="0.25">
      <c r="A11343" s="1">
        <v>41640</v>
      </c>
      <c r="B11343" t="s">
        <v>79</v>
      </c>
      <c r="C11343" s="3">
        <v>8948092</v>
      </c>
      <c r="D11343" s="3">
        <v>8668027.2316980995</v>
      </c>
      <c r="E11343" s="3">
        <v>2.7900323185505016</v>
      </c>
      <c r="F11343" t="s">
        <v>33</v>
      </c>
      <c r="G11343" t="s">
        <v>78</v>
      </c>
      <c r="H11343" s="1">
        <v>44378</v>
      </c>
      <c r="I11343" s="1">
        <v>44414</v>
      </c>
    </row>
    <row r="11344" spans="1:9" x14ac:dyDescent="0.25">
      <c r="A11344" s="1">
        <v>41671</v>
      </c>
      <c r="B11344" t="s">
        <v>79</v>
      </c>
      <c r="C11344" s="3">
        <v>9067032</v>
      </c>
      <c r="D11344" s="3">
        <v>8819307.8140412904</v>
      </c>
      <c r="E11344" s="3">
        <v>1.7452711937725951</v>
      </c>
      <c r="F11344" t="s">
        <v>33</v>
      </c>
      <c r="G11344" t="s">
        <v>78</v>
      </c>
      <c r="H11344" s="1">
        <v>44378</v>
      </c>
      <c r="I11344" s="1">
        <v>44414</v>
      </c>
    </row>
    <row r="11345" spans="1:9" x14ac:dyDescent="0.25">
      <c r="A11345" s="1">
        <v>41699</v>
      </c>
      <c r="B11345" t="s">
        <v>79</v>
      </c>
      <c r="C11345" s="3">
        <v>9226764</v>
      </c>
      <c r="D11345" s="3">
        <v>9059057.5190227292</v>
      </c>
      <c r="E11345" s="3">
        <v>2.7184639660692085</v>
      </c>
      <c r="F11345" t="s">
        <v>33</v>
      </c>
      <c r="G11345" t="s">
        <v>78</v>
      </c>
      <c r="H11345" s="1">
        <v>44378</v>
      </c>
      <c r="I11345" s="1">
        <v>44414</v>
      </c>
    </row>
    <row r="11346" spans="1:9" x14ac:dyDescent="0.25">
      <c r="A11346" s="1">
        <v>41730</v>
      </c>
      <c r="B11346" t="s">
        <v>79</v>
      </c>
      <c r="C11346" s="3">
        <v>9403564</v>
      </c>
      <c r="D11346" s="3">
        <v>9339831.4773600101</v>
      </c>
      <c r="E11346" s="3">
        <v>3.0993727299743341</v>
      </c>
      <c r="F11346" t="s">
        <v>33</v>
      </c>
      <c r="G11346" t="s">
        <v>78</v>
      </c>
      <c r="H11346" s="1">
        <v>44378</v>
      </c>
      <c r="I11346" s="1">
        <v>44414</v>
      </c>
    </row>
    <row r="11347" spans="1:9" x14ac:dyDescent="0.25">
      <c r="A11347" s="1">
        <v>41760</v>
      </c>
      <c r="B11347" t="s">
        <v>79</v>
      </c>
      <c r="C11347" s="3">
        <v>9410547</v>
      </c>
      <c r="D11347" s="3">
        <v>9484288.4985788092</v>
      </c>
      <c r="E11347" s="3">
        <v>1.5466769563130356</v>
      </c>
      <c r="F11347" t="s">
        <v>33</v>
      </c>
      <c r="G11347" t="s">
        <v>78</v>
      </c>
      <c r="H11347" s="1">
        <v>44378</v>
      </c>
      <c r="I11347" s="1">
        <v>44414</v>
      </c>
    </row>
    <row r="11348" spans="1:9" x14ac:dyDescent="0.25">
      <c r="A11348" s="1">
        <v>41791</v>
      </c>
      <c r="B11348" t="s">
        <v>79</v>
      </c>
      <c r="C11348" s="3">
        <v>9373988</v>
      </c>
      <c r="D11348" s="3">
        <v>9590047.1939253509</v>
      </c>
      <c r="E11348" s="3">
        <v>1.1150936136368017</v>
      </c>
      <c r="F11348" t="s">
        <v>33</v>
      </c>
      <c r="G11348" t="s">
        <v>78</v>
      </c>
      <c r="H11348" s="1">
        <v>44378</v>
      </c>
      <c r="I11348" s="1">
        <v>44414</v>
      </c>
    </row>
    <row r="11349" spans="1:9" x14ac:dyDescent="0.25">
      <c r="A11349" s="1">
        <v>41821</v>
      </c>
      <c r="B11349" t="s">
        <v>79</v>
      </c>
      <c r="C11349" s="3">
        <v>9447193</v>
      </c>
      <c r="D11349" s="3">
        <v>9735348.9751389809</v>
      </c>
      <c r="E11349" s="3">
        <v>1.5151310340335726</v>
      </c>
      <c r="F11349" t="s">
        <v>33</v>
      </c>
      <c r="G11349" t="s">
        <v>78</v>
      </c>
      <c r="H11349" s="1">
        <v>44378</v>
      </c>
      <c r="I11349" s="1">
        <v>44414</v>
      </c>
    </row>
    <row r="11350" spans="1:9" x14ac:dyDescent="0.25">
      <c r="A11350" s="1">
        <v>41852</v>
      </c>
      <c r="B11350" t="s">
        <v>79</v>
      </c>
      <c r="C11350" s="3">
        <v>9610335</v>
      </c>
      <c r="D11350" s="3">
        <v>9914471.1207131892</v>
      </c>
      <c r="E11350" s="3">
        <v>1.8399149946409779</v>
      </c>
      <c r="F11350" t="s">
        <v>33</v>
      </c>
      <c r="G11350" t="s">
        <v>78</v>
      </c>
      <c r="H11350" s="1">
        <v>44378</v>
      </c>
      <c r="I11350" s="1">
        <v>44414</v>
      </c>
    </row>
    <row r="11351" spans="1:9" x14ac:dyDescent="0.25">
      <c r="A11351" s="1">
        <v>41883</v>
      </c>
      <c r="B11351" t="s">
        <v>79</v>
      </c>
      <c r="C11351" s="3">
        <v>9828783</v>
      </c>
      <c r="D11351" s="3">
        <v>10150980.4164022</v>
      </c>
      <c r="E11351" s="3">
        <v>2.3854958354248481</v>
      </c>
      <c r="F11351" t="s">
        <v>33</v>
      </c>
      <c r="G11351" t="s">
        <v>78</v>
      </c>
      <c r="H11351" s="1">
        <v>44378</v>
      </c>
      <c r="I11351" s="1">
        <v>44414</v>
      </c>
    </row>
    <row r="11352" spans="1:9" x14ac:dyDescent="0.25">
      <c r="A11352" s="1">
        <v>41913</v>
      </c>
      <c r="B11352" t="s">
        <v>79</v>
      </c>
      <c r="C11352" s="3">
        <v>10167021</v>
      </c>
      <c r="D11352" s="3">
        <v>10438821.241887299</v>
      </c>
      <c r="E11352" s="3">
        <v>2.8355963037816565</v>
      </c>
      <c r="F11352" t="s">
        <v>33</v>
      </c>
      <c r="G11352" t="s">
        <v>78</v>
      </c>
      <c r="H11352" s="1">
        <v>44378</v>
      </c>
      <c r="I11352" s="1">
        <v>44414</v>
      </c>
    </row>
    <row r="11353" spans="1:9" x14ac:dyDescent="0.25">
      <c r="A11353" s="1">
        <v>41944</v>
      </c>
      <c r="B11353" t="s">
        <v>79</v>
      </c>
      <c r="C11353" s="3">
        <v>10806738</v>
      </c>
      <c r="D11353" s="3">
        <v>10808816.8338912</v>
      </c>
      <c r="E11353" s="3">
        <v>3.5444192733106661</v>
      </c>
      <c r="F11353" t="s">
        <v>33</v>
      </c>
      <c r="G11353" t="s">
        <v>78</v>
      </c>
      <c r="H11353" s="1">
        <v>44378</v>
      </c>
      <c r="I11353" s="1">
        <v>44414</v>
      </c>
    </row>
    <row r="11354" spans="1:9" x14ac:dyDescent="0.25">
      <c r="A11354" s="1">
        <v>41974</v>
      </c>
      <c r="B11354" t="s">
        <v>79</v>
      </c>
      <c r="C11354" s="3">
        <v>11699387</v>
      </c>
      <c r="D11354" s="3">
        <v>11285684.063692</v>
      </c>
      <c r="E11354" s="3">
        <v>4.4118356072570037</v>
      </c>
      <c r="F11354" t="s">
        <v>33</v>
      </c>
      <c r="G11354" t="s">
        <v>78</v>
      </c>
      <c r="H11354" s="1">
        <v>44378</v>
      </c>
      <c r="I11354" s="1">
        <v>44414</v>
      </c>
    </row>
    <row r="11355" spans="1:9" x14ac:dyDescent="0.25">
      <c r="A11355" s="1">
        <v>42005</v>
      </c>
      <c r="B11355" t="s">
        <v>79</v>
      </c>
      <c r="C11355" s="3">
        <v>12496438</v>
      </c>
      <c r="D11355" s="3">
        <v>11691898.4430872</v>
      </c>
      <c r="E11355" s="3">
        <v>3.5993775574673492</v>
      </c>
      <c r="F11355" t="s">
        <v>33</v>
      </c>
      <c r="G11355" t="s">
        <v>78</v>
      </c>
      <c r="H11355" s="1">
        <v>44378</v>
      </c>
      <c r="I11355" s="1">
        <v>44414</v>
      </c>
    </row>
    <row r="11356" spans="1:9" x14ac:dyDescent="0.25">
      <c r="A11356" s="1">
        <v>42036</v>
      </c>
      <c r="B11356" t="s">
        <v>79</v>
      </c>
      <c r="C11356" s="3">
        <v>11791126</v>
      </c>
      <c r="D11356" s="3">
        <v>11141736.2532571</v>
      </c>
      <c r="E11356" s="3">
        <v>-4.7054992181819841</v>
      </c>
      <c r="F11356" t="s">
        <v>33</v>
      </c>
      <c r="G11356" t="s">
        <v>78</v>
      </c>
      <c r="H11356" s="1">
        <v>44378</v>
      </c>
      <c r="I11356" s="1">
        <v>44414</v>
      </c>
    </row>
    <row r="11357" spans="1:9" x14ac:dyDescent="0.25">
      <c r="A11357" s="1">
        <v>42064</v>
      </c>
      <c r="B11357" t="s">
        <v>79</v>
      </c>
      <c r="C11357" s="3">
        <v>11409223</v>
      </c>
      <c r="D11357" s="3">
        <v>11123091.6915091</v>
      </c>
      <c r="E11357" s="3">
        <v>-0.16733982320349128</v>
      </c>
      <c r="F11357" t="s">
        <v>33</v>
      </c>
      <c r="G11357" t="s">
        <v>78</v>
      </c>
      <c r="H11357" s="1">
        <v>44378</v>
      </c>
      <c r="I11357" s="1">
        <v>44414</v>
      </c>
    </row>
    <row r="11358" spans="1:9" x14ac:dyDescent="0.25">
      <c r="A11358" s="1">
        <v>42095</v>
      </c>
      <c r="B11358" t="s">
        <v>79</v>
      </c>
      <c r="C11358" s="3">
        <v>10822245</v>
      </c>
      <c r="D11358" s="3">
        <v>10950703.761982599</v>
      </c>
      <c r="E11358" s="3">
        <v>-1.5498202685688085</v>
      </c>
      <c r="F11358" t="s">
        <v>33</v>
      </c>
      <c r="G11358" t="s">
        <v>78</v>
      </c>
      <c r="H11358" s="1">
        <v>44378</v>
      </c>
      <c r="I11358" s="1">
        <v>44414</v>
      </c>
    </row>
    <row r="11359" spans="1:9" x14ac:dyDescent="0.25">
      <c r="A11359" s="1">
        <v>42125</v>
      </c>
      <c r="B11359" t="s">
        <v>79</v>
      </c>
      <c r="C11359" s="3">
        <v>10782898</v>
      </c>
      <c r="D11359" s="3">
        <v>11069077.1465455</v>
      </c>
      <c r="E11359" s="3">
        <v>1.0809660012341453</v>
      </c>
      <c r="F11359" t="s">
        <v>33</v>
      </c>
      <c r="G11359" t="s">
        <v>78</v>
      </c>
      <c r="H11359" s="1">
        <v>44378</v>
      </c>
      <c r="I11359" s="1">
        <v>44414</v>
      </c>
    </row>
    <row r="11360" spans="1:9" x14ac:dyDescent="0.25">
      <c r="A11360" s="1">
        <v>42156</v>
      </c>
      <c r="B11360" t="s">
        <v>79</v>
      </c>
      <c r="C11360" s="3">
        <v>10927357</v>
      </c>
      <c r="D11360" s="3">
        <v>11277483.2076596</v>
      </c>
      <c r="E11360" s="3">
        <v>1.8827772031486916</v>
      </c>
      <c r="F11360" t="s">
        <v>33</v>
      </c>
      <c r="G11360" t="s">
        <v>78</v>
      </c>
      <c r="H11360" s="1">
        <v>44378</v>
      </c>
      <c r="I11360" s="1">
        <v>44414</v>
      </c>
    </row>
    <row r="11361" spans="1:9" x14ac:dyDescent="0.25">
      <c r="A11361" s="1">
        <v>42186</v>
      </c>
      <c r="B11361" t="s">
        <v>79</v>
      </c>
      <c r="C11361" s="3">
        <v>11230126</v>
      </c>
      <c r="D11361" s="3">
        <v>11477659.6083933</v>
      </c>
      <c r="E11361" s="3">
        <v>1.7750095216079842</v>
      </c>
      <c r="F11361" t="s">
        <v>33</v>
      </c>
      <c r="G11361" t="s">
        <v>78</v>
      </c>
      <c r="H11361" s="1">
        <v>44378</v>
      </c>
      <c r="I11361" s="1">
        <v>44414</v>
      </c>
    </row>
    <row r="11362" spans="1:9" x14ac:dyDescent="0.25">
      <c r="A11362" s="1">
        <v>42217</v>
      </c>
      <c r="B11362" t="s">
        <v>79</v>
      </c>
      <c r="C11362" s="3">
        <v>11758490</v>
      </c>
      <c r="D11362" s="3">
        <v>11869318.9950382</v>
      </c>
      <c r="E11362" s="3">
        <v>3.4123627987581244</v>
      </c>
      <c r="F11362" t="s">
        <v>33</v>
      </c>
      <c r="G11362" t="s">
        <v>78</v>
      </c>
      <c r="H11362" s="1">
        <v>44378</v>
      </c>
      <c r="I11362" s="1">
        <v>44414</v>
      </c>
    </row>
    <row r="11363" spans="1:9" x14ac:dyDescent="0.25">
      <c r="A11363" s="1">
        <v>42248</v>
      </c>
      <c r="B11363" t="s">
        <v>79</v>
      </c>
      <c r="C11363" s="3">
        <v>11755695</v>
      </c>
      <c r="D11363" s="3">
        <v>11903983.346771199</v>
      </c>
      <c r="E11363" s="3">
        <v>0.29205004724776984</v>
      </c>
      <c r="F11363" t="s">
        <v>33</v>
      </c>
      <c r="G11363" t="s">
        <v>78</v>
      </c>
      <c r="H11363" s="1">
        <v>44378</v>
      </c>
      <c r="I11363" s="1">
        <v>44414</v>
      </c>
    </row>
    <row r="11364" spans="1:9" x14ac:dyDescent="0.25">
      <c r="A11364" s="1">
        <v>42278</v>
      </c>
      <c r="B11364" t="s">
        <v>79</v>
      </c>
      <c r="C11364" s="3">
        <v>11581521</v>
      </c>
      <c r="D11364" s="3">
        <v>11781319.5652669</v>
      </c>
      <c r="E11364" s="3">
        <v>-1.0304431544552699</v>
      </c>
      <c r="F11364" t="s">
        <v>33</v>
      </c>
      <c r="G11364" t="s">
        <v>78</v>
      </c>
      <c r="H11364" s="1">
        <v>44378</v>
      </c>
      <c r="I11364" s="1">
        <v>44414</v>
      </c>
    </row>
    <row r="11365" spans="1:9" x14ac:dyDescent="0.25">
      <c r="A11365" s="1">
        <v>42309</v>
      </c>
      <c r="B11365" t="s">
        <v>79</v>
      </c>
      <c r="C11365" s="3">
        <v>11845360</v>
      </c>
      <c r="D11365" s="3">
        <v>11839036.6372825</v>
      </c>
      <c r="E11365" s="3">
        <v>0.48990328881120604</v>
      </c>
      <c r="F11365" t="s">
        <v>33</v>
      </c>
      <c r="G11365" t="s">
        <v>78</v>
      </c>
      <c r="H11365" s="1">
        <v>44378</v>
      </c>
      <c r="I11365" s="1">
        <v>44414</v>
      </c>
    </row>
    <row r="11366" spans="1:9" x14ac:dyDescent="0.25">
      <c r="A11366" s="1">
        <v>42339</v>
      </c>
      <c r="B11366" t="s">
        <v>79</v>
      </c>
      <c r="C11366" s="3">
        <v>12262654</v>
      </c>
      <c r="D11366" s="3">
        <v>12067483.4363368</v>
      </c>
      <c r="E11366" s="3">
        <v>1.9296063189372603</v>
      </c>
      <c r="F11366" t="s">
        <v>33</v>
      </c>
      <c r="G11366" t="s">
        <v>78</v>
      </c>
      <c r="H11366" s="1">
        <v>44378</v>
      </c>
      <c r="I11366" s="1">
        <v>44414</v>
      </c>
    </row>
    <row r="11367" spans="1:9" x14ac:dyDescent="0.25">
      <c r="A11367" s="1">
        <v>42370</v>
      </c>
      <c r="B11367" t="s">
        <v>79</v>
      </c>
      <c r="C11367" s="3">
        <v>12867019</v>
      </c>
      <c r="D11367" s="3">
        <v>12349899.9523145</v>
      </c>
      <c r="E11367" s="3">
        <v>2.3403099533354776</v>
      </c>
      <c r="F11367" t="s">
        <v>33</v>
      </c>
      <c r="G11367" t="s">
        <v>78</v>
      </c>
      <c r="H11367" s="1">
        <v>44378</v>
      </c>
      <c r="I11367" s="1">
        <v>44414</v>
      </c>
    </row>
    <row r="11368" spans="1:9" x14ac:dyDescent="0.25">
      <c r="A11368" s="1">
        <v>42401</v>
      </c>
      <c r="B11368" t="s">
        <v>79</v>
      </c>
      <c r="C11368" s="3">
        <v>12665098</v>
      </c>
      <c r="D11368" s="3">
        <v>12253822.448433699</v>
      </c>
      <c r="E11368" s="3">
        <v>-0.7779617993002006</v>
      </c>
      <c r="F11368" t="s">
        <v>33</v>
      </c>
      <c r="G11368" t="s">
        <v>78</v>
      </c>
      <c r="H11368" s="1">
        <v>44378</v>
      </c>
      <c r="I11368" s="1">
        <v>44414</v>
      </c>
    </row>
    <row r="11369" spans="1:9" x14ac:dyDescent="0.25">
      <c r="A11369" s="1">
        <v>42430</v>
      </c>
      <c r="B11369" t="s">
        <v>79</v>
      </c>
      <c r="C11369" s="3">
        <v>12147949</v>
      </c>
      <c r="D11369" s="3">
        <v>12045978.719605399</v>
      </c>
      <c r="E11369" s="3">
        <v>-1.6961542384259616</v>
      </c>
      <c r="F11369" t="s">
        <v>33</v>
      </c>
      <c r="G11369" t="s">
        <v>78</v>
      </c>
      <c r="H11369" s="1">
        <v>44378</v>
      </c>
      <c r="I11369" s="1">
        <v>44414</v>
      </c>
    </row>
    <row r="11370" spans="1:9" x14ac:dyDescent="0.25">
      <c r="A11370" s="1">
        <v>42461</v>
      </c>
      <c r="B11370" t="s">
        <v>79</v>
      </c>
      <c r="C11370" s="3">
        <v>11860464</v>
      </c>
      <c r="D11370" s="3">
        <v>11987545.924918501</v>
      </c>
      <c r="E11370" s="3">
        <v>-0.48508133749064086</v>
      </c>
      <c r="F11370" t="s">
        <v>33</v>
      </c>
      <c r="G11370" t="s">
        <v>78</v>
      </c>
      <c r="H11370" s="1">
        <v>44378</v>
      </c>
      <c r="I11370" s="1">
        <v>44414</v>
      </c>
    </row>
    <row r="11371" spans="1:9" x14ac:dyDescent="0.25">
      <c r="A11371" s="1">
        <v>42491</v>
      </c>
      <c r="B11371" t="s">
        <v>79</v>
      </c>
      <c r="C11371" s="3">
        <v>11916493</v>
      </c>
      <c r="D11371" s="3">
        <v>12041237.8043159</v>
      </c>
      <c r="E11371" s="3">
        <v>0.44789717373086546</v>
      </c>
      <c r="F11371" t="s">
        <v>33</v>
      </c>
      <c r="G11371" t="s">
        <v>78</v>
      </c>
      <c r="H11371" s="1">
        <v>44378</v>
      </c>
      <c r="I11371" s="1">
        <v>44414</v>
      </c>
    </row>
    <row r="11372" spans="1:9" x14ac:dyDescent="0.25">
      <c r="A11372" s="1">
        <v>42522</v>
      </c>
      <c r="B11372" t="s">
        <v>79</v>
      </c>
      <c r="C11372" s="3">
        <v>11779610</v>
      </c>
      <c r="D11372" s="3">
        <v>11902630.720967701</v>
      </c>
      <c r="E11372" s="3">
        <v>-1.1511032802501262</v>
      </c>
      <c r="F11372" t="s">
        <v>33</v>
      </c>
      <c r="G11372" t="s">
        <v>78</v>
      </c>
      <c r="H11372" s="1">
        <v>44378</v>
      </c>
      <c r="I11372" s="1">
        <v>44414</v>
      </c>
    </row>
    <row r="11373" spans="1:9" x14ac:dyDescent="0.25">
      <c r="A11373" s="1">
        <v>42552</v>
      </c>
      <c r="B11373" t="s">
        <v>79</v>
      </c>
      <c r="C11373" s="3">
        <v>12028157</v>
      </c>
      <c r="D11373" s="3">
        <v>11960935.6259</v>
      </c>
      <c r="E11373" s="3">
        <v>0.48984889390536068</v>
      </c>
      <c r="F11373" t="s">
        <v>33</v>
      </c>
      <c r="G11373" t="s">
        <v>78</v>
      </c>
      <c r="H11373" s="1">
        <v>44378</v>
      </c>
      <c r="I11373" s="1">
        <v>44414</v>
      </c>
    </row>
    <row r="11374" spans="1:9" x14ac:dyDescent="0.25">
      <c r="A11374" s="1">
        <v>42583</v>
      </c>
      <c r="B11374" t="s">
        <v>79</v>
      </c>
      <c r="C11374" s="3">
        <v>11743915</v>
      </c>
      <c r="D11374" s="3">
        <v>11688674.835664099</v>
      </c>
      <c r="E11374" s="3">
        <v>-2.2762499419054905</v>
      </c>
      <c r="F11374" t="s">
        <v>33</v>
      </c>
      <c r="G11374" t="s">
        <v>78</v>
      </c>
      <c r="H11374" s="1">
        <v>44378</v>
      </c>
      <c r="I11374" s="1">
        <v>44414</v>
      </c>
    </row>
    <row r="11375" spans="1:9" x14ac:dyDescent="0.25">
      <c r="A11375" s="1">
        <v>42614</v>
      </c>
      <c r="B11375" t="s">
        <v>79</v>
      </c>
      <c r="C11375" s="3">
        <v>11637130</v>
      </c>
      <c r="D11375" s="3">
        <v>11601591.8107576</v>
      </c>
      <c r="E11375" s="3">
        <v>-0.74502051028740368</v>
      </c>
      <c r="F11375" t="s">
        <v>33</v>
      </c>
      <c r="G11375" t="s">
        <v>78</v>
      </c>
      <c r="H11375" s="1">
        <v>44378</v>
      </c>
      <c r="I11375" s="1">
        <v>44414</v>
      </c>
    </row>
    <row r="11376" spans="1:9" x14ac:dyDescent="0.25">
      <c r="A11376" s="1">
        <v>42644</v>
      </c>
      <c r="B11376" t="s">
        <v>79</v>
      </c>
      <c r="C11376" s="3">
        <v>11610584</v>
      </c>
      <c r="D11376" s="3">
        <v>11627607.015099401</v>
      </c>
      <c r="E11376" s="3">
        <v>0.2242382318405447</v>
      </c>
      <c r="F11376" t="s">
        <v>33</v>
      </c>
      <c r="G11376" t="s">
        <v>78</v>
      </c>
      <c r="H11376" s="1">
        <v>44378</v>
      </c>
      <c r="I11376" s="1">
        <v>44414</v>
      </c>
    </row>
    <row r="11377" spans="1:9" x14ac:dyDescent="0.25">
      <c r="A11377" s="1">
        <v>42675</v>
      </c>
      <c r="B11377" t="s">
        <v>79</v>
      </c>
      <c r="C11377" s="3">
        <v>11864544</v>
      </c>
      <c r="D11377" s="3">
        <v>11719493.4793905</v>
      </c>
      <c r="E11377" s="3">
        <v>0.79024397859144813</v>
      </c>
      <c r="F11377" t="s">
        <v>33</v>
      </c>
      <c r="G11377" t="s">
        <v>78</v>
      </c>
      <c r="H11377" s="1">
        <v>44378</v>
      </c>
      <c r="I11377" s="1">
        <v>44414</v>
      </c>
    </row>
    <row r="11378" spans="1:9" x14ac:dyDescent="0.25">
      <c r="A11378" s="1">
        <v>42705</v>
      </c>
      <c r="B11378" t="s">
        <v>79</v>
      </c>
      <c r="C11378" s="3">
        <v>11333111</v>
      </c>
      <c r="D11378" s="3">
        <v>11372958.393412599</v>
      </c>
      <c r="E11378" s="3">
        <v>-2.9569118032900121</v>
      </c>
      <c r="F11378" t="s">
        <v>33</v>
      </c>
      <c r="G11378" t="s">
        <v>78</v>
      </c>
      <c r="H11378" s="1">
        <v>44378</v>
      </c>
      <c r="I11378" s="1">
        <v>44414</v>
      </c>
    </row>
    <row r="11379" spans="1:9" x14ac:dyDescent="0.25">
      <c r="A11379" s="1">
        <v>42736</v>
      </c>
      <c r="B11379" t="s">
        <v>79</v>
      </c>
      <c r="C11379" s="3">
        <v>11207238</v>
      </c>
      <c r="D11379" s="3">
        <v>11248337.4577459</v>
      </c>
      <c r="E11379" s="3">
        <v>-1.0957653352436552</v>
      </c>
      <c r="F11379" t="s">
        <v>33</v>
      </c>
      <c r="G11379" t="s">
        <v>78</v>
      </c>
      <c r="H11379" s="1">
        <v>44378</v>
      </c>
      <c r="I11379" s="1">
        <v>44414</v>
      </c>
    </row>
    <row r="11380" spans="1:9" x14ac:dyDescent="0.25">
      <c r="A11380" s="1">
        <v>42767</v>
      </c>
      <c r="B11380" t="s">
        <v>79</v>
      </c>
      <c r="C11380" s="3">
        <v>11098878</v>
      </c>
      <c r="D11380" s="3">
        <v>11248611.493805001</v>
      </c>
      <c r="E11380" s="3">
        <v>2.4362361116061493E-3</v>
      </c>
      <c r="F11380" t="s">
        <v>33</v>
      </c>
      <c r="G11380" t="s">
        <v>78</v>
      </c>
      <c r="H11380" s="1">
        <v>44378</v>
      </c>
      <c r="I11380" s="1">
        <v>44414</v>
      </c>
    </row>
    <row r="11381" spans="1:9" x14ac:dyDescent="0.25">
      <c r="A11381" s="1">
        <v>42795</v>
      </c>
      <c r="B11381" t="s">
        <v>79</v>
      </c>
      <c r="C11381" s="3">
        <v>10911599</v>
      </c>
      <c r="D11381" s="3">
        <v>11211843.239097601</v>
      </c>
      <c r="E11381" s="3">
        <v>-0.32686927384459352</v>
      </c>
      <c r="F11381" t="s">
        <v>33</v>
      </c>
      <c r="G11381" t="s">
        <v>78</v>
      </c>
      <c r="H11381" s="1">
        <v>44378</v>
      </c>
      <c r="I11381" s="1">
        <v>44414</v>
      </c>
    </row>
    <row r="11382" spans="1:9" x14ac:dyDescent="0.25">
      <c r="A11382" s="1">
        <v>42826</v>
      </c>
      <c r="B11382" t="s">
        <v>79</v>
      </c>
      <c r="C11382" s="3">
        <v>11049566</v>
      </c>
      <c r="D11382" s="3">
        <v>11250894.427396201</v>
      </c>
      <c r="E11382" s="3">
        <v>0.34830301731673785</v>
      </c>
      <c r="F11382" t="s">
        <v>33</v>
      </c>
      <c r="G11382" t="s">
        <v>78</v>
      </c>
      <c r="H11382" s="1">
        <v>44378</v>
      </c>
      <c r="I11382" s="1">
        <v>44414</v>
      </c>
    </row>
    <row r="11383" spans="1:9" x14ac:dyDescent="0.25">
      <c r="A11383" s="1">
        <v>42856</v>
      </c>
      <c r="B11383" t="s">
        <v>79</v>
      </c>
      <c r="C11383" s="3">
        <v>11050402</v>
      </c>
      <c r="D11383" s="3">
        <v>11220799.4537773</v>
      </c>
      <c r="E11383" s="3">
        <v>-0.26748960994264337</v>
      </c>
      <c r="F11383" t="s">
        <v>33</v>
      </c>
      <c r="G11383" t="s">
        <v>78</v>
      </c>
      <c r="H11383" s="1">
        <v>44378</v>
      </c>
      <c r="I11383" s="1">
        <v>44414</v>
      </c>
    </row>
    <row r="11384" spans="1:9" x14ac:dyDescent="0.25">
      <c r="A11384" s="1">
        <v>42887</v>
      </c>
      <c r="B11384" t="s">
        <v>79</v>
      </c>
      <c r="C11384" s="3">
        <v>11406140</v>
      </c>
      <c r="D11384" s="3">
        <v>11430399.762011601</v>
      </c>
      <c r="E11384" s="3">
        <v>1.8679623417005473</v>
      </c>
      <c r="F11384" t="s">
        <v>33</v>
      </c>
      <c r="G11384" t="s">
        <v>78</v>
      </c>
      <c r="H11384" s="1">
        <v>44378</v>
      </c>
      <c r="I11384" s="1">
        <v>44414</v>
      </c>
    </row>
    <row r="11385" spans="1:9" x14ac:dyDescent="0.25">
      <c r="A11385" s="1">
        <v>42917</v>
      </c>
      <c r="B11385" t="s">
        <v>79</v>
      </c>
      <c r="C11385" s="3">
        <v>11695872</v>
      </c>
      <c r="D11385" s="3">
        <v>11569193.5554855</v>
      </c>
      <c r="E11385" s="3">
        <v>1.2142514379521003</v>
      </c>
      <c r="F11385" t="s">
        <v>33</v>
      </c>
      <c r="G11385" t="s">
        <v>78</v>
      </c>
      <c r="H11385" s="1">
        <v>44378</v>
      </c>
      <c r="I11385" s="1">
        <v>44414</v>
      </c>
    </row>
    <row r="11386" spans="1:9" x14ac:dyDescent="0.25">
      <c r="A11386" s="1">
        <v>42948</v>
      </c>
      <c r="B11386" t="s">
        <v>79</v>
      </c>
      <c r="C11386" s="3">
        <v>11917670</v>
      </c>
      <c r="D11386" s="3">
        <v>11707929.784674799</v>
      </c>
      <c r="E11386" s="3">
        <v>1.1991866894085916</v>
      </c>
      <c r="F11386" t="s">
        <v>33</v>
      </c>
      <c r="G11386" t="s">
        <v>78</v>
      </c>
      <c r="H11386" s="1">
        <v>44378</v>
      </c>
      <c r="I11386" s="1">
        <v>44414</v>
      </c>
    </row>
    <row r="11387" spans="1:9" x14ac:dyDescent="0.25">
      <c r="A11387" s="1">
        <v>42979</v>
      </c>
      <c r="B11387" t="s">
        <v>79</v>
      </c>
      <c r="C11387" s="3">
        <v>11855823</v>
      </c>
      <c r="D11387" s="3">
        <v>11730085.581306299</v>
      </c>
      <c r="E11387" s="3">
        <v>0.18923752566830387</v>
      </c>
      <c r="F11387" t="s">
        <v>33</v>
      </c>
      <c r="G11387" t="s">
        <v>78</v>
      </c>
      <c r="H11387" s="1">
        <v>44378</v>
      </c>
      <c r="I11387" s="1">
        <v>44414</v>
      </c>
    </row>
    <row r="11388" spans="1:9" x14ac:dyDescent="0.25">
      <c r="A11388" s="1">
        <v>43009</v>
      </c>
      <c r="B11388" t="s">
        <v>79</v>
      </c>
      <c r="C11388" s="3">
        <v>11904299</v>
      </c>
      <c r="D11388" s="3">
        <v>11807793.542140201</v>
      </c>
      <c r="E11388" s="3">
        <v>0.6624671260518511</v>
      </c>
      <c r="F11388" t="s">
        <v>33</v>
      </c>
      <c r="G11388" t="s">
        <v>78</v>
      </c>
      <c r="H11388" s="1">
        <v>44378</v>
      </c>
      <c r="I11388" s="1">
        <v>44414</v>
      </c>
    </row>
    <row r="11389" spans="1:9" x14ac:dyDescent="0.25">
      <c r="A11389" s="1">
        <v>43040</v>
      </c>
      <c r="B11389" t="s">
        <v>79</v>
      </c>
      <c r="C11389" s="3">
        <v>12105078</v>
      </c>
      <c r="D11389" s="3">
        <v>11946469.178072199</v>
      </c>
      <c r="E11389" s="3">
        <v>1.1744415706210134</v>
      </c>
      <c r="F11389" t="s">
        <v>33</v>
      </c>
      <c r="G11389" t="s">
        <v>78</v>
      </c>
      <c r="H11389" s="1">
        <v>44378</v>
      </c>
      <c r="I11389" s="1">
        <v>44414</v>
      </c>
    </row>
    <row r="11390" spans="1:9" x14ac:dyDescent="0.25">
      <c r="A11390" s="1">
        <v>43070</v>
      </c>
      <c r="B11390" t="s">
        <v>79</v>
      </c>
      <c r="C11390" s="3">
        <v>11990850</v>
      </c>
      <c r="D11390" s="3">
        <v>11979202.245932</v>
      </c>
      <c r="E11390" s="3">
        <v>0.27399784297674046</v>
      </c>
      <c r="F11390" t="s">
        <v>33</v>
      </c>
      <c r="G11390" t="s">
        <v>78</v>
      </c>
      <c r="H11390" s="1">
        <v>44378</v>
      </c>
      <c r="I11390" s="1">
        <v>44414</v>
      </c>
    </row>
    <row r="11391" spans="1:9" x14ac:dyDescent="0.25">
      <c r="A11391" s="1">
        <v>43101</v>
      </c>
      <c r="B11391" t="s">
        <v>79</v>
      </c>
      <c r="C11391" s="3">
        <v>11938374</v>
      </c>
      <c r="D11391" s="3">
        <v>12065816.0427425</v>
      </c>
      <c r="E11391" s="3">
        <v>0.72303476502295894</v>
      </c>
      <c r="F11391" t="s">
        <v>33</v>
      </c>
      <c r="G11391" t="s">
        <v>78</v>
      </c>
      <c r="H11391" s="1">
        <v>44378</v>
      </c>
      <c r="I11391" s="1">
        <v>44414</v>
      </c>
    </row>
    <row r="11392" spans="1:9" x14ac:dyDescent="0.25">
      <c r="A11392" s="1">
        <v>43132</v>
      </c>
      <c r="B11392" t="s">
        <v>79</v>
      </c>
      <c r="C11392" s="3">
        <v>11932984</v>
      </c>
      <c r="D11392" s="3">
        <v>12123440.1529232</v>
      </c>
      <c r="E11392" s="3">
        <v>0.47758154091334859</v>
      </c>
      <c r="F11392" t="s">
        <v>33</v>
      </c>
      <c r="G11392" t="s">
        <v>78</v>
      </c>
      <c r="H11392" s="1">
        <v>44378</v>
      </c>
      <c r="I11392" s="1">
        <v>44414</v>
      </c>
    </row>
    <row r="11393" spans="1:9" x14ac:dyDescent="0.25">
      <c r="A11393" s="1">
        <v>43160</v>
      </c>
      <c r="B11393" t="s">
        <v>79</v>
      </c>
      <c r="C11393" s="3">
        <v>12000251</v>
      </c>
      <c r="D11393" s="3">
        <v>12241263.8386102</v>
      </c>
      <c r="E11393" s="3">
        <v>0.97186676554501616</v>
      </c>
      <c r="F11393" t="s">
        <v>33</v>
      </c>
      <c r="G11393" t="s">
        <v>78</v>
      </c>
      <c r="H11393" s="1">
        <v>44378</v>
      </c>
      <c r="I11393" s="1">
        <v>44414</v>
      </c>
    </row>
    <row r="11394" spans="1:9" x14ac:dyDescent="0.25">
      <c r="A11394" s="1">
        <v>43191</v>
      </c>
      <c r="B11394" t="s">
        <v>79</v>
      </c>
      <c r="C11394" s="3">
        <v>12602878</v>
      </c>
      <c r="D11394" s="3">
        <v>12640471.9924316</v>
      </c>
      <c r="E11394" s="3">
        <v>3.2611677934941241</v>
      </c>
      <c r="F11394" t="s">
        <v>33</v>
      </c>
      <c r="G11394" t="s">
        <v>78</v>
      </c>
      <c r="H11394" s="1">
        <v>44378</v>
      </c>
      <c r="I11394" s="1">
        <v>44414</v>
      </c>
    </row>
    <row r="11395" spans="1:9" x14ac:dyDescent="0.25">
      <c r="A11395" s="1">
        <v>43221</v>
      </c>
      <c r="B11395" t="s">
        <v>79</v>
      </c>
      <c r="C11395" s="3">
        <v>12765229</v>
      </c>
      <c r="D11395" s="3">
        <v>12779525.2681427</v>
      </c>
      <c r="E11395" s="3">
        <v>1.1000639516812072</v>
      </c>
      <c r="F11395" t="s">
        <v>33</v>
      </c>
      <c r="G11395" t="s">
        <v>78</v>
      </c>
      <c r="H11395" s="1">
        <v>44378</v>
      </c>
      <c r="I11395" s="1">
        <v>44414</v>
      </c>
    </row>
    <row r="11396" spans="1:9" x14ac:dyDescent="0.25">
      <c r="A11396" s="1">
        <v>43252</v>
      </c>
      <c r="B11396" t="s">
        <v>79</v>
      </c>
      <c r="C11396" s="3">
        <v>12842441</v>
      </c>
      <c r="D11396" s="3">
        <v>12812656.9093045</v>
      </c>
      <c r="E11396" s="3">
        <v>0.25925564891203123</v>
      </c>
      <c r="F11396" t="s">
        <v>33</v>
      </c>
      <c r="G11396" t="s">
        <v>78</v>
      </c>
      <c r="H11396" s="1">
        <v>44378</v>
      </c>
      <c r="I11396" s="1">
        <v>44414</v>
      </c>
    </row>
    <row r="11397" spans="1:9" x14ac:dyDescent="0.25">
      <c r="A11397" s="1">
        <v>43282</v>
      </c>
      <c r="B11397" t="s">
        <v>79</v>
      </c>
      <c r="C11397" s="3">
        <v>12914289</v>
      </c>
      <c r="D11397" s="3">
        <v>12866621.7660785</v>
      </c>
      <c r="E11397" s="3">
        <v>0.42118396797788193</v>
      </c>
      <c r="F11397" t="s">
        <v>33</v>
      </c>
      <c r="G11397" t="s">
        <v>78</v>
      </c>
      <c r="H11397" s="1">
        <v>44378</v>
      </c>
      <c r="I11397" s="1">
        <v>44414</v>
      </c>
    </row>
    <row r="11398" spans="1:9" x14ac:dyDescent="0.25">
      <c r="A11398" s="1">
        <v>43313</v>
      </c>
      <c r="B11398" t="s">
        <v>79</v>
      </c>
      <c r="C11398" s="3">
        <v>13198643</v>
      </c>
      <c r="D11398" s="3">
        <v>13024772.709839899</v>
      </c>
      <c r="E11398" s="3">
        <v>1.2291567020206458</v>
      </c>
      <c r="F11398" t="s">
        <v>33</v>
      </c>
      <c r="G11398" t="s">
        <v>78</v>
      </c>
      <c r="H11398" s="1">
        <v>44378</v>
      </c>
      <c r="I11398" s="1">
        <v>44414</v>
      </c>
    </row>
    <row r="11399" spans="1:9" x14ac:dyDescent="0.25">
      <c r="A11399" s="1">
        <v>43344</v>
      </c>
      <c r="B11399" t="s">
        <v>79</v>
      </c>
      <c r="C11399" s="3">
        <v>13073326</v>
      </c>
      <c r="D11399" s="3">
        <v>13017875.082087999</v>
      </c>
      <c r="E11399" s="3">
        <v>-5.2957759076193156E-2</v>
      </c>
      <c r="F11399" t="s">
        <v>33</v>
      </c>
      <c r="G11399" t="s">
        <v>78</v>
      </c>
      <c r="H11399" s="1">
        <v>44378</v>
      </c>
      <c r="I11399" s="1">
        <v>44414</v>
      </c>
    </row>
    <row r="11400" spans="1:9" x14ac:dyDescent="0.25">
      <c r="A11400" s="1">
        <v>43374</v>
      </c>
      <c r="B11400" t="s">
        <v>79</v>
      </c>
      <c r="C11400" s="3">
        <v>13115892</v>
      </c>
      <c r="D11400" s="3">
        <v>13034467.696136899</v>
      </c>
      <c r="E11400" s="3">
        <v>0.12746023405718176</v>
      </c>
      <c r="F11400" t="s">
        <v>33</v>
      </c>
      <c r="G11400" t="s">
        <v>78</v>
      </c>
      <c r="H11400" s="1">
        <v>44378</v>
      </c>
      <c r="I11400" s="1">
        <v>44414</v>
      </c>
    </row>
    <row r="11401" spans="1:9" x14ac:dyDescent="0.25">
      <c r="A11401" s="1">
        <v>43405</v>
      </c>
      <c r="B11401" t="s">
        <v>79</v>
      </c>
      <c r="C11401" s="3">
        <v>13208759</v>
      </c>
      <c r="D11401" s="3">
        <v>13079865.8599815</v>
      </c>
      <c r="E11401" s="3">
        <v>0.34829319388359181</v>
      </c>
      <c r="F11401" t="s">
        <v>33</v>
      </c>
      <c r="G11401" t="s">
        <v>78</v>
      </c>
      <c r="H11401" s="1">
        <v>44378</v>
      </c>
      <c r="I11401" s="1">
        <v>44414</v>
      </c>
    </row>
    <row r="11402" spans="1:9" x14ac:dyDescent="0.25">
      <c r="A11402" s="1">
        <v>43435</v>
      </c>
      <c r="B11402" t="s">
        <v>79</v>
      </c>
      <c r="C11402" s="3">
        <v>13570882</v>
      </c>
      <c r="D11402" s="3">
        <v>13318358.017526999</v>
      </c>
      <c r="E11402" s="3">
        <v>1.8233532369408891</v>
      </c>
      <c r="F11402" t="s">
        <v>33</v>
      </c>
      <c r="G11402" t="s">
        <v>78</v>
      </c>
      <c r="H11402" s="1">
        <v>44378</v>
      </c>
      <c r="I11402" s="1">
        <v>44414</v>
      </c>
    </row>
    <row r="11403" spans="1:9" x14ac:dyDescent="0.25">
      <c r="A11403" s="1">
        <v>43466</v>
      </c>
      <c r="B11403" t="s">
        <v>79</v>
      </c>
      <c r="C11403" s="3">
        <v>13293199</v>
      </c>
      <c r="D11403" s="3">
        <v>13201364.018209601</v>
      </c>
      <c r="E11403" s="3">
        <v>-0.87844161542611232</v>
      </c>
      <c r="F11403" t="s">
        <v>33</v>
      </c>
      <c r="G11403" t="s">
        <v>78</v>
      </c>
      <c r="H11403" s="1">
        <v>44378</v>
      </c>
      <c r="I11403" s="1">
        <v>44414</v>
      </c>
    </row>
    <row r="11404" spans="1:9" x14ac:dyDescent="0.25">
      <c r="A11404" s="1">
        <v>43497</v>
      </c>
      <c r="B11404" t="s">
        <v>79</v>
      </c>
      <c r="C11404" s="3">
        <v>13247505</v>
      </c>
      <c r="D11404" s="3">
        <v>13184172.6443469</v>
      </c>
      <c r="E11404" s="3">
        <v>-0.1302242240952296</v>
      </c>
      <c r="F11404" t="s">
        <v>33</v>
      </c>
      <c r="G11404" t="s">
        <v>78</v>
      </c>
      <c r="H11404" s="1">
        <v>44378</v>
      </c>
      <c r="I11404" s="1">
        <v>44414</v>
      </c>
    </row>
    <row r="11405" spans="1:9" x14ac:dyDescent="0.25">
      <c r="A11405" s="1">
        <v>43525</v>
      </c>
      <c r="B11405" t="s">
        <v>79</v>
      </c>
      <c r="C11405" s="3">
        <v>13120054</v>
      </c>
      <c r="D11405" s="3">
        <v>13075419.8669514</v>
      </c>
      <c r="E11405" s="3">
        <v>-0.82487373557059129</v>
      </c>
      <c r="F11405" t="s">
        <v>33</v>
      </c>
      <c r="G11405" t="s">
        <v>78</v>
      </c>
      <c r="H11405" s="1">
        <v>44378</v>
      </c>
      <c r="I11405" s="1">
        <v>44414</v>
      </c>
    </row>
    <row r="11406" spans="1:9" x14ac:dyDescent="0.25">
      <c r="A11406" s="1">
        <v>43556</v>
      </c>
      <c r="B11406" t="s">
        <v>79</v>
      </c>
      <c r="C11406" s="3">
        <v>12928748</v>
      </c>
      <c r="D11406" s="3">
        <v>12942584.41422</v>
      </c>
      <c r="E11406" s="3">
        <v>-1.0159173019533227</v>
      </c>
      <c r="F11406" t="s">
        <v>33</v>
      </c>
      <c r="G11406" t="s">
        <v>78</v>
      </c>
      <c r="H11406" s="1">
        <v>44378</v>
      </c>
      <c r="I11406" s="1">
        <v>44414</v>
      </c>
    </row>
    <row r="11407" spans="1:9" x14ac:dyDescent="0.25">
      <c r="A11407" s="1">
        <v>43586</v>
      </c>
      <c r="B11407" t="s">
        <v>79</v>
      </c>
      <c r="C11407" s="3">
        <v>12859941</v>
      </c>
      <c r="D11407" s="3">
        <v>12966568.875314901</v>
      </c>
      <c r="E11407" s="3">
        <v>0.18531431070714177</v>
      </c>
      <c r="F11407" t="s">
        <v>33</v>
      </c>
      <c r="G11407" t="s">
        <v>78</v>
      </c>
      <c r="H11407" s="1">
        <v>44378</v>
      </c>
      <c r="I11407" s="1">
        <v>44414</v>
      </c>
    </row>
    <row r="11408" spans="1:9" x14ac:dyDescent="0.25">
      <c r="A11408" s="1">
        <v>43617</v>
      </c>
      <c r="B11408" t="s">
        <v>79</v>
      </c>
      <c r="C11408" s="3">
        <v>12672002</v>
      </c>
      <c r="D11408" s="3">
        <v>12902896.9907321</v>
      </c>
      <c r="E11408" s="3">
        <v>-0.49104651504235619</v>
      </c>
      <c r="F11408" t="s">
        <v>33</v>
      </c>
      <c r="G11408" t="s">
        <v>78</v>
      </c>
      <c r="H11408" s="1">
        <v>44378</v>
      </c>
      <c r="I11408" s="1">
        <v>44414</v>
      </c>
    </row>
    <row r="11409" spans="1:9" x14ac:dyDescent="0.25">
      <c r="A11409" s="1">
        <v>43647</v>
      </c>
      <c r="B11409" t="s">
        <v>79</v>
      </c>
      <c r="C11409" s="3">
        <v>12698938</v>
      </c>
      <c r="D11409" s="3">
        <v>12916251.1884281</v>
      </c>
      <c r="E11409" s="3">
        <v>0.10349766959770079</v>
      </c>
      <c r="F11409" t="s">
        <v>33</v>
      </c>
      <c r="G11409" t="s">
        <v>78</v>
      </c>
      <c r="H11409" s="1">
        <v>44378</v>
      </c>
      <c r="I11409" s="1">
        <v>44414</v>
      </c>
    </row>
    <row r="11410" spans="1:9" x14ac:dyDescent="0.25">
      <c r="A11410" s="1">
        <v>43678</v>
      </c>
      <c r="B11410" t="s">
        <v>79</v>
      </c>
      <c r="C11410" s="3">
        <v>12957574</v>
      </c>
      <c r="D11410" s="3">
        <v>13026504.1919997</v>
      </c>
      <c r="E11410" s="3">
        <v>0.85359909747168672</v>
      </c>
      <c r="F11410" t="s">
        <v>33</v>
      </c>
      <c r="G11410" t="s">
        <v>78</v>
      </c>
      <c r="H11410" s="1">
        <v>44378</v>
      </c>
      <c r="I11410" s="1">
        <v>44414</v>
      </c>
    </row>
    <row r="11411" spans="1:9" x14ac:dyDescent="0.25">
      <c r="A11411" s="1">
        <v>43709</v>
      </c>
      <c r="B11411" t="s">
        <v>79</v>
      </c>
      <c r="C11411" s="3">
        <v>12923921</v>
      </c>
      <c r="D11411" s="3">
        <v>13008167.9234522</v>
      </c>
      <c r="E11411" s="3">
        <v>-0.14076123783662808</v>
      </c>
      <c r="F11411" t="s">
        <v>33</v>
      </c>
      <c r="G11411" t="s">
        <v>78</v>
      </c>
      <c r="H11411" s="1">
        <v>44378</v>
      </c>
      <c r="I11411" s="1">
        <v>44414</v>
      </c>
    </row>
    <row r="11412" spans="1:9" x14ac:dyDescent="0.25">
      <c r="A11412" s="1">
        <v>43739</v>
      </c>
      <c r="B11412" t="s">
        <v>79</v>
      </c>
      <c r="C11412" s="3">
        <v>13044102</v>
      </c>
      <c r="D11412" s="3">
        <v>13106560.311299101</v>
      </c>
      <c r="E11412" s="3">
        <v>0.7563892811493389</v>
      </c>
      <c r="F11412" t="s">
        <v>33</v>
      </c>
      <c r="G11412" t="s">
        <v>78</v>
      </c>
      <c r="H11412" s="1">
        <v>44378</v>
      </c>
      <c r="I11412" s="1">
        <v>44414</v>
      </c>
    </row>
    <row r="11413" spans="1:9" x14ac:dyDescent="0.25">
      <c r="A11413" s="1">
        <v>43770</v>
      </c>
      <c r="B11413" t="s">
        <v>79</v>
      </c>
      <c r="C11413" s="3">
        <v>13197986</v>
      </c>
      <c r="D11413" s="3">
        <v>13262051.7703417</v>
      </c>
      <c r="E11413" s="3">
        <v>1.1863635870087847</v>
      </c>
      <c r="F11413" t="s">
        <v>33</v>
      </c>
      <c r="G11413" t="s">
        <v>78</v>
      </c>
      <c r="H11413" s="1">
        <v>44378</v>
      </c>
      <c r="I11413" s="1">
        <v>44414</v>
      </c>
    </row>
    <row r="11414" spans="1:9" x14ac:dyDescent="0.25">
      <c r="A11414" s="1">
        <v>43800</v>
      </c>
      <c r="B11414" t="s">
        <v>79</v>
      </c>
      <c r="C11414" s="3">
        <v>13328889</v>
      </c>
      <c r="D11414" s="3">
        <v>13339159.1783449</v>
      </c>
      <c r="E11414" s="3">
        <v>0.58141386671131556</v>
      </c>
      <c r="F11414" t="s">
        <v>33</v>
      </c>
      <c r="G11414" t="s">
        <v>78</v>
      </c>
      <c r="H11414" s="1">
        <v>44378</v>
      </c>
      <c r="I11414" s="1">
        <v>44414</v>
      </c>
    </row>
    <row r="11415" spans="1:9" x14ac:dyDescent="0.25">
      <c r="A11415" s="1">
        <v>43831</v>
      </c>
      <c r="B11415" t="s">
        <v>79</v>
      </c>
      <c r="C11415" s="3">
        <v>13345069</v>
      </c>
      <c r="D11415" s="3">
        <v>13401011.6506301</v>
      </c>
      <c r="E11415" s="3">
        <v>0.46369093777374815</v>
      </c>
      <c r="F11415" t="s">
        <v>33</v>
      </c>
      <c r="G11415" t="s">
        <v>78</v>
      </c>
      <c r="H11415" s="1">
        <v>44378</v>
      </c>
      <c r="I11415" s="1">
        <v>44414</v>
      </c>
    </row>
    <row r="11416" spans="1:9" x14ac:dyDescent="0.25">
      <c r="A11416" s="1">
        <v>43862</v>
      </c>
      <c r="B11416" t="s">
        <v>79</v>
      </c>
      <c r="C11416" s="3">
        <v>13623817</v>
      </c>
      <c r="D11416" s="3">
        <v>13624731.134738799</v>
      </c>
      <c r="E11416" s="3">
        <v>1.6694223536338768</v>
      </c>
      <c r="F11416" t="s">
        <v>33</v>
      </c>
      <c r="G11416" t="s">
        <v>78</v>
      </c>
      <c r="H11416" s="1">
        <v>44378</v>
      </c>
      <c r="I11416" s="1">
        <v>44414</v>
      </c>
    </row>
    <row r="11417" spans="1:9" x14ac:dyDescent="0.25">
      <c r="A11417" s="1">
        <v>43891</v>
      </c>
      <c r="B11417" t="s">
        <v>79</v>
      </c>
      <c r="C11417" s="3">
        <v>14356292</v>
      </c>
      <c r="D11417" s="3">
        <v>14143775.178713299</v>
      </c>
      <c r="E11417" s="3">
        <v>3.8095727456309163</v>
      </c>
      <c r="F11417" t="s">
        <v>33</v>
      </c>
      <c r="G11417" t="s">
        <v>78</v>
      </c>
      <c r="H11417" s="1">
        <v>44378</v>
      </c>
      <c r="I11417" s="1">
        <v>44414</v>
      </c>
    </row>
    <row r="11418" spans="1:9" x14ac:dyDescent="0.25">
      <c r="A11418" s="1">
        <v>43922</v>
      </c>
      <c r="B11418" t="s">
        <v>79</v>
      </c>
      <c r="C11418" s="3">
        <v>14338330</v>
      </c>
      <c r="D11418" s="3">
        <v>14234538.0188017</v>
      </c>
      <c r="E11418" s="3">
        <v>0.64171580035434772</v>
      </c>
      <c r="F11418" t="s">
        <v>33</v>
      </c>
      <c r="G11418" t="s">
        <v>78</v>
      </c>
      <c r="H11418" s="1">
        <v>44378</v>
      </c>
      <c r="I11418" s="1">
        <v>44414</v>
      </c>
    </row>
    <row r="11419" spans="1:9" x14ac:dyDescent="0.25">
      <c r="A11419" s="1">
        <v>43952</v>
      </c>
      <c r="B11419" t="s">
        <v>79</v>
      </c>
      <c r="C11419" s="3">
        <v>14168093</v>
      </c>
      <c r="D11419" s="3">
        <v>14210668.247435899</v>
      </c>
      <c r="E11419" s="3">
        <v>-0.16768911877767323</v>
      </c>
      <c r="F11419" t="s">
        <v>33</v>
      </c>
      <c r="G11419" t="s">
        <v>78</v>
      </c>
      <c r="H11419" s="1">
        <v>44378</v>
      </c>
      <c r="I11419" s="1">
        <v>44414</v>
      </c>
    </row>
    <row r="11420" spans="1:9" x14ac:dyDescent="0.25">
      <c r="A11420" s="1">
        <v>43983</v>
      </c>
      <c r="B11420" t="s">
        <v>79</v>
      </c>
      <c r="C11420" s="3">
        <v>14090843</v>
      </c>
      <c r="D11420" s="3">
        <v>14293142.4893972</v>
      </c>
      <c r="E11420" s="3">
        <v>0.58036849868886975</v>
      </c>
      <c r="F11420" t="s">
        <v>33</v>
      </c>
      <c r="G11420" t="s">
        <v>78</v>
      </c>
      <c r="H11420" s="1">
        <v>44378</v>
      </c>
      <c r="I11420" s="1">
        <v>44414</v>
      </c>
    </row>
    <row r="11421" spans="1:9" x14ac:dyDescent="0.25">
      <c r="A11421" s="1">
        <v>44013</v>
      </c>
      <c r="B11421" t="s">
        <v>79</v>
      </c>
      <c r="C11421" s="3">
        <v>14409818</v>
      </c>
      <c r="D11421" s="3">
        <v>14538137.0438173</v>
      </c>
      <c r="E11421" s="3">
        <v>1.7140706083482939</v>
      </c>
      <c r="F11421" t="s">
        <v>33</v>
      </c>
      <c r="G11421" t="s">
        <v>78</v>
      </c>
      <c r="H11421" s="1">
        <v>44378</v>
      </c>
      <c r="I11421" s="1">
        <v>44414</v>
      </c>
    </row>
    <row r="11422" spans="1:9" x14ac:dyDescent="0.25">
      <c r="A11422" s="1">
        <v>44044</v>
      </c>
      <c r="B11422" t="s">
        <v>79</v>
      </c>
      <c r="C11422" s="3">
        <v>14865996</v>
      </c>
      <c r="D11422" s="3">
        <v>14808766.9336596</v>
      </c>
      <c r="E11422" s="3">
        <v>1.8615169813479753</v>
      </c>
      <c r="F11422" t="s">
        <v>33</v>
      </c>
      <c r="G11422" t="s">
        <v>78</v>
      </c>
      <c r="H11422" s="1">
        <v>44378</v>
      </c>
      <c r="I11422" s="1">
        <v>44414</v>
      </c>
    </row>
    <row r="11423" spans="1:9" x14ac:dyDescent="0.25">
      <c r="A11423" s="1">
        <v>44075</v>
      </c>
      <c r="B11423" t="s">
        <v>79</v>
      </c>
      <c r="C11423" s="3">
        <v>15347727</v>
      </c>
      <c r="D11423" s="3">
        <v>15134860.125231801</v>
      </c>
      <c r="E11423" s="3">
        <v>2.2020279813507386</v>
      </c>
      <c r="F11423" t="s">
        <v>33</v>
      </c>
      <c r="G11423" t="s">
        <v>78</v>
      </c>
      <c r="H11423" s="1">
        <v>44378</v>
      </c>
      <c r="I11423" s="1">
        <v>44414</v>
      </c>
    </row>
    <row r="11424" spans="1:9" x14ac:dyDescent="0.25">
      <c r="A11424" s="1">
        <v>44105</v>
      </c>
      <c r="B11424" t="s">
        <v>79</v>
      </c>
      <c r="C11424" s="3">
        <v>15489860</v>
      </c>
      <c r="D11424" s="3">
        <v>15255569.6959587</v>
      </c>
      <c r="E11424" s="3">
        <v>0.79755986991688133</v>
      </c>
      <c r="F11424" t="s">
        <v>33</v>
      </c>
      <c r="G11424" t="s">
        <v>78</v>
      </c>
      <c r="H11424" s="1">
        <v>44378</v>
      </c>
      <c r="I11424" s="1">
        <v>44414</v>
      </c>
    </row>
    <row r="11425" spans="1:9" x14ac:dyDescent="0.25">
      <c r="A11425" s="1">
        <v>44136</v>
      </c>
      <c r="B11425" t="s">
        <v>79</v>
      </c>
      <c r="C11425" s="3">
        <v>15416837</v>
      </c>
      <c r="D11425" s="3">
        <v>15259195.625443799</v>
      </c>
      <c r="E11425" s="3">
        <v>2.3767906131098471E-2</v>
      </c>
      <c r="F11425" t="s">
        <v>33</v>
      </c>
      <c r="G11425" t="s">
        <v>78</v>
      </c>
      <c r="H11425" s="1">
        <v>44378</v>
      </c>
      <c r="I11425" s="1">
        <v>44414</v>
      </c>
    </row>
    <row r="11426" spans="1:9" x14ac:dyDescent="0.25">
      <c r="A11426" s="1">
        <v>44166</v>
      </c>
      <c r="B11426" t="s">
        <v>79</v>
      </c>
      <c r="C11426" s="3">
        <v>15470542</v>
      </c>
      <c r="D11426" s="3">
        <v>15365568.231775099</v>
      </c>
      <c r="E11426" s="3">
        <v>0.69710493883393099</v>
      </c>
      <c r="F11426" t="s">
        <v>33</v>
      </c>
      <c r="G11426" t="s">
        <v>78</v>
      </c>
      <c r="H11426" s="1">
        <v>44378</v>
      </c>
      <c r="I11426" s="1">
        <v>44414</v>
      </c>
    </row>
    <row r="11427" spans="1:9" x14ac:dyDescent="0.25">
      <c r="A11427" s="1">
        <v>44197</v>
      </c>
      <c r="B11427" t="s">
        <v>79</v>
      </c>
      <c r="C11427" s="3">
        <v>15549928</v>
      </c>
      <c r="D11427" s="3">
        <v>15518344.912027599</v>
      </c>
      <c r="E11427" s="3">
        <v>0.99427940410667759</v>
      </c>
      <c r="F11427" t="s">
        <v>33</v>
      </c>
      <c r="G11427" t="s">
        <v>78</v>
      </c>
      <c r="H11427" s="1">
        <v>44378</v>
      </c>
      <c r="I11427" s="1">
        <v>44414</v>
      </c>
    </row>
    <row r="11428" spans="1:9" x14ac:dyDescent="0.25">
      <c r="A11428" s="1">
        <v>44228</v>
      </c>
      <c r="B11428" t="s">
        <v>79</v>
      </c>
      <c r="C11428" s="3">
        <v>15547278</v>
      </c>
      <c r="D11428" s="3">
        <v>15567171.025424801</v>
      </c>
      <c r="E11428" s="3">
        <v>0.31463479948405393</v>
      </c>
      <c r="F11428" t="s">
        <v>33</v>
      </c>
      <c r="G11428" t="s">
        <v>78</v>
      </c>
      <c r="H11428" s="1">
        <v>44378</v>
      </c>
      <c r="I11428" s="1">
        <v>44414</v>
      </c>
    </row>
    <row r="11429" spans="1:9" x14ac:dyDescent="0.25">
      <c r="A11429" s="1">
        <v>44256</v>
      </c>
      <c r="B11429" t="s">
        <v>79</v>
      </c>
      <c r="C11429" s="3">
        <v>15553483</v>
      </c>
      <c r="D11429" s="3">
        <v>15547747.890907301</v>
      </c>
      <c r="E11429" s="3">
        <v>-0.12476984087716403</v>
      </c>
      <c r="F11429" t="s">
        <v>33</v>
      </c>
      <c r="G11429" t="s">
        <v>78</v>
      </c>
      <c r="H11429" s="1">
        <v>44378</v>
      </c>
      <c r="I11429" s="1">
        <v>44414</v>
      </c>
    </row>
    <row r="11430" spans="1:9" x14ac:dyDescent="0.25">
      <c r="A11430" s="1">
        <v>44287</v>
      </c>
      <c r="B11430" t="s">
        <v>79</v>
      </c>
      <c r="C11430" s="3">
        <v>15594658</v>
      </c>
      <c r="D11430" s="3">
        <v>15665663.6041876</v>
      </c>
      <c r="E11430" s="3">
        <v>0.75841024762988241</v>
      </c>
      <c r="F11430" t="s">
        <v>33</v>
      </c>
      <c r="G11430" t="s">
        <v>78</v>
      </c>
      <c r="H11430" s="1">
        <v>44378</v>
      </c>
      <c r="I11430" s="1">
        <v>44414</v>
      </c>
    </row>
    <row r="11431" spans="1:9" x14ac:dyDescent="0.25">
      <c r="A11431" s="1">
        <v>44317</v>
      </c>
      <c r="B11431" t="s">
        <v>79</v>
      </c>
      <c r="C11431" s="3">
        <v>15627905</v>
      </c>
      <c r="D11431" s="3">
        <v>15796123.5355138</v>
      </c>
      <c r="E11431" s="3">
        <v>0.83277628463389419</v>
      </c>
      <c r="F11431" t="s">
        <v>33</v>
      </c>
      <c r="G11431" t="s">
        <v>78</v>
      </c>
      <c r="H11431" s="1">
        <v>44378</v>
      </c>
      <c r="I11431" s="1">
        <v>44414</v>
      </c>
    </row>
    <row r="11432" spans="1:9" x14ac:dyDescent="0.25">
      <c r="A11432" s="1">
        <v>44348</v>
      </c>
      <c r="B11432" t="s">
        <v>79</v>
      </c>
      <c r="C11432" s="3">
        <v>15670071</v>
      </c>
      <c r="D11432" s="3">
        <v>15902217.234236</v>
      </c>
      <c r="E11432" s="3">
        <v>0.67164389088041787</v>
      </c>
      <c r="F11432" t="s">
        <v>33</v>
      </c>
      <c r="G11432" t="s">
        <v>78</v>
      </c>
      <c r="H11432" s="1">
        <v>44378</v>
      </c>
      <c r="I11432" s="1">
        <v>44414</v>
      </c>
    </row>
    <row r="11433" spans="1:9" x14ac:dyDescent="0.25">
      <c r="A11433" s="1">
        <v>44378</v>
      </c>
      <c r="B11433" t="s">
        <v>79</v>
      </c>
      <c r="C11433" s="3">
        <v>15876987</v>
      </c>
      <c r="D11433" s="3">
        <v>16040936.6280508</v>
      </c>
      <c r="E11433" s="3">
        <v>0.87232737279019545</v>
      </c>
      <c r="F11433" t="s">
        <v>33</v>
      </c>
      <c r="G11433" t="s">
        <v>78</v>
      </c>
      <c r="H11433" s="1">
        <v>44378</v>
      </c>
      <c r="I11433" s="1">
        <v>44414</v>
      </c>
    </row>
    <row r="11434" spans="1:9" x14ac:dyDescent="0.25">
      <c r="A11434" s="1">
        <v>38687</v>
      </c>
      <c r="B11434" t="s">
        <v>80</v>
      </c>
      <c r="C11434" s="3">
        <v>1500100</v>
      </c>
      <c r="D11434" s="3">
        <v>1458399.74900847</v>
      </c>
      <c r="E11434" s="3" t="e">
        <v>#N/A</v>
      </c>
      <c r="F11434" t="s">
        <v>33</v>
      </c>
      <c r="G11434" t="s">
        <v>78</v>
      </c>
      <c r="H11434" s="1">
        <v>44378</v>
      </c>
      <c r="I11434" s="1">
        <v>44414</v>
      </c>
    </row>
    <row r="11435" spans="1:9" x14ac:dyDescent="0.25">
      <c r="A11435" s="1">
        <v>38718</v>
      </c>
      <c r="B11435" t="s">
        <v>80</v>
      </c>
      <c r="C11435" s="3">
        <v>1495300</v>
      </c>
      <c r="D11435" s="3">
        <v>1495947.7920305</v>
      </c>
      <c r="E11435" s="3">
        <v>2.5746056969330908</v>
      </c>
      <c r="F11435" t="s">
        <v>33</v>
      </c>
      <c r="G11435" t="s">
        <v>78</v>
      </c>
      <c r="H11435" s="1">
        <v>44378</v>
      </c>
      <c r="I11435" s="1">
        <v>44414</v>
      </c>
    </row>
    <row r="11436" spans="1:9" x14ac:dyDescent="0.25">
      <c r="A11436" s="1">
        <v>38749</v>
      </c>
      <c r="B11436" t="s">
        <v>80</v>
      </c>
      <c r="C11436" s="3">
        <v>1538600</v>
      </c>
      <c r="D11436" s="3">
        <v>1533165.7819900699</v>
      </c>
      <c r="E11436" s="3">
        <v>2.4879203778263275</v>
      </c>
      <c r="F11436" t="s">
        <v>33</v>
      </c>
      <c r="G11436" t="s">
        <v>78</v>
      </c>
      <c r="H11436" s="1">
        <v>44378</v>
      </c>
      <c r="I11436" s="1">
        <v>44414</v>
      </c>
    </row>
    <row r="11437" spans="1:9" x14ac:dyDescent="0.25">
      <c r="A11437" s="1">
        <v>38777</v>
      </c>
      <c r="B11437" t="s">
        <v>80</v>
      </c>
      <c r="C11437" s="3">
        <v>1574800</v>
      </c>
      <c r="D11437" s="3">
        <v>1574818.01718203</v>
      </c>
      <c r="E11437" s="3">
        <v>2.7167469872628516</v>
      </c>
      <c r="F11437" t="s">
        <v>33</v>
      </c>
      <c r="G11437" t="s">
        <v>78</v>
      </c>
      <c r="H11437" s="1">
        <v>44378</v>
      </c>
      <c r="I11437" s="1">
        <v>44414</v>
      </c>
    </row>
    <row r="11438" spans="1:9" x14ac:dyDescent="0.25">
      <c r="A11438" s="1">
        <v>38808</v>
      </c>
      <c r="B11438" t="s">
        <v>80</v>
      </c>
      <c r="C11438" s="3">
        <v>1610300</v>
      </c>
      <c r="D11438" s="3">
        <v>1602840.8589240699</v>
      </c>
      <c r="E11438" s="3">
        <v>1.7794336511455242</v>
      </c>
      <c r="F11438" t="s">
        <v>33</v>
      </c>
      <c r="G11438" t="s">
        <v>78</v>
      </c>
      <c r="H11438" s="1">
        <v>44378</v>
      </c>
      <c r="I11438" s="1">
        <v>44414</v>
      </c>
    </row>
    <row r="11439" spans="1:9" x14ac:dyDescent="0.25">
      <c r="A11439" s="1">
        <v>38838</v>
      </c>
      <c r="B11439" t="s">
        <v>80</v>
      </c>
      <c r="C11439" s="3">
        <v>1644600</v>
      </c>
      <c r="D11439" s="3">
        <v>1647095.7736788001</v>
      </c>
      <c r="E11439" s="3">
        <v>2.7610298619687512</v>
      </c>
      <c r="F11439" t="s">
        <v>33</v>
      </c>
      <c r="G11439" t="s">
        <v>78</v>
      </c>
      <c r="H11439" s="1">
        <v>44378</v>
      </c>
      <c r="I11439" s="1">
        <v>44414</v>
      </c>
    </row>
    <row r="11440" spans="1:9" x14ac:dyDescent="0.25">
      <c r="A11440" s="1">
        <v>38869</v>
      </c>
      <c r="B11440" t="s">
        <v>80</v>
      </c>
      <c r="C11440" s="3">
        <v>1700700</v>
      </c>
      <c r="D11440" s="3">
        <v>1692984.2895943699</v>
      </c>
      <c r="E11440" s="3">
        <v>2.7860259645422758</v>
      </c>
      <c r="F11440" t="s">
        <v>33</v>
      </c>
      <c r="G11440" t="s">
        <v>78</v>
      </c>
      <c r="H11440" s="1">
        <v>44378</v>
      </c>
      <c r="I11440" s="1">
        <v>44414</v>
      </c>
    </row>
    <row r="11441" spans="1:9" x14ac:dyDescent="0.25">
      <c r="A11441" s="1">
        <v>38899</v>
      </c>
      <c r="B11441" t="s">
        <v>80</v>
      </c>
      <c r="C11441" s="3">
        <v>1740200</v>
      </c>
      <c r="D11441" s="3">
        <v>1734969.86502564</v>
      </c>
      <c r="E11441" s="3">
        <v>2.4799743086410899</v>
      </c>
      <c r="F11441" t="s">
        <v>33</v>
      </c>
      <c r="G11441" t="s">
        <v>78</v>
      </c>
      <c r="H11441" s="1">
        <v>44378</v>
      </c>
      <c r="I11441" s="1">
        <v>44414</v>
      </c>
    </row>
    <row r="11442" spans="1:9" x14ac:dyDescent="0.25">
      <c r="A11442" s="1">
        <v>38930</v>
      </c>
      <c r="B11442" t="s">
        <v>80</v>
      </c>
      <c r="C11442" s="3">
        <v>1768800</v>
      </c>
      <c r="D11442" s="3">
        <v>1775270.33588482</v>
      </c>
      <c r="E11442" s="3">
        <v>2.3228340544453374</v>
      </c>
      <c r="F11442" t="s">
        <v>33</v>
      </c>
      <c r="G11442" t="s">
        <v>78</v>
      </c>
      <c r="H11442" s="1">
        <v>44378</v>
      </c>
      <c r="I11442" s="1">
        <v>44414</v>
      </c>
    </row>
    <row r="11443" spans="1:9" x14ac:dyDescent="0.25">
      <c r="A11443" s="1">
        <v>38961</v>
      </c>
      <c r="B11443" t="s">
        <v>80</v>
      </c>
      <c r="C11443" s="3">
        <v>1813000</v>
      </c>
      <c r="D11443" s="3">
        <v>1829657.15795825</v>
      </c>
      <c r="E11443" s="3">
        <v>3.063579724961869</v>
      </c>
      <c r="F11443" t="s">
        <v>33</v>
      </c>
      <c r="G11443" t="s">
        <v>78</v>
      </c>
      <c r="H11443" s="1">
        <v>44378</v>
      </c>
      <c r="I11443" s="1">
        <v>44414</v>
      </c>
    </row>
    <row r="11444" spans="1:9" x14ac:dyDescent="0.25">
      <c r="A11444" s="1">
        <v>38991</v>
      </c>
      <c r="B11444" t="s">
        <v>80</v>
      </c>
      <c r="C11444" s="3">
        <v>1848900</v>
      </c>
      <c r="D11444" s="3">
        <v>1879381.9356080799</v>
      </c>
      <c r="E11444" s="3">
        <v>2.7177101149003562</v>
      </c>
      <c r="F11444" t="s">
        <v>33</v>
      </c>
      <c r="G11444" t="s">
        <v>78</v>
      </c>
      <c r="H11444" s="1">
        <v>44378</v>
      </c>
      <c r="I11444" s="1">
        <v>44414</v>
      </c>
    </row>
    <row r="11445" spans="1:9" x14ac:dyDescent="0.25">
      <c r="A11445" s="1">
        <v>39022</v>
      </c>
      <c r="B11445" t="s">
        <v>80</v>
      </c>
      <c r="C11445" s="3">
        <v>1899500</v>
      </c>
      <c r="D11445" s="3">
        <v>1926017.8360249</v>
      </c>
      <c r="E11445" s="3">
        <v>2.4814487961826188</v>
      </c>
      <c r="F11445" t="s">
        <v>33</v>
      </c>
      <c r="G11445" t="s">
        <v>78</v>
      </c>
      <c r="H11445" s="1">
        <v>44378</v>
      </c>
      <c r="I11445" s="1">
        <v>44414</v>
      </c>
    </row>
    <row r="11446" spans="1:9" x14ac:dyDescent="0.25">
      <c r="A11446" s="1">
        <v>39052</v>
      </c>
      <c r="B11446" t="s">
        <v>80</v>
      </c>
      <c r="C11446" s="3">
        <v>2028600</v>
      </c>
      <c r="D11446" s="3">
        <v>1972163.92670421</v>
      </c>
      <c r="E11446" s="3">
        <v>2.3959326760208342</v>
      </c>
      <c r="F11446" t="s">
        <v>33</v>
      </c>
      <c r="G11446" t="s">
        <v>78</v>
      </c>
      <c r="H11446" s="1">
        <v>44378</v>
      </c>
      <c r="I11446" s="1">
        <v>44414</v>
      </c>
    </row>
    <row r="11447" spans="1:9" x14ac:dyDescent="0.25">
      <c r="A11447" s="1">
        <v>39083</v>
      </c>
      <c r="B11447" t="s">
        <v>80</v>
      </c>
      <c r="C11447" s="3">
        <v>2028800</v>
      </c>
      <c r="D11447" s="3">
        <v>2029698.51850181</v>
      </c>
      <c r="E11447" s="3">
        <v>2.9173331394286777</v>
      </c>
      <c r="F11447" t="s">
        <v>33</v>
      </c>
      <c r="G11447" t="s">
        <v>78</v>
      </c>
      <c r="H11447" s="1">
        <v>44378</v>
      </c>
      <c r="I11447" s="1">
        <v>44414</v>
      </c>
    </row>
    <row r="11448" spans="1:9" x14ac:dyDescent="0.25">
      <c r="A11448" s="1">
        <v>39114</v>
      </c>
      <c r="B11448" t="s">
        <v>80</v>
      </c>
      <c r="C11448" s="3">
        <v>2101800</v>
      </c>
      <c r="D11448" s="3">
        <v>2094312.0844451601</v>
      </c>
      <c r="E11448" s="3">
        <v>3.1834070604260774</v>
      </c>
      <c r="F11448" t="s">
        <v>33</v>
      </c>
      <c r="G11448" t="s">
        <v>78</v>
      </c>
      <c r="H11448" s="1">
        <v>44378</v>
      </c>
      <c r="I11448" s="1">
        <v>44414</v>
      </c>
    </row>
    <row r="11449" spans="1:9" x14ac:dyDescent="0.25">
      <c r="A11449" s="1">
        <v>39142</v>
      </c>
      <c r="B11449" t="s">
        <v>80</v>
      </c>
      <c r="C11449" s="3">
        <v>2147700</v>
      </c>
      <c r="D11449" s="3">
        <v>2148058.4352640798</v>
      </c>
      <c r="E11449" s="3">
        <v>2.5663009452174634</v>
      </c>
      <c r="F11449" t="s">
        <v>33</v>
      </c>
      <c r="G11449" t="s">
        <v>78</v>
      </c>
      <c r="H11449" s="1">
        <v>44378</v>
      </c>
      <c r="I11449" s="1">
        <v>44414</v>
      </c>
    </row>
    <row r="11450" spans="1:9" x14ac:dyDescent="0.25">
      <c r="A11450" s="1">
        <v>39173</v>
      </c>
      <c r="B11450" t="s">
        <v>80</v>
      </c>
      <c r="C11450" s="3">
        <v>2203800</v>
      </c>
      <c r="D11450" s="3">
        <v>2193218.9310198301</v>
      </c>
      <c r="E11450" s="3">
        <v>2.1023867421091893</v>
      </c>
      <c r="F11450" t="s">
        <v>33</v>
      </c>
      <c r="G11450" t="s">
        <v>78</v>
      </c>
      <c r="H11450" s="1">
        <v>44378</v>
      </c>
      <c r="I11450" s="1">
        <v>44414</v>
      </c>
    </row>
    <row r="11451" spans="1:9" x14ac:dyDescent="0.25">
      <c r="A11451" s="1">
        <v>39203</v>
      </c>
      <c r="B11451" t="s">
        <v>80</v>
      </c>
      <c r="C11451" s="3">
        <v>2246600</v>
      </c>
      <c r="D11451" s="3">
        <v>2250211.1927070902</v>
      </c>
      <c r="E11451" s="3">
        <v>2.5985669228543173</v>
      </c>
      <c r="F11451" t="s">
        <v>33</v>
      </c>
      <c r="G11451" t="s">
        <v>78</v>
      </c>
      <c r="H11451" s="1">
        <v>44378</v>
      </c>
      <c r="I11451" s="1">
        <v>44414</v>
      </c>
    </row>
    <row r="11452" spans="1:9" x14ac:dyDescent="0.25">
      <c r="A11452" s="1">
        <v>39234</v>
      </c>
      <c r="B11452" t="s">
        <v>80</v>
      </c>
      <c r="C11452" s="3">
        <v>2311100</v>
      </c>
      <c r="D11452" s="3">
        <v>2300367.9298641202</v>
      </c>
      <c r="E11452" s="3">
        <v>2.2289790984769411</v>
      </c>
      <c r="F11452" t="s">
        <v>33</v>
      </c>
      <c r="G11452" t="s">
        <v>78</v>
      </c>
      <c r="H11452" s="1">
        <v>44378</v>
      </c>
      <c r="I11452" s="1">
        <v>44414</v>
      </c>
    </row>
    <row r="11453" spans="1:9" x14ac:dyDescent="0.25">
      <c r="A11453" s="1">
        <v>39264</v>
      </c>
      <c r="B11453" t="s">
        <v>80</v>
      </c>
      <c r="C11453" s="3">
        <v>2357500</v>
      </c>
      <c r="D11453" s="3">
        <v>2350655.3287111199</v>
      </c>
      <c r="E11453" s="3">
        <v>2.1860589427522541</v>
      </c>
      <c r="F11453" t="s">
        <v>33</v>
      </c>
      <c r="G11453" t="s">
        <v>78</v>
      </c>
      <c r="H11453" s="1">
        <v>44378</v>
      </c>
      <c r="I11453" s="1">
        <v>44414</v>
      </c>
    </row>
    <row r="11454" spans="1:9" x14ac:dyDescent="0.25">
      <c r="A11454" s="1">
        <v>39295</v>
      </c>
      <c r="B11454" t="s">
        <v>80</v>
      </c>
      <c r="C11454" s="3">
        <v>2395800</v>
      </c>
      <c r="D11454" s="3">
        <v>2404131.8932040199</v>
      </c>
      <c r="E11454" s="3">
        <v>2.2749640851099002</v>
      </c>
      <c r="F11454" t="s">
        <v>33</v>
      </c>
      <c r="G11454" t="s">
        <v>78</v>
      </c>
      <c r="H11454" s="1">
        <v>44378</v>
      </c>
      <c r="I11454" s="1">
        <v>44414</v>
      </c>
    </row>
    <row r="11455" spans="1:9" x14ac:dyDescent="0.25">
      <c r="A11455" s="1">
        <v>39326</v>
      </c>
      <c r="B11455" t="s">
        <v>80</v>
      </c>
      <c r="C11455" s="3">
        <v>2435000</v>
      </c>
      <c r="D11455" s="3">
        <v>2457654.3945241598</v>
      </c>
      <c r="E11455" s="3">
        <v>2.2262714234371686</v>
      </c>
      <c r="F11455" t="s">
        <v>33</v>
      </c>
      <c r="G11455" t="s">
        <v>78</v>
      </c>
      <c r="H11455" s="1">
        <v>44378</v>
      </c>
      <c r="I11455" s="1">
        <v>44414</v>
      </c>
    </row>
    <row r="11456" spans="1:9" x14ac:dyDescent="0.25">
      <c r="A11456" s="1">
        <v>39356</v>
      </c>
      <c r="B11456" t="s">
        <v>80</v>
      </c>
      <c r="C11456" s="3">
        <v>2465400</v>
      </c>
      <c r="D11456" s="3">
        <v>2505793.5677522002</v>
      </c>
      <c r="E11456" s="3">
        <v>1.9587446198821965</v>
      </c>
      <c r="F11456" t="s">
        <v>33</v>
      </c>
      <c r="G11456" t="s">
        <v>78</v>
      </c>
      <c r="H11456" s="1">
        <v>44378</v>
      </c>
      <c r="I11456" s="1">
        <v>44414</v>
      </c>
    </row>
    <row r="11457" spans="1:9" x14ac:dyDescent="0.25">
      <c r="A11457" s="1">
        <v>39387</v>
      </c>
      <c r="B11457" t="s">
        <v>80</v>
      </c>
      <c r="C11457" s="3">
        <v>2516700</v>
      </c>
      <c r="D11457" s="3">
        <v>2551968.6625337698</v>
      </c>
      <c r="E11457" s="3">
        <v>1.8427333909628771</v>
      </c>
      <c r="F11457" t="s">
        <v>33</v>
      </c>
      <c r="G11457" t="s">
        <v>78</v>
      </c>
      <c r="H11457" s="1">
        <v>44378</v>
      </c>
      <c r="I11457" s="1">
        <v>44414</v>
      </c>
    </row>
    <row r="11458" spans="1:9" x14ac:dyDescent="0.25">
      <c r="A11458" s="1">
        <v>39417</v>
      </c>
      <c r="B11458" t="s">
        <v>80</v>
      </c>
      <c r="C11458" s="3">
        <v>2656200</v>
      </c>
      <c r="D11458" s="3">
        <v>2581664.7139229602</v>
      </c>
      <c r="E11458" s="3">
        <v>1.1636526664753717</v>
      </c>
      <c r="F11458" t="s">
        <v>33</v>
      </c>
      <c r="G11458" t="s">
        <v>78</v>
      </c>
      <c r="H11458" s="1">
        <v>44378</v>
      </c>
      <c r="I11458" s="1">
        <v>44414</v>
      </c>
    </row>
    <row r="11459" spans="1:9" x14ac:dyDescent="0.25">
      <c r="A11459" s="1">
        <v>39448</v>
      </c>
      <c r="B11459" t="s">
        <v>80</v>
      </c>
      <c r="C11459" s="3">
        <v>2639300</v>
      </c>
      <c r="D11459" s="3">
        <v>2640786.8169878698</v>
      </c>
      <c r="E11459" s="3">
        <v>2.2900767379304909</v>
      </c>
      <c r="F11459" t="s">
        <v>33</v>
      </c>
      <c r="G11459" t="s">
        <v>78</v>
      </c>
      <c r="H11459" s="1">
        <v>44378</v>
      </c>
      <c r="I11459" s="1">
        <v>44414</v>
      </c>
    </row>
    <row r="11460" spans="1:9" x14ac:dyDescent="0.25">
      <c r="A11460" s="1">
        <v>39479</v>
      </c>
      <c r="B11460" t="s">
        <v>80</v>
      </c>
      <c r="C11460" s="3">
        <v>2691300</v>
      </c>
      <c r="D11460" s="3">
        <v>2681367.5125716301</v>
      </c>
      <c r="E11460" s="3">
        <v>1.5366895700444019</v>
      </c>
      <c r="F11460" t="s">
        <v>33</v>
      </c>
      <c r="G11460" t="s">
        <v>78</v>
      </c>
      <c r="H11460" s="1">
        <v>44378</v>
      </c>
      <c r="I11460" s="1">
        <v>44414</v>
      </c>
    </row>
    <row r="11461" spans="1:9" x14ac:dyDescent="0.25">
      <c r="A11461" s="1">
        <v>39508</v>
      </c>
      <c r="B11461" t="s">
        <v>80</v>
      </c>
      <c r="C11461" s="3">
        <v>2746000</v>
      </c>
      <c r="D11461" s="3">
        <v>2747757.31369993</v>
      </c>
      <c r="E11461" s="3">
        <v>2.4759679833902055</v>
      </c>
      <c r="F11461" t="s">
        <v>33</v>
      </c>
      <c r="G11461" t="s">
        <v>78</v>
      </c>
      <c r="H11461" s="1">
        <v>44378</v>
      </c>
      <c r="I11461" s="1">
        <v>44414</v>
      </c>
    </row>
    <row r="11462" spans="1:9" x14ac:dyDescent="0.25">
      <c r="A11462" s="1">
        <v>39539</v>
      </c>
      <c r="B11462" t="s">
        <v>80</v>
      </c>
      <c r="C11462" s="3">
        <v>2805300</v>
      </c>
      <c r="D11462" s="3">
        <v>2790562.9867223301</v>
      </c>
      <c r="E11462" s="3">
        <v>1.5578403816442119</v>
      </c>
      <c r="F11462" t="s">
        <v>33</v>
      </c>
      <c r="G11462" t="s">
        <v>78</v>
      </c>
      <c r="H11462" s="1">
        <v>44378</v>
      </c>
      <c r="I11462" s="1">
        <v>44414</v>
      </c>
    </row>
    <row r="11463" spans="1:9" x14ac:dyDescent="0.25">
      <c r="A11463" s="1">
        <v>39569</v>
      </c>
      <c r="B11463" t="s">
        <v>80</v>
      </c>
      <c r="C11463" s="3">
        <v>2839200</v>
      </c>
      <c r="D11463" s="3">
        <v>2845345.7556309798</v>
      </c>
      <c r="E11463" s="3">
        <v>1.9631439666228516</v>
      </c>
      <c r="F11463" t="s">
        <v>33</v>
      </c>
      <c r="G11463" t="s">
        <v>78</v>
      </c>
      <c r="H11463" s="1">
        <v>44378</v>
      </c>
      <c r="I11463" s="1">
        <v>44414</v>
      </c>
    </row>
    <row r="11464" spans="1:9" x14ac:dyDescent="0.25">
      <c r="A11464" s="1">
        <v>39600</v>
      </c>
      <c r="B11464" t="s">
        <v>80</v>
      </c>
      <c r="C11464" s="3">
        <v>2915000</v>
      </c>
      <c r="D11464" s="3">
        <v>2899843.3939835299</v>
      </c>
      <c r="E11464" s="3">
        <v>1.9153256944151309</v>
      </c>
      <c r="F11464" t="s">
        <v>33</v>
      </c>
      <c r="G11464" t="s">
        <v>78</v>
      </c>
      <c r="H11464" s="1">
        <v>44378</v>
      </c>
      <c r="I11464" s="1">
        <v>44414</v>
      </c>
    </row>
    <row r="11465" spans="1:9" x14ac:dyDescent="0.25">
      <c r="A11465" s="1">
        <v>39630</v>
      </c>
      <c r="B11465" t="s">
        <v>80</v>
      </c>
      <c r="C11465" s="3">
        <v>2945900</v>
      </c>
      <c r="D11465" s="3">
        <v>2939551.3974698498</v>
      </c>
      <c r="E11465" s="3">
        <v>1.3693154454031742</v>
      </c>
      <c r="F11465" t="s">
        <v>33</v>
      </c>
      <c r="G11465" t="s">
        <v>78</v>
      </c>
      <c r="H11465" s="1">
        <v>44378</v>
      </c>
      <c r="I11465" s="1">
        <v>44414</v>
      </c>
    </row>
    <row r="11466" spans="1:9" x14ac:dyDescent="0.25">
      <c r="A11466" s="1">
        <v>39661</v>
      </c>
      <c r="B11466" t="s">
        <v>80</v>
      </c>
      <c r="C11466" s="3">
        <v>2987500</v>
      </c>
      <c r="D11466" s="3">
        <v>2995338.6269140402</v>
      </c>
      <c r="E11466" s="3">
        <v>1.8978143907334868</v>
      </c>
      <c r="F11466" t="s">
        <v>33</v>
      </c>
      <c r="G11466" t="s">
        <v>78</v>
      </c>
      <c r="H11466" s="1">
        <v>44378</v>
      </c>
      <c r="I11466" s="1">
        <v>44414</v>
      </c>
    </row>
    <row r="11467" spans="1:9" x14ac:dyDescent="0.25">
      <c r="A11467" s="1">
        <v>39692</v>
      </c>
      <c r="B11467" t="s">
        <v>80</v>
      </c>
      <c r="C11467" s="3">
        <v>3003100</v>
      </c>
      <c r="D11467" s="3">
        <v>3033928.6738689202</v>
      </c>
      <c r="E11467" s="3">
        <v>1.2883367045093337</v>
      </c>
      <c r="F11467" t="s">
        <v>33</v>
      </c>
      <c r="G11467" t="s">
        <v>78</v>
      </c>
      <c r="H11467" s="1">
        <v>44378</v>
      </c>
      <c r="I11467" s="1">
        <v>44414</v>
      </c>
    </row>
    <row r="11468" spans="1:9" x14ac:dyDescent="0.25">
      <c r="A11468" s="1">
        <v>39722</v>
      </c>
      <c r="B11468" t="s">
        <v>80</v>
      </c>
      <c r="C11468" s="3">
        <v>2908000</v>
      </c>
      <c r="D11468" s="3">
        <v>2953056.9705545902</v>
      </c>
      <c r="E11468" s="3">
        <v>-2.6655769468436716</v>
      </c>
      <c r="F11468" t="s">
        <v>33</v>
      </c>
      <c r="G11468" t="s">
        <v>78</v>
      </c>
      <c r="H11468" s="1">
        <v>44378</v>
      </c>
      <c r="I11468" s="1">
        <v>44414</v>
      </c>
    </row>
    <row r="11469" spans="1:9" x14ac:dyDescent="0.25">
      <c r="A11469" s="1">
        <v>39753</v>
      </c>
      <c r="B11469" t="s">
        <v>80</v>
      </c>
      <c r="C11469" s="3">
        <v>2921300</v>
      </c>
      <c r="D11469" s="3">
        <v>2964753.0732502001</v>
      </c>
      <c r="E11469" s="3">
        <v>0.39606762796091743</v>
      </c>
      <c r="F11469" t="s">
        <v>33</v>
      </c>
      <c r="G11469" t="s">
        <v>78</v>
      </c>
      <c r="H11469" s="1">
        <v>44378</v>
      </c>
      <c r="I11469" s="1">
        <v>44414</v>
      </c>
    </row>
    <row r="11470" spans="1:9" x14ac:dyDescent="0.25">
      <c r="A11470" s="1">
        <v>39783</v>
      </c>
      <c r="B11470" t="s">
        <v>80</v>
      </c>
      <c r="C11470" s="3">
        <v>3124088</v>
      </c>
      <c r="D11470" s="3">
        <v>3032910.4662683099</v>
      </c>
      <c r="E11470" s="3">
        <v>2.2989230918779384</v>
      </c>
      <c r="F11470" t="s">
        <v>33</v>
      </c>
      <c r="G11470" t="s">
        <v>78</v>
      </c>
      <c r="H11470" s="1">
        <v>44378</v>
      </c>
      <c r="I11470" s="1">
        <v>44414</v>
      </c>
    </row>
    <row r="11471" spans="1:9" x14ac:dyDescent="0.25">
      <c r="A11471" s="1">
        <v>39814</v>
      </c>
      <c r="B11471" t="s">
        <v>80</v>
      </c>
      <c r="C11471" s="3">
        <v>3188200</v>
      </c>
      <c r="D11471" s="3">
        <v>3192349.5074487799</v>
      </c>
      <c r="E11471" s="3">
        <v>5.2569649830990244</v>
      </c>
      <c r="F11471" t="s">
        <v>33</v>
      </c>
      <c r="G11471" t="s">
        <v>78</v>
      </c>
      <c r="H11471" s="1">
        <v>44378</v>
      </c>
      <c r="I11471" s="1">
        <v>44414</v>
      </c>
    </row>
    <row r="11472" spans="1:9" x14ac:dyDescent="0.25">
      <c r="A11472" s="1">
        <v>39845</v>
      </c>
      <c r="B11472" t="s">
        <v>80</v>
      </c>
      <c r="C11472" s="3">
        <v>3175600</v>
      </c>
      <c r="D11472" s="3">
        <v>3161879.6573172701</v>
      </c>
      <c r="E11472" s="3">
        <v>-0.95446473077004157</v>
      </c>
      <c r="F11472" t="s">
        <v>33</v>
      </c>
      <c r="G11472" t="s">
        <v>78</v>
      </c>
      <c r="H11472" s="1">
        <v>44378</v>
      </c>
      <c r="I11472" s="1">
        <v>44414</v>
      </c>
    </row>
    <row r="11473" spans="1:9" x14ac:dyDescent="0.25">
      <c r="A11473" s="1">
        <v>39873</v>
      </c>
      <c r="B11473" t="s">
        <v>80</v>
      </c>
      <c r="C11473" s="3">
        <v>3194576</v>
      </c>
      <c r="D11473" s="3">
        <v>3199005.5902730399</v>
      </c>
      <c r="E11473" s="3">
        <v>1.1741728648607079</v>
      </c>
      <c r="F11473" t="s">
        <v>33</v>
      </c>
      <c r="G11473" t="s">
        <v>78</v>
      </c>
      <c r="H11473" s="1">
        <v>44378</v>
      </c>
      <c r="I11473" s="1">
        <v>44414</v>
      </c>
    </row>
    <row r="11474" spans="1:9" x14ac:dyDescent="0.25">
      <c r="A11474" s="1">
        <v>39904</v>
      </c>
      <c r="B11474" t="s">
        <v>80</v>
      </c>
      <c r="C11474" s="3">
        <v>3238222</v>
      </c>
      <c r="D11474" s="3">
        <v>3219728.6072721998</v>
      </c>
      <c r="E11474" s="3">
        <v>0.64779558567107642</v>
      </c>
      <c r="F11474" t="s">
        <v>33</v>
      </c>
      <c r="G11474" t="s">
        <v>78</v>
      </c>
      <c r="H11474" s="1">
        <v>44378</v>
      </c>
      <c r="I11474" s="1">
        <v>44414</v>
      </c>
    </row>
    <row r="11475" spans="1:9" x14ac:dyDescent="0.25">
      <c r="A11475" s="1">
        <v>39934</v>
      </c>
      <c r="B11475" t="s">
        <v>80</v>
      </c>
      <c r="C11475" s="3">
        <v>3261213</v>
      </c>
      <c r="D11475" s="3">
        <v>3269104.2689515799</v>
      </c>
      <c r="E11475" s="3">
        <v>1.5335348938372704</v>
      </c>
      <c r="F11475" t="s">
        <v>33</v>
      </c>
      <c r="G11475" t="s">
        <v>78</v>
      </c>
      <c r="H11475" s="1">
        <v>44378</v>
      </c>
      <c r="I11475" s="1">
        <v>44414</v>
      </c>
    </row>
    <row r="11476" spans="1:9" x14ac:dyDescent="0.25">
      <c r="A11476" s="1">
        <v>39965</v>
      </c>
      <c r="B11476" t="s">
        <v>80</v>
      </c>
      <c r="C11476" s="3">
        <v>3335413</v>
      </c>
      <c r="D11476" s="3">
        <v>3318283.2378617502</v>
      </c>
      <c r="E11476" s="3">
        <v>1.5043560824060904</v>
      </c>
      <c r="F11476" t="s">
        <v>33</v>
      </c>
      <c r="G11476" t="s">
        <v>78</v>
      </c>
      <c r="H11476" s="1">
        <v>44378</v>
      </c>
      <c r="I11476" s="1">
        <v>44414</v>
      </c>
    </row>
    <row r="11477" spans="1:9" x14ac:dyDescent="0.25">
      <c r="A11477" s="1">
        <v>39995</v>
      </c>
      <c r="B11477" t="s">
        <v>80</v>
      </c>
      <c r="C11477" s="3">
        <v>3379816</v>
      </c>
      <c r="D11477" s="3">
        <v>3372343.5702160802</v>
      </c>
      <c r="E11477" s="3">
        <v>1.6291657004290414</v>
      </c>
      <c r="F11477" t="s">
        <v>33</v>
      </c>
      <c r="G11477" t="s">
        <v>78</v>
      </c>
      <c r="H11477" s="1">
        <v>44378</v>
      </c>
      <c r="I11477" s="1">
        <v>44414</v>
      </c>
    </row>
    <row r="11478" spans="1:9" x14ac:dyDescent="0.25">
      <c r="A11478" s="1">
        <v>40026</v>
      </c>
      <c r="B11478" t="s">
        <v>80</v>
      </c>
      <c r="C11478" s="3">
        <v>3399421</v>
      </c>
      <c r="D11478" s="3">
        <v>3409033.7574688001</v>
      </c>
      <c r="E11478" s="3">
        <v>1.0879729923356791</v>
      </c>
      <c r="F11478" t="s">
        <v>33</v>
      </c>
      <c r="G11478" t="s">
        <v>78</v>
      </c>
      <c r="H11478" s="1">
        <v>44378</v>
      </c>
      <c r="I11478" s="1">
        <v>44414</v>
      </c>
    </row>
    <row r="11479" spans="1:9" x14ac:dyDescent="0.25">
      <c r="A11479" s="1">
        <v>40057</v>
      </c>
      <c r="B11479" t="s">
        <v>80</v>
      </c>
      <c r="C11479" s="3">
        <v>3417071</v>
      </c>
      <c r="D11479" s="3">
        <v>3451227.70162181</v>
      </c>
      <c r="E11479" s="3">
        <v>1.2377097780439357</v>
      </c>
      <c r="F11479" t="s">
        <v>33</v>
      </c>
      <c r="G11479" t="s">
        <v>78</v>
      </c>
      <c r="H11479" s="1">
        <v>44378</v>
      </c>
      <c r="I11479" s="1">
        <v>44414</v>
      </c>
    </row>
    <row r="11480" spans="1:9" x14ac:dyDescent="0.25">
      <c r="A11480" s="1">
        <v>40087</v>
      </c>
      <c r="B11480" t="s">
        <v>80</v>
      </c>
      <c r="C11480" s="3">
        <v>3458506</v>
      </c>
      <c r="D11480" s="3">
        <v>3513554.2590598902</v>
      </c>
      <c r="E11480" s="3">
        <v>1.8059242341150537</v>
      </c>
      <c r="F11480" t="s">
        <v>33</v>
      </c>
      <c r="G11480" t="s">
        <v>78</v>
      </c>
      <c r="H11480" s="1">
        <v>44378</v>
      </c>
      <c r="I11480" s="1">
        <v>44414</v>
      </c>
    </row>
    <row r="11481" spans="1:9" x14ac:dyDescent="0.25">
      <c r="A11481" s="1">
        <v>40118</v>
      </c>
      <c r="B11481" t="s">
        <v>80</v>
      </c>
      <c r="C11481" s="3">
        <v>3544312</v>
      </c>
      <c r="D11481" s="3">
        <v>3595047.0271065901</v>
      </c>
      <c r="E11481" s="3">
        <v>2.3193826546599183</v>
      </c>
      <c r="F11481" t="s">
        <v>33</v>
      </c>
      <c r="G11481" t="s">
        <v>78</v>
      </c>
      <c r="H11481" s="1">
        <v>44378</v>
      </c>
      <c r="I11481" s="1">
        <v>44414</v>
      </c>
    </row>
    <row r="11482" spans="1:9" x14ac:dyDescent="0.25">
      <c r="A11482" s="1">
        <v>40148</v>
      </c>
      <c r="B11482" t="s">
        <v>80</v>
      </c>
      <c r="C11482" s="3">
        <v>3776267</v>
      </c>
      <c r="D11482" s="3">
        <v>3666282.24881239</v>
      </c>
      <c r="E11482" s="3">
        <v>1.9814823330178228</v>
      </c>
      <c r="F11482" t="s">
        <v>33</v>
      </c>
      <c r="G11482" t="s">
        <v>78</v>
      </c>
      <c r="H11482" s="1">
        <v>44378</v>
      </c>
      <c r="I11482" s="1">
        <v>44414</v>
      </c>
    </row>
    <row r="11483" spans="1:9" x14ac:dyDescent="0.25">
      <c r="A11483" s="1">
        <v>40179</v>
      </c>
      <c r="B11483" t="s">
        <v>80</v>
      </c>
      <c r="C11483" s="3">
        <v>3735407</v>
      </c>
      <c r="D11483" s="3">
        <v>3739118.8011256498</v>
      </c>
      <c r="E11483" s="3">
        <v>1.9866597105788486</v>
      </c>
      <c r="F11483" t="s">
        <v>33</v>
      </c>
      <c r="G11483" t="s">
        <v>78</v>
      </c>
      <c r="H11483" s="1">
        <v>44378</v>
      </c>
      <c r="I11483" s="1">
        <v>44414</v>
      </c>
    </row>
    <row r="11484" spans="1:9" x14ac:dyDescent="0.25">
      <c r="A11484" s="1">
        <v>40210</v>
      </c>
      <c r="B11484" t="s">
        <v>80</v>
      </c>
      <c r="C11484" s="3">
        <v>3823511</v>
      </c>
      <c r="D11484" s="3">
        <v>3808643.5397009701</v>
      </c>
      <c r="E11484" s="3">
        <v>1.8593883284582944</v>
      </c>
      <c r="F11484" t="s">
        <v>33</v>
      </c>
      <c r="G11484" t="s">
        <v>78</v>
      </c>
      <c r="H11484" s="1">
        <v>44378</v>
      </c>
      <c r="I11484" s="1">
        <v>44414</v>
      </c>
    </row>
    <row r="11485" spans="1:9" x14ac:dyDescent="0.25">
      <c r="A11485" s="1">
        <v>40238</v>
      </c>
      <c r="B11485" t="s">
        <v>80</v>
      </c>
      <c r="C11485" s="3">
        <v>3878268</v>
      </c>
      <c r="D11485" s="3">
        <v>3884228.8314327602</v>
      </c>
      <c r="E11485" s="3">
        <v>1.9845724847677531</v>
      </c>
      <c r="F11485" t="s">
        <v>33</v>
      </c>
      <c r="G11485" t="s">
        <v>78</v>
      </c>
      <c r="H11485" s="1">
        <v>44378</v>
      </c>
      <c r="I11485" s="1">
        <v>44414</v>
      </c>
    </row>
    <row r="11486" spans="1:9" x14ac:dyDescent="0.25">
      <c r="A11486" s="1">
        <v>40269</v>
      </c>
      <c r="B11486" t="s">
        <v>80</v>
      </c>
      <c r="C11486" s="3">
        <v>3980231</v>
      </c>
      <c r="D11486" s="3">
        <v>3957594.14418932</v>
      </c>
      <c r="E11486" s="3">
        <v>1.8887999636596504</v>
      </c>
      <c r="F11486" t="s">
        <v>33</v>
      </c>
      <c r="G11486" t="s">
        <v>78</v>
      </c>
      <c r="H11486" s="1">
        <v>44378</v>
      </c>
      <c r="I11486" s="1">
        <v>44414</v>
      </c>
    </row>
    <row r="11487" spans="1:9" x14ac:dyDescent="0.25">
      <c r="A11487" s="1">
        <v>40299</v>
      </c>
      <c r="B11487" t="s">
        <v>80</v>
      </c>
      <c r="C11487" s="3">
        <v>4052411</v>
      </c>
      <c r="D11487" s="3">
        <v>4062333.4042567899</v>
      </c>
      <c r="E11487" s="3">
        <v>2.6465386861675029</v>
      </c>
      <c r="F11487" t="s">
        <v>33</v>
      </c>
      <c r="G11487" t="s">
        <v>78</v>
      </c>
      <c r="H11487" s="1">
        <v>44378</v>
      </c>
      <c r="I11487" s="1">
        <v>44414</v>
      </c>
    </row>
    <row r="11488" spans="1:9" x14ac:dyDescent="0.25">
      <c r="A11488" s="1">
        <v>40330</v>
      </c>
      <c r="B11488" t="s">
        <v>80</v>
      </c>
      <c r="C11488" s="3">
        <v>4159857</v>
      </c>
      <c r="D11488" s="3">
        <v>4138890.5083176899</v>
      </c>
      <c r="E11488" s="3">
        <v>1.884559843873916</v>
      </c>
      <c r="F11488" t="s">
        <v>33</v>
      </c>
      <c r="G11488" t="s">
        <v>78</v>
      </c>
      <c r="H11488" s="1">
        <v>44378</v>
      </c>
      <c r="I11488" s="1">
        <v>44414</v>
      </c>
    </row>
    <row r="11489" spans="1:9" x14ac:dyDescent="0.25">
      <c r="A11489" s="1">
        <v>40360</v>
      </c>
      <c r="B11489" t="s">
        <v>80</v>
      </c>
      <c r="C11489" s="3">
        <v>4225718</v>
      </c>
      <c r="D11489" s="3">
        <v>4216871.05920217</v>
      </c>
      <c r="E11489" s="3">
        <v>1.8840931096816291</v>
      </c>
      <c r="F11489" t="s">
        <v>33</v>
      </c>
      <c r="G11489" t="s">
        <v>78</v>
      </c>
      <c r="H11489" s="1">
        <v>44378</v>
      </c>
      <c r="I11489" s="1">
        <v>44414</v>
      </c>
    </row>
    <row r="11490" spans="1:9" x14ac:dyDescent="0.25">
      <c r="A11490" s="1">
        <v>40391</v>
      </c>
      <c r="B11490" t="s">
        <v>80</v>
      </c>
      <c r="C11490" s="3">
        <v>4272755</v>
      </c>
      <c r="D11490" s="3">
        <v>4283637.5042787297</v>
      </c>
      <c r="E11490" s="3">
        <v>1.5833172069812349</v>
      </c>
      <c r="F11490" t="s">
        <v>33</v>
      </c>
      <c r="G11490" t="s">
        <v>78</v>
      </c>
      <c r="H11490" s="1">
        <v>44378</v>
      </c>
      <c r="I11490" s="1">
        <v>44414</v>
      </c>
    </row>
    <row r="11491" spans="1:9" x14ac:dyDescent="0.25">
      <c r="A11491" s="1">
        <v>40422</v>
      </c>
      <c r="B11491" t="s">
        <v>80</v>
      </c>
      <c r="C11491" s="3">
        <v>4331751</v>
      </c>
      <c r="D11491" s="3">
        <v>4375658.6761474004</v>
      </c>
      <c r="E11491" s="3">
        <v>2.1482016575108105</v>
      </c>
      <c r="F11491" t="s">
        <v>33</v>
      </c>
      <c r="G11491" t="s">
        <v>78</v>
      </c>
      <c r="H11491" s="1">
        <v>44378</v>
      </c>
      <c r="I11491" s="1">
        <v>44414</v>
      </c>
    </row>
    <row r="11492" spans="1:9" x14ac:dyDescent="0.25">
      <c r="A11492" s="1">
        <v>40452</v>
      </c>
      <c r="B11492" t="s">
        <v>80</v>
      </c>
      <c r="C11492" s="3">
        <v>4418063</v>
      </c>
      <c r="D11492" s="3">
        <v>4486717.9711697605</v>
      </c>
      <c r="E11492" s="3">
        <v>2.5381160470254684</v>
      </c>
      <c r="F11492" t="s">
        <v>33</v>
      </c>
      <c r="G11492" t="s">
        <v>78</v>
      </c>
      <c r="H11492" s="1">
        <v>44378</v>
      </c>
      <c r="I11492" s="1">
        <v>44414</v>
      </c>
    </row>
    <row r="11493" spans="1:9" x14ac:dyDescent="0.25">
      <c r="A11493" s="1">
        <v>40483</v>
      </c>
      <c r="B11493" t="s">
        <v>80</v>
      </c>
      <c r="C11493" s="3">
        <v>4514327</v>
      </c>
      <c r="D11493" s="3">
        <v>4579618.8826122899</v>
      </c>
      <c r="E11493" s="3">
        <v>2.0705761324754803</v>
      </c>
      <c r="F11493" t="s">
        <v>33</v>
      </c>
      <c r="G11493" t="s">
        <v>78</v>
      </c>
      <c r="H11493" s="1">
        <v>44378</v>
      </c>
      <c r="I11493" s="1">
        <v>44414</v>
      </c>
    </row>
    <row r="11494" spans="1:9" x14ac:dyDescent="0.25">
      <c r="A11494" s="1">
        <v>40513</v>
      </c>
      <c r="B11494" t="s">
        <v>80</v>
      </c>
      <c r="C11494" s="3">
        <v>4809465</v>
      </c>
      <c r="D11494" s="3">
        <v>4665753.1209586002</v>
      </c>
      <c r="E11494" s="3">
        <v>1.8808167350637319</v>
      </c>
      <c r="F11494" t="s">
        <v>33</v>
      </c>
      <c r="G11494" t="s">
        <v>78</v>
      </c>
      <c r="H11494" s="1">
        <v>44378</v>
      </c>
      <c r="I11494" s="1">
        <v>44414</v>
      </c>
    </row>
    <row r="11495" spans="1:9" x14ac:dyDescent="0.25">
      <c r="A11495" s="1">
        <v>40544</v>
      </c>
      <c r="B11495" t="s">
        <v>80</v>
      </c>
      <c r="C11495" s="3">
        <v>4704536</v>
      </c>
      <c r="D11495" s="3">
        <v>4711571.40969803</v>
      </c>
      <c r="E11495" s="3">
        <v>0.98201271159447856</v>
      </c>
      <c r="F11495" t="s">
        <v>33</v>
      </c>
      <c r="G11495" t="s">
        <v>78</v>
      </c>
      <c r="H11495" s="1">
        <v>44378</v>
      </c>
      <c r="I11495" s="1">
        <v>44414</v>
      </c>
    </row>
    <row r="11496" spans="1:9" x14ac:dyDescent="0.25">
      <c r="A11496" s="1">
        <v>40575</v>
      </c>
      <c r="B11496" t="s">
        <v>80</v>
      </c>
      <c r="C11496" s="3">
        <v>4813256</v>
      </c>
      <c r="D11496" s="3">
        <v>4793003.9265200803</v>
      </c>
      <c r="E11496" s="3">
        <v>1.7283515358471391</v>
      </c>
      <c r="F11496" t="s">
        <v>33</v>
      </c>
      <c r="G11496" t="s">
        <v>78</v>
      </c>
      <c r="H11496" s="1">
        <v>44378</v>
      </c>
      <c r="I11496" s="1">
        <v>44414</v>
      </c>
    </row>
    <row r="11497" spans="1:9" x14ac:dyDescent="0.25">
      <c r="A11497" s="1">
        <v>40603</v>
      </c>
      <c r="B11497" t="s">
        <v>80</v>
      </c>
      <c r="C11497" s="3">
        <v>4842710</v>
      </c>
      <c r="D11497" s="3">
        <v>4854385.5405102801</v>
      </c>
      <c r="E11497" s="3">
        <v>1.2806501920553472</v>
      </c>
      <c r="F11497" t="s">
        <v>33</v>
      </c>
      <c r="G11497" t="s">
        <v>78</v>
      </c>
      <c r="H11497" s="1">
        <v>44378</v>
      </c>
      <c r="I11497" s="1">
        <v>44414</v>
      </c>
    </row>
    <row r="11498" spans="1:9" x14ac:dyDescent="0.25">
      <c r="A11498" s="1">
        <v>40634</v>
      </c>
      <c r="B11498" t="s">
        <v>80</v>
      </c>
      <c r="C11498" s="3">
        <v>4942452</v>
      </c>
      <c r="D11498" s="3">
        <v>4911113.2821767703</v>
      </c>
      <c r="E11498" s="3">
        <v>1.16858748018862</v>
      </c>
      <c r="F11498" t="s">
        <v>33</v>
      </c>
      <c r="G11498" t="s">
        <v>78</v>
      </c>
      <c r="H11498" s="1">
        <v>44378</v>
      </c>
      <c r="I11498" s="1">
        <v>44414</v>
      </c>
    </row>
    <row r="11499" spans="1:9" x14ac:dyDescent="0.25">
      <c r="A11499" s="1">
        <v>40664</v>
      </c>
      <c r="B11499" t="s">
        <v>80</v>
      </c>
      <c r="C11499" s="3">
        <v>4944733</v>
      </c>
      <c r="D11499" s="3">
        <v>4959657.7769873897</v>
      </c>
      <c r="E11499" s="3">
        <v>0.98846212704550851</v>
      </c>
      <c r="F11499" t="s">
        <v>33</v>
      </c>
      <c r="G11499" t="s">
        <v>78</v>
      </c>
      <c r="H11499" s="1">
        <v>44378</v>
      </c>
      <c r="I11499" s="1">
        <v>44414</v>
      </c>
    </row>
    <row r="11500" spans="1:9" x14ac:dyDescent="0.25">
      <c r="A11500" s="1">
        <v>40695</v>
      </c>
      <c r="B11500" t="s">
        <v>80</v>
      </c>
      <c r="C11500" s="3">
        <v>5057623</v>
      </c>
      <c r="D11500" s="3">
        <v>5030698.4338726196</v>
      </c>
      <c r="E11500" s="3">
        <v>1.4323701368037121</v>
      </c>
      <c r="F11500" t="s">
        <v>33</v>
      </c>
      <c r="G11500" t="s">
        <v>78</v>
      </c>
      <c r="H11500" s="1">
        <v>44378</v>
      </c>
      <c r="I11500" s="1">
        <v>44414</v>
      </c>
    </row>
    <row r="11501" spans="1:9" x14ac:dyDescent="0.25">
      <c r="A11501" s="1">
        <v>40725</v>
      </c>
      <c r="B11501" t="s">
        <v>80</v>
      </c>
      <c r="C11501" s="3">
        <v>5094349</v>
      </c>
      <c r="D11501" s="3">
        <v>5085586.42824174</v>
      </c>
      <c r="E11501" s="3">
        <v>1.0910611138912572</v>
      </c>
      <c r="F11501" t="s">
        <v>33</v>
      </c>
      <c r="G11501" t="s">
        <v>78</v>
      </c>
      <c r="H11501" s="1">
        <v>44378</v>
      </c>
      <c r="I11501" s="1">
        <v>44414</v>
      </c>
    </row>
    <row r="11502" spans="1:9" x14ac:dyDescent="0.25">
      <c r="A11502" s="1">
        <v>40756</v>
      </c>
      <c r="B11502" t="s">
        <v>80</v>
      </c>
      <c r="C11502" s="3">
        <v>5133356</v>
      </c>
      <c r="D11502" s="3">
        <v>5144050.9096953198</v>
      </c>
      <c r="E11502" s="3">
        <v>1.1496114023135959</v>
      </c>
      <c r="F11502" t="s">
        <v>33</v>
      </c>
      <c r="G11502" t="s">
        <v>78</v>
      </c>
      <c r="H11502" s="1">
        <v>44378</v>
      </c>
      <c r="I11502" s="1">
        <v>44414</v>
      </c>
    </row>
    <row r="11503" spans="1:9" x14ac:dyDescent="0.25">
      <c r="A11503" s="1">
        <v>40787</v>
      </c>
      <c r="B11503" t="s">
        <v>80</v>
      </c>
      <c r="C11503" s="3">
        <v>5202430</v>
      </c>
      <c r="D11503" s="3">
        <v>5255828.7413331401</v>
      </c>
      <c r="E11503" s="3">
        <v>2.1729534485583173</v>
      </c>
      <c r="F11503" t="s">
        <v>33</v>
      </c>
      <c r="G11503" t="s">
        <v>78</v>
      </c>
      <c r="H11503" s="1">
        <v>44378</v>
      </c>
      <c r="I11503" s="1">
        <v>44414</v>
      </c>
    </row>
    <row r="11504" spans="1:9" x14ac:dyDescent="0.25">
      <c r="A11504" s="1">
        <v>40817</v>
      </c>
      <c r="B11504" t="s">
        <v>80</v>
      </c>
      <c r="C11504" s="3">
        <v>5202811</v>
      </c>
      <c r="D11504" s="3">
        <v>5282452.1694642399</v>
      </c>
      <c r="E11504" s="3">
        <v>0.50655052592803429</v>
      </c>
      <c r="F11504" t="s">
        <v>33</v>
      </c>
      <c r="G11504" t="s">
        <v>78</v>
      </c>
      <c r="H11504" s="1">
        <v>44378</v>
      </c>
      <c r="I11504" s="1">
        <v>44414</v>
      </c>
    </row>
    <row r="11505" spans="1:9" x14ac:dyDescent="0.25">
      <c r="A11505" s="1">
        <v>40848</v>
      </c>
      <c r="B11505" t="s">
        <v>80</v>
      </c>
      <c r="C11505" s="3">
        <v>5279194</v>
      </c>
      <c r="D11505" s="3">
        <v>5355933.1706499401</v>
      </c>
      <c r="E11505" s="3">
        <v>1.3910395935142503</v>
      </c>
      <c r="F11505" t="s">
        <v>33</v>
      </c>
      <c r="G11505" t="s">
        <v>78</v>
      </c>
      <c r="H11505" s="1">
        <v>44378</v>
      </c>
      <c r="I11505" s="1">
        <v>44414</v>
      </c>
    </row>
    <row r="11506" spans="1:9" x14ac:dyDescent="0.25">
      <c r="A11506" s="1">
        <v>40878</v>
      </c>
      <c r="B11506" t="s">
        <v>80</v>
      </c>
      <c r="C11506" s="3">
        <v>5678132</v>
      </c>
      <c r="D11506" s="3">
        <v>5506590.03926457</v>
      </c>
      <c r="E11506" s="3">
        <v>2.8128967224650268</v>
      </c>
      <c r="F11506" t="s">
        <v>33</v>
      </c>
      <c r="G11506" t="s">
        <v>78</v>
      </c>
      <c r="H11506" s="1">
        <v>44378</v>
      </c>
      <c r="I11506" s="1">
        <v>44414</v>
      </c>
    </row>
    <row r="11507" spans="1:9" x14ac:dyDescent="0.25">
      <c r="A11507" s="1">
        <v>40909</v>
      </c>
      <c r="B11507" t="s">
        <v>80</v>
      </c>
      <c r="C11507" s="3">
        <v>5547511</v>
      </c>
      <c r="D11507" s="3">
        <v>5557630.7033713898</v>
      </c>
      <c r="E11507" s="3">
        <v>0.92690147156181979</v>
      </c>
      <c r="F11507" t="s">
        <v>33</v>
      </c>
      <c r="G11507" t="s">
        <v>78</v>
      </c>
      <c r="H11507" s="1">
        <v>44378</v>
      </c>
      <c r="I11507" s="1">
        <v>44414</v>
      </c>
    </row>
    <row r="11508" spans="1:9" x14ac:dyDescent="0.25">
      <c r="A11508" s="1">
        <v>40940</v>
      </c>
      <c r="B11508" t="s">
        <v>80</v>
      </c>
      <c r="C11508" s="3">
        <v>5640263</v>
      </c>
      <c r="D11508" s="3">
        <v>5616809.2390124602</v>
      </c>
      <c r="E11508" s="3">
        <v>1.0648159044675367</v>
      </c>
      <c r="F11508" t="s">
        <v>33</v>
      </c>
      <c r="G11508" t="s">
        <v>78</v>
      </c>
      <c r="H11508" s="1">
        <v>44378</v>
      </c>
      <c r="I11508" s="1">
        <v>44414</v>
      </c>
    </row>
    <row r="11509" spans="1:9" x14ac:dyDescent="0.25">
      <c r="A11509" s="1">
        <v>40969</v>
      </c>
      <c r="B11509" t="s">
        <v>80</v>
      </c>
      <c r="C11509" s="3">
        <v>5694726</v>
      </c>
      <c r="D11509" s="3">
        <v>5712097.2964188801</v>
      </c>
      <c r="E11509" s="3">
        <v>1.6964802141504265</v>
      </c>
      <c r="F11509" t="s">
        <v>33</v>
      </c>
      <c r="G11509" t="s">
        <v>78</v>
      </c>
      <c r="H11509" s="1">
        <v>44378</v>
      </c>
      <c r="I11509" s="1">
        <v>44414</v>
      </c>
    </row>
    <row r="11510" spans="1:9" x14ac:dyDescent="0.25">
      <c r="A11510" s="1">
        <v>41000</v>
      </c>
      <c r="B11510" t="s">
        <v>80</v>
      </c>
      <c r="C11510" s="3">
        <v>5832210</v>
      </c>
      <c r="D11510" s="3">
        <v>5792665.1625859998</v>
      </c>
      <c r="E11510" s="3">
        <v>1.4104778330304555</v>
      </c>
      <c r="F11510" t="s">
        <v>33</v>
      </c>
      <c r="G11510" t="s">
        <v>78</v>
      </c>
      <c r="H11510" s="1">
        <v>44378</v>
      </c>
      <c r="I11510" s="1">
        <v>44414</v>
      </c>
    </row>
    <row r="11511" spans="1:9" x14ac:dyDescent="0.25">
      <c r="A11511" s="1">
        <v>41030</v>
      </c>
      <c r="B11511" t="s">
        <v>80</v>
      </c>
      <c r="C11511" s="3">
        <v>5902767</v>
      </c>
      <c r="D11511" s="3">
        <v>5923033.9350593202</v>
      </c>
      <c r="E11511" s="3">
        <v>2.2505836055457564</v>
      </c>
      <c r="F11511" t="s">
        <v>33</v>
      </c>
      <c r="G11511" t="s">
        <v>78</v>
      </c>
      <c r="H11511" s="1">
        <v>44378</v>
      </c>
      <c r="I11511" s="1">
        <v>44414</v>
      </c>
    </row>
    <row r="11512" spans="1:9" x14ac:dyDescent="0.25">
      <c r="A11512" s="1">
        <v>41061</v>
      </c>
      <c r="B11512" t="s">
        <v>80</v>
      </c>
      <c r="C11512" s="3">
        <v>6072687</v>
      </c>
      <c r="D11512" s="3">
        <v>6038911.39471565</v>
      </c>
      <c r="E11512" s="3">
        <v>1.9563868943994152</v>
      </c>
      <c r="F11512" t="s">
        <v>33</v>
      </c>
      <c r="G11512" t="s">
        <v>78</v>
      </c>
      <c r="H11512" s="1">
        <v>44378</v>
      </c>
      <c r="I11512" s="1">
        <v>44414</v>
      </c>
    </row>
    <row r="11513" spans="1:9" x14ac:dyDescent="0.25">
      <c r="A11513" s="1">
        <v>41091</v>
      </c>
      <c r="B11513" t="s">
        <v>80</v>
      </c>
      <c r="C11513" s="3">
        <v>6060465</v>
      </c>
      <c r="D11513" s="3">
        <v>6052026.9374890998</v>
      </c>
      <c r="E11513" s="3">
        <v>0.21718389153593876</v>
      </c>
      <c r="F11513" t="s">
        <v>33</v>
      </c>
      <c r="G11513" t="s">
        <v>78</v>
      </c>
      <c r="H11513" s="1">
        <v>44378</v>
      </c>
      <c r="I11513" s="1">
        <v>44414</v>
      </c>
    </row>
    <row r="11514" spans="1:9" x14ac:dyDescent="0.25">
      <c r="A11514" s="1">
        <v>41122</v>
      </c>
      <c r="B11514" t="s">
        <v>80</v>
      </c>
      <c r="C11514" s="3">
        <v>6133528</v>
      </c>
      <c r="D11514" s="3">
        <v>6141957.8102764599</v>
      </c>
      <c r="E11514" s="3">
        <v>1.4859628636198892</v>
      </c>
      <c r="F11514" t="s">
        <v>33</v>
      </c>
      <c r="G11514" t="s">
        <v>78</v>
      </c>
      <c r="H11514" s="1">
        <v>44378</v>
      </c>
      <c r="I11514" s="1">
        <v>44414</v>
      </c>
    </row>
    <row r="11515" spans="1:9" x14ac:dyDescent="0.25">
      <c r="A11515" s="1">
        <v>41153</v>
      </c>
      <c r="B11515" t="s">
        <v>80</v>
      </c>
      <c r="C11515" s="3">
        <v>6126476</v>
      </c>
      <c r="D11515" s="3">
        <v>6190480.6710627601</v>
      </c>
      <c r="E11515" s="3">
        <v>0.79002269773187095</v>
      </c>
      <c r="F11515" t="s">
        <v>33</v>
      </c>
      <c r="G11515" t="s">
        <v>78</v>
      </c>
      <c r="H11515" s="1">
        <v>44378</v>
      </c>
      <c r="I11515" s="1">
        <v>44414</v>
      </c>
    </row>
    <row r="11516" spans="1:9" x14ac:dyDescent="0.25">
      <c r="A11516" s="1">
        <v>41183</v>
      </c>
      <c r="B11516" t="s">
        <v>80</v>
      </c>
      <c r="C11516" s="3">
        <v>6147123</v>
      </c>
      <c r="D11516" s="3">
        <v>6238398.0846558399</v>
      </c>
      <c r="E11516" s="3">
        <v>0.77404996702547635</v>
      </c>
      <c r="F11516" t="s">
        <v>33</v>
      </c>
      <c r="G11516" t="s">
        <v>78</v>
      </c>
      <c r="H11516" s="1">
        <v>44378</v>
      </c>
      <c r="I11516" s="1">
        <v>44414</v>
      </c>
    </row>
    <row r="11517" spans="1:9" x14ac:dyDescent="0.25">
      <c r="A11517" s="1">
        <v>41214</v>
      </c>
      <c r="B11517" t="s">
        <v>80</v>
      </c>
      <c r="C11517" s="3">
        <v>6264432</v>
      </c>
      <c r="D11517" s="3">
        <v>6355519.3383848201</v>
      </c>
      <c r="E11517" s="3">
        <v>1.877425136062655</v>
      </c>
      <c r="F11517" t="s">
        <v>33</v>
      </c>
      <c r="G11517" t="s">
        <v>78</v>
      </c>
      <c r="H11517" s="1">
        <v>44378</v>
      </c>
      <c r="I11517" s="1">
        <v>44414</v>
      </c>
    </row>
    <row r="11518" spans="1:9" x14ac:dyDescent="0.25">
      <c r="A11518" s="1">
        <v>41244</v>
      </c>
      <c r="B11518" t="s">
        <v>80</v>
      </c>
      <c r="C11518" s="3">
        <v>6665749</v>
      </c>
      <c r="D11518" s="3">
        <v>6462878.1891880604</v>
      </c>
      <c r="E11518" s="3">
        <v>1.6892223135068605</v>
      </c>
      <c r="F11518" t="s">
        <v>33</v>
      </c>
      <c r="G11518" t="s">
        <v>78</v>
      </c>
      <c r="H11518" s="1">
        <v>44378</v>
      </c>
      <c r="I11518" s="1">
        <v>44414</v>
      </c>
    </row>
    <row r="11519" spans="1:9" x14ac:dyDescent="0.25">
      <c r="A11519" s="1">
        <v>41275</v>
      </c>
      <c r="B11519" t="s">
        <v>80</v>
      </c>
      <c r="C11519" s="3">
        <v>6502835</v>
      </c>
      <c r="D11519" s="3">
        <v>6516389.7538340501</v>
      </c>
      <c r="E11519" s="3">
        <v>0.82798349403383042</v>
      </c>
      <c r="F11519" t="s">
        <v>33</v>
      </c>
      <c r="G11519" t="s">
        <v>78</v>
      </c>
      <c r="H11519" s="1">
        <v>44378</v>
      </c>
      <c r="I11519" s="1">
        <v>44414</v>
      </c>
    </row>
    <row r="11520" spans="1:9" x14ac:dyDescent="0.25">
      <c r="A11520" s="1">
        <v>41306</v>
      </c>
      <c r="B11520" t="s">
        <v>80</v>
      </c>
      <c r="C11520" s="3">
        <v>6651110</v>
      </c>
      <c r="D11520" s="3">
        <v>6623853.2480423199</v>
      </c>
      <c r="E11520" s="3">
        <v>1.6491262534602242</v>
      </c>
      <c r="F11520" t="s">
        <v>33</v>
      </c>
      <c r="G11520" t="s">
        <v>78</v>
      </c>
      <c r="H11520" s="1">
        <v>44378</v>
      </c>
      <c r="I11520" s="1">
        <v>44414</v>
      </c>
    </row>
    <row r="11521" spans="1:9" x14ac:dyDescent="0.25">
      <c r="A11521" s="1">
        <v>41334</v>
      </c>
      <c r="B11521" t="s">
        <v>80</v>
      </c>
      <c r="C11521" s="3">
        <v>6791780</v>
      </c>
      <c r="D11521" s="3">
        <v>6816696.4456993602</v>
      </c>
      <c r="E11521" s="3">
        <v>2.911344657492748</v>
      </c>
      <c r="F11521" t="s">
        <v>33</v>
      </c>
      <c r="G11521" t="s">
        <v>78</v>
      </c>
      <c r="H11521" s="1">
        <v>44378</v>
      </c>
      <c r="I11521" s="1">
        <v>44414</v>
      </c>
    </row>
    <row r="11522" spans="1:9" x14ac:dyDescent="0.25">
      <c r="A11522" s="1">
        <v>41365</v>
      </c>
      <c r="B11522" t="s">
        <v>80</v>
      </c>
      <c r="C11522" s="3">
        <v>7016179</v>
      </c>
      <c r="D11522" s="3">
        <v>6967281.0593678299</v>
      </c>
      <c r="E11522" s="3">
        <v>2.2090555867934114</v>
      </c>
      <c r="F11522" t="s">
        <v>33</v>
      </c>
      <c r="G11522" t="s">
        <v>78</v>
      </c>
      <c r="H11522" s="1">
        <v>44378</v>
      </c>
      <c r="I11522" s="1">
        <v>44414</v>
      </c>
    </row>
    <row r="11523" spans="1:9" x14ac:dyDescent="0.25">
      <c r="A11523" s="1">
        <v>41395</v>
      </c>
      <c r="B11523" t="s">
        <v>80</v>
      </c>
      <c r="C11523" s="3">
        <v>6956243</v>
      </c>
      <c r="D11523" s="3">
        <v>6982004.9782080501</v>
      </c>
      <c r="E11523" s="3">
        <v>0.21132948010505004</v>
      </c>
      <c r="F11523" t="s">
        <v>33</v>
      </c>
      <c r="G11523" t="s">
        <v>78</v>
      </c>
      <c r="H11523" s="1">
        <v>44378</v>
      </c>
      <c r="I11523" s="1">
        <v>44414</v>
      </c>
    </row>
    <row r="11524" spans="1:9" x14ac:dyDescent="0.25">
      <c r="A11524" s="1">
        <v>41426</v>
      </c>
      <c r="B11524" t="s">
        <v>80</v>
      </c>
      <c r="C11524" s="3">
        <v>7120290</v>
      </c>
      <c r="D11524" s="3">
        <v>7083109.69025994</v>
      </c>
      <c r="E11524" s="3">
        <v>1.4480756225103448</v>
      </c>
      <c r="F11524" t="s">
        <v>33</v>
      </c>
      <c r="G11524" t="s">
        <v>78</v>
      </c>
      <c r="H11524" s="1">
        <v>44378</v>
      </c>
      <c r="I11524" s="1">
        <v>44414</v>
      </c>
    </row>
    <row r="11525" spans="1:9" x14ac:dyDescent="0.25">
      <c r="A11525" s="1">
        <v>41456</v>
      </c>
      <c r="B11525" t="s">
        <v>80</v>
      </c>
      <c r="C11525" s="3">
        <v>7169973</v>
      </c>
      <c r="D11525" s="3">
        <v>7159213.8480831096</v>
      </c>
      <c r="E11525" s="3">
        <v>1.0744455634764734</v>
      </c>
      <c r="F11525" t="s">
        <v>33</v>
      </c>
      <c r="G11525" t="s">
        <v>78</v>
      </c>
      <c r="H11525" s="1">
        <v>44378</v>
      </c>
      <c r="I11525" s="1">
        <v>44414</v>
      </c>
    </row>
    <row r="11526" spans="1:9" x14ac:dyDescent="0.25">
      <c r="A11526" s="1">
        <v>41487</v>
      </c>
      <c r="B11526" t="s">
        <v>80</v>
      </c>
      <c r="C11526" s="3">
        <v>7197671</v>
      </c>
      <c r="D11526" s="3">
        <v>7206160.0956667596</v>
      </c>
      <c r="E11526" s="3">
        <v>0.65574584835484018</v>
      </c>
      <c r="F11526" t="s">
        <v>33</v>
      </c>
      <c r="G11526" t="s">
        <v>78</v>
      </c>
      <c r="H11526" s="1">
        <v>44378</v>
      </c>
      <c r="I11526" s="1">
        <v>44414</v>
      </c>
    </row>
    <row r="11527" spans="1:9" x14ac:dyDescent="0.25">
      <c r="A11527" s="1">
        <v>41518</v>
      </c>
      <c r="B11527" t="s">
        <v>80</v>
      </c>
      <c r="C11527" s="3">
        <v>7203799</v>
      </c>
      <c r="D11527" s="3">
        <v>7276107.4717685403</v>
      </c>
      <c r="E11527" s="3">
        <v>0.97066086755192771</v>
      </c>
      <c r="F11527" t="s">
        <v>33</v>
      </c>
      <c r="G11527" t="s">
        <v>78</v>
      </c>
      <c r="H11527" s="1">
        <v>44378</v>
      </c>
      <c r="I11527" s="1">
        <v>44414</v>
      </c>
    </row>
    <row r="11528" spans="1:9" x14ac:dyDescent="0.25">
      <c r="A11528" s="1">
        <v>41548</v>
      </c>
      <c r="B11528" t="s">
        <v>80</v>
      </c>
      <c r="C11528" s="3">
        <v>7253583</v>
      </c>
      <c r="D11528" s="3">
        <v>7359825.4603461102</v>
      </c>
      <c r="E11528" s="3">
        <v>1.1505875758762016</v>
      </c>
      <c r="F11528" t="s">
        <v>33</v>
      </c>
      <c r="G11528" t="s">
        <v>78</v>
      </c>
      <c r="H11528" s="1">
        <v>44378</v>
      </c>
      <c r="I11528" s="1">
        <v>44414</v>
      </c>
    </row>
    <row r="11529" spans="1:9" x14ac:dyDescent="0.25">
      <c r="A11529" s="1">
        <v>41579</v>
      </c>
      <c r="B11529" t="s">
        <v>80</v>
      </c>
      <c r="C11529" s="3">
        <v>7397783</v>
      </c>
      <c r="D11529" s="3">
        <v>7501144.37660308</v>
      </c>
      <c r="E11529" s="3">
        <v>1.920139506274694</v>
      </c>
      <c r="F11529" t="s">
        <v>33</v>
      </c>
      <c r="G11529" t="s">
        <v>78</v>
      </c>
      <c r="H11529" s="1">
        <v>44378</v>
      </c>
      <c r="I11529" s="1">
        <v>44414</v>
      </c>
    </row>
    <row r="11530" spans="1:9" x14ac:dyDescent="0.25">
      <c r="A11530" s="1">
        <v>41609</v>
      </c>
      <c r="B11530" t="s">
        <v>80</v>
      </c>
      <c r="C11530" s="3">
        <v>8041947</v>
      </c>
      <c r="D11530" s="3">
        <v>7797925.7237648303</v>
      </c>
      <c r="E11530" s="3">
        <v>3.9564809349283507</v>
      </c>
      <c r="F11530" t="s">
        <v>33</v>
      </c>
      <c r="G11530" t="s">
        <v>78</v>
      </c>
      <c r="H11530" s="1">
        <v>44378</v>
      </c>
      <c r="I11530" s="1">
        <v>44414</v>
      </c>
    </row>
    <row r="11531" spans="1:9" x14ac:dyDescent="0.25">
      <c r="A11531" s="1">
        <v>41640</v>
      </c>
      <c r="B11531" t="s">
        <v>80</v>
      </c>
      <c r="C11531" s="3">
        <v>7719768</v>
      </c>
      <c r="D11531" s="3">
        <v>7734499.8698637597</v>
      </c>
      <c r="E11531" s="3">
        <v>-0.81336827443450943</v>
      </c>
      <c r="F11531" t="s">
        <v>33</v>
      </c>
      <c r="G11531" t="s">
        <v>78</v>
      </c>
      <c r="H11531" s="1">
        <v>44378</v>
      </c>
      <c r="I11531" s="1">
        <v>44414</v>
      </c>
    </row>
    <row r="11532" spans="1:9" x14ac:dyDescent="0.25">
      <c r="A11532" s="1">
        <v>41671</v>
      </c>
      <c r="B11532" t="s">
        <v>80</v>
      </c>
      <c r="C11532" s="3">
        <v>7854442</v>
      </c>
      <c r="D11532" s="3">
        <v>7824827.3549287599</v>
      </c>
      <c r="E11532" s="3">
        <v>1.1678516592513972</v>
      </c>
      <c r="F11532" t="s">
        <v>33</v>
      </c>
      <c r="G11532" t="s">
        <v>78</v>
      </c>
      <c r="H11532" s="1">
        <v>44378</v>
      </c>
      <c r="I11532" s="1">
        <v>44414</v>
      </c>
    </row>
    <row r="11533" spans="1:9" x14ac:dyDescent="0.25">
      <c r="A11533" s="1">
        <v>41699</v>
      </c>
      <c r="B11533" t="s">
        <v>80</v>
      </c>
      <c r="C11533" s="3">
        <v>7786605</v>
      </c>
      <c r="D11533" s="3">
        <v>7817954.5118697695</v>
      </c>
      <c r="E11533" s="3">
        <v>-8.7833798079401504E-2</v>
      </c>
      <c r="F11533" t="s">
        <v>33</v>
      </c>
      <c r="G11533" t="s">
        <v>78</v>
      </c>
      <c r="H11533" s="1">
        <v>44378</v>
      </c>
      <c r="I11533" s="1">
        <v>44414</v>
      </c>
    </row>
    <row r="11534" spans="1:9" x14ac:dyDescent="0.25">
      <c r="A11534" s="1">
        <v>41730</v>
      </c>
      <c r="B11534" t="s">
        <v>80</v>
      </c>
      <c r="C11534" s="3">
        <v>7962498</v>
      </c>
      <c r="D11534" s="3">
        <v>7909888.8486888995</v>
      </c>
      <c r="E11534" s="3">
        <v>1.1759384974618285</v>
      </c>
      <c r="F11534" t="s">
        <v>33</v>
      </c>
      <c r="G11534" t="s">
        <v>78</v>
      </c>
      <c r="H11534" s="1">
        <v>44378</v>
      </c>
      <c r="I11534" s="1">
        <v>44414</v>
      </c>
    </row>
    <row r="11535" spans="1:9" x14ac:dyDescent="0.25">
      <c r="A11535" s="1">
        <v>41760</v>
      </c>
      <c r="B11535" t="s">
        <v>80</v>
      </c>
      <c r="C11535" s="3">
        <v>7888169</v>
      </c>
      <c r="D11535" s="3">
        <v>7917644.0935589401</v>
      </c>
      <c r="E11535" s="3">
        <v>9.8044928549484212E-2</v>
      </c>
      <c r="F11535" t="s">
        <v>33</v>
      </c>
      <c r="G11535" t="s">
        <v>78</v>
      </c>
      <c r="H11535" s="1">
        <v>44378</v>
      </c>
      <c r="I11535" s="1">
        <v>44414</v>
      </c>
    </row>
    <row r="11536" spans="1:9" x14ac:dyDescent="0.25">
      <c r="A11536" s="1">
        <v>41791</v>
      </c>
      <c r="B11536" t="s">
        <v>80</v>
      </c>
      <c r="C11536" s="3">
        <v>7962716</v>
      </c>
      <c r="D11536" s="3">
        <v>7926948.0866325004</v>
      </c>
      <c r="E11536" s="3">
        <v>0.1175096147745478</v>
      </c>
      <c r="F11536" t="s">
        <v>33</v>
      </c>
      <c r="G11536" t="s">
        <v>78</v>
      </c>
      <c r="H11536" s="1">
        <v>44378</v>
      </c>
      <c r="I11536" s="1">
        <v>44414</v>
      </c>
    </row>
    <row r="11537" spans="1:9" x14ac:dyDescent="0.25">
      <c r="A11537" s="1">
        <v>41821</v>
      </c>
      <c r="B11537" t="s">
        <v>80</v>
      </c>
      <c r="C11537" s="3">
        <v>8013445</v>
      </c>
      <c r="D11537" s="3">
        <v>7998287.0774107501</v>
      </c>
      <c r="E11537" s="3">
        <v>0.89995531695925024</v>
      </c>
      <c r="F11537" t="s">
        <v>33</v>
      </c>
      <c r="G11537" t="s">
        <v>78</v>
      </c>
      <c r="H11537" s="1">
        <v>44378</v>
      </c>
      <c r="I11537" s="1">
        <v>44414</v>
      </c>
    </row>
    <row r="11538" spans="1:9" x14ac:dyDescent="0.25">
      <c r="A11538" s="1">
        <v>41852</v>
      </c>
      <c r="B11538" t="s">
        <v>80</v>
      </c>
      <c r="C11538" s="3">
        <v>8092356</v>
      </c>
      <c r="D11538" s="3">
        <v>8101974.4023484001</v>
      </c>
      <c r="E11538" s="3">
        <v>1.2963691342173718</v>
      </c>
      <c r="F11538" t="s">
        <v>33</v>
      </c>
      <c r="G11538" t="s">
        <v>78</v>
      </c>
      <c r="H11538" s="1">
        <v>44378</v>
      </c>
      <c r="I11538" s="1">
        <v>44414</v>
      </c>
    </row>
    <row r="11539" spans="1:9" x14ac:dyDescent="0.25">
      <c r="A11539" s="1">
        <v>41883</v>
      </c>
      <c r="B11539" t="s">
        <v>80</v>
      </c>
      <c r="C11539" s="3">
        <v>8058470</v>
      </c>
      <c r="D11539" s="3">
        <v>8132278.8895873204</v>
      </c>
      <c r="E11539" s="3">
        <v>0.37403829898717333</v>
      </c>
      <c r="F11539" t="s">
        <v>33</v>
      </c>
      <c r="G11539" t="s">
        <v>78</v>
      </c>
      <c r="H11539" s="1">
        <v>44378</v>
      </c>
      <c r="I11539" s="1">
        <v>44414</v>
      </c>
    </row>
    <row r="11540" spans="1:9" x14ac:dyDescent="0.25">
      <c r="A11540" s="1">
        <v>41913</v>
      </c>
      <c r="B11540" t="s">
        <v>80</v>
      </c>
      <c r="C11540" s="3">
        <v>8182132</v>
      </c>
      <c r="D11540" s="3">
        <v>8302623.4809596296</v>
      </c>
      <c r="E11540" s="3">
        <v>2.0946722768008073</v>
      </c>
      <c r="F11540" t="s">
        <v>33</v>
      </c>
      <c r="G11540" t="s">
        <v>78</v>
      </c>
      <c r="H11540" s="1">
        <v>44378</v>
      </c>
      <c r="I11540" s="1">
        <v>44414</v>
      </c>
    </row>
    <row r="11541" spans="1:9" x14ac:dyDescent="0.25">
      <c r="A11541" s="1">
        <v>41944</v>
      </c>
      <c r="B11541" t="s">
        <v>80</v>
      </c>
      <c r="C11541" s="3">
        <v>8322479</v>
      </c>
      <c r="D11541" s="3">
        <v>8429725.8184648007</v>
      </c>
      <c r="E11541" s="3">
        <v>1.5308695835316968</v>
      </c>
      <c r="F11541" t="s">
        <v>33</v>
      </c>
      <c r="G11541" t="s">
        <v>78</v>
      </c>
      <c r="H11541" s="1">
        <v>44378</v>
      </c>
      <c r="I11541" s="1">
        <v>44414</v>
      </c>
    </row>
    <row r="11542" spans="1:9" x14ac:dyDescent="0.25">
      <c r="A11542" s="1">
        <v>41974</v>
      </c>
      <c r="B11542" t="s">
        <v>80</v>
      </c>
      <c r="C11542" s="3">
        <v>8514243</v>
      </c>
      <c r="D11542" s="3">
        <v>8263476.8662601896</v>
      </c>
      <c r="E11542" s="3">
        <v>-1.972175083565034</v>
      </c>
      <c r="F11542" t="s">
        <v>33</v>
      </c>
      <c r="G11542" t="s">
        <v>78</v>
      </c>
      <c r="H11542" s="1">
        <v>44378</v>
      </c>
      <c r="I11542" s="1">
        <v>44414</v>
      </c>
    </row>
    <row r="11543" spans="1:9" x14ac:dyDescent="0.25">
      <c r="A11543" s="1">
        <v>42005</v>
      </c>
      <c r="B11543" t="s">
        <v>80</v>
      </c>
      <c r="C11543" s="3">
        <v>8612192</v>
      </c>
      <c r="D11543" s="3">
        <v>8621453.7654374894</v>
      </c>
      <c r="E11543" s="3">
        <v>4.3320372885524989</v>
      </c>
      <c r="F11543" t="s">
        <v>33</v>
      </c>
      <c r="G11543" t="s">
        <v>78</v>
      </c>
      <c r="H11543" s="1">
        <v>44378</v>
      </c>
      <c r="I11543" s="1">
        <v>44414</v>
      </c>
    </row>
    <row r="11544" spans="1:9" x14ac:dyDescent="0.25">
      <c r="A11544" s="1">
        <v>42036</v>
      </c>
      <c r="B11544" t="s">
        <v>80</v>
      </c>
      <c r="C11544" s="3">
        <v>8570345</v>
      </c>
      <c r="D11544" s="3">
        <v>8549692.2793888394</v>
      </c>
      <c r="E11544" s="3">
        <v>-0.83235946049300935</v>
      </c>
      <c r="F11544" t="s">
        <v>33</v>
      </c>
      <c r="G11544" t="s">
        <v>78</v>
      </c>
      <c r="H11544" s="1">
        <v>44378</v>
      </c>
      <c r="I11544" s="1">
        <v>44414</v>
      </c>
    </row>
    <row r="11545" spans="1:9" x14ac:dyDescent="0.25">
      <c r="A11545" s="1">
        <v>42064</v>
      </c>
      <c r="B11545" t="s">
        <v>80</v>
      </c>
      <c r="C11545" s="3">
        <v>8617637</v>
      </c>
      <c r="D11545" s="3">
        <v>8647837.0077705104</v>
      </c>
      <c r="E11545" s="3">
        <v>1.1479328749442175</v>
      </c>
      <c r="F11545" t="s">
        <v>33</v>
      </c>
      <c r="G11545" t="s">
        <v>78</v>
      </c>
      <c r="H11545" s="1">
        <v>44378</v>
      </c>
      <c r="I11545" s="1">
        <v>44414</v>
      </c>
    </row>
    <row r="11546" spans="1:9" x14ac:dyDescent="0.25">
      <c r="A11546" s="1">
        <v>42095</v>
      </c>
      <c r="B11546" t="s">
        <v>80</v>
      </c>
      <c r="C11546" s="3">
        <v>8781208</v>
      </c>
      <c r="D11546" s="3">
        <v>8735027.8792953808</v>
      </c>
      <c r="E11546" s="3">
        <v>1.008239071186523</v>
      </c>
      <c r="F11546" t="s">
        <v>33</v>
      </c>
      <c r="G11546" t="s">
        <v>78</v>
      </c>
      <c r="H11546" s="1">
        <v>44378</v>
      </c>
      <c r="I11546" s="1">
        <v>44414</v>
      </c>
    </row>
    <row r="11547" spans="1:9" x14ac:dyDescent="0.25">
      <c r="A11547" s="1">
        <v>42125</v>
      </c>
      <c r="B11547" t="s">
        <v>80</v>
      </c>
      <c r="C11547" s="3">
        <v>8911571</v>
      </c>
      <c r="D11547" s="3">
        <v>8937736.4385829605</v>
      </c>
      <c r="E11547" s="3">
        <v>2.3206400951284962</v>
      </c>
      <c r="F11547" t="s">
        <v>33</v>
      </c>
      <c r="G11547" t="s">
        <v>78</v>
      </c>
      <c r="H11547" s="1">
        <v>44378</v>
      </c>
      <c r="I11547" s="1">
        <v>44414</v>
      </c>
    </row>
    <row r="11548" spans="1:9" x14ac:dyDescent="0.25">
      <c r="A11548" s="1">
        <v>42156</v>
      </c>
      <c r="B11548" t="s">
        <v>80</v>
      </c>
      <c r="C11548" s="3">
        <v>9105821</v>
      </c>
      <c r="D11548" s="3">
        <v>9076285.7970736604</v>
      </c>
      <c r="E11548" s="3">
        <v>1.550161603474919</v>
      </c>
      <c r="F11548" t="s">
        <v>33</v>
      </c>
      <c r="G11548" t="s">
        <v>78</v>
      </c>
      <c r="H11548" s="1">
        <v>44378</v>
      </c>
      <c r="I11548" s="1">
        <v>44414</v>
      </c>
    </row>
    <row r="11549" spans="1:9" x14ac:dyDescent="0.25">
      <c r="A11549" s="1">
        <v>42186</v>
      </c>
      <c r="B11549" t="s">
        <v>80</v>
      </c>
      <c r="C11549" s="3">
        <v>9377461</v>
      </c>
      <c r="D11549" s="3">
        <v>9350068.8130280096</v>
      </c>
      <c r="E11549" s="3">
        <v>3.0164653480019581</v>
      </c>
      <c r="F11549" t="s">
        <v>33</v>
      </c>
      <c r="G11549" t="s">
        <v>78</v>
      </c>
      <c r="H11549" s="1">
        <v>44378</v>
      </c>
      <c r="I11549" s="1">
        <v>44414</v>
      </c>
    </row>
    <row r="11550" spans="1:9" x14ac:dyDescent="0.25">
      <c r="A11550" s="1">
        <v>42217</v>
      </c>
      <c r="B11550" t="s">
        <v>80</v>
      </c>
      <c r="C11550" s="3">
        <v>9654136</v>
      </c>
      <c r="D11550" s="3">
        <v>9669274.9289197903</v>
      </c>
      <c r="E11550" s="3">
        <v>3.4139440283798876</v>
      </c>
      <c r="F11550" t="s">
        <v>33</v>
      </c>
      <c r="G11550" t="s">
        <v>78</v>
      </c>
      <c r="H11550" s="1">
        <v>44378</v>
      </c>
      <c r="I11550" s="1">
        <v>44414</v>
      </c>
    </row>
    <row r="11551" spans="1:9" x14ac:dyDescent="0.25">
      <c r="A11551" s="1">
        <v>42248</v>
      </c>
      <c r="B11551" t="s">
        <v>80</v>
      </c>
      <c r="C11551" s="3">
        <v>9765811</v>
      </c>
      <c r="D11551" s="3">
        <v>9844261.1512939297</v>
      </c>
      <c r="E11551" s="3">
        <v>1.8097140029680361</v>
      </c>
      <c r="F11551" t="s">
        <v>33</v>
      </c>
      <c r="G11551" t="s">
        <v>78</v>
      </c>
      <c r="H11551" s="1">
        <v>44378</v>
      </c>
      <c r="I11551" s="1">
        <v>44414</v>
      </c>
    </row>
    <row r="11552" spans="1:9" x14ac:dyDescent="0.25">
      <c r="A11552" s="1">
        <v>42278</v>
      </c>
      <c r="B11552" t="s">
        <v>80</v>
      </c>
      <c r="C11552" s="3">
        <v>9795668</v>
      </c>
      <c r="D11552" s="3">
        <v>9940343.3482709192</v>
      </c>
      <c r="E11552" s="3">
        <v>0.97602243073733064</v>
      </c>
      <c r="F11552" t="s">
        <v>33</v>
      </c>
      <c r="G11552" t="s">
        <v>78</v>
      </c>
      <c r="H11552" s="1">
        <v>44378</v>
      </c>
      <c r="I11552" s="1">
        <v>44414</v>
      </c>
    </row>
    <row r="11553" spans="1:9" x14ac:dyDescent="0.25">
      <c r="A11553" s="1">
        <v>42309</v>
      </c>
      <c r="B11553" t="s">
        <v>80</v>
      </c>
      <c r="C11553" s="3">
        <v>9951329</v>
      </c>
      <c r="D11553" s="3">
        <v>10074001.050198101</v>
      </c>
      <c r="E11553" s="3">
        <v>1.3445984433770235</v>
      </c>
      <c r="F11553" t="s">
        <v>33</v>
      </c>
      <c r="G11553" t="s">
        <v>78</v>
      </c>
      <c r="H11553" s="1">
        <v>44378</v>
      </c>
      <c r="I11553" s="1">
        <v>44414</v>
      </c>
    </row>
    <row r="11554" spans="1:9" x14ac:dyDescent="0.25">
      <c r="A11554" s="1">
        <v>42339</v>
      </c>
      <c r="B11554" t="s">
        <v>80</v>
      </c>
      <c r="C11554" s="3">
        <v>10859253</v>
      </c>
      <c r="D11554" s="3">
        <v>10543475.6865678</v>
      </c>
      <c r="E11554" s="3">
        <v>4.6602599506426259</v>
      </c>
      <c r="F11554" t="s">
        <v>33</v>
      </c>
      <c r="G11554" t="s">
        <v>78</v>
      </c>
      <c r="H11554" s="1">
        <v>44378</v>
      </c>
      <c r="I11554" s="1">
        <v>44414</v>
      </c>
    </row>
    <row r="11555" spans="1:9" x14ac:dyDescent="0.25">
      <c r="A11555" s="1">
        <v>42370</v>
      </c>
      <c r="B11555" t="s">
        <v>80</v>
      </c>
      <c r="C11555" s="3">
        <v>10542019</v>
      </c>
      <c r="D11555" s="3">
        <v>10555300.697313599</v>
      </c>
      <c r="E11555" s="3">
        <v>0.11215476847795003</v>
      </c>
      <c r="F11555" t="s">
        <v>33</v>
      </c>
      <c r="G11555" t="s">
        <v>78</v>
      </c>
      <c r="H11555" s="1">
        <v>44378</v>
      </c>
      <c r="I11555" s="1">
        <v>44414</v>
      </c>
    </row>
    <row r="11556" spans="1:9" x14ac:dyDescent="0.25">
      <c r="A11556" s="1">
        <v>42401</v>
      </c>
      <c r="B11556" t="s">
        <v>80</v>
      </c>
      <c r="C11556" s="3">
        <v>10690782</v>
      </c>
      <c r="D11556" s="3">
        <v>10666511.754543001</v>
      </c>
      <c r="E11556" s="3">
        <v>1.0536038756120405</v>
      </c>
      <c r="F11556" t="s">
        <v>33</v>
      </c>
      <c r="G11556" t="s">
        <v>78</v>
      </c>
      <c r="H11556" s="1">
        <v>44378</v>
      </c>
      <c r="I11556" s="1">
        <v>44414</v>
      </c>
    </row>
    <row r="11557" spans="1:9" x14ac:dyDescent="0.25">
      <c r="A11557" s="1">
        <v>42430</v>
      </c>
      <c r="B11557" t="s">
        <v>80</v>
      </c>
      <c r="C11557" s="3">
        <v>10508317</v>
      </c>
      <c r="D11557" s="3">
        <v>10547350.759668101</v>
      </c>
      <c r="E11557" s="3">
        <v>-1.1171505513425899</v>
      </c>
      <c r="F11557" t="s">
        <v>33</v>
      </c>
      <c r="G11557" t="s">
        <v>78</v>
      </c>
      <c r="H11557" s="1">
        <v>44378</v>
      </c>
      <c r="I11557" s="1">
        <v>44414</v>
      </c>
    </row>
    <row r="11558" spans="1:9" x14ac:dyDescent="0.25">
      <c r="A11558" s="1">
        <v>42461</v>
      </c>
      <c r="B11558" t="s">
        <v>80</v>
      </c>
      <c r="C11558" s="3">
        <v>10643619</v>
      </c>
      <c r="D11558" s="3">
        <v>10587040.6226172</v>
      </c>
      <c r="E11558" s="3">
        <v>0.37630172593547684</v>
      </c>
      <c r="F11558" t="s">
        <v>33</v>
      </c>
      <c r="G11558" t="s">
        <v>78</v>
      </c>
      <c r="H11558" s="1">
        <v>44378</v>
      </c>
      <c r="I11558" s="1">
        <v>44414</v>
      </c>
    </row>
    <row r="11559" spans="1:9" x14ac:dyDescent="0.25">
      <c r="A11559" s="1">
        <v>42491</v>
      </c>
      <c r="B11559" t="s">
        <v>80</v>
      </c>
      <c r="C11559" s="3">
        <v>10762387</v>
      </c>
      <c r="D11559" s="3">
        <v>10791510.9754954</v>
      </c>
      <c r="E11559" s="3">
        <v>1.9313268000633599</v>
      </c>
      <c r="F11559" t="s">
        <v>33</v>
      </c>
      <c r="G11559" t="s">
        <v>78</v>
      </c>
      <c r="H11559" s="1">
        <v>44378</v>
      </c>
      <c r="I11559" s="1">
        <v>44414</v>
      </c>
    </row>
    <row r="11560" spans="1:9" x14ac:dyDescent="0.25">
      <c r="A11560" s="1">
        <v>42522</v>
      </c>
      <c r="B11560" t="s">
        <v>80</v>
      </c>
      <c r="C11560" s="3">
        <v>10873902</v>
      </c>
      <c r="D11560" s="3">
        <v>10842373.560319601</v>
      </c>
      <c r="E11560" s="3">
        <v>0.47132032705796689</v>
      </c>
      <c r="F11560" t="s">
        <v>33</v>
      </c>
      <c r="G11560" t="s">
        <v>78</v>
      </c>
      <c r="H11560" s="1">
        <v>44378</v>
      </c>
      <c r="I11560" s="1">
        <v>44414</v>
      </c>
    </row>
    <row r="11561" spans="1:9" x14ac:dyDescent="0.25">
      <c r="A11561" s="1">
        <v>42552</v>
      </c>
      <c r="B11561" t="s">
        <v>80</v>
      </c>
      <c r="C11561" s="3">
        <v>11030995</v>
      </c>
      <c r="D11561" s="3">
        <v>10992418.4301544</v>
      </c>
      <c r="E11561" s="3">
        <v>1.3838747484584673</v>
      </c>
      <c r="F11561" t="s">
        <v>33</v>
      </c>
      <c r="G11561" t="s">
        <v>78</v>
      </c>
      <c r="H11561" s="1">
        <v>44378</v>
      </c>
      <c r="I11561" s="1">
        <v>44414</v>
      </c>
    </row>
    <row r="11562" spans="1:9" x14ac:dyDescent="0.25">
      <c r="A11562" s="1">
        <v>42583</v>
      </c>
      <c r="B11562" t="s">
        <v>80</v>
      </c>
      <c r="C11562" s="3">
        <v>11005568</v>
      </c>
      <c r="D11562" s="3">
        <v>11026981.3800867</v>
      </c>
      <c r="E11562" s="3">
        <v>0.31442534826990709</v>
      </c>
      <c r="F11562" t="s">
        <v>33</v>
      </c>
      <c r="G11562" t="s">
        <v>78</v>
      </c>
      <c r="H11562" s="1">
        <v>44378</v>
      </c>
      <c r="I11562" s="1">
        <v>44414</v>
      </c>
    </row>
    <row r="11563" spans="1:9" x14ac:dyDescent="0.25">
      <c r="A11563" s="1">
        <v>42614</v>
      </c>
      <c r="B11563" t="s">
        <v>80</v>
      </c>
      <c r="C11563" s="3">
        <v>11002664</v>
      </c>
      <c r="D11563" s="3">
        <v>11082927.798045</v>
      </c>
      <c r="E11563" s="3">
        <v>0.50735932192043265</v>
      </c>
      <c r="F11563" t="s">
        <v>33</v>
      </c>
      <c r="G11563" t="s">
        <v>78</v>
      </c>
      <c r="H11563" s="1">
        <v>44378</v>
      </c>
      <c r="I11563" s="1">
        <v>44414</v>
      </c>
    </row>
    <row r="11564" spans="1:9" x14ac:dyDescent="0.25">
      <c r="A11564" s="1">
        <v>42644</v>
      </c>
      <c r="B11564" t="s">
        <v>80</v>
      </c>
      <c r="C11564" s="3">
        <v>10979592</v>
      </c>
      <c r="D11564" s="3">
        <v>11147212.438643301</v>
      </c>
      <c r="E11564" s="3">
        <v>0.58003301807704588</v>
      </c>
      <c r="F11564" t="s">
        <v>33</v>
      </c>
      <c r="G11564" t="s">
        <v>78</v>
      </c>
      <c r="H11564" s="1">
        <v>44378</v>
      </c>
      <c r="I11564" s="1">
        <v>44414</v>
      </c>
    </row>
    <row r="11565" spans="1:9" x14ac:dyDescent="0.25">
      <c r="A11565" s="1">
        <v>42675</v>
      </c>
      <c r="B11565" t="s">
        <v>80</v>
      </c>
      <c r="C11565" s="3">
        <v>11102220</v>
      </c>
      <c r="D11565" s="3">
        <v>11233658.977348</v>
      </c>
      <c r="E11565" s="3">
        <v>0.77549915891994203</v>
      </c>
      <c r="F11565" t="s">
        <v>33</v>
      </c>
      <c r="G11565" t="s">
        <v>78</v>
      </c>
      <c r="H11565" s="1">
        <v>44378</v>
      </c>
      <c r="I11565" s="1">
        <v>44414</v>
      </c>
    </row>
    <row r="11566" spans="1:9" x14ac:dyDescent="0.25">
      <c r="A11566" s="1">
        <v>42705</v>
      </c>
      <c r="B11566" t="s">
        <v>80</v>
      </c>
      <c r="C11566" s="3">
        <v>11449809</v>
      </c>
      <c r="D11566" s="3">
        <v>11128437.376733201</v>
      </c>
      <c r="E11566" s="3">
        <v>-0.93666365364100557</v>
      </c>
      <c r="F11566" t="s">
        <v>33</v>
      </c>
      <c r="G11566" t="s">
        <v>78</v>
      </c>
      <c r="H11566" s="1">
        <v>44378</v>
      </c>
      <c r="I11566" s="1">
        <v>44414</v>
      </c>
    </row>
    <row r="11567" spans="1:9" x14ac:dyDescent="0.25">
      <c r="A11567" s="1">
        <v>42736</v>
      </c>
      <c r="B11567" t="s">
        <v>80</v>
      </c>
      <c r="C11567" s="3">
        <v>11360412</v>
      </c>
      <c r="D11567" s="3">
        <v>11374166.1620884</v>
      </c>
      <c r="E11567" s="3">
        <v>2.208115812099166</v>
      </c>
      <c r="F11567" t="s">
        <v>33</v>
      </c>
      <c r="G11567" t="s">
        <v>78</v>
      </c>
      <c r="H11567" s="1">
        <v>44378</v>
      </c>
      <c r="I11567" s="1">
        <v>44414</v>
      </c>
    </row>
    <row r="11568" spans="1:9" x14ac:dyDescent="0.25">
      <c r="A11568" s="1">
        <v>42767</v>
      </c>
      <c r="B11568" t="s">
        <v>80</v>
      </c>
      <c r="C11568" s="3">
        <v>11410372</v>
      </c>
      <c r="D11568" s="3">
        <v>11389983.7527647</v>
      </c>
      <c r="E11568" s="3">
        <v>0.13906593635869058</v>
      </c>
      <c r="F11568" t="s">
        <v>33</v>
      </c>
      <c r="G11568" t="s">
        <v>78</v>
      </c>
      <c r="H11568" s="1">
        <v>44378</v>
      </c>
      <c r="I11568" s="1">
        <v>44414</v>
      </c>
    </row>
    <row r="11569" spans="1:9" x14ac:dyDescent="0.25">
      <c r="A11569" s="1">
        <v>42795</v>
      </c>
      <c r="B11569" t="s">
        <v>80</v>
      </c>
      <c r="C11569" s="3">
        <v>11353825</v>
      </c>
      <c r="D11569" s="3">
        <v>11395475.362669401</v>
      </c>
      <c r="E11569" s="3">
        <v>4.8214378737526431E-2</v>
      </c>
      <c r="F11569" t="s">
        <v>33</v>
      </c>
      <c r="G11569" t="s">
        <v>78</v>
      </c>
      <c r="H11569" s="1">
        <v>44378</v>
      </c>
      <c r="I11569" s="1">
        <v>44414</v>
      </c>
    </row>
    <row r="11570" spans="1:9" x14ac:dyDescent="0.25">
      <c r="A11570" s="1">
        <v>42826</v>
      </c>
      <c r="B11570" t="s">
        <v>80</v>
      </c>
      <c r="C11570" s="3">
        <v>11429262</v>
      </c>
      <c r="D11570" s="3">
        <v>11360372.8998932</v>
      </c>
      <c r="E11570" s="3">
        <v>-0.308038600049926</v>
      </c>
      <c r="F11570" t="s">
        <v>33</v>
      </c>
      <c r="G11570" t="s">
        <v>78</v>
      </c>
      <c r="H11570" s="1">
        <v>44378</v>
      </c>
      <c r="I11570" s="1">
        <v>44414</v>
      </c>
    </row>
    <row r="11571" spans="1:9" x14ac:dyDescent="0.25">
      <c r="A11571" s="1">
        <v>42856</v>
      </c>
      <c r="B11571" t="s">
        <v>80</v>
      </c>
      <c r="C11571" s="3">
        <v>11377662</v>
      </c>
      <c r="D11571" s="3">
        <v>11411694.4887293</v>
      </c>
      <c r="E11571" s="3">
        <v>0.45175972028684441</v>
      </c>
      <c r="F11571" t="s">
        <v>33</v>
      </c>
      <c r="G11571" t="s">
        <v>78</v>
      </c>
      <c r="H11571" s="1">
        <v>44378</v>
      </c>
      <c r="I11571" s="1">
        <v>44414</v>
      </c>
    </row>
    <row r="11572" spans="1:9" x14ac:dyDescent="0.25">
      <c r="A11572" s="1">
        <v>42887</v>
      </c>
      <c r="B11572" t="s">
        <v>80</v>
      </c>
      <c r="C11572" s="3">
        <v>11611824</v>
      </c>
      <c r="D11572" s="3">
        <v>11568652.152625499</v>
      </c>
      <c r="E11572" s="3">
        <v>1.3754106723696395</v>
      </c>
      <c r="F11572" t="s">
        <v>33</v>
      </c>
      <c r="G11572" t="s">
        <v>78</v>
      </c>
      <c r="H11572" s="1">
        <v>44378</v>
      </c>
      <c r="I11572" s="1">
        <v>44414</v>
      </c>
    </row>
    <row r="11573" spans="1:9" x14ac:dyDescent="0.25">
      <c r="A11573" s="1">
        <v>42917</v>
      </c>
      <c r="B11573" t="s">
        <v>80</v>
      </c>
      <c r="C11573" s="3">
        <v>11635977</v>
      </c>
      <c r="D11573" s="3">
        <v>11603745.0340306</v>
      </c>
      <c r="E11573" s="3">
        <v>0.30334459833451888</v>
      </c>
      <c r="F11573" t="s">
        <v>33</v>
      </c>
      <c r="G11573" t="s">
        <v>78</v>
      </c>
      <c r="H11573" s="1">
        <v>44378</v>
      </c>
      <c r="I11573" s="1">
        <v>44414</v>
      </c>
    </row>
    <row r="11574" spans="1:9" x14ac:dyDescent="0.25">
      <c r="A11574" s="1">
        <v>42948</v>
      </c>
      <c r="B11574" t="s">
        <v>80</v>
      </c>
      <c r="C11574" s="3">
        <v>11603308</v>
      </c>
      <c r="D11574" s="3">
        <v>11612904.3231609</v>
      </c>
      <c r="E11574" s="3">
        <v>7.8933905419660277E-2</v>
      </c>
      <c r="F11574" t="s">
        <v>33</v>
      </c>
      <c r="G11574" t="s">
        <v>78</v>
      </c>
      <c r="H11574" s="1">
        <v>44378</v>
      </c>
      <c r="I11574" s="1">
        <v>44414</v>
      </c>
    </row>
    <row r="11575" spans="1:9" x14ac:dyDescent="0.25">
      <c r="A11575" s="1">
        <v>42979</v>
      </c>
      <c r="B11575" t="s">
        <v>80</v>
      </c>
      <c r="C11575" s="3">
        <v>11555231</v>
      </c>
      <c r="D11575" s="3">
        <v>11652162.525183201</v>
      </c>
      <c r="E11575" s="3">
        <v>0.33805670769200447</v>
      </c>
      <c r="F11575" t="s">
        <v>33</v>
      </c>
      <c r="G11575" t="s">
        <v>78</v>
      </c>
      <c r="H11575" s="1">
        <v>44378</v>
      </c>
      <c r="I11575" s="1">
        <v>44414</v>
      </c>
    </row>
    <row r="11576" spans="1:9" x14ac:dyDescent="0.25">
      <c r="A11576" s="1">
        <v>43009</v>
      </c>
      <c r="B11576" t="s">
        <v>80</v>
      </c>
      <c r="C11576" s="3">
        <v>11515274</v>
      </c>
      <c r="D11576" s="3">
        <v>11674165.5086502</v>
      </c>
      <c r="E11576" s="3">
        <v>0.18883175907858174</v>
      </c>
      <c r="F11576" t="s">
        <v>33</v>
      </c>
      <c r="G11576" t="s">
        <v>78</v>
      </c>
      <c r="H11576" s="1">
        <v>44378</v>
      </c>
      <c r="I11576" s="1">
        <v>44414</v>
      </c>
    </row>
    <row r="11577" spans="1:9" x14ac:dyDescent="0.25">
      <c r="A11577" s="1">
        <v>43040</v>
      </c>
      <c r="B11577" t="s">
        <v>80</v>
      </c>
      <c r="C11577" s="3">
        <v>11578656</v>
      </c>
      <c r="D11577" s="3">
        <v>11735931.9864453</v>
      </c>
      <c r="E11577" s="3">
        <v>0.52908687776726993</v>
      </c>
      <c r="F11577" t="s">
        <v>33</v>
      </c>
      <c r="G11577" t="s">
        <v>78</v>
      </c>
      <c r="H11577" s="1">
        <v>44378</v>
      </c>
      <c r="I11577" s="1">
        <v>44414</v>
      </c>
    </row>
    <row r="11578" spans="1:9" x14ac:dyDescent="0.25">
      <c r="A11578" s="1">
        <v>43070</v>
      </c>
      <c r="B11578" t="s">
        <v>80</v>
      </c>
      <c r="C11578" s="3">
        <v>12124796</v>
      </c>
      <c r="D11578" s="3">
        <v>11770167.733526099</v>
      </c>
      <c r="E11578" s="3">
        <v>0.29171732692674368</v>
      </c>
      <c r="F11578" t="s">
        <v>33</v>
      </c>
      <c r="G11578" t="s">
        <v>78</v>
      </c>
      <c r="H11578" s="1">
        <v>44378</v>
      </c>
      <c r="I11578" s="1">
        <v>44414</v>
      </c>
    </row>
    <row r="11579" spans="1:9" x14ac:dyDescent="0.25">
      <c r="A11579" s="1">
        <v>43101</v>
      </c>
      <c r="B11579" t="s">
        <v>80</v>
      </c>
      <c r="C11579" s="3">
        <v>11743936</v>
      </c>
      <c r="D11579" s="3">
        <v>11783734.534969101</v>
      </c>
      <c r="E11579" s="3">
        <v>0.11526429996709453</v>
      </c>
      <c r="F11579" t="s">
        <v>33</v>
      </c>
      <c r="G11579" t="s">
        <v>78</v>
      </c>
      <c r="H11579" s="1">
        <v>44378</v>
      </c>
      <c r="I11579" s="1">
        <v>44414</v>
      </c>
    </row>
    <row r="11580" spans="1:9" x14ac:dyDescent="0.25">
      <c r="A11580" s="1">
        <v>43132</v>
      </c>
      <c r="B11580" t="s">
        <v>80</v>
      </c>
      <c r="C11580" s="3">
        <v>11958062</v>
      </c>
      <c r="D11580" s="3">
        <v>11920106.807774199</v>
      </c>
      <c r="E11580" s="3">
        <v>1.1572924729456986</v>
      </c>
      <c r="F11580" t="s">
        <v>33</v>
      </c>
      <c r="G11580" t="s">
        <v>78</v>
      </c>
      <c r="H11580" s="1">
        <v>44378</v>
      </c>
      <c r="I11580" s="1">
        <v>44414</v>
      </c>
    </row>
    <row r="11581" spans="1:9" x14ac:dyDescent="0.25">
      <c r="A11581" s="1">
        <v>43160</v>
      </c>
      <c r="B11581" t="s">
        <v>80</v>
      </c>
      <c r="C11581" s="3">
        <v>11991620</v>
      </c>
      <c r="D11581" s="3">
        <v>12055278.212927699</v>
      </c>
      <c r="E11581" s="3">
        <v>1.133978137388354</v>
      </c>
      <c r="F11581" t="s">
        <v>33</v>
      </c>
      <c r="G11581" t="s">
        <v>78</v>
      </c>
      <c r="H11581" s="1">
        <v>44378</v>
      </c>
      <c r="I11581" s="1">
        <v>44414</v>
      </c>
    </row>
    <row r="11582" spans="1:9" x14ac:dyDescent="0.25">
      <c r="A11582" s="1">
        <v>43191</v>
      </c>
      <c r="B11582" t="s">
        <v>80</v>
      </c>
      <c r="C11582" s="3">
        <v>12304312</v>
      </c>
      <c r="D11582" s="3">
        <v>12203458.646911999</v>
      </c>
      <c r="E11582" s="3">
        <v>1.2291747346435926</v>
      </c>
      <c r="F11582" t="s">
        <v>33</v>
      </c>
      <c r="G11582" t="s">
        <v>78</v>
      </c>
      <c r="H11582" s="1">
        <v>44378</v>
      </c>
      <c r="I11582" s="1">
        <v>44414</v>
      </c>
    </row>
    <row r="11583" spans="1:9" x14ac:dyDescent="0.25">
      <c r="A11583" s="1">
        <v>43221</v>
      </c>
      <c r="B11583" t="s">
        <v>80</v>
      </c>
      <c r="C11583" s="3">
        <v>12219433</v>
      </c>
      <c r="D11583" s="3">
        <v>12272397.576006601</v>
      </c>
      <c r="E11583" s="3">
        <v>0.56491303891168343</v>
      </c>
      <c r="F11583" t="s">
        <v>33</v>
      </c>
      <c r="G11583" t="s">
        <v>78</v>
      </c>
      <c r="H11583" s="1">
        <v>44378</v>
      </c>
      <c r="I11583" s="1">
        <v>44414</v>
      </c>
    </row>
    <row r="11584" spans="1:9" x14ac:dyDescent="0.25">
      <c r="A11584" s="1">
        <v>43252</v>
      </c>
      <c r="B11584" t="s">
        <v>80</v>
      </c>
      <c r="C11584" s="3">
        <v>12365158</v>
      </c>
      <c r="D11584" s="3">
        <v>12299538.645822</v>
      </c>
      <c r="E11584" s="3">
        <v>0.22115539891294134</v>
      </c>
      <c r="F11584" t="s">
        <v>33</v>
      </c>
      <c r="G11584" t="s">
        <v>78</v>
      </c>
      <c r="H11584" s="1">
        <v>44378</v>
      </c>
      <c r="I11584" s="1">
        <v>44414</v>
      </c>
    </row>
    <row r="11585" spans="1:9" x14ac:dyDescent="0.25">
      <c r="A11585" s="1">
        <v>43282</v>
      </c>
      <c r="B11585" t="s">
        <v>80</v>
      </c>
      <c r="C11585" s="3">
        <v>12355405</v>
      </c>
      <c r="D11585" s="3">
        <v>12338684.0152833</v>
      </c>
      <c r="E11585" s="3">
        <v>0.31826697397789872</v>
      </c>
      <c r="F11585" t="s">
        <v>33</v>
      </c>
      <c r="G11585" t="s">
        <v>78</v>
      </c>
      <c r="H11585" s="1">
        <v>44378</v>
      </c>
      <c r="I11585" s="1">
        <v>44414</v>
      </c>
    </row>
    <row r="11586" spans="1:9" x14ac:dyDescent="0.25">
      <c r="A11586" s="1">
        <v>43313</v>
      </c>
      <c r="B11586" t="s">
        <v>80</v>
      </c>
      <c r="C11586" s="3">
        <v>12399394</v>
      </c>
      <c r="D11586" s="3">
        <v>12390603.4762192</v>
      </c>
      <c r="E11586" s="3">
        <v>0.42078604875194969</v>
      </c>
      <c r="F11586" t="s">
        <v>33</v>
      </c>
      <c r="G11586" t="s">
        <v>78</v>
      </c>
      <c r="H11586" s="1">
        <v>44378</v>
      </c>
      <c r="I11586" s="1">
        <v>44414</v>
      </c>
    </row>
    <row r="11587" spans="1:9" x14ac:dyDescent="0.25">
      <c r="A11587" s="1">
        <v>43344</v>
      </c>
      <c r="B11587" t="s">
        <v>80</v>
      </c>
      <c r="C11587" s="3">
        <v>12192651</v>
      </c>
      <c r="D11587" s="3">
        <v>12310075.0708123</v>
      </c>
      <c r="E11587" s="3">
        <v>-0.64991511964251458</v>
      </c>
      <c r="F11587" t="s">
        <v>33</v>
      </c>
      <c r="G11587" t="s">
        <v>78</v>
      </c>
      <c r="H11587" s="1">
        <v>44378</v>
      </c>
      <c r="I11587" s="1">
        <v>44414</v>
      </c>
    </row>
    <row r="11588" spans="1:9" x14ac:dyDescent="0.25">
      <c r="A11588" s="1">
        <v>43374</v>
      </c>
      <c r="B11588" t="s">
        <v>80</v>
      </c>
      <c r="C11588" s="3">
        <v>12418942</v>
      </c>
      <c r="D11588" s="3">
        <v>12572183.731054001</v>
      </c>
      <c r="E11588" s="3">
        <v>2.1292206484034466</v>
      </c>
      <c r="F11588" t="s">
        <v>33</v>
      </c>
      <c r="G11588" t="s">
        <v>78</v>
      </c>
      <c r="H11588" s="1">
        <v>44378</v>
      </c>
      <c r="I11588" s="1">
        <v>44414</v>
      </c>
    </row>
    <row r="11589" spans="1:9" x14ac:dyDescent="0.25">
      <c r="A11589" s="1">
        <v>43405</v>
      </c>
      <c r="B11589" t="s">
        <v>80</v>
      </c>
      <c r="C11589" s="3">
        <v>12379671</v>
      </c>
      <c r="D11589" s="3">
        <v>12564857.4806611</v>
      </c>
      <c r="E11589" s="3">
        <v>-5.827349130130699E-2</v>
      </c>
      <c r="F11589" t="s">
        <v>33</v>
      </c>
      <c r="G11589" t="s">
        <v>78</v>
      </c>
      <c r="H11589" s="1">
        <v>44378</v>
      </c>
      <c r="I11589" s="1">
        <v>44414</v>
      </c>
    </row>
    <row r="11590" spans="1:9" x14ac:dyDescent="0.25">
      <c r="A11590" s="1">
        <v>43435</v>
      </c>
      <c r="B11590" t="s">
        <v>80</v>
      </c>
      <c r="C11590" s="3">
        <v>13038991</v>
      </c>
      <c r="D11590" s="3">
        <v>12647892.976613101</v>
      </c>
      <c r="E11590" s="3">
        <v>0.66085505609436268</v>
      </c>
      <c r="F11590" t="s">
        <v>33</v>
      </c>
      <c r="G11590" t="s">
        <v>78</v>
      </c>
      <c r="H11590" s="1">
        <v>44378</v>
      </c>
      <c r="I11590" s="1">
        <v>44414</v>
      </c>
    </row>
    <row r="11591" spans="1:9" x14ac:dyDescent="0.25">
      <c r="A11591" s="1">
        <v>43466</v>
      </c>
      <c r="B11591" t="s">
        <v>80</v>
      </c>
      <c r="C11591" s="3">
        <v>12604246</v>
      </c>
      <c r="D11591" s="3">
        <v>12662072.159709901</v>
      </c>
      <c r="E11591" s="3">
        <v>0.1121070768310517</v>
      </c>
      <c r="F11591" t="s">
        <v>33</v>
      </c>
      <c r="G11591" t="s">
        <v>78</v>
      </c>
      <c r="H11591" s="1">
        <v>44378</v>
      </c>
      <c r="I11591" s="1">
        <v>44414</v>
      </c>
    </row>
    <row r="11592" spans="1:9" x14ac:dyDescent="0.25">
      <c r="A11592" s="1">
        <v>43497</v>
      </c>
      <c r="B11592" t="s">
        <v>80</v>
      </c>
      <c r="C11592" s="3">
        <v>12855661</v>
      </c>
      <c r="D11592" s="3">
        <v>12810366.2242822</v>
      </c>
      <c r="E11592" s="3">
        <v>1.1711674258512232</v>
      </c>
      <c r="F11592" t="s">
        <v>33</v>
      </c>
      <c r="G11592" t="s">
        <v>78</v>
      </c>
      <c r="H11592" s="1">
        <v>44378</v>
      </c>
      <c r="I11592" s="1">
        <v>44414</v>
      </c>
    </row>
    <row r="11593" spans="1:9" x14ac:dyDescent="0.25">
      <c r="A11593" s="1">
        <v>43525</v>
      </c>
      <c r="B11593" t="s">
        <v>80</v>
      </c>
      <c r="C11593" s="3">
        <v>12842469</v>
      </c>
      <c r="D11593" s="3">
        <v>12916211.618545201</v>
      </c>
      <c r="E11593" s="3">
        <v>0.82624799642627522</v>
      </c>
      <c r="F11593" t="s">
        <v>33</v>
      </c>
      <c r="G11593" t="s">
        <v>78</v>
      </c>
      <c r="H11593" s="1">
        <v>44378</v>
      </c>
      <c r="I11593" s="1">
        <v>44414</v>
      </c>
    </row>
    <row r="11594" spans="1:9" x14ac:dyDescent="0.25">
      <c r="A11594" s="1">
        <v>43556</v>
      </c>
      <c r="B11594" t="s">
        <v>80</v>
      </c>
      <c r="C11594" s="3">
        <v>13201842</v>
      </c>
      <c r="D11594" s="3">
        <v>13085338.1992431</v>
      </c>
      <c r="E11594" s="3">
        <v>1.3094132063852726</v>
      </c>
      <c r="F11594" t="s">
        <v>33</v>
      </c>
      <c r="G11594" t="s">
        <v>78</v>
      </c>
      <c r="H11594" s="1">
        <v>44378</v>
      </c>
      <c r="I11594" s="1">
        <v>44414</v>
      </c>
    </row>
    <row r="11595" spans="1:9" x14ac:dyDescent="0.25">
      <c r="A11595" s="1">
        <v>43586</v>
      </c>
      <c r="B11595" t="s">
        <v>80</v>
      </c>
      <c r="C11595" s="3">
        <v>13107641</v>
      </c>
      <c r="D11595" s="3">
        <v>13163237.3199725</v>
      </c>
      <c r="E11595" s="3">
        <v>0.59531606706127604</v>
      </c>
      <c r="F11595" t="s">
        <v>33</v>
      </c>
      <c r="G11595" t="s">
        <v>78</v>
      </c>
      <c r="H11595" s="1">
        <v>44378</v>
      </c>
      <c r="I11595" s="1">
        <v>44414</v>
      </c>
    </row>
    <row r="11596" spans="1:9" x14ac:dyDescent="0.25">
      <c r="A11596" s="1">
        <v>43617</v>
      </c>
      <c r="B11596" t="s">
        <v>80</v>
      </c>
      <c r="C11596" s="3">
        <v>13162062</v>
      </c>
      <c r="D11596" s="3">
        <v>13095908.6184524</v>
      </c>
      <c r="E11596" s="3">
        <v>-0.51149044785466913</v>
      </c>
      <c r="F11596" t="s">
        <v>33</v>
      </c>
      <c r="G11596" t="s">
        <v>78</v>
      </c>
      <c r="H11596" s="1">
        <v>44378</v>
      </c>
      <c r="I11596" s="1">
        <v>44414</v>
      </c>
    </row>
    <row r="11597" spans="1:9" x14ac:dyDescent="0.25">
      <c r="A11597" s="1">
        <v>43647</v>
      </c>
      <c r="B11597" t="s">
        <v>80</v>
      </c>
      <c r="C11597" s="3">
        <v>13104068</v>
      </c>
      <c r="D11597" s="3">
        <v>13079573.5412001</v>
      </c>
      <c r="E11597" s="3">
        <v>-0.12473420308755578</v>
      </c>
      <c r="F11597" t="s">
        <v>33</v>
      </c>
      <c r="G11597" t="s">
        <v>78</v>
      </c>
      <c r="H11597" s="1">
        <v>44378</v>
      </c>
      <c r="I11597" s="1">
        <v>44414</v>
      </c>
    </row>
    <row r="11598" spans="1:9" x14ac:dyDescent="0.25">
      <c r="A11598" s="1">
        <v>43678</v>
      </c>
      <c r="B11598" t="s">
        <v>80</v>
      </c>
      <c r="C11598" s="3">
        <v>13168362</v>
      </c>
      <c r="D11598" s="3">
        <v>13166508.673288399</v>
      </c>
      <c r="E11598" s="3">
        <v>0.66466335323897852</v>
      </c>
      <c r="F11598" t="s">
        <v>33</v>
      </c>
      <c r="G11598" t="s">
        <v>78</v>
      </c>
      <c r="H11598" s="1">
        <v>44378</v>
      </c>
      <c r="I11598" s="1">
        <v>44414</v>
      </c>
    </row>
    <row r="11599" spans="1:9" x14ac:dyDescent="0.25">
      <c r="A11599" s="1">
        <v>43709</v>
      </c>
      <c r="B11599" t="s">
        <v>80</v>
      </c>
      <c r="C11599" s="3">
        <v>13153182</v>
      </c>
      <c r="D11599" s="3">
        <v>13265163.5431483</v>
      </c>
      <c r="E11599" s="3">
        <v>0.74928648366781658</v>
      </c>
      <c r="F11599" t="s">
        <v>33</v>
      </c>
      <c r="G11599" t="s">
        <v>78</v>
      </c>
      <c r="H11599" s="1">
        <v>44378</v>
      </c>
      <c r="I11599" s="1">
        <v>44414</v>
      </c>
    </row>
    <row r="11600" spans="1:9" x14ac:dyDescent="0.25">
      <c r="A11600" s="1">
        <v>43739</v>
      </c>
      <c r="B11600" t="s">
        <v>80</v>
      </c>
      <c r="C11600" s="3">
        <v>13069695</v>
      </c>
      <c r="D11600" s="3">
        <v>13240734.499683401</v>
      </c>
      <c r="E11600" s="3">
        <v>-0.18415938397923526</v>
      </c>
      <c r="F11600" t="s">
        <v>33</v>
      </c>
      <c r="G11600" t="s">
        <v>78</v>
      </c>
      <c r="H11600" s="1">
        <v>44378</v>
      </c>
      <c r="I11600" s="1">
        <v>44414</v>
      </c>
    </row>
    <row r="11601" spans="1:9" x14ac:dyDescent="0.25">
      <c r="A11601" s="1">
        <v>43770</v>
      </c>
      <c r="B11601" t="s">
        <v>80</v>
      </c>
      <c r="C11601" s="3">
        <v>13079362</v>
      </c>
      <c r="D11601" s="3">
        <v>13264679.598568801</v>
      </c>
      <c r="E11601" s="3">
        <v>0.18084418871153218</v>
      </c>
      <c r="F11601" t="s">
        <v>33</v>
      </c>
      <c r="G11601" t="s">
        <v>78</v>
      </c>
      <c r="H11601" s="1">
        <v>44378</v>
      </c>
      <c r="I11601" s="1">
        <v>44414</v>
      </c>
    </row>
    <row r="11602" spans="1:9" x14ac:dyDescent="0.25">
      <c r="A11602" s="1">
        <v>43800</v>
      </c>
      <c r="B11602" t="s">
        <v>80</v>
      </c>
      <c r="C11602" s="3">
        <v>13624754</v>
      </c>
      <c r="D11602" s="3">
        <v>13228926.962895701</v>
      </c>
      <c r="E11602" s="3">
        <v>-0.26953259901549131</v>
      </c>
      <c r="F11602" t="s">
        <v>33</v>
      </c>
      <c r="G11602" t="s">
        <v>78</v>
      </c>
      <c r="H11602" s="1">
        <v>44378</v>
      </c>
      <c r="I11602" s="1">
        <v>44414</v>
      </c>
    </row>
    <row r="11603" spans="1:9" x14ac:dyDescent="0.25">
      <c r="A11603" s="1">
        <v>43831</v>
      </c>
      <c r="B11603" t="s">
        <v>80</v>
      </c>
      <c r="C11603" s="3">
        <v>13268771</v>
      </c>
      <c r="D11603" s="3">
        <v>13322468.9929794</v>
      </c>
      <c r="E11603" s="3">
        <v>0.70710217348741367</v>
      </c>
      <c r="F11603" t="s">
        <v>33</v>
      </c>
      <c r="G11603" t="s">
        <v>78</v>
      </c>
      <c r="H11603" s="1">
        <v>44378</v>
      </c>
      <c r="I11603" s="1">
        <v>44414</v>
      </c>
    </row>
    <row r="11604" spans="1:9" x14ac:dyDescent="0.25">
      <c r="A11604" s="1">
        <v>43862</v>
      </c>
      <c r="B11604" t="s">
        <v>80</v>
      </c>
      <c r="C11604" s="3">
        <v>13525595</v>
      </c>
      <c r="D11604" s="3">
        <v>13490469.1338215</v>
      </c>
      <c r="E11604" s="3">
        <v>1.2610285745880248</v>
      </c>
      <c r="F11604" t="s">
        <v>33</v>
      </c>
      <c r="G11604" t="s">
        <v>78</v>
      </c>
      <c r="H11604" s="1">
        <v>44378</v>
      </c>
      <c r="I11604" s="1">
        <v>44414</v>
      </c>
    </row>
    <row r="11605" spans="1:9" x14ac:dyDescent="0.25">
      <c r="A11605" s="1">
        <v>43891</v>
      </c>
      <c r="B11605" t="s">
        <v>80</v>
      </c>
      <c r="C11605" s="3">
        <v>13946223</v>
      </c>
      <c r="D11605" s="3">
        <v>14019735.0002992</v>
      </c>
      <c r="E11605" s="3">
        <v>3.9232576808674082</v>
      </c>
      <c r="F11605" t="s">
        <v>33</v>
      </c>
      <c r="G11605" t="s">
        <v>78</v>
      </c>
      <c r="H11605" s="1">
        <v>44378</v>
      </c>
      <c r="I11605" s="1">
        <v>44414</v>
      </c>
    </row>
    <row r="11606" spans="1:9" x14ac:dyDescent="0.25">
      <c r="A11606" s="1">
        <v>43922</v>
      </c>
      <c r="B11606" t="s">
        <v>80</v>
      </c>
      <c r="C11606" s="3">
        <v>14162321</v>
      </c>
      <c r="D11606" s="3">
        <v>14040694.8561443</v>
      </c>
      <c r="E11606" s="3">
        <v>0.14950251088663435</v>
      </c>
      <c r="F11606" t="s">
        <v>33</v>
      </c>
      <c r="G11606" t="s">
        <v>78</v>
      </c>
      <c r="H11606" s="1">
        <v>44378</v>
      </c>
      <c r="I11606" s="1">
        <v>44414</v>
      </c>
    </row>
    <row r="11607" spans="1:9" x14ac:dyDescent="0.25">
      <c r="A11607" s="1">
        <v>43952</v>
      </c>
      <c r="B11607" t="s">
        <v>80</v>
      </c>
      <c r="C11607" s="3">
        <v>13959984</v>
      </c>
      <c r="D11607" s="3">
        <v>14014176.9460767</v>
      </c>
      <c r="E11607" s="3">
        <v>-0.18886465619610249</v>
      </c>
      <c r="F11607" t="s">
        <v>33</v>
      </c>
      <c r="G11607" t="s">
        <v>78</v>
      </c>
      <c r="H11607" s="1">
        <v>44378</v>
      </c>
      <c r="I11607" s="1">
        <v>44414</v>
      </c>
    </row>
    <row r="11608" spans="1:9" x14ac:dyDescent="0.25">
      <c r="A11608" s="1">
        <v>43983</v>
      </c>
      <c r="B11608" t="s">
        <v>80</v>
      </c>
      <c r="C11608" s="3">
        <v>14380583</v>
      </c>
      <c r="D11608" s="3">
        <v>14316288.604758101</v>
      </c>
      <c r="E11608" s="3">
        <v>2.1557574151079564</v>
      </c>
      <c r="F11608" t="s">
        <v>33</v>
      </c>
      <c r="G11608" t="s">
        <v>78</v>
      </c>
      <c r="H11608" s="1">
        <v>44378</v>
      </c>
      <c r="I11608" s="1">
        <v>44414</v>
      </c>
    </row>
    <row r="11609" spans="1:9" x14ac:dyDescent="0.25">
      <c r="A11609" s="1">
        <v>44013</v>
      </c>
      <c r="B11609" t="s">
        <v>80</v>
      </c>
      <c r="C11609" s="3">
        <v>14562525</v>
      </c>
      <c r="D11609" s="3">
        <v>14528909.1052764</v>
      </c>
      <c r="E11609" s="3">
        <v>1.48516495013682</v>
      </c>
      <c r="F11609" t="s">
        <v>33</v>
      </c>
      <c r="G11609" t="s">
        <v>78</v>
      </c>
      <c r="H11609" s="1">
        <v>44378</v>
      </c>
      <c r="I11609" s="1">
        <v>44414</v>
      </c>
    </row>
    <row r="11610" spans="1:9" x14ac:dyDescent="0.25">
      <c r="A11610" s="1">
        <v>44044</v>
      </c>
      <c r="B11610" t="s">
        <v>80</v>
      </c>
      <c r="C11610" s="3">
        <v>14647809</v>
      </c>
      <c r="D11610" s="3">
        <v>14651337.7037159</v>
      </c>
      <c r="E11610" s="3">
        <v>0.84265513365376421</v>
      </c>
      <c r="F11610" t="s">
        <v>33</v>
      </c>
      <c r="G11610" t="s">
        <v>78</v>
      </c>
      <c r="H11610" s="1">
        <v>44378</v>
      </c>
      <c r="I11610" s="1">
        <v>44414</v>
      </c>
    </row>
    <row r="11611" spans="1:9" x14ac:dyDescent="0.25">
      <c r="A11611" s="1">
        <v>44075</v>
      </c>
      <c r="B11611" t="s">
        <v>80</v>
      </c>
      <c r="C11611" s="3">
        <v>14878370</v>
      </c>
      <c r="D11611" s="3">
        <v>14995646.173217099</v>
      </c>
      <c r="E11611" s="3">
        <v>2.3500138790321756</v>
      </c>
      <c r="F11611" t="s">
        <v>33</v>
      </c>
      <c r="G11611" t="s">
        <v>78</v>
      </c>
      <c r="H11611" s="1">
        <v>44378</v>
      </c>
      <c r="I11611" s="1">
        <v>44414</v>
      </c>
    </row>
    <row r="11612" spans="1:9" x14ac:dyDescent="0.25">
      <c r="A11612" s="1">
        <v>44105</v>
      </c>
      <c r="B11612" t="s">
        <v>80</v>
      </c>
      <c r="C11612" s="3">
        <v>14802399</v>
      </c>
      <c r="D11612" s="3">
        <v>14999716.391982799</v>
      </c>
      <c r="E11612" s="3">
        <v>2.7142670070261943E-2</v>
      </c>
      <c r="F11612" t="s">
        <v>33</v>
      </c>
      <c r="G11612" t="s">
        <v>78</v>
      </c>
      <c r="H11612" s="1">
        <v>44378</v>
      </c>
      <c r="I11612" s="1">
        <v>44414</v>
      </c>
    </row>
    <row r="11613" spans="1:9" x14ac:dyDescent="0.25">
      <c r="A11613" s="1">
        <v>44136</v>
      </c>
      <c r="B11613" t="s">
        <v>80</v>
      </c>
      <c r="C11613" s="3">
        <v>14859660</v>
      </c>
      <c r="D11613" s="3">
        <v>15066732.7983895</v>
      </c>
      <c r="E11613" s="3">
        <v>0.44678449015556509</v>
      </c>
      <c r="F11613" t="s">
        <v>33</v>
      </c>
      <c r="G11613" t="s">
        <v>78</v>
      </c>
      <c r="H11613" s="1">
        <v>44378</v>
      </c>
      <c r="I11613" s="1">
        <v>44414</v>
      </c>
    </row>
    <row r="11614" spans="1:9" x14ac:dyDescent="0.25">
      <c r="A11614" s="1">
        <v>44166</v>
      </c>
      <c r="B11614" t="s">
        <v>80</v>
      </c>
      <c r="C11614" s="3">
        <v>15711368</v>
      </c>
      <c r="D11614" s="3">
        <v>15258419.286315501</v>
      </c>
      <c r="E11614" s="3">
        <v>1.2722498665834934</v>
      </c>
      <c r="F11614" t="s">
        <v>33</v>
      </c>
      <c r="G11614" t="s">
        <v>78</v>
      </c>
      <c r="H11614" s="1">
        <v>44378</v>
      </c>
      <c r="I11614" s="1">
        <v>44414</v>
      </c>
    </row>
    <row r="11615" spans="1:9" x14ac:dyDescent="0.25">
      <c r="A11615" s="1">
        <v>44197</v>
      </c>
      <c r="B11615" t="s">
        <v>80</v>
      </c>
      <c r="C11615" s="3">
        <v>15273221</v>
      </c>
      <c r="D11615" s="3">
        <v>15333622.9838662</v>
      </c>
      <c r="E11615" s="3">
        <v>0.4928668962331102</v>
      </c>
      <c r="F11615" t="s">
        <v>33</v>
      </c>
      <c r="G11615" t="s">
        <v>78</v>
      </c>
      <c r="H11615" s="1">
        <v>44378</v>
      </c>
      <c r="I11615" s="1">
        <v>44414</v>
      </c>
    </row>
    <row r="11616" spans="1:9" x14ac:dyDescent="0.25">
      <c r="A11616" s="1">
        <v>44228</v>
      </c>
      <c r="B11616" t="s">
        <v>80</v>
      </c>
      <c r="C11616" s="3">
        <v>15381265</v>
      </c>
      <c r="D11616" s="3">
        <v>15345859.866997</v>
      </c>
      <c r="E11616" s="3">
        <v>7.9804252026249856E-2</v>
      </c>
      <c r="F11616" t="s">
        <v>33</v>
      </c>
      <c r="G11616" t="s">
        <v>78</v>
      </c>
      <c r="H11616" s="1">
        <v>44378</v>
      </c>
      <c r="I11616" s="1">
        <v>44414</v>
      </c>
    </row>
    <row r="11617" spans="1:9" x14ac:dyDescent="0.25">
      <c r="A11617" s="1">
        <v>44256</v>
      </c>
      <c r="B11617" t="s">
        <v>80</v>
      </c>
      <c r="C11617" s="3">
        <v>15494588</v>
      </c>
      <c r="D11617" s="3">
        <v>15574940.554759899</v>
      </c>
      <c r="E11617" s="3">
        <v>1.4927849579518409</v>
      </c>
      <c r="F11617" t="s">
        <v>33</v>
      </c>
      <c r="G11617" t="s">
        <v>78</v>
      </c>
      <c r="H11617" s="1">
        <v>44378</v>
      </c>
      <c r="I11617" s="1">
        <v>44414</v>
      </c>
    </row>
    <row r="11618" spans="1:9" x14ac:dyDescent="0.25">
      <c r="A11618" s="1">
        <v>44287</v>
      </c>
      <c r="B11618" t="s">
        <v>80</v>
      </c>
      <c r="C11618" s="3">
        <v>16147893</v>
      </c>
      <c r="D11618" s="3">
        <v>16006323.7021826</v>
      </c>
      <c r="E11618" s="3">
        <v>2.7697258034854286</v>
      </c>
      <c r="F11618" t="s">
        <v>33</v>
      </c>
      <c r="G11618" t="s">
        <v>78</v>
      </c>
      <c r="H11618" s="1">
        <v>44378</v>
      </c>
      <c r="I11618" s="1">
        <v>44414</v>
      </c>
    </row>
    <row r="11619" spans="1:9" x14ac:dyDescent="0.25">
      <c r="A11619" s="1">
        <v>44317</v>
      </c>
      <c r="B11619" t="s">
        <v>80</v>
      </c>
      <c r="C11619" s="3">
        <v>15892751</v>
      </c>
      <c r="D11619" s="3">
        <v>15952115.5131956</v>
      </c>
      <c r="E11619" s="3">
        <v>-0.33866732921069342</v>
      </c>
      <c r="F11619" t="s">
        <v>33</v>
      </c>
      <c r="G11619" t="s">
        <v>78</v>
      </c>
      <c r="H11619" s="1">
        <v>44378</v>
      </c>
      <c r="I11619" s="1">
        <v>44414</v>
      </c>
    </row>
    <row r="11620" spans="1:9" x14ac:dyDescent="0.25">
      <c r="A11620" s="1">
        <v>44348</v>
      </c>
      <c r="B11620" t="s">
        <v>80</v>
      </c>
      <c r="C11620" s="3">
        <v>15966431</v>
      </c>
      <c r="D11620" s="3">
        <v>15896176.623152699</v>
      </c>
      <c r="E11620" s="3">
        <v>-0.35066753369876835</v>
      </c>
      <c r="F11620" t="s">
        <v>33</v>
      </c>
      <c r="G11620" t="s">
        <v>78</v>
      </c>
      <c r="H11620" s="1">
        <v>44378</v>
      </c>
      <c r="I11620" s="1">
        <v>44414</v>
      </c>
    </row>
    <row r="11621" spans="1:9" x14ac:dyDescent="0.25">
      <c r="A11621" s="1">
        <v>44378</v>
      </c>
      <c r="B11621" t="s">
        <v>80</v>
      </c>
      <c r="C11621" s="3">
        <v>16062779</v>
      </c>
      <c r="D11621" s="3">
        <v>16024916.8569408</v>
      </c>
      <c r="E11621" s="3">
        <v>0.80988175232397452</v>
      </c>
      <c r="F11621" t="s">
        <v>33</v>
      </c>
      <c r="G11621" t="s">
        <v>78</v>
      </c>
      <c r="H11621" s="1">
        <v>44378</v>
      </c>
      <c r="I11621" s="1">
        <v>44414</v>
      </c>
    </row>
    <row r="11622" spans="1:9" x14ac:dyDescent="0.25">
      <c r="A11622" s="1">
        <v>38687</v>
      </c>
      <c r="B11622" t="s">
        <v>81</v>
      </c>
      <c r="C11622" s="3">
        <v>583400</v>
      </c>
      <c r="D11622" s="3">
        <v>586888.03255614196</v>
      </c>
      <c r="E11622" s="3" t="e">
        <v>#N/A</v>
      </c>
      <c r="F11622" t="s">
        <v>33</v>
      </c>
      <c r="G11622" t="s">
        <v>78</v>
      </c>
      <c r="H11622" s="1">
        <v>44378</v>
      </c>
      <c r="I11622" s="1">
        <v>44414</v>
      </c>
    </row>
    <row r="11623" spans="1:9" x14ac:dyDescent="0.25">
      <c r="A11623" s="1">
        <v>38718</v>
      </c>
      <c r="B11623" t="s">
        <v>81</v>
      </c>
      <c r="C11623" s="3">
        <v>557400</v>
      </c>
      <c r="D11623" s="3">
        <v>580965.98098028498</v>
      </c>
      <c r="E11623" s="3">
        <v>-1.009059862758491</v>
      </c>
      <c r="F11623" t="s">
        <v>33</v>
      </c>
      <c r="G11623" t="s">
        <v>78</v>
      </c>
      <c r="H11623" s="1">
        <v>44378</v>
      </c>
      <c r="I11623" s="1">
        <v>44414</v>
      </c>
    </row>
    <row r="11624" spans="1:9" x14ac:dyDescent="0.25">
      <c r="A11624" s="1">
        <v>38749</v>
      </c>
      <c r="B11624" t="s">
        <v>81</v>
      </c>
      <c r="C11624" s="3">
        <v>583800</v>
      </c>
      <c r="D11624" s="3">
        <v>607441.86744626996</v>
      </c>
      <c r="E11624" s="3">
        <v>4.5572180356087841</v>
      </c>
      <c r="F11624" t="s">
        <v>33</v>
      </c>
      <c r="G11624" t="s">
        <v>78</v>
      </c>
      <c r="H11624" s="1">
        <v>44378</v>
      </c>
      <c r="I11624" s="1">
        <v>44414</v>
      </c>
    </row>
    <row r="11625" spans="1:9" x14ac:dyDescent="0.25">
      <c r="A11625" s="1">
        <v>38777</v>
      </c>
      <c r="B11625" t="s">
        <v>81</v>
      </c>
      <c r="C11625" s="3">
        <v>598500</v>
      </c>
      <c r="D11625" s="3">
        <v>612200.33720969001</v>
      </c>
      <c r="E11625" s="3">
        <v>0.78336216491381094</v>
      </c>
      <c r="F11625" t="s">
        <v>33</v>
      </c>
      <c r="G11625" t="s">
        <v>78</v>
      </c>
      <c r="H11625" s="1">
        <v>44378</v>
      </c>
      <c r="I11625" s="1">
        <v>44414</v>
      </c>
    </row>
    <row r="11626" spans="1:9" x14ac:dyDescent="0.25">
      <c r="A11626" s="1">
        <v>38808</v>
      </c>
      <c r="B11626" t="s">
        <v>81</v>
      </c>
      <c r="C11626" s="3">
        <v>672200</v>
      </c>
      <c r="D11626" s="3">
        <v>666276.62690108502</v>
      </c>
      <c r="E11626" s="3">
        <v>8.8331035454612703</v>
      </c>
      <c r="F11626" t="s">
        <v>33</v>
      </c>
      <c r="G11626" t="s">
        <v>78</v>
      </c>
      <c r="H11626" s="1">
        <v>44378</v>
      </c>
      <c r="I11626" s="1">
        <v>44414</v>
      </c>
    </row>
    <row r="11627" spans="1:9" x14ac:dyDescent="0.25">
      <c r="A11627" s="1">
        <v>38838</v>
      </c>
      <c r="B11627" t="s">
        <v>81</v>
      </c>
      <c r="C11627" s="3">
        <v>662200</v>
      </c>
      <c r="D11627" s="3">
        <v>662631.27858419705</v>
      </c>
      <c r="E11627" s="3">
        <v>-0.54712234674100557</v>
      </c>
      <c r="F11627" t="s">
        <v>33</v>
      </c>
      <c r="G11627" t="s">
        <v>78</v>
      </c>
      <c r="H11627" s="1">
        <v>44378</v>
      </c>
      <c r="I11627" s="1">
        <v>44414</v>
      </c>
    </row>
    <row r="11628" spans="1:9" x14ac:dyDescent="0.25">
      <c r="A11628" s="1">
        <v>38869</v>
      </c>
      <c r="B11628" t="s">
        <v>81</v>
      </c>
      <c r="C11628" s="3">
        <v>706200</v>
      </c>
      <c r="D11628" s="3">
        <v>692886.05048003001</v>
      </c>
      <c r="E11628" s="3">
        <v>4.5658532691780636</v>
      </c>
      <c r="F11628" t="s">
        <v>33</v>
      </c>
      <c r="G11628" t="s">
        <v>78</v>
      </c>
      <c r="H11628" s="1">
        <v>44378</v>
      </c>
      <c r="I11628" s="1">
        <v>44414</v>
      </c>
    </row>
    <row r="11629" spans="1:9" x14ac:dyDescent="0.25">
      <c r="A11629" s="1">
        <v>38899</v>
      </c>
      <c r="B11629" t="s">
        <v>81</v>
      </c>
      <c r="C11629" s="3">
        <v>765500</v>
      </c>
      <c r="D11629" s="3">
        <v>737652.02210404002</v>
      </c>
      <c r="E11629" s="3">
        <v>6.4607985097977121</v>
      </c>
      <c r="F11629" t="s">
        <v>33</v>
      </c>
      <c r="G11629" t="s">
        <v>78</v>
      </c>
      <c r="H11629" s="1">
        <v>44378</v>
      </c>
      <c r="I11629" s="1">
        <v>44414</v>
      </c>
    </row>
    <row r="11630" spans="1:9" x14ac:dyDescent="0.25">
      <c r="A11630" s="1">
        <v>38930</v>
      </c>
      <c r="B11630" t="s">
        <v>81</v>
      </c>
      <c r="C11630" s="3">
        <v>759100</v>
      </c>
      <c r="D11630" s="3">
        <v>747126.62683728395</v>
      </c>
      <c r="E11630" s="3">
        <v>1.2844274060578016</v>
      </c>
      <c r="F11630" t="s">
        <v>33</v>
      </c>
      <c r="G11630" t="s">
        <v>78</v>
      </c>
      <c r="H11630" s="1">
        <v>44378</v>
      </c>
      <c r="I11630" s="1">
        <v>44414</v>
      </c>
    </row>
    <row r="11631" spans="1:9" x14ac:dyDescent="0.25">
      <c r="A11631" s="1">
        <v>38961</v>
      </c>
      <c r="B11631" t="s">
        <v>81</v>
      </c>
      <c r="C11631" s="3">
        <v>771700</v>
      </c>
      <c r="D11631" s="3">
        <v>773234.10102024302</v>
      </c>
      <c r="E11631" s="3">
        <v>3.4943841171176615</v>
      </c>
      <c r="F11631" t="s">
        <v>33</v>
      </c>
      <c r="G11631" t="s">
        <v>78</v>
      </c>
      <c r="H11631" s="1">
        <v>44378</v>
      </c>
      <c r="I11631" s="1">
        <v>44414</v>
      </c>
    </row>
    <row r="11632" spans="1:9" x14ac:dyDescent="0.25">
      <c r="A11632" s="1">
        <v>38991</v>
      </c>
      <c r="B11632" t="s">
        <v>81</v>
      </c>
      <c r="C11632" s="3">
        <v>757400</v>
      </c>
      <c r="D11632" s="3">
        <v>770291.70700194896</v>
      </c>
      <c r="E11632" s="3">
        <v>-0.38053081394259891</v>
      </c>
      <c r="F11632" t="s">
        <v>33</v>
      </c>
      <c r="G11632" t="s">
        <v>78</v>
      </c>
      <c r="H11632" s="1">
        <v>44378</v>
      </c>
      <c r="I11632" s="1">
        <v>44414</v>
      </c>
    </row>
    <row r="11633" spans="1:9" x14ac:dyDescent="0.25">
      <c r="A11633" s="1">
        <v>39022</v>
      </c>
      <c r="B11633" t="s">
        <v>81</v>
      </c>
      <c r="C11633" s="3">
        <v>829400</v>
      </c>
      <c r="D11633" s="3">
        <v>825311.84428855497</v>
      </c>
      <c r="E11633" s="3">
        <v>7.1427664073847836</v>
      </c>
      <c r="F11633" t="s">
        <v>33</v>
      </c>
      <c r="G11633" t="s">
        <v>78</v>
      </c>
      <c r="H11633" s="1">
        <v>44378</v>
      </c>
      <c r="I11633" s="1">
        <v>44414</v>
      </c>
    </row>
    <row r="11634" spans="1:9" x14ac:dyDescent="0.25">
      <c r="A11634" s="1">
        <v>39052</v>
      </c>
      <c r="B11634" t="s">
        <v>81</v>
      </c>
      <c r="C11634" s="3">
        <v>858700</v>
      </c>
      <c r="D11634" s="3">
        <v>851382.14994466002</v>
      </c>
      <c r="E11634" s="3">
        <v>3.158843028428663</v>
      </c>
      <c r="F11634" t="s">
        <v>33</v>
      </c>
      <c r="G11634" t="s">
        <v>78</v>
      </c>
      <c r="H11634" s="1">
        <v>44378</v>
      </c>
      <c r="I11634" s="1">
        <v>44414</v>
      </c>
    </row>
    <row r="11635" spans="1:9" x14ac:dyDescent="0.25">
      <c r="A11635" s="1">
        <v>39083</v>
      </c>
      <c r="B11635" t="s">
        <v>81</v>
      </c>
      <c r="C11635" s="3">
        <v>827300</v>
      </c>
      <c r="D11635" s="3">
        <v>847189.88455629395</v>
      </c>
      <c r="E11635" s="3">
        <v>-0.49240701001760101</v>
      </c>
      <c r="F11635" t="s">
        <v>33</v>
      </c>
      <c r="G11635" t="s">
        <v>78</v>
      </c>
      <c r="H11635" s="1">
        <v>44378</v>
      </c>
      <c r="I11635" s="1">
        <v>44414</v>
      </c>
    </row>
    <row r="11636" spans="1:9" x14ac:dyDescent="0.25">
      <c r="A11636" s="1">
        <v>39114</v>
      </c>
      <c r="B11636" t="s">
        <v>81</v>
      </c>
      <c r="C11636" s="3">
        <v>855200</v>
      </c>
      <c r="D11636" s="3">
        <v>879347.48262028396</v>
      </c>
      <c r="E11636" s="3">
        <v>3.7957958009416188</v>
      </c>
      <c r="F11636" t="s">
        <v>33</v>
      </c>
      <c r="G11636" t="s">
        <v>78</v>
      </c>
      <c r="H11636" s="1">
        <v>44378</v>
      </c>
      <c r="I11636" s="1">
        <v>44414</v>
      </c>
    </row>
    <row r="11637" spans="1:9" x14ac:dyDescent="0.25">
      <c r="A11637" s="1">
        <v>39142</v>
      </c>
      <c r="B11637" t="s">
        <v>81</v>
      </c>
      <c r="C11637" s="3">
        <v>956500</v>
      </c>
      <c r="D11637" s="3">
        <v>949821.09118435101</v>
      </c>
      <c r="E11637" s="3">
        <v>8.014307194474398</v>
      </c>
      <c r="F11637" t="s">
        <v>33</v>
      </c>
      <c r="G11637" t="s">
        <v>78</v>
      </c>
      <c r="H11637" s="1">
        <v>44378</v>
      </c>
      <c r="I11637" s="1">
        <v>44414</v>
      </c>
    </row>
    <row r="11638" spans="1:9" x14ac:dyDescent="0.25">
      <c r="A11638" s="1">
        <v>39173</v>
      </c>
      <c r="B11638" t="s">
        <v>81</v>
      </c>
      <c r="C11638" s="3">
        <v>973400</v>
      </c>
      <c r="D11638" s="3">
        <v>958445.32238686399</v>
      </c>
      <c r="E11638" s="3">
        <v>0.90798480709237595</v>
      </c>
      <c r="F11638" t="s">
        <v>33</v>
      </c>
      <c r="G11638" t="s">
        <v>78</v>
      </c>
      <c r="H11638" s="1">
        <v>44378</v>
      </c>
      <c r="I11638" s="1">
        <v>44414</v>
      </c>
    </row>
    <row r="11639" spans="1:9" x14ac:dyDescent="0.25">
      <c r="A11639" s="1">
        <v>39203</v>
      </c>
      <c r="B11639" t="s">
        <v>81</v>
      </c>
      <c r="C11639" s="3">
        <v>1004300</v>
      </c>
      <c r="D11639" s="3">
        <v>987574.21419533005</v>
      </c>
      <c r="E11639" s="3">
        <v>3.0391813834434345</v>
      </c>
      <c r="F11639" t="s">
        <v>33</v>
      </c>
      <c r="G11639" t="s">
        <v>78</v>
      </c>
      <c r="H11639" s="1">
        <v>44378</v>
      </c>
      <c r="I11639" s="1">
        <v>44414</v>
      </c>
    </row>
    <row r="11640" spans="1:9" x14ac:dyDescent="0.25">
      <c r="A11640" s="1">
        <v>39234</v>
      </c>
      <c r="B11640" t="s">
        <v>81</v>
      </c>
      <c r="C11640" s="3">
        <v>1092300</v>
      </c>
      <c r="D11640" s="3">
        <v>1050705.8679293401</v>
      </c>
      <c r="E11640" s="3">
        <v>6.3925984322554825</v>
      </c>
      <c r="F11640" t="s">
        <v>33</v>
      </c>
      <c r="G11640" t="s">
        <v>78</v>
      </c>
      <c r="H11640" s="1">
        <v>44378</v>
      </c>
      <c r="I11640" s="1">
        <v>44414</v>
      </c>
    </row>
    <row r="11641" spans="1:9" x14ac:dyDescent="0.25">
      <c r="A11641" s="1">
        <v>39264</v>
      </c>
      <c r="B11641" t="s">
        <v>81</v>
      </c>
      <c r="C11641" s="3">
        <v>1080500</v>
      </c>
      <c r="D11641" s="3">
        <v>1064897.6516485801</v>
      </c>
      <c r="E11641" s="3">
        <v>1.3506904408184397</v>
      </c>
      <c r="F11641" t="s">
        <v>33</v>
      </c>
      <c r="G11641" t="s">
        <v>78</v>
      </c>
      <c r="H11641" s="1">
        <v>44378</v>
      </c>
      <c r="I11641" s="1">
        <v>44414</v>
      </c>
    </row>
    <row r="11642" spans="1:9" x14ac:dyDescent="0.25">
      <c r="A11642" s="1">
        <v>39295</v>
      </c>
      <c r="B11642" t="s">
        <v>81</v>
      </c>
      <c r="C11642" s="3">
        <v>1026600</v>
      </c>
      <c r="D11642" s="3">
        <v>1061486.5283502301</v>
      </c>
      <c r="E11642" s="3">
        <v>-0.32032405114887297</v>
      </c>
      <c r="F11642" t="s">
        <v>33</v>
      </c>
      <c r="G11642" t="s">
        <v>78</v>
      </c>
      <c r="H11642" s="1">
        <v>44378</v>
      </c>
      <c r="I11642" s="1">
        <v>44414</v>
      </c>
    </row>
    <row r="11643" spans="1:9" x14ac:dyDescent="0.25">
      <c r="A11643" s="1">
        <v>39326</v>
      </c>
      <c r="B11643" t="s">
        <v>81</v>
      </c>
      <c r="C11643" s="3">
        <v>1042800</v>
      </c>
      <c r="D11643" s="3">
        <v>1089559.4101643499</v>
      </c>
      <c r="E11643" s="3">
        <v>2.6446762219159723</v>
      </c>
      <c r="F11643" t="s">
        <v>33</v>
      </c>
      <c r="G11643" t="s">
        <v>78</v>
      </c>
      <c r="H11643" s="1">
        <v>44378</v>
      </c>
      <c r="I11643" s="1">
        <v>44414</v>
      </c>
    </row>
    <row r="11644" spans="1:9" x14ac:dyDescent="0.25">
      <c r="A11644" s="1">
        <v>39356</v>
      </c>
      <c r="B11644" t="s">
        <v>81</v>
      </c>
      <c r="C11644" s="3">
        <v>1126300</v>
      </c>
      <c r="D11644" s="3">
        <v>1161691.1651142701</v>
      </c>
      <c r="E11644" s="3">
        <v>6.6202681815248354</v>
      </c>
      <c r="F11644" t="s">
        <v>33</v>
      </c>
      <c r="G11644" t="s">
        <v>78</v>
      </c>
      <c r="H11644" s="1">
        <v>44378</v>
      </c>
      <c r="I11644" s="1">
        <v>44414</v>
      </c>
    </row>
    <row r="11645" spans="1:9" x14ac:dyDescent="0.25">
      <c r="A11645" s="1">
        <v>39387</v>
      </c>
      <c r="B11645" t="s">
        <v>81</v>
      </c>
      <c r="C11645" s="3">
        <v>1185700</v>
      </c>
      <c r="D11645" s="3">
        <v>1205615.70948775</v>
      </c>
      <c r="E11645" s="3">
        <v>3.7810862036778303</v>
      </c>
      <c r="F11645" t="s">
        <v>33</v>
      </c>
      <c r="G11645" t="s">
        <v>78</v>
      </c>
      <c r="H11645" s="1">
        <v>44378</v>
      </c>
      <c r="I11645" s="1">
        <v>44414</v>
      </c>
    </row>
    <row r="11646" spans="1:9" x14ac:dyDescent="0.25">
      <c r="A11646" s="1">
        <v>39417</v>
      </c>
      <c r="B11646" t="s">
        <v>81</v>
      </c>
      <c r="C11646" s="3">
        <v>1286900</v>
      </c>
      <c r="D11646" s="3">
        <v>1272614.9774183501</v>
      </c>
      <c r="E11646" s="3">
        <v>5.5572656695944289</v>
      </c>
      <c r="F11646" t="s">
        <v>33</v>
      </c>
      <c r="G11646" t="s">
        <v>78</v>
      </c>
      <c r="H11646" s="1">
        <v>44378</v>
      </c>
      <c r="I11646" s="1">
        <v>44414</v>
      </c>
    </row>
    <row r="11647" spans="1:9" x14ac:dyDescent="0.25">
      <c r="A11647" s="1">
        <v>39448</v>
      </c>
      <c r="B11647" t="s">
        <v>81</v>
      </c>
      <c r="C11647" s="3">
        <v>1397300</v>
      </c>
      <c r="D11647" s="3">
        <v>1375216.07415354</v>
      </c>
      <c r="E11647" s="3">
        <v>8.062226090040852</v>
      </c>
      <c r="F11647" t="s">
        <v>33</v>
      </c>
      <c r="G11647" t="s">
        <v>78</v>
      </c>
      <c r="H11647" s="1">
        <v>44378</v>
      </c>
      <c r="I11647" s="1">
        <v>44414</v>
      </c>
    </row>
    <row r="11648" spans="1:9" x14ac:dyDescent="0.25">
      <c r="A11648" s="1">
        <v>39479</v>
      </c>
      <c r="B11648" t="s">
        <v>81</v>
      </c>
      <c r="C11648" s="3">
        <v>1331300</v>
      </c>
      <c r="D11648" s="3">
        <v>1353724.7273448601</v>
      </c>
      <c r="E11648" s="3">
        <v>-1.5627614607332134</v>
      </c>
      <c r="F11648" t="s">
        <v>33</v>
      </c>
      <c r="G11648" t="s">
        <v>78</v>
      </c>
      <c r="H11648" s="1">
        <v>44378</v>
      </c>
      <c r="I11648" s="1">
        <v>44414</v>
      </c>
    </row>
    <row r="11649" spans="1:9" x14ac:dyDescent="0.25">
      <c r="A11649" s="1">
        <v>39508</v>
      </c>
      <c r="B11649" t="s">
        <v>81</v>
      </c>
      <c r="C11649" s="3">
        <v>1414300</v>
      </c>
      <c r="D11649" s="3">
        <v>1427213.05354197</v>
      </c>
      <c r="E11649" s="3">
        <v>5.4286018946589678</v>
      </c>
      <c r="F11649" t="s">
        <v>33</v>
      </c>
      <c r="G11649" t="s">
        <v>78</v>
      </c>
      <c r="H11649" s="1">
        <v>44378</v>
      </c>
      <c r="I11649" s="1">
        <v>44414</v>
      </c>
    </row>
    <row r="11650" spans="1:9" x14ac:dyDescent="0.25">
      <c r="A11650" s="1">
        <v>39539</v>
      </c>
      <c r="B11650" t="s">
        <v>81</v>
      </c>
      <c r="C11650" s="3">
        <v>1470900</v>
      </c>
      <c r="D11650" s="3">
        <v>1478907.11114603</v>
      </c>
      <c r="E11650" s="3">
        <v>3.6220280830369944</v>
      </c>
      <c r="F11650" t="s">
        <v>33</v>
      </c>
      <c r="G11650" t="s">
        <v>78</v>
      </c>
      <c r="H11650" s="1">
        <v>44378</v>
      </c>
      <c r="I11650" s="1">
        <v>44414</v>
      </c>
    </row>
    <row r="11651" spans="1:9" x14ac:dyDescent="0.25">
      <c r="A11651" s="1">
        <v>39569</v>
      </c>
      <c r="B11651" t="s">
        <v>81</v>
      </c>
      <c r="C11651" s="3">
        <v>1602200</v>
      </c>
      <c r="D11651" s="3">
        <v>1565277.3612806201</v>
      </c>
      <c r="E11651" s="3">
        <v>5.84014029573909</v>
      </c>
      <c r="F11651" t="s">
        <v>33</v>
      </c>
      <c r="G11651" t="s">
        <v>78</v>
      </c>
      <c r="H11651" s="1">
        <v>44378</v>
      </c>
      <c r="I11651" s="1">
        <v>44414</v>
      </c>
    </row>
    <row r="11652" spans="1:9" x14ac:dyDescent="0.25">
      <c r="A11652" s="1">
        <v>39600</v>
      </c>
      <c r="B11652" t="s">
        <v>81</v>
      </c>
      <c r="C11652" s="3">
        <v>1677100</v>
      </c>
      <c r="D11652" s="3">
        <v>1625625.5389596</v>
      </c>
      <c r="E11652" s="3">
        <v>3.8554303008385915</v>
      </c>
      <c r="F11652" t="s">
        <v>33</v>
      </c>
      <c r="G11652" t="s">
        <v>78</v>
      </c>
      <c r="H11652" s="1">
        <v>44378</v>
      </c>
      <c r="I11652" s="1">
        <v>44414</v>
      </c>
    </row>
    <row r="11653" spans="1:9" x14ac:dyDescent="0.25">
      <c r="A11653" s="1">
        <v>39630</v>
      </c>
      <c r="B11653" t="s">
        <v>81</v>
      </c>
      <c r="C11653" s="3">
        <v>1624400</v>
      </c>
      <c r="D11653" s="3">
        <v>1618112.4897932699</v>
      </c>
      <c r="E11653" s="3">
        <v>-0.46216357865161228</v>
      </c>
      <c r="F11653" t="s">
        <v>33</v>
      </c>
      <c r="G11653" t="s">
        <v>78</v>
      </c>
      <c r="H11653" s="1">
        <v>44378</v>
      </c>
      <c r="I11653" s="1">
        <v>44414</v>
      </c>
    </row>
    <row r="11654" spans="1:9" x14ac:dyDescent="0.25">
      <c r="A11654" s="1">
        <v>39661</v>
      </c>
      <c r="B11654" t="s">
        <v>81</v>
      </c>
      <c r="C11654" s="3">
        <v>1676500</v>
      </c>
      <c r="D11654" s="3">
        <v>1672645.6416911299</v>
      </c>
      <c r="E11654" s="3">
        <v>3.3701706304008212</v>
      </c>
      <c r="F11654" t="s">
        <v>33</v>
      </c>
      <c r="G11654" t="s">
        <v>78</v>
      </c>
      <c r="H11654" s="1">
        <v>44378</v>
      </c>
      <c r="I11654" s="1">
        <v>44414</v>
      </c>
    </row>
    <row r="11655" spans="1:9" x14ac:dyDescent="0.25">
      <c r="A11655" s="1">
        <v>39692</v>
      </c>
      <c r="B11655" t="s">
        <v>81</v>
      </c>
      <c r="C11655" s="3">
        <v>1785300</v>
      </c>
      <c r="D11655" s="3">
        <v>1739408.3631164299</v>
      </c>
      <c r="E11655" s="3">
        <v>3.9914444375557849</v>
      </c>
      <c r="F11655" t="s">
        <v>33</v>
      </c>
      <c r="G11655" t="s">
        <v>78</v>
      </c>
      <c r="H11655" s="1">
        <v>44378</v>
      </c>
      <c r="I11655" s="1">
        <v>44414</v>
      </c>
    </row>
    <row r="11656" spans="1:9" x14ac:dyDescent="0.25">
      <c r="A11656" s="1">
        <v>39722</v>
      </c>
      <c r="B11656" t="s">
        <v>81</v>
      </c>
      <c r="C11656" s="3">
        <v>1836700</v>
      </c>
      <c r="D11656" s="3">
        <v>1775028.04533546</v>
      </c>
      <c r="E11656" s="3">
        <v>2.0478044704356648</v>
      </c>
      <c r="F11656" t="s">
        <v>33</v>
      </c>
      <c r="G11656" t="s">
        <v>78</v>
      </c>
      <c r="H11656" s="1">
        <v>44378</v>
      </c>
      <c r="I11656" s="1">
        <v>44414</v>
      </c>
    </row>
    <row r="11657" spans="1:9" x14ac:dyDescent="0.25">
      <c r="A11657" s="1">
        <v>39753</v>
      </c>
      <c r="B11657" t="s">
        <v>81</v>
      </c>
      <c r="C11657" s="3">
        <v>1753000</v>
      </c>
      <c r="D11657" s="3">
        <v>1730538.1300248499</v>
      </c>
      <c r="E11657" s="3">
        <v>-2.5064344998674102</v>
      </c>
      <c r="F11657" t="s">
        <v>33</v>
      </c>
      <c r="G11657" t="s">
        <v>78</v>
      </c>
      <c r="H11657" s="1">
        <v>44378</v>
      </c>
      <c r="I11657" s="1">
        <v>44414</v>
      </c>
    </row>
    <row r="11658" spans="1:9" x14ac:dyDescent="0.25">
      <c r="A11658" s="1">
        <v>39783</v>
      </c>
      <c r="B11658" t="s">
        <v>81</v>
      </c>
      <c r="C11658" s="3">
        <v>1800349</v>
      </c>
      <c r="D11658" s="3">
        <v>1760999.0193077601</v>
      </c>
      <c r="E11658" s="3">
        <v>1.7601975220547672</v>
      </c>
      <c r="F11658" t="s">
        <v>33</v>
      </c>
      <c r="G11658" t="s">
        <v>78</v>
      </c>
      <c r="H11658" s="1">
        <v>44378</v>
      </c>
      <c r="I11658" s="1">
        <v>44414</v>
      </c>
    </row>
    <row r="11659" spans="1:9" x14ac:dyDescent="0.25">
      <c r="A11659" s="1">
        <v>39814</v>
      </c>
      <c r="B11659" t="s">
        <v>81</v>
      </c>
      <c r="C11659" s="3">
        <v>1747000</v>
      </c>
      <c r="D11659" s="3">
        <v>1736997.6258469899</v>
      </c>
      <c r="E11659" s="3">
        <v>-1.3629418981848715</v>
      </c>
      <c r="F11659" t="s">
        <v>33</v>
      </c>
      <c r="G11659" t="s">
        <v>78</v>
      </c>
      <c r="H11659" s="1">
        <v>44378</v>
      </c>
      <c r="I11659" s="1">
        <v>44414</v>
      </c>
    </row>
    <row r="11660" spans="1:9" x14ac:dyDescent="0.25">
      <c r="A11660" s="1">
        <v>39845</v>
      </c>
      <c r="B11660" t="s">
        <v>81</v>
      </c>
      <c r="C11660" s="3">
        <v>1724600</v>
      </c>
      <c r="D11660" s="3">
        <v>1728074.5150508999</v>
      </c>
      <c r="E11660" s="3">
        <v>-0.51370886541879202</v>
      </c>
      <c r="F11660" t="s">
        <v>33</v>
      </c>
      <c r="G11660" t="s">
        <v>78</v>
      </c>
      <c r="H11660" s="1">
        <v>44378</v>
      </c>
      <c r="I11660" s="1">
        <v>44414</v>
      </c>
    </row>
    <row r="11661" spans="1:9" x14ac:dyDescent="0.25">
      <c r="A11661" s="1">
        <v>39873</v>
      </c>
      <c r="B11661" t="s">
        <v>81</v>
      </c>
      <c r="C11661" s="3">
        <v>1708482</v>
      </c>
      <c r="D11661" s="3">
        <v>1722621.6751117201</v>
      </c>
      <c r="E11661" s="3">
        <v>-0.3155442599082221</v>
      </c>
      <c r="F11661" t="s">
        <v>33</v>
      </c>
      <c r="G11661" t="s">
        <v>78</v>
      </c>
      <c r="H11661" s="1">
        <v>44378</v>
      </c>
      <c r="I11661" s="1">
        <v>44414</v>
      </c>
    </row>
    <row r="11662" spans="1:9" x14ac:dyDescent="0.25">
      <c r="A11662" s="1">
        <v>39904</v>
      </c>
      <c r="B11662" t="s">
        <v>81</v>
      </c>
      <c r="C11662" s="3">
        <v>1643468</v>
      </c>
      <c r="D11662" s="3">
        <v>1670746.59462368</v>
      </c>
      <c r="E11662" s="3">
        <v>-3.0114029817183052</v>
      </c>
      <c r="F11662" t="s">
        <v>33</v>
      </c>
      <c r="G11662" t="s">
        <v>78</v>
      </c>
      <c r="H11662" s="1">
        <v>44378</v>
      </c>
      <c r="I11662" s="1">
        <v>44414</v>
      </c>
    </row>
    <row r="11663" spans="1:9" x14ac:dyDescent="0.25">
      <c r="A11663" s="1">
        <v>39934</v>
      </c>
      <c r="B11663" t="s">
        <v>81</v>
      </c>
      <c r="C11663" s="3">
        <v>1699542</v>
      </c>
      <c r="D11663" s="3">
        <v>1707911.2210911501</v>
      </c>
      <c r="E11663" s="3">
        <v>2.2244322739943101</v>
      </c>
      <c r="F11663" t="s">
        <v>33</v>
      </c>
      <c r="G11663" t="s">
        <v>78</v>
      </c>
      <c r="H11663" s="1">
        <v>44378</v>
      </c>
      <c r="I11663" s="1">
        <v>44414</v>
      </c>
    </row>
    <row r="11664" spans="1:9" x14ac:dyDescent="0.25">
      <c r="A11664" s="1">
        <v>39965</v>
      </c>
      <c r="B11664" t="s">
        <v>81</v>
      </c>
      <c r="C11664" s="3">
        <v>1637513</v>
      </c>
      <c r="D11664" s="3">
        <v>1656701.90199383</v>
      </c>
      <c r="E11664" s="3">
        <v>-2.9983595438059893</v>
      </c>
      <c r="F11664" t="s">
        <v>33</v>
      </c>
      <c r="G11664" t="s">
        <v>78</v>
      </c>
      <c r="H11664" s="1">
        <v>44378</v>
      </c>
      <c r="I11664" s="1">
        <v>44414</v>
      </c>
    </row>
    <row r="11665" spans="1:9" x14ac:dyDescent="0.25">
      <c r="A11665" s="1">
        <v>39995</v>
      </c>
      <c r="B11665" t="s">
        <v>81</v>
      </c>
      <c r="C11665" s="3">
        <v>1614573</v>
      </c>
      <c r="D11665" s="3">
        <v>1655725.22786298</v>
      </c>
      <c r="E11665" s="3">
        <v>-5.8952919029948703E-2</v>
      </c>
      <c r="F11665" t="s">
        <v>33</v>
      </c>
      <c r="G11665" t="s">
        <v>78</v>
      </c>
      <c r="H11665" s="1">
        <v>44378</v>
      </c>
      <c r="I11665" s="1">
        <v>44414</v>
      </c>
    </row>
    <row r="11666" spans="1:9" x14ac:dyDescent="0.25">
      <c r="A11666" s="1">
        <v>40026</v>
      </c>
      <c r="B11666" t="s">
        <v>81</v>
      </c>
      <c r="C11666" s="3">
        <v>1648465</v>
      </c>
      <c r="D11666" s="3">
        <v>1670996.37129683</v>
      </c>
      <c r="E11666" s="3">
        <v>0.92232353393325184</v>
      </c>
      <c r="F11666" t="s">
        <v>33</v>
      </c>
      <c r="G11666" t="s">
        <v>78</v>
      </c>
      <c r="H11666" s="1">
        <v>44378</v>
      </c>
      <c r="I11666" s="1">
        <v>44414</v>
      </c>
    </row>
    <row r="11667" spans="1:9" x14ac:dyDescent="0.25">
      <c r="A11667" s="1">
        <v>40057</v>
      </c>
      <c r="B11667" t="s">
        <v>81</v>
      </c>
      <c r="C11667" s="3">
        <v>1679727</v>
      </c>
      <c r="D11667" s="3">
        <v>1666781.4901366299</v>
      </c>
      <c r="E11667" s="3">
        <v>-0.25223760102656456</v>
      </c>
      <c r="F11667" t="s">
        <v>33</v>
      </c>
      <c r="G11667" t="s">
        <v>78</v>
      </c>
      <c r="H11667" s="1">
        <v>44378</v>
      </c>
      <c r="I11667" s="1">
        <v>44414</v>
      </c>
    </row>
    <row r="11668" spans="1:9" x14ac:dyDescent="0.25">
      <c r="A11668" s="1">
        <v>40087</v>
      </c>
      <c r="B11668" t="s">
        <v>81</v>
      </c>
      <c r="C11668" s="3">
        <v>1655665</v>
      </c>
      <c r="D11668" s="3">
        <v>1664926.0961785701</v>
      </c>
      <c r="E11668" s="3">
        <v>-0.11131596847214098</v>
      </c>
      <c r="F11668" t="s">
        <v>33</v>
      </c>
      <c r="G11668" t="s">
        <v>78</v>
      </c>
      <c r="H11668" s="1">
        <v>44378</v>
      </c>
      <c r="I11668" s="1">
        <v>44414</v>
      </c>
    </row>
    <row r="11669" spans="1:9" x14ac:dyDescent="0.25">
      <c r="A11669" s="1">
        <v>40118</v>
      </c>
      <c r="B11669" t="s">
        <v>81</v>
      </c>
      <c r="C11669" s="3">
        <v>1644926</v>
      </c>
      <c r="D11669" s="3">
        <v>1653745.2453658499</v>
      </c>
      <c r="E11669" s="3">
        <v>-0.67155237931480372</v>
      </c>
      <c r="F11669" t="s">
        <v>33</v>
      </c>
      <c r="G11669" t="s">
        <v>78</v>
      </c>
      <c r="H11669" s="1">
        <v>44378</v>
      </c>
      <c r="I11669" s="1">
        <v>44414</v>
      </c>
    </row>
    <row r="11670" spans="1:9" x14ac:dyDescent="0.25">
      <c r="A11670" s="1">
        <v>40148</v>
      </c>
      <c r="B11670" t="s">
        <v>81</v>
      </c>
      <c r="C11670" s="3">
        <v>1724298</v>
      </c>
      <c r="D11670" s="3">
        <v>1713586.4193336</v>
      </c>
      <c r="E11670" s="3">
        <v>3.6185243244349721</v>
      </c>
      <c r="F11670" t="s">
        <v>33</v>
      </c>
      <c r="G11670" t="s">
        <v>78</v>
      </c>
      <c r="H11670" s="1">
        <v>44378</v>
      </c>
      <c r="I11670" s="1">
        <v>44414</v>
      </c>
    </row>
    <row r="11671" spans="1:9" x14ac:dyDescent="0.25">
      <c r="A11671" s="1">
        <v>40179</v>
      </c>
      <c r="B11671" t="s">
        <v>81</v>
      </c>
      <c r="C11671" s="3">
        <v>1589676</v>
      </c>
      <c r="D11671" s="3">
        <v>1633622.9519599399</v>
      </c>
      <c r="E11671" s="3">
        <v>-4.666439140242332</v>
      </c>
      <c r="F11671" t="s">
        <v>33</v>
      </c>
      <c r="G11671" t="s">
        <v>78</v>
      </c>
      <c r="H11671" s="1">
        <v>44378</v>
      </c>
      <c r="I11671" s="1">
        <v>44414</v>
      </c>
    </row>
    <row r="11672" spans="1:9" x14ac:dyDescent="0.25">
      <c r="A11672" s="1">
        <v>40210</v>
      </c>
      <c r="B11672" t="s">
        <v>81</v>
      </c>
      <c r="C11672" s="3">
        <v>1734684</v>
      </c>
      <c r="D11672" s="3">
        <v>1733438.0782178801</v>
      </c>
      <c r="E11672" s="3">
        <v>6.1100467606791824</v>
      </c>
      <c r="F11672" t="s">
        <v>33</v>
      </c>
      <c r="G11672" t="s">
        <v>78</v>
      </c>
      <c r="H11672" s="1">
        <v>44378</v>
      </c>
      <c r="I11672" s="1">
        <v>44414</v>
      </c>
    </row>
    <row r="11673" spans="1:9" x14ac:dyDescent="0.25">
      <c r="A11673" s="1">
        <v>40238</v>
      </c>
      <c r="B11673" t="s">
        <v>81</v>
      </c>
      <c r="C11673" s="3">
        <v>1721324</v>
      </c>
      <c r="D11673" s="3">
        <v>1712961.30881434</v>
      </c>
      <c r="E11673" s="3">
        <v>-1.1812806964868372</v>
      </c>
      <c r="F11673" t="s">
        <v>33</v>
      </c>
      <c r="G11673" t="s">
        <v>78</v>
      </c>
      <c r="H11673" s="1">
        <v>44378</v>
      </c>
      <c r="I11673" s="1">
        <v>44414</v>
      </c>
    </row>
    <row r="11674" spans="1:9" x14ac:dyDescent="0.25">
      <c r="A11674" s="1">
        <v>40269</v>
      </c>
      <c r="B11674" t="s">
        <v>81</v>
      </c>
      <c r="C11674" s="3">
        <v>1787867</v>
      </c>
      <c r="D11674" s="3">
        <v>1778233.62139459</v>
      </c>
      <c r="E11674" s="3">
        <v>3.8104954411042371</v>
      </c>
      <c r="F11674" t="s">
        <v>33</v>
      </c>
      <c r="G11674" t="s">
        <v>78</v>
      </c>
      <c r="H11674" s="1">
        <v>44378</v>
      </c>
      <c r="I11674" s="1">
        <v>44414</v>
      </c>
    </row>
    <row r="11675" spans="1:9" x14ac:dyDescent="0.25">
      <c r="A11675" s="1">
        <v>40299</v>
      </c>
      <c r="B11675" t="s">
        <v>81</v>
      </c>
      <c r="C11675" s="3">
        <v>1750729</v>
      </c>
      <c r="D11675" s="3">
        <v>1731680.9503266199</v>
      </c>
      <c r="E11675" s="3">
        <v>-2.6179164822820553</v>
      </c>
      <c r="F11675" t="s">
        <v>33</v>
      </c>
      <c r="G11675" t="s">
        <v>78</v>
      </c>
      <c r="H11675" s="1">
        <v>44378</v>
      </c>
      <c r="I11675" s="1">
        <v>44414</v>
      </c>
    </row>
    <row r="11676" spans="1:9" x14ac:dyDescent="0.25">
      <c r="A11676" s="1">
        <v>40330</v>
      </c>
      <c r="B11676" t="s">
        <v>81</v>
      </c>
      <c r="C11676" s="3">
        <v>1796986</v>
      </c>
      <c r="D11676" s="3">
        <v>1782397.9828125299</v>
      </c>
      <c r="E11676" s="3">
        <v>2.9287746380962432</v>
      </c>
      <c r="F11676" t="s">
        <v>33</v>
      </c>
      <c r="G11676" t="s">
        <v>78</v>
      </c>
      <c r="H11676" s="1">
        <v>44378</v>
      </c>
      <c r="I11676" s="1">
        <v>44414</v>
      </c>
    </row>
    <row r="11677" spans="1:9" x14ac:dyDescent="0.25">
      <c r="A11677" s="1">
        <v>40360</v>
      </c>
      <c r="B11677" t="s">
        <v>81</v>
      </c>
      <c r="C11677" s="3">
        <v>1749543</v>
      </c>
      <c r="D11677" s="3">
        <v>1761911.4844221999</v>
      </c>
      <c r="E11677" s="3">
        <v>-1.1493784546369028</v>
      </c>
      <c r="F11677" t="s">
        <v>33</v>
      </c>
      <c r="G11677" t="s">
        <v>78</v>
      </c>
      <c r="H11677" s="1">
        <v>44378</v>
      </c>
      <c r="I11677" s="1">
        <v>44414</v>
      </c>
    </row>
    <row r="11678" spans="1:9" x14ac:dyDescent="0.25">
      <c r="A11678" s="1">
        <v>40391</v>
      </c>
      <c r="B11678" t="s">
        <v>81</v>
      </c>
      <c r="C11678" s="3">
        <v>1751914</v>
      </c>
      <c r="D11678" s="3">
        <v>1757880.5361045699</v>
      </c>
      <c r="E11678" s="3">
        <v>-0.2287826802463826</v>
      </c>
      <c r="F11678" t="s">
        <v>33</v>
      </c>
      <c r="G11678" t="s">
        <v>78</v>
      </c>
      <c r="H11678" s="1">
        <v>44378</v>
      </c>
      <c r="I11678" s="1">
        <v>44414</v>
      </c>
    </row>
    <row r="11679" spans="1:9" x14ac:dyDescent="0.25">
      <c r="A11679" s="1">
        <v>40422</v>
      </c>
      <c r="B11679" t="s">
        <v>81</v>
      </c>
      <c r="C11679" s="3">
        <v>1906239</v>
      </c>
      <c r="D11679" s="3">
        <v>1856247.83209045</v>
      </c>
      <c r="E11679" s="3">
        <v>5.5957895866951333</v>
      </c>
      <c r="F11679" t="s">
        <v>33</v>
      </c>
      <c r="G11679" t="s">
        <v>78</v>
      </c>
      <c r="H11679" s="1">
        <v>44378</v>
      </c>
      <c r="I11679" s="1">
        <v>44414</v>
      </c>
    </row>
    <row r="11680" spans="1:9" x14ac:dyDescent="0.25">
      <c r="A11680" s="1">
        <v>40452</v>
      </c>
      <c r="B11680" t="s">
        <v>81</v>
      </c>
      <c r="C11680" s="3">
        <v>1759792</v>
      </c>
      <c r="D11680" s="3">
        <v>1768363.70810625</v>
      </c>
      <c r="E11680" s="3">
        <v>-4.7345037911897521</v>
      </c>
      <c r="F11680" t="s">
        <v>33</v>
      </c>
      <c r="G11680" t="s">
        <v>78</v>
      </c>
      <c r="H11680" s="1">
        <v>44378</v>
      </c>
      <c r="I11680" s="1">
        <v>44414</v>
      </c>
    </row>
    <row r="11681" spans="1:9" x14ac:dyDescent="0.25">
      <c r="A11681" s="1">
        <v>40483</v>
      </c>
      <c r="B11681" t="s">
        <v>81</v>
      </c>
      <c r="C11681" s="3">
        <v>1868820</v>
      </c>
      <c r="D11681" s="3">
        <v>1847246.11265596</v>
      </c>
      <c r="E11681" s="3">
        <v>4.4607568108364575</v>
      </c>
      <c r="F11681" t="s">
        <v>33</v>
      </c>
      <c r="G11681" t="s">
        <v>78</v>
      </c>
      <c r="H11681" s="1">
        <v>44378</v>
      </c>
      <c r="I11681" s="1">
        <v>44414</v>
      </c>
    </row>
    <row r="11682" spans="1:9" x14ac:dyDescent="0.25">
      <c r="A11682" s="1">
        <v>40513</v>
      </c>
      <c r="B11682" t="s">
        <v>81</v>
      </c>
      <c r="C11682" s="3">
        <v>1866038</v>
      </c>
      <c r="D11682" s="3">
        <v>1827133.8716555301</v>
      </c>
      <c r="E11682" s="3">
        <v>-1.0887688902218144</v>
      </c>
      <c r="F11682" t="s">
        <v>33</v>
      </c>
      <c r="G11682" t="s">
        <v>78</v>
      </c>
      <c r="H11682" s="1">
        <v>44378</v>
      </c>
      <c r="I11682" s="1">
        <v>44414</v>
      </c>
    </row>
    <row r="11683" spans="1:9" x14ac:dyDescent="0.25">
      <c r="A11683" s="1">
        <v>40544</v>
      </c>
      <c r="B11683" t="s">
        <v>81</v>
      </c>
      <c r="C11683" s="3">
        <v>1759048</v>
      </c>
      <c r="D11683" s="3">
        <v>1788446.9875481499</v>
      </c>
      <c r="E11683" s="3">
        <v>-2.1173535616373158</v>
      </c>
      <c r="F11683" t="s">
        <v>33</v>
      </c>
      <c r="G11683" t="s">
        <v>78</v>
      </c>
      <c r="H11683" s="1">
        <v>44378</v>
      </c>
      <c r="I11683" s="1">
        <v>44414</v>
      </c>
    </row>
    <row r="11684" spans="1:9" x14ac:dyDescent="0.25">
      <c r="A11684" s="1">
        <v>40575</v>
      </c>
      <c r="B11684" t="s">
        <v>81</v>
      </c>
      <c r="C11684" s="3">
        <v>1818274</v>
      </c>
      <c r="D11684" s="3">
        <v>1823053.1837120601</v>
      </c>
      <c r="E11684" s="3">
        <v>1.9349858511240114</v>
      </c>
      <c r="F11684" t="s">
        <v>33</v>
      </c>
      <c r="G11684" t="s">
        <v>78</v>
      </c>
      <c r="H11684" s="1">
        <v>44378</v>
      </c>
      <c r="I11684" s="1">
        <v>44414</v>
      </c>
    </row>
    <row r="11685" spans="1:9" x14ac:dyDescent="0.25">
      <c r="A11685" s="1">
        <v>40603</v>
      </c>
      <c r="B11685" t="s">
        <v>81</v>
      </c>
      <c r="C11685" s="3">
        <v>1787911</v>
      </c>
      <c r="D11685" s="3">
        <v>1820795.0273114301</v>
      </c>
      <c r="E11685" s="3">
        <v>-0.12386673196401432</v>
      </c>
      <c r="F11685" t="s">
        <v>33</v>
      </c>
      <c r="G11685" t="s">
        <v>78</v>
      </c>
      <c r="H11685" s="1">
        <v>44378</v>
      </c>
      <c r="I11685" s="1">
        <v>44414</v>
      </c>
    </row>
    <row r="11686" spans="1:9" x14ac:dyDescent="0.25">
      <c r="A11686" s="1">
        <v>40634</v>
      </c>
      <c r="B11686" t="s">
        <v>81</v>
      </c>
      <c r="C11686" s="3">
        <v>1725160</v>
      </c>
      <c r="D11686" s="3">
        <v>1776650.96344214</v>
      </c>
      <c r="E11686" s="3">
        <v>-2.4244389515096998</v>
      </c>
      <c r="F11686" t="s">
        <v>33</v>
      </c>
      <c r="G11686" t="s">
        <v>78</v>
      </c>
      <c r="H11686" s="1">
        <v>44378</v>
      </c>
      <c r="I11686" s="1">
        <v>44414</v>
      </c>
    </row>
    <row r="11687" spans="1:9" x14ac:dyDescent="0.25">
      <c r="A11687" s="1">
        <v>40664</v>
      </c>
      <c r="B11687" t="s">
        <v>81</v>
      </c>
      <c r="C11687" s="3">
        <v>1905319</v>
      </c>
      <c r="D11687" s="3">
        <v>1885029.07861421</v>
      </c>
      <c r="E11687" s="3">
        <v>6.1001354459682346</v>
      </c>
      <c r="F11687" t="s">
        <v>33</v>
      </c>
      <c r="G11687" t="s">
        <v>78</v>
      </c>
      <c r="H11687" s="1">
        <v>44378</v>
      </c>
      <c r="I11687" s="1">
        <v>44414</v>
      </c>
    </row>
    <row r="11688" spans="1:9" x14ac:dyDescent="0.25">
      <c r="A11688" s="1">
        <v>40695</v>
      </c>
      <c r="B11688" t="s">
        <v>81</v>
      </c>
      <c r="C11688" s="3">
        <v>1919525</v>
      </c>
      <c r="D11688" s="3">
        <v>1890625.38995813</v>
      </c>
      <c r="E11688" s="3">
        <v>0.29688196364770647</v>
      </c>
      <c r="F11688" t="s">
        <v>33</v>
      </c>
      <c r="G11688" t="s">
        <v>78</v>
      </c>
      <c r="H11688" s="1">
        <v>44378</v>
      </c>
      <c r="I11688" s="1">
        <v>44414</v>
      </c>
    </row>
    <row r="11689" spans="1:9" x14ac:dyDescent="0.25">
      <c r="A11689" s="1">
        <v>40725</v>
      </c>
      <c r="B11689" t="s">
        <v>81</v>
      </c>
      <c r="C11689" s="3">
        <v>1905463</v>
      </c>
      <c r="D11689" s="3">
        <v>1910976.2562762899</v>
      </c>
      <c r="E11689" s="3">
        <v>1.0764092361316813</v>
      </c>
      <c r="F11689" t="s">
        <v>33</v>
      </c>
      <c r="G11689" t="s">
        <v>78</v>
      </c>
      <c r="H11689" s="1">
        <v>44378</v>
      </c>
      <c r="I11689" s="1">
        <v>44414</v>
      </c>
    </row>
    <row r="11690" spans="1:9" x14ac:dyDescent="0.25">
      <c r="A11690" s="1">
        <v>40756</v>
      </c>
      <c r="B11690" t="s">
        <v>81</v>
      </c>
      <c r="C11690" s="3">
        <v>1903633</v>
      </c>
      <c r="D11690" s="3">
        <v>1916257.91122707</v>
      </c>
      <c r="E11690" s="3">
        <v>0.27638516875514085</v>
      </c>
      <c r="F11690" t="s">
        <v>33</v>
      </c>
      <c r="G11690" t="s">
        <v>78</v>
      </c>
      <c r="H11690" s="1">
        <v>44378</v>
      </c>
      <c r="I11690" s="1">
        <v>44414</v>
      </c>
    </row>
    <row r="11691" spans="1:9" x14ac:dyDescent="0.25">
      <c r="A11691" s="1">
        <v>40787</v>
      </c>
      <c r="B11691" t="s">
        <v>81</v>
      </c>
      <c r="C11691" s="3">
        <v>1969452</v>
      </c>
      <c r="D11691" s="3">
        <v>1975632.67478613</v>
      </c>
      <c r="E11691" s="3">
        <v>3.0984745430764775</v>
      </c>
      <c r="F11691" t="s">
        <v>33</v>
      </c>
      <c r="G11691" t="s">
        <v>78</v>
      </c>
      <c r="H11691" s="1">
        <v>44378</v>
      </c>
      <c r="I11691" s="1">
        <v>44414</v>
      </c>
    </row>
    <row r="11692" spans="1:9" x14ac:dyDescent="0.25">
      <c r="A11692" s="1">
        <v>40817</v>
      </c>
      <c r="B11692" t="s">
        <v>81</v>
      </c>
      <c r="C11692" s="3">
        <v>1854555</v>
      </c>
      <c r="D11692" s="3">
        <v>1926426.8252203499</v>
      </c>
      <c r="E11692" s="3">
        <v>-2.4906375660701485</v>
      </c>
      <c r="F11692" t="s">
        <v>33</v>
      </c>
      <c r="G11692" t="s">
        <v>78</v>
      </c>
      <c r="H11692" s="1">
        <v>44378</v>
      </c>
      <c r="I11692" s="1">
        <v>44414</v>
      </c>
    </row>
    <row r="11693" spans="1:9" x14ac:dyDescent="0.25">
      <c r="A11693" s="1">
        <v>40848</v>
      </c>
      <c r="B11693" t="s">
        <v>81</v>
      </c>
      <c r="C11693" s="3">
        <v>1948833</v>
      </c>
      <c r="D11693" s="3">
        <v>1997522.7047653999</v>
      </c>
      <c r="E11693" s="3">
        <v>3.6905569738896276</v>
      </c>
      <c r="F11693" t="s">
        <v>33</v>
      </c>
      <c r="G11693" t="s">
        <v>78</v>
      </c>
      <c r="H11693" s="1">
        <v>44378</v>
      </c>
      <c r="I11693" s="1">
        <v>44414</v>
      </c>
    </row>
    <row r="11694" spans="1:9" x14ac:dyDescent="0.25">
      <c r="A11694" s="1">
        <v>40878</v>
      </c>
      <c r="B11694" t="s">
        <v>81</v>
      </c>
      <c r="C11694" s="3">
        <v>2166968</v>
      </c>
      <c r="D11694" s="3">
        <v>2148678.9367613699</v>
      </c>
      <c r="E11694" s="3">
        <v>7.5671846750659455</v>
      </c>
      <c r="F11694" t="s">
        <v>33</v>
      </c>
      <c r="G11694" t="s">
        <v>78</v>
      </c>
      <c r="H11694" s="1">
        <v>44378</v>
      </c>
      <c r="I11694" s="1">
        <v>44414</v>
      </c>
    </row>
    <row r="11695" spans="1:9" x14ac:dyDescent="0.25">
      <c r="A11695" s="1">
        <v>40909</v>
      </c>
      <c r="B11695" t="s">
        <v>81</v>
      </c>
      <c r="C11695" s="3">
        <v>2170676</v>
      </c>
      <c r="D11695" s="3">
        <v>2161216.7464624201</v>
      </c>
      <c r="E11695" s="3">
        <v>0.58351247766910319</v>
      </c>
      <c r="F11695" t="s">
        <v>33</v>
      </c>
      <c r="G11695" t="s">
        <v>78</v>
      </c>
      <c r="H11695" s="1">
        <v>44378</v>
      </c>
      <c r="I11695" s="1">
        <v>44414</v>
      </c>
    </row>
    <row r="11696" spans="1:9" x14ac:dyDescent="0.25">
      <c r="A11696" s="1">
        <v>40940</v>
      </c>
      <c r="B11696" t="s">
        <v>81</v>
      </c>
      <c r="C11696" s="3">
        <v>2251831</v>
      </c>
      <c r="D11696" s="3">
        <v>2234372.79907167</v>
      </c>
      <c r="E11696" s="3">
        <v>3.3849475175960606</v>
      </c>
      <c r="F11696" t="s">
        <v>33</v>
      </c>
      <c r="G11696" t="s">
        <v>78</v>
      </c>
      <c r="H11696" s="1">
        <v>44378</v>
      </c>
      <c r="I11696" s="1">
        <v>44414</v>
      </c>
    </row>
    <row r="11697" spans="1:9" x14ac:dyDescent="0.25">
      <c r="A11697" s="1">
        <v>40969</v>
      </c>
      <c r="B11697" t="s">
        <v>81</v>
      </c>
      <c r="C11697" s="3">
        <v>2274263</v>
      </c>
      <c r="D11697" s="3">
        <v>2300126.4481480201</v>
      </c>
      <c r="E11697" s="3">
        <v>2.9428235567345382</v>
      </c>
      <c r="F11697" t="s">
        <v>33</v>
      </c>
      <c r="G11697" t="s">
        <v>78</v>
      </c>
      <c r="H11697" s="1">
        <v>44378</v>
      </c>
      <c r="I11697" s="1">
        <v>44414</v>
      </c>
    </row>
    <row r="11698" spans="1:9" x14ac:dyDescent="0.25">
      <c r="A11698" s="1">
        <v>41000</v>
      </c>
      <c r="B11698" t="s">
        <v>81</v>
      </c>
      <c r="C11698" s="3">
        <v>2289148</v>
      </c>
      <c r="D11698" s="3">
        <v>2318756.59311233</v>
      </c>
      <c r="E11698" s="3">
        <v>0.80996177315861928</v>
      </c>
      <c r="F11698" t="s">
        <v>33</v>
      </c>
      <c r="G11698" t="s">
        <v>78</v>
      </c>
      <c r="H11698" s="1">
        <v>44378</v>
      </c>
      <c r="I11698" s="1">
        <v>44414</v>
      </c>
    </row>
    <row r="11699" spans="1:9" x14ac:dyDescent="0.25">
      <c r="A11699" s="1">
        <v>41030</v>
      </c>
      <c r="B11699" t="s">
        <v>81</v>
      </c>
      <c r="C11699" s="3">
        <v>2562256</v>
      </c>
      <c r="D11699" s="3">
        <v>2494562.14075452</v>
      </c>
      <c r="E11699" s="3">
        <v>7.5818888521721277</v>
      </c>
      <c r="F11699" t="s">
        <v>33</v>
      </c>
      <c r="G11699" t="s">
        <v>78</v>
      </c>
      <c r="H11699" s="1">
        <v>44378</v>
      </c>
      <c r="I11699" s="1">
        <v>44414</v>
      </c>
    </row>
    <row r="11700" spans="1:9" x14ac:dyDescent="0.25">
      <c r="A11700" s="1">
        <v>41061</v>
      </c>
      <c r="B11700" t="s">
        <v>81</v>
      </c>
      <c r="C11700" s="3">
        <v>2519308</v>
      </c>
      <c r="D11700" s="3">
        <v>2487868.7295826101</v>
      </c>
      <c r="E11700" s="3">
        <v>-0.26832008161100873</v>
      </c>
      <c r="F11700" t="s">
        <v>33</v>
      </c>
      <c r="G11700" t="s">
        <v>78</v>
      </c>
      <c r="H11700" s="1">
        <v>44378</v>
      </c>
      <c r="I11700" s="1">
        <v>44414</v>
      </c>
    </row>
    <row r="11701" spans="1:9" x14ac:dyDescent="0.25">
      <c r="A11701" s="1">
        <v>41091</v>
      </c>
      <c r="B11701" t="s">
        <v>81</v>
      </c>
      <c r="C11701" s="3">
        <v>2470439</v>
      </c>
      <c r="D11701" s="3">
        <v>2499566.5709164399</v>
      </c>
      <c r="E11701" s="3">
        <v>0.47019527978842746</v>
      </c>
      <c r="F11701" t="s">
        <v>33</v>
      </c>
      <c r="G11701" t="s">
        <v>78</v>
      </c>
      <c r="H11701" s="1">
        <v>44378</v>
      </c>
      <c r="I11701" s="1">
        <v>44414</v>
      </c>
    </row>
    <row r="11702" spans="1:9" x14ac:dyDescent="0.25">
      <c r="A11702" s="1">
        <v>41122</v>
      </c>
      <c r="B11702" t="s">
        <v>81</v>
      </c>
      <c r="C11702" s="3">
        <v>2653622</v>
      </c>
      <c r="D11702" s="3">
        <v>2649721.0015555802</v>
      </c>
      <c r="E11702" s="3">
        <v>6.007218706885169</v>
      </c>
      <c r="F11702" t="s">
        <v>33</v>
      </c>
      <c r="G11702" t="s">
        <v>78</v>
      </c>
      <c r="H11702" s="1">
        <v>44378</v>
      </c>
      <c r="I11702" s="1">
        <v>44414</v>
      </c>
    </row>
    <row r="11703" spans="1:9" x14ac:dyDescent="0.25">
      <c r="A11703" s="1">
        <v>41153</v>
      </c>
      <c r="B11703" t="s">
        <v>81</v>
      </c>
      <c r="C11703" s="3">
        <v>2717588</v>
      </c>
      <c r="D11703" s="3">
        <v>2680430.4842972602</v>
      </c>
      <c r="E11703" s="3">
        <v>1.1589704245711658</v>
      </c>
      <c r="F11703" t="s">
        <v>33</v>
      </c>
      <c r="G11703" t="s">
        <v>78</v>
      </c>
      <c r="H11703" s="1">
        <v>44378</v>
      </c>
      <c r="I11703" s="1">
        <v>44414</v>
      </c>
    </row>
    <row r="11704" spans="1:9" x14ac:dyDescent="0.25">
      <c r="A11704" s="1">
        <v>41183</v>
      </c>
      <c r="B11704" t="s">
        <v>81</v>
      </c>
      <c r="C11704" s="3">
        <v>2929842</v>
      </c>
      <c r="D11704" s="3">
        <v>2863986.4840741302</v>
      </c>
      <c r="E11704" s="3">
        <v>6.8480044848092234</v>
      </c>
      <c r="F11704" t="s">
        <v>33</v>
      </c>
      <c r="G11704" t="s">
        <v>78</v>
      </c>
      <c r="H11704" s="1">
        <v>44378</v>
      </c>
      <c r="I11704" s="1">
        <v>44414</v>
      </c>
    </row>
    <row r="11705" spans="1:9" x14ac:dyDescent="0.25">
      <c r="A11705" s="1">
        <v>41214</v>
      </c>
      <c r="B11705" t="s">
        <v>81</v>
      </c>
      <c r="C11705" s="3">
        <v>2833212</v>
      </c>
      <c r="D11705" s="3">
        <v>2814331.6548924199</v>
      </c>
      <c r="E11705" s="3">
        <v>-1.7337661842270364</v>
      </c>
      <c r="F11705" t="s">
        <v>33</v>
      </c>
      <c r="G11705" t="s">
        <v>78</v>
      </c>
      <c r="H11705" s="1">
        <v>44378</v>
      </c>
      <c r="I11705" s="1">
        <v>44414</v>
      </c>
    </row>
    <row r="11706" spans="1:9" x14ac:dyDescent="0.25">
      <c r="A11706" s="1">
        <v>41244</v>
      </c>
      <c r="B11706" t="s">
        <v>81</v>
      </c>
      <c r="C11706" s="3">
        <v>2783436</v>
      </c>
      <c r="D11706" s="3">
        <v>2800361.12936306</v>
      </c>
      <c r="E11706" s="3">
        <v>-0.49640650934205155</v>
      </c>
      <c r="F11706" t="s">
        <v>33</v>
      </c>
      <c r="G11706" t="s">
        <v>78</v>
      </c>
      <c r="H11706" s="1">
        <v>44378</v>
      </c>
      <c r="I11706" s="1">
        <v>44414</v>
      </c>
    </row>
    <row r="11707" spans="1:9" x14ac:dyDescent="0.25">
      <c r="A11707" s="1">
        <v>41275</v>
      </c>
      <c r="B11707" t="s">
        <v>81</v>
      </c>
      <c r="C11707" s="3">
        <v>2917328</v>
      </c>
      <c r="D11707" s="3">
        <v>2885538.1227514502</v>
      </c>
      <c r="E11707" s="3">
        <v>3.0416431829191737</v>
      </c>
      <c r="F11707" t="s">
        <v>33</v>
      </c>
      <c r="G11707" t="s">
        <v>78</v>
      </c>
      <c r="H11707" s="1">
        <v>44378</v>
      </c>
      <c r="I11707" s="1">
        <v>44414</v>
      </c>
    </row>
    <row r="11708" spans="1:9" x14ac:dyDescent="0.25">
      <c r="A11708" s="1">
        <v>41306</v>
      </c>
      <c r="B11708" t="s">
        <v>81</v>
      </c>
      <c r="C11708" s="3">
        <v>2958430</v>
      </c>
      <c r="D11708" s="3">
        <v>2925686.0535505698</v>
      </c>
      <c r="E11708" s="3">
        <v>1.3913498658211267</v>
      </c>
      <c r="F11708" t="s">
        <v>33</v>
      </c>
      <c r="G11708" t="s">
        <v>78</v>
      </c>
      <c r="H11708" s="1">
        <v>44378</v>
      </c>
      <c r="I11708" s="1">
        <v>44414</v>
      </c>
    </row>
    <row r="11709" spans="1:9" x14ac:dyDescent="0.25">
      <c r="A11709" s="1">
        <v>41334</v>
      </c>
      <c r="B11709" t="s">
        <v>81</v>
      </c>
      <c r="C11709" s="3">
        <v>2764794</v>
      </c>
      <c r="D11709" s="3">
        <v>2827051.1950084302</v>
      </c>
      <c r="E11709" s="3">
        <v>-3.3713411738910821</v>
      </c>
      <c r="F11709" t="s">
        <v>33</v>
      </c>
      <c r="G11709" t="s">
        <v>78</v>
      </c>
      <c r="H11709" s="1">
        <v>44378</v>
      </c>
      <c r="I11709" s="1">
        <v>44414</v>
      </c>
    </row>
    <row r="11710" spans="1:9" x14ac:dyDescent="0.25">
      <c r="A11710" s="1">
        <v>41365</v>
      </c>
      <c r="B11710" t="s">
        <v>81</v>
      </c>
      <c r="C11710" s="3">
        <v>2958635</v>
      </c>
      <c r="D11710" s="3">
        <v>2983306.7538277698</v>
      </c>
      <c r="E11710" s="3">
        <v>5.5271570283280198</v>
      </c>
      <c r="F11710" t="s">
        <v>33</v>
      </c>
      <c r="G11710" t="s">
        <v>78</v>
      </c>
      <c r="H11710" s="1">
        <v>44378</v>
      </c>
      <c r="I11710" s="1">
        <v>44414</v>
      </c>
    </row>
    <row r="11711" spans="1:9" x14ac:dyDescent="0.25">
      <c r="A11711" s="1">
        <v>41395</v>
      </c>
      <c r="B11711" t="s">
        <v>81</v>
      </c>
      <c r="C11711" s="3">
        <v>3071358</v>
      </c>
      <c r="D11711" s="3">
        <v>3007198.5998511598</v>
      </c>
      <c r="E11711" s="3">
        <v>0.80085113583226075</v>
      </c>
      <c r="F11711" t="s">
        <v>33</v>
      </c>
      <c r="G11711" t="s">
        <v>78</v>
      </c>
      <c r="H11711" s="1">
        <v>44378</v>
      </c>
      <c r="I11711" s="1">
        <v>44414</v>
      </c>
    </row>
    <row r="11712" spans="1:9" x14ac:dyDescent="0.25">
      <c r="A11712" s="1">
        <v>41426</v>
      </c>
      <c r="B11712" t="s">
        <v>81</v>
      </c>
      <c r="C11712" s="3">
        <v>3201757</v>
      </c>
      <c r="D11712" s="3">
        <v>3131796.41507887</v>
      </c>
      <c r="E11712" s="3">
        <v>4.1433184769997382</v>
      </c>
      <c r="F11712" t="s">
        <v>33</v>
      </c>
      <c r="G11712" t="s">
        <v>78</v>
      </c>
      <c r="H11712" s="1">
        <v>44378</v>
      </c>
      <c r="I11712" s="1">
        <v>44414</v>
      </c>
    </row>
    <row r="11713" spans="1:9" x14ac:dyDescent="0.25">
      <c r="A11713" s="1">
        <v>41456</v>
      </c>
      <c r="B11713" t="s">
        <v>81</v>
      </c>
      <c r="C11713" s="3">
        <v>3138360</v>
      </c>
      <c r="D11713" s="3">
        <v>3128915.6126106102</v>
      </c>
      <c r="E11713" s="3">
        <v>-9.1985623790534987E-2</v>
      </c>
      <c r="F11713" t="s">
        <v>33</v>
      </c>
      <c r="G11713" t="s">
        <v>78</v>
      </c>
      <c r="H11713" s="1">
        <v>44378</v>
      </c>
      <c r="I11713" s="1">
        <v>44414</v>
      </c>
    </row>
    <row r="11714" spans="1:9" x14ac:dyDescent="0.25">
      <c r="A11714" s="1">
        <v>41487</v>
      </c>
      <c r="B11714" t="s">
        <v>81</v>
      </c>
      <c r="C11714" s="3">
        <v>3087580</v>
      </c>
      <c r="D11714" s="3">
        <v>3138702.6739630001</v>
      </c>
      <c r="E11714" s="3">
        <v>0.31279403359248192</v>
      </c>
      <c r="F11714" t="s">
        <v>33</v>
      </c>
      <c r="G11714" t="s">
        <v>78</v>
      </c>
      <c r="H11714" s="1">
        <v>44378</v>
      </c>
      <c r="I11714" s="1">
        <v>44414</v>
      </c>
    </row>
    <row r="11715" spans="1:9" x14ac:dyDescent="0.25">
      <c r="A11715" s="1">
        <v>41518</v>
      </c>
      <c r="B11715" t="s">
        <v>81</v>
      </c>
      <c r="C11715" s="3">
        <v>3013595</v>
      </c>
      <c r="D11715" s="3">
        <v>3130048.7438803799</v>
      </c>
      <c r="E11715" s="3">
        <v>-0.27571678433922386</v>
      </c>
      <c r="F11715" t="s">
        <v>33</v>
      </c>
      <c r="G11715" t="s">
        <v>78</v>
      </c>
      <c r="H11715" s="1">
        <v>44378</v>
      </c>
      <c r="I11715" s="1">
        <v>44414</v>
      </c>
    </row>
    <row r="11716" spans="1:9" x14ac:dyDescent="0.25">
      <c r="A11716" s="1">
        <v>41548</v>
      </c>
      <c r="B11716" t="s">
        <v>81</v>
      </c>
      <c r="C11716" s="3">
        <v>2965486</v>
      </c>
      <c r="D11716" s="3">
        <v>3107705.7744396101</v>
      </c>
      <c r="E11716" s="3">
        <v>-0.71382177304596439</v>
      </c>
      <c r="F11716" t="s">
        <v>33</v>
      </c>
      <c r="G11716" t="s">
        <v>78</v>
      </c>
      <c r="H11716" s="1">
        <v>44378</v>
      </c>
      <c r="I11716" s="1">
        <v>44414</v>
      </c>
    </row>
    <row r="11717" spans="1:9" x14ac:dyDescent="0.25">
      <c r="A11717" s="1">
        <v>41579</v>
      </c>
      <c r="B11717" t="s">
        <v>81</v>
      </c>
      <c r="C11717" s="3">
        <v>3078042</v>
      </c>
      <c r="D11717" s="3">
        <v>3206698.8199571301</v>
      </c>
      <c r="E11717" s="3">
        <v>3.1854059779957993</v>
      </c>
      <c r="F11717" t="s">
        <v>33</v>
      </c>
      <c r="G11717" t="s">
        <v>78</v>
      </c>
      <c r="H11717" s="1">
        <v>44378</v>
      </c>
      <c r="I11717" s="1">
        <v>44414</v>
      </c>
    </row>
    <row r="11718" spans="1:9" x14ac:dyDescent="0.25">
      <c r="A11718" s="1">
        <v>41609</v>
      </c>
      <c r="B11718" t="s">
        <v>81</v>
      </c>
      <c r="C11718" s="3">
        <v>3118233</v>
      </c>
      <c r="D11718" s="3">
        <v>3223654.4486374501</v>
      </c>
      <c r="E11718" s="3">
        <v>0.52875650730885582</v>
      </c>
      <c r="F11718" t="s">
        <v>33</v>
      </c>
      <c r="G11718" t="s">
        <v>78</v>
      </c>
      <c r="H11718" s="1">
        <v>44378</v>
      </c>
      <c r="I11718" s="1">
        <v>44414</v>
      </c>
    </row>
    <row r="11719" spans="1:9" x14ac:dyDescent="0.25">
      <c r="A11719" s="1">
        <v>41640</v>
      </c>
      <c r="B11719" t="s">
        <v>81</v>
      </c>
      <c r="C11719" s="3">
        <v>3577208</v>
      </c>
      <c r="D11719" s="3">
        <v>3455922.6575601399</v>
      </c>
      <c r="E11719" s="3">
        <v>7.2051211636800332</v>
      </c>
      <c r="F11719" t="s">
        <v>33</v>
      </c>
      <c r="G11719" t="s">
        <v>78</v>
      </c>
      <c r="H11719" s="1">
        <v>44378</v>
      </c>
      <c r="I11719" s="1">
        <v>44414</v>
      </c>
    </row>
    <row r="11720" spans="1:9" x14ac:dyDescent="0.25">
      <c r="A11720" s="1">
        <v>41671</v>
      </c>
      <c r="B11720" t="s">
        <v>81</v>
      </c>
      <c r="C11720" s="3">
        <v>3864721</v>
      </c>
      <c r="D11720" s="3">
        <v>3601594.4769405802</v>
      </c>
      <c r="E11720" s="3">
        <v>4.2151354013021631</v>
      </c>
      <c r="F11720" t="s">
        <v>33</v>
      </c>
      <c r="G11720" t="s">
        <v>78</v>
      </c>
      <c r="H11720" s="1">
        <v>44378</v>
      </c>
      <c r="I11720" s="1">
        <v>44414</v>
      </c>
    </row>
    <row r="11721" spans="1:9" x14ac:dyDescent="0.25">
      <c r="A11721" s="1">
        <v>41699</v>
      </c>
      <c r="B11721" t="s">
        <v>81</v>
      </c>
      <c r="C11721" s="3">
        <v>3850065</v>
      </c>
      <c r="D11721" s="3">
        <v>3659854.56528719</v>
      </c>
      <c r="E11721" s="3">
        <v>1.617619327206981</v>
      </c>
      <c r="F11721" t="s">
        <v>33</v>
      </c>
      <c r="G11721" t="s">
        <v>78</v>
      </c>
      <c r="H11721" s="1">
        <v>44378</v>
      </c>
      <c r="I11721" s="1">
        <v>44414</v>
      </c>
    </row>
    <row r="11722" spans="1:9" x14ac:dyDescent="0.25">
      <c r="A11722" s="1">
        <v>41730</v>
      </c>
      <c r="B11722" t="s">
        <v>81</v>
      </c>
      <c r="C11722" s="3">
        <v>3831278</v>
      </c>
      <c r="D11722" s="3">
        <v>3677440.8866589302</v>
      </c>
      <c r="E11722" s="3">
        <v>0.4805196779823433</v>
      </c>
      <c r="F11722" t="s">
        <v>33</v>
      </c>
      <c r="G11722" t="s">
        <v>78</v>
      </c>
      <c r="H11722" s="1">
        <v>44378</v>
      </c>
      <c r="I11722" s="1">
        <v>44414</v>
      </c>
    </row>
    <row r="11723" spans="1:9" x14ac:dyDescent="0.25">
      <c r="A11723" s="1">
        <v>41760</v>
      </c>
      <c r="B11723" t="s">
        <v>81</v>
      </c>
      <c r="C11723" s="3">
        <v>3862944</v>
      </c>
      <c r="D11723" s="3">
        <v>3765289.8646118101</v>
      </c>
      <c r="E11723" s="3">
        <v>2.3888617291328842</v>
      </c>
      <c r="F11723" t="s">
        <v>33</v>
      </c>
      <c r="G11723" t="s">
        <v>78</v>
      </c>
      <c r="H11723" s="1">
        <v>44378</v>
      </c>
      <c r="I11723" s="1">
        <v>44414</v>
      </c>
    </row>
    <row r="11724" spans="1:9" x14ac:dyDescent="0.25">
      <c r="A11724" s="1">
        <v>41791</v>
      </c>
      <c r="B11724" t="s">
        <v>81</v>
      </c>
      <c r="C11724" s="3">
        <v>3593343</v>
      </c>
      <c r="D11724" s="3">
        <v>3638918.44895929</v>
      </c>
      <c r="E11724" s="3">
        <v>-3.3562201104415834</v>
      </c>
      <c r="F11724" t="s">
        <v>33</v>
      </c>
      <c r="G11724" t="s">
        <v>78</v>
      </c>
      <c r="H11724" s="1">
        <v>44378</v>
      </c>
      <c r="I11724" s="1">
        <v>44414</v>
      </c>
    </row>
    <row r="11725" spans="1:9" x14ac:dyDescent="0.25">
      <c r="A11725" s="1">
        <v>41821</v>
      </c>
      <c r="B11725" t="s">
        <v>81</v>
      </c>
      <c r="C11725" s="3">
        <v>3513498</v>
      </c>
      <c r="D11725" s="3">
        <v>3674970.6110791098</v>
      </c>
      <c r="E11725" s="3">
        <v>0.99073839179139611</v>
      </c>
      <c r="F11725" t="s">
        <v>33</v>
      </c>
      <c r="G11725" t="s">
        <v>78</v>
      </c>
      <c r="H11725" s="1">
        <v>44378</v>
      </c>
      <c r="I11725" s="1">
        <v>44414</v>
      </c>
    </row>
    <row r="11726" spans="1:9" x14ac:dyDescent="0.25">
      <c r="A11726" s="1">
        <v>41852</v>
      </c>
      <c r="B11726" t="s">
        <v>81</v>
      </c>
      <c r="C11726" s="3">
        <v>3402688</v>
      </c>
      <c r="D11726" s="3">
        <v>3615317.2928803</v>
      </c>
      <c r="E11726" s="3">
        <v>-1.6232325237913585</v>
      </c>
      <c r="F11726" t="s">
        <v>33</v>
      </c>
      <c r="G11726" t="s">
        <v>78</v>
      </c>
      <c r="H11726" s="1">
        <v>44378</v>
      </c>
      <c r="I11726" s="1">
        <v>44414</v>
      </c>
    </row>
    <row r="11727" spans="1:9" x14ac:dyDescent="0.25">
      <c r="A11727" s="1">
        <v>41883</v>
      </c>
      <c r="B11727" t="s">
        <v>81</v>
      </c>
      <c r="C11727" s="3">
        <v>3570516</v>
      </c>
      <c r="D11727" s="3">
        <v>3748231.0600891099</v>
      </c>
      <c r="E11727" s="3">
        <v>3.6764067007495811</v>
      </c>
      <c r="F11727" t="s">
        <v>33</v>
      </c>
      <c r="G11727" t="s">
        <v>78</v>
      </c>
      <c r="H11727" s="1">
        <v>44378</v>
      </c>
      <c r="I11727" s="1">
        <v>44414</v>
      </c>
    </row>
    <row r="11728" spans="1:9" x14ac:dyDescent="0.25">
      <c r="A11728" s="1">
        <v>41913</v>
      </c>
      <c r="B11728" t="s">
        <v>81</v>
      </c>
      <c r="C11728" s="3">
        <v>3748616</v>
      </c>
      <c r="D11728" s="3">
        <v>3862719.3601935301</v>
      </c>
      <c r="E11728" s="3">
        <v>3.054462178799028</v>
      </c>
      <c r="F11728" t="s">
        <v>33</v>
      </c>
      <c r="G11728" t="s">
        <v>78</v>
      </c>
      <c r="H11728" s="1">
        <v>44378</v>
      </c>
      <c r="I11728" s="1">
        <v>44414</v>
      </c>
    </row>
    <row r="11729" spans="1:9" x14ac:dyDescent="0.25">
      <c r="A11729" s="1">
        <v>41944</v>
      </c>
      <c r="B11729" t="s">
        <v>81</v>
      </c>
      <c r="C11729" s="3">
        <v>4101141</v>
      </c>
      <c r="D11729" s="3">
        <v>4059208.2075058799</v>
      </c>
      <c r="E11729" s="3">
        <v>5.0868010070114167</v>
      </c>
      <c r="F11729" t="s">
        <v>33</v>
      </c>
      <c r="G11729" t="s">
        <v>78</v>
      </c>
      <c r="H11729" s="1">
        <v>44378</v>
      </c>
      <c r="I11729" s="1">
        <v>44414</v>
      </c>
    </row>
    <row r="11730" spans="1:9" x14ac:dyDescent="0.25">
      <c r="A11730" s="1">
        <v>41974</v>
      </c>
      <c r="B11730" t="s">
        <v>81</v>
      </c>
      <c r="C11730" s="3">
        <v>5068560</v>
      </c>
      <c r="D11730" s="3">
        <v>4925902.7239648597</v>
      </c>
      <c r="E11730" s="3">
        <v>21.351319571545389</v>
      </c>
      <c r="F11730" t="s">
        <v>33</v>
      </c>
      <c r="G11730" t="s">
        <v>78</v>
      </c>
      <c r="H11730" s="1">
        <v>44378</v>
      </c>
      <c r="I11730" s="1">
        <v>44414</v>
      </c>
    </row>
    <row r="11731" spans="1:9" x14ac:dyDescent="0.25">
      <c r="A11731" s="1">
        <v>42005</v>
      </c>
      <c r="B11731" t="s">
        <v>81</v>
      </c>
      <c r="C11731" s="3">
        <v>5586397</v>
      </c>
      <c r="D11731" s="3">
        <v>5199018.6897390196</v>
      </c>
      <c r="E11731" s="3">
        <v>5.5444855710493783</v>
      </c>
      <c r="F11731" t="s">
        <v>33</v>
      </c>
      <c r="G11731" t="s">
        <v>78</v>
      </c>
      <c r="H11731" s="1">
        <v>44378</v>
      </c>
      <c r="I11731" s="1">
        <v>44414</v>
      </c>
    </row>
    <row r="11732" spans="1:9" x14ac:dyDescent="0.25">
      <c r="A11732" s="1">
        <v>42036</v>
      </c>
      <c r="B11732" t="s">
        <v>81</v>
      </c>
      <c r="C11732" s="3">
        <v>5618232</v>
      </c>
      <c r="D11732" s="3">
        <v>5238930.4964344297</v>
      </c>
      <c r="E11732" s="3">
        <v>0.7676796156586505</v>
      </c>
      <c r="F11732" t="s">
        <v>33</v>
      </c>
      <c r="G11732" t="s">
        <v>78</v>
      </c>
      <c r="H11732" s="1">
        <v>44378</v>
      </c>
      <c r="I11732" s="1">
        <v>44414</v>
      </c>
    </row>
    <row r="11733" spans="1:9" x14ac:dyDescent="0.25">
      <c r="A11733" s="1">
        <v>42064</v>
      </c>
      <c r="B11733" t="s">
        <v>81</v>
      </c>
      <c r="C11733" s="3">
        <v>5219115</v>
      </c>
      <c r="D11733" s="3">
        <v>5134731.1109831203</v>
      </c>
      <c r="E11733" s="3">
        <v>-1.988943841156626</v>
      </c>
      <c r="F11733" t="s">
        <v>33</v>
      </c>
      <c r="G11733" t="s">
        <v>78</v>
      </c>
      <c r="H11733" s="1">
        <v>44378</v>
      </c>
      <c r="I11733" s="1">
        <v>44414</v>
      </c>
    </row>
    <row r="11734" spans="1:9" x14ac:dyDescent="0.25">
      <c r="A11734" s="1">
        <v>42095</v>
      </c>
      <c r="B11734" t="s">
        <v>81</v>
      </c>
      <c r="C11734" s="3">
        <v>4982219</v>
      </c>
      <c r="D11734" s="3">
        <v>5146364.5595260104</v>
      </c>
      <c r="E11734" s="3">
        <v>0.22656392888823973</v>
      </c>
      <c r="F11734" t="s">
        <v>33</v>
      </c>
      <c r="G11734" t="s">
        <v>78</v>
      </c>
      <c r="H11734" s="1">
        <v>44378</v>
      </c>
      <c r="I11734" s="1">
        <v>44414</v>
      </c>
    </row>
    <row r="11735" spans="1:9" x14ac:dyDescent="0.25">
      <c r="A11735" s="1">
        <v>42125</v>
      </c>
      <c r="B11735" t="s">
        <v>81</v>
      </c>
      <c r="C11735" s="3">
        <v>4871972</v>
      </c>
      <c r="D11735" s="3">
        <v>5134507.7868986698</v>
      </c>
      <c r="E11735" s="3">
        <v>-0.23039123035684383</v>
      </c>
      <c r="F11735" t="s">
        <v>33</v>
      </c>
      <c r="G11735" t="s">
        <v>78</v>
      </c>
      <c r="H11735" s="1">
        <v>44378</v>
      </c>
      <c r="I11735" s="1">
        <v>44414</v>
      </c>
    </row>
    <row r="11736" spans="1:9" x14ac:dyDescent="0.25">
      <c r="A11736" s="1">
        <v>42156</v>
      </c>
      <c r="B11736" t="s">
        <v>81</v>
      </c>
      <c r="C11736" s="3">
        <v>4998900</v>
      </c>
      <c r="D11736" s="3">
        <v>5330852.9536717702</v>
      </c>
      <c r="E11736" s="3">
        <v>3.8240309475058041</v>
      </c>
      <c r="F11736" t="s">
        <v>33</v>
      </c>
      <c r="G11736" t="s">
        <v>78</v>
      </c>
      <c r="H11736" s="1">
        <v>44378</v>
      </c>
      <c r="I11736" s="1">
        <v>44414</v>
      </c>
    </row>
    <row r="11737" spans="1:9" x14ac:dyDescent="0.25">
      <c r="A11737" s="1">
        <v>42186</v>
      </c>
      <c r="B11737" t="s">
        <v>81</v>
      </c>
      <c r="C11737" s="3">
        <v>5190502</v>
      </c>
      <c r="D11737" s="3">
        <v>5457028.7051520804</v>
      </c>
      <c r="E11737" s="3">
        <v>2.3668961154406531</v>
      </c>
      <c r="F11737" t="s">
        <v>33</v>
      </c>
      <c r="G11737" t="s">
        <v>78</v>
      </c>
      <c r="H11737" s="1">
        <v>44378</v>
      </c>
      <c r="I11737" s="1">
        <v>44414</v>
      </c>
    </row>
    <row r="11738" spans="1:9" x14ac:dyDescent="0.25">
      <c r="A11738" s="1">
        <v>42217</v>
      </c>
      <c r="B11738" t="s">
        <v>81</v>
      </c>
      <c r="C11738" s="3">
        <v>5751690</v>
      </c>
      <c r="D11738" s="3">
        <v>5847171.6817270797</v>
      </c>
      <c r="E11738" s="3">
        <v>7.1493663979934468</v>
      </c>
      <c r="F11738" t="s">
        <v>33</v>
      </c>
      <c r="G11738" t="s">
        <v>78</v>
      </c>
      <c r="H11738" s="1">
        <v>44378</v>
      </c>
      <c r="I11738" s="1">
        <v>44414</v>
      </c>
    </row>
    <row r="11739" spans="1:9" x14ac:dyDescent="0.25">
      <c r="A11739" s="1">
        <v>42248</v>
      </c>
      <c r="B11739" t="s">
        <v>81</v>
      </c>
      <c r="C11739" s="3">
        <v>6035165</v>
      </c>
      <c r="D11739" s="3">
        <v>6030825.8762360904</v>
      </c>
      <c r="E11739" s="3">
        <v>3.1409064844623202</v>
      </c>
      <c r="F11739" t="s">
        <v>33</v>
      </c>
      <c r="G11739" t="s">
        <v>78</v>
      </c>
      <c r="H11739" s="1">
        <v>44378</v>
      </c>
      <c r="I11739" s="1">
        <v>44414</v>
      </c>
    </row>
    <row r="11740" spans="1:9" x14ac:dyDescent="0.25">
      <c r="A11740" s="1">
        <v>42278</v>
      </c>
      <c r="B11740" t="s">
        <v>81</v>
      </c>
      <c r="C11740" s="3">
        <v>5937862</v>
      </c>
      <c r="D11740" s="3">
        <v>6013584.6778257098</v>
      </c>
      <c r="E11740" s="3">
        <v>-0.28588453329946617</v>
      </c>
      <c r="F11740" t="s">
        <v>33</v>
      </c>
      <c r="G11740" t="s">
        <v>78</v>
      </c>
      <c r="H11740" s="1">
        <v>44378</v>
      </c>
      <c r="I11740" s="1">
        <v>44414</v>
      </c>
    </row>
    <row r="11741" spans="1:9" x14ac:dyDescent="0.25">
      <c r="A11741" s="1">
        <v>42309</v>
      </c>
      <c r="B11741" t="s">
        <v>81</v>
      </c>
      <c r="C11741" s="3">
        <v>6289132</v>
      </c>
      <c r="D11741" s="3">
        <v>6187891.1027076701</v>
      </c>
      <c r="E11741" s="3">
        <v>2.898544449281502</v>
      </c>
      <c r="F11741" t="s">
        <v>33</v>
      </c>
      <c r="G11741" t="s">
        <v>78</v>
      </c>
      <c r="H11741" s="1">
        <v>44378</v>
      </c>
      <c r="I11741" s="1">
        <v>44414</v>
      </c>
    </row>
    <row r="11742" spans="1:9" x14ac:dyDescent="0.25">
      <c r="A11742" s="1">
        <v>42339</v>
      </c>
      <c r="B11742" t="s">
        <v>81</v>
      </c>
      <c r="C11742" s="3">
        <v>6737828</v>
      </c>
      <c r="D11742" s="3">
        <v>6473332.92168123</v>
      </c>
      <c r="E11742" s="3">
        <v>4.6129095395466493</v>
      </c>
      <c r="F11742" t="s">
        <v>33</v>
      </c>
      <c r="G11742" t="s">
        <v>78</v>
      </c>
      <c r="H11742" s="1">
        <v>44378</v>
      </c>
      <c r="I11742" s="1">
        <v>44414</v>
      </c>
    </row>
    <row r="11743" spans="1:9" x14ac:dyDescent="0.25">
      <c r="A11743" s="1">
        <v>42370</v>
      </c>
      <c r="B11743" t="s">
        <v>81</v>
      </c>
      <c r="C11743" s="3">
        <v>6908772</v>
      </c>
      <c r="D11743" s="3">
        <v>6497556.2655636799</v>
      </c>
      <c r="E11743" s="3">
        <v>0.37420204051792894</v>
      </c>
      <c r="F11743" t="s">
        <v>33</v>
      </c>
      <c r="G11743" t="s">
        <v>78</v>
      </c>
      <c r="H11743" s="1">
        <v>44378</v>
      </c>
      <c r="I11743" s="1">
        <v>44414</v>
      </c>
    </row>
    <row r="11744" spans="1:9" x14ac:dyDescent="0.25">
      <c r="A11744" s="1">
        <v>42401</v>
      </c>
      <c r="B11744" t="s">
        <v>81</v>
      </c>
      <c r="C11744" s="3">
        <v>7007064</v>
      </c>
      <c r="D11744" s="3">
        <v>6598468.1886561504</v>
      </c>
      <c r="E11744" s="3">
        <v>1.5530750172536756</v>
      </c>
      <c r="F11744" t="s">
        <v>33</v>
      </c>
      <c r="G11744" t="s">
        <v>78</v>
      </c>
      <c r="H11744" s="1">
        <v>44378</v>
      </c>
      <c r="I11744" s="1">
        <v>44414</v>
      </c>
    </row>
    <row r="11745" spans="1:9" x14ac:dyDescent="0.25">
      <c r="A11745" s="1">
        <v>42430</v>
      </c>
      <c r="B11745" t="s">
        <v>81</v>
      </c>
      <c r="C11745" s="3">
        <v>6742900</v>
      </c>
      <c r="D11745" s="3">
        <v>6541184.1952988803</v>
      </c>
      <c r="E11745" s="3">
        <v>-0.86814078236750447</v>
      </c>
      <c r="F11745" t="s">
        <v>33</v>
      </c>
      <c r="G11745" t="s">
        <v>78</v>
      </c>
      <c r="H11745" s="1">
        <v>44378</v>
      </c>
      <c r="I11745" s="1">
        <v>44414</v>
      </c>
    </row>
    <row r="11746" spans="1:9" x14ac:dyDescent="0.25">
      <c r="A11746" s="1">
        <v>42461</v>
      </c>
      <c r="B11746" t="s">
        <v>81</v>
      </c>
      <c r="C11746" s="3">
        <v>6371358</v>
      </c>
      <c r="D11746" s="3">
        <v>6337881.4580427902</v>
      </c>
      <c r="E11746" s="3">
        <v>-3.1080417732648868</v>
      </c>
      <c r="F11746" t="s">
        <v>33</v>
      </c>
      <c r="G11746" t="s">
        <v>78</v>
      </c>
      <c r="H11746" s="1">
        <v>44378</v>
      </c>
      <c r="I11746" s="1">
        <v>44414</v>
      </c>
    </row>
    <row r="11747" spans="1:9" x14ac:dyDescent="0.25">
      <c r="A11747" s="1">
        <v>42491</v>
      </c>
      <c r="B11747" t="s">
        <v>81</v>
      </c>
      <c r="C11747" s="3">
        <v>6523862</v>
      </c>
      <c r="D11747" s="3">
        <v>6464139.4161666697</v>
      </c>
      <c r="E11747" s="3">
        <v>1.992116118922624</v>
      </c>
      <c r="F11747" t="s">
        <v>33</v>
      </c>
      <c r="G11747" t="s">
        <v>78</v>
      </c>
      <c r="H11747" s="1">
        <v>44378</v>
      </c>
      <c r="I11747" s="1">
        <v>44414</v>
      </c>
    </row>
    <row r="11748" spans="1:9" x14ac:dyDescent="0.25">
      <c r="A11748" s="1">
        <v>42522</v>
      </c>
      <c r="B11748" t="s">
        <v>81</v>
      </c>
      <c r="C11748" s="3">
        <v>6218796</v>
      </c>
      <c r="D11748" s="3">
        <v>6210927.9549760902</v>
      </c>
      <c r="E11748" s="3">
        <v>-3.9171720300045365</v>
      </c>
      <c r="F11748" t="s">
        <v>33</v>
      </c>
      <c r="G11748" t="s">
        <v>78</v>
      </c>
      <c r="H11748" s="1">
        <v>44378</v>
      </c>
      <c r="I11748" s="1">
        <v>44414</v>
      </c>
    </row>
    <row r="11749" spans="1:9" x14ac:dyDescent="0.25">
      <c r="A11749" s="1">
        <v>42552</v>
      </c>
      <c r="B11749" t="s">
        <v>81</v>
      </c>
      <c r="C11749" s="3">
        <v>6104796</v>
      </c>
      <c r="D11749" s="3">
        <v>6126250.8680984601</v>
      </c>
      <c r="E11749" s="3">
        <v>-1.3633564499776298</v>
      </c>
      <c r="F11749" t="s">
        <v>33</v>
      </c>
      <c r="G11749" t="s">
        <v>78</v>
      </c>
      <c r="H11749" s="1">
        <v>44378</v>
      </c>
      <c r="I11749" s="1">
        <v>44414</v>
      </c>
    </row>
    <row r="11750" spans="1:9" x14ac:dyDescent="0.25">
      <c r="A11750" s="1">
        <v>42583</v>
      </c>
      <c r="B11750" t="s">
        <v>81</v>
      </c>
      <c r="C11750" s="3">
        <v>5924337</v>
      </c>
      <c r="D11750" s="3">
        <v>5950028.5408484899</v>
      </c>
      <c r="E11750" s="3">
        <v>-2.8765117695003681</v>
      </c>
      <c r="F11750" t="s">
        <v>33</v>
      </c>
      <c r="G11750" t="s">
        <v>78</v>
      </c>
      <c r="H11750" s="1">
        <v>44378</v>
      </c>
      <c r="I11750" s="1">
        <v>44414</v>
      </c>
    </row>
    <row r="11751" spans="1:9" x14ac:dyDescent="0.25">
      <c r="A11751" s="1">
        <v>42614</v>
      </c>
      <c r="B11751" t="s">
        <v>81</v>
      </c>
      <c r="C11751" s="3">
        <v>5753046</v>
      </c>
      <c r="D11751" s="3">
        <v>5825632.4017074602</v>
      </c>
      <c r="E11751" s="3">
        <v>-2.090681385593669</v>
      </c>
      <c r="F11751" t="s">
        <v>33</v>
      </c>
      <c r="G11751" t="s">
        <v>78</v>
      </c>
      <c r="H11751" s="1">
        <v>44378</v>
      </c>
      <c r="I11751" s="1">
        <v>44414</v>
      </c>
    </row>
    <row r="11752" spans="1:9" x14ac:dyDescent="0.25">
      <c r="A11752" s="1">
        <v>42644</v>
      </c>
      <c r="B11752" t="s">
        <v>81</v>
      </c>
      <c r="C11752" s="3">
        <v>5466571</v>
      </c>
      <c r="D11752" s="3">
        <v>5600196.74587915</v>
      </c>
      <c r="E11752" s="3">
        <v>-3.8697198910497121</v>
      </c>
      <c r="F11752" t="s">
        <v>33</v>
      </c>
      <c r="G11752" t="s">
        <v>78</v>
      </c>
      <c r="H11752" s="1">
        <v>44378</v>
      </c>
      <c r="I11752" s="1">
        <v>44414</v>
      </c>
    </row>
    <row r="11753" spans="1:9" x14ac:dyDescent="0.25">
      <c r="A11753" s="1">
        <v>42675</v>
      </c>
      <c r="B11753" t="s">
        <v>81</v>
      </c>
      <c r="C11753" s="3">
        <v>5647408</v>
      </c>
      <c r="D11753" s="3">
        <v>5668643.2517572604</v>
      </c>
      <c r="E11753" s="3">
        <v>1.2222160931841586</v>
      </c>
      <c r="F11753" t="s">
        <v>33</v>
      </c>
      <c r="G11753" t="s">
        <v>78</v>
      </c>
      <c r="H11753" s="1">
        <v>44378</v>
      </c>
      <c r="I11753" s="1">
        <v>44414</v>
      </c>
    </row>
    <row r="11754" spans="1:9" x14ac:dyDescent="0.25">
      <c r="A11754" s="1">
        <v>42705</v>
      </c>
      <c r="B11754" t="s">
        <v>81</v>
      </c>
      <c r="C11754" s="3">
        <v>5401777</v>
      </c>
      <c r="D11754" s="3">
        <v>5432680.4243479297</v>
      </c>
      <c r="E11754" s="3">
        <v>-4.1625979432765092</v>
      </c>
      <c r="F11754" t="s">
        <v>33</v>
      </c>
      <c r="G11754" t="s">
        <v>78</v>
      </c>
      <c r="H11754" s="1">
        <v>44378</v>
      </c>
      <c r="I11754" s="1">
        <v>44414</v>
      </c>
    </row>
    <row r="11755" spans="1:9" x14ac:dyDescent="0.25">
      <c r="A11755" s="1">
        <v>42736</v>
      </c>
      <c r="B11755" t="s">
        <v>81</v>
      </c>
      <c r="C11755" s="3">
        <v>5371505</v>
      </c>
      <c r="D11755" s="3">
        <v>5406325.8159513203</v>
      </c>
      <c r="E11755" s="3">
        <v>-0.48511243691962136</v>
      </c>
      <c r="F11755" t="s">
        <v>33</v>
      </c>
      <c r="G11755" t="s">
        <v>78</v>
      </c>
      <c r="H11755" s="1">
        <v>44378</v>
      </c>
      <c r="I11755" s="1">
        <v>44414</v>
      </c>
    </row>
    <row r="11756" spans="1:9" x14ac:dyDescent="0.25">
      <c r="A11756" s="1">
        <v>42767</v>
      </c>
      <c r="B11756" t="s">
        <v>81</v>
      </c>
      <c r="C11756" s="3">
        <v>5197067</v>
      </c>
      <c r="D11756" s="3">
        <v>5296048.0832384201</v>
      </c>
      <c r="E11756" s="3">
        <v>-2.0397907278826466</v>
      </c>
      <c r="F11756" t="s">
        <v>33</v>
      </c>
      <c r="G11756" t="s">
        <v>78</v>
      </c>
      <c r="H11756" s="1">
        <v>44378</v>
      </c>
      <c r="I11756" s="1">
        <v>44414</v>
      </c>
    </row>
    <row r="11757" spans="1:9" x14ac:dyDescent="0.25">
      <c r="A11757" s="1">
        <v>42795</v>
      </c>
      <c r="B11757" t="s">
        <v>81</v>
      </c>
      <c r="C11757" s="3">
        <v>5052711</v>
      </c>
      <c r="D11757" s="3">
        <v>5202294.0484852698</v>
      </c>
      <c r="E11757" s="3">
        <v>-1.7702640398956078</v>
      </c>
      <c r="F11757" t="s">
        <v>33</v>
      </c>
      <c r="G11757" t="s">
        <v>78</v>
      </c>
      <c r="H11757" s="1">
        <v>44378</v>
      </c>
      <c r="I11757" s="1">
        <v>44414</v>
      </c>
    </row>
    <row r="11758" spans="1:9" x14ac:dyDescent="0.25">
      <c r="A11758" s="1">
        <v>42826</v>
      </c>
      <c r="B11758" t="s">
        <v>81</v>
      </c>
      <c r="C11758" s="3">
        <v>5106303</v>
      </c>
      <c r="D11758" s="3">
        <v>5233154.7351194303</v>
      </c>
      <c r="E11758" s="3">
        <v>0.59321303921961999</v>
      </c>
      <c r="F11758" t="s">
        <v>33</v>
      </c>
      <c r="G11758" t="s">
        <v>78</v>
      </c>
      <c r="H11758" s="1">
        <v>44378</v>
      </c>
      <c r="I11758" s="1">
        <v>44414</v>
      </c>
    </row>
    <row r="11759" spans="1:9" x14ac:dyDescent="0.25">
      <c r="A11759" s="1">
        <v>42856</v>
      </c>
      <c r="B11759" t="s">
        <v>81</v>
      </c>
      <c r="C11759" s="3">
        <v>5184592</v>
      </c>
      <c r="D11759" s="3">
        <v>5232962.8831208898</v>
      </c>
      <c r="E11759" s="3">
        <v>-3.6660868682645287E-3</v>
      </c>
      <c r="F11759" t="s">
        <v>33</v>
      </c>
      <c r="G11759" t="s">
        <v>78</v>
      </c>
      <c r="H11759" s="1">
        <v>44378</v>
      </c>
      <c r="I11759" s="1">
        <v>44414</v>
      </c>
    </row>
    <row r="11760" spans="1:9" x14ac:dyDescent="0.25">
      <c r="A11760" s="1">
        <v>42887</v>
      </c>
      <c r="B11760" t="s">
        <v>81</v>
      </c>
      <c r="C11760" s="3">
        <v>5377152</v>
      </c>
      <c r="D11760" s="3">
        <v>5325373.6247689398</v>
      </c>
      <c r="E11760" s="3">
        <v>1.7659353546367385</v>
      </c>
      <c r="F11760" t="s">
        <v>33</v>
      </c>
      <c r="G11760" t="s">
        <v>78</v>
      </c>
      <c r="H11760" s="1">
        <v>44378</v>
      </c>
      <c r="I11760" s="1">
        <v>44414</v>
      </c>
    </row>
    <row r="11761" spans="1:9" x14ac:dyDescent="0.25">
      <c r="A11761" s="1">
        <v>42917</v>
      </c>
      <c r="B11761" t="s">
        <v>81</v>
      </c>
      <c r="C11761" s="3">
        <v>5460566</v>
      </c>
      <c r="D11761" s="3">
        <v>5379553.8279372202</v>
      </c>
      <c r="E11761" s="3">
        <v>1.0173972191600313</v>
      </c>
      <c r="F11761" t="s">
        <v>33</v>
      </c>
      <c r="G11761" t="s">
        <v>78</v>
      </c>
      <c r="H11761" s="1">
        <v>44378</v>
      </c>
      <c r="I11761" s="1">
        <v>44414</v>
      </c>
    </row>
    <row r="11762" spans="1:9" x14ac:dyDescent="0.25">
      <c r="A11762" s="1">
        <v>42948</v>
      </c>
      <c r="B11762" t="s">
        <v>81</v>
      </c>
      <c r="C11762" s="3">
        <v>5413237</v>
      </c>
      <c r="D11762" s="3">
        <v>5366200.5506596602</v>
      </c>
      <c r="E11762" s="3">
        <v>-0.24822276539391908</v>
      </c>
      <c r="F11762" t="s">
        <v>33</v>
      </c>
      <c r="G11762" t="s">
        <v>78</v>
      </c>
      <c r="H11762" s="1">
        <v>44378</v>
      </c>
      <c r="I11762" s="1">
        <v>44414</v>
      </c>
    </row>
    <row r="11763" spans="1:9" x14ac:dyDescent="0.25">
      <c r="A11763" s="1">
        <v>42979</v>
      </c>
      <c r="B11763" t="s">
        <v>81</v>
      </c>
      <c r="C11763" s="3">
        <v>5378602</v>
      </c>
      <c r="D11763" s="3">
        <v>5367010.5447241403</v>
      </c>
      <c r="E11763" s="3">
        <v>1.5094368107071432E-2</v>
      </c>
      <c r="F11763" t="s">
        <v>33</v>
      </c>
      <c r="G11763" t="s">
        <v>78</v>
      </c>
      <c r="H11763" s="1">
        <v>44378</v>
      </c>
      <c r="I11763" s="1">
        <v>44414</v>
      </c>
    </row>
    <row r="11764" spans="1:9" x14ac:dyDescent="0.25">
      <c r="A11764" s="1">
        <v>43009</v>
      </c>
      <c r="B11764" t="s">
        <v>81</v>
      </c>
      <c r="C11764" s="3">
        <v>5512446</v>
      </c>
      <c r="D11764" s="3">
        <v>5511305.0384831503</v>
      </c>
      <c r="E11764" s="3">
        <v>2.6885450020375714</v>
      </c>
      <c r="F11764" t="s">
        <v>33</v>
      </c>
      <c r="G11764" t="s">
        <v>78</v>
      </c>
      <c r="H11764" s="1">
        <v>44378</v>
      </c>
      <c r="I11764" s="1">
        <v>44414</v>
      </c>
    </row>
    <row r="11765" spans="1:9" x14ac:dyDescent="0.25">
      <c r="A11765" s="1">
        <v>43040</v>
      </c>
      <c r="B11765" t="s">
        <v>81</v>
      </c>
      <c r="C11765" s="3">
        <v>5615893</v>
      </c>
      <c r="D11765" s="3">
        <v>5544219.94399436</v>
      </c>
      <c r="E11765" s="3">
        <v>0.59722525393493697</v>
      </c>
      <c r="F11765" t="s">
        <v>33</v>
      </c>
      <c r="G11765" t="s">
        <v>78</v>
      </c>
      <c r="H11765" s="1">
        <v>44378</v>
      </c>
      <c r="I11765" s="1">
        <v>44414</v>
      </c>
    </row>
    <row r="11766" spans="1:9" x14ac:dyDescent="0.25">
      <c r="A11766" s="1">
        <v>43070</v>
      </c>
      <c r="B11766" t="s">
        <v>81</v>
      </c>
      <c r="C11766" s="3">
        <v>5642671</v>
      </c>
      <c r="D11766" s="3">
        <v>5620236.1621268298</v>
      </c>
      <c r="E11766" s="3">
        <v>1.371089511245188</v>
      </c>
      <c r="F11766" t="s">
        <v>33</v>
      </c>
      <c r="G11766" t="s">
        <v>78</v>
      </c>
      <c r="H11766" s="1">
        <v>44378</v>
      </c>
      <c r="I11766" s="1">
        <v>44414</v>
      </c>
    </row>
    <row r="11767" spans="1:9" x14ac:dyDescent="0.25">
      <c r="A11767" s="1">
        <v>43101</v>
      </c>
      <c r="B11767" t="s">
        <v>81</v>
      </c>
      <c r="C11767" s="3">
        <v>5656874</v>
      </c>
      <c r="D11767" s="3">
        <v>5673535.9198894398</v>
      </c>
      <c r="E11767" s="3">
        <v>0.9483544147447418</v>
      </c>
      <c r="F11767" t="s">
        <v>33</v>
      </c>
      <c r="G11767" t="s">
        <v>78</v>
      </c>
      <c r="H11767" s="1">
        <v>44378</v>
      </c>
      <c r="I11767" s="1">
        <v>44414</v>
      </c>
    </row>
    <row r="11768" spans="1:9" x14ac:dyDescent="0.25">
      <c r="A11768" s="1">
        <v>43132</v>
      </c>
      <c r="B11768" t="s">
        <v>81</v>
      </c>
      <c r="C11768" s="3">
        <v>5514623</v>
      </c>
      <c r="D11768" s="3">
        <v>5648006.1820453601</v>
      </c>
      <c r="E11768" s="3">
        <v>-0.44997931104272482</v>
      </c>
      <c r="F11768" t="s">
        <v>33</v>
      </c>
      <c r="G11768" t="s">
        <v>78</v>
      </c>
      <c r="H11768" s="1">
        <v>44378</v>
      </c>
      <c r="I11768" s="1">
        <v>44414</v>
      </c>
    </row>
    <row r="11769" spans="1:9" x14ac:dyDescent="0.25">
      <c r="A11769" s="1">
        <v>43160</v>
      </c>
      <c r="B11769" t="s">
        <v>81</v>
      </c>
      <c r="C11769" s="3">
        <v>5677030</v>
      </c>
      <c r="D11769" s="3">
        <v>5808020.4667709796</v>
      </c>
      <c r="E11769" s="3">
        <v>2.8331110053366046</v>
      </c>
      <c r="F11769" t="s">
        <v>33</v>
      </c>
      <c r="G11769" t="s">
        <v>78</v>
      </c>
      <c r="H11769" s="1">
        <v>44378</v>
      </c>
      <c r="I11769" s="1">
        <v>44414</v>
      </c>
    </row>
    <row r="11770" spans="1:9" x14ac:dyDescent="0.25">
      <c r="A11770" s="1">
        <v>43191</v>
      </c>
      <c r="B11770" t="s">
        <v>81</v>
      </c>
      <c r="C11770" s="3">
        <v>5931784</v>
      </c>
      <c r="D11770" s="3">
        <v>6012613.6988309799</v>
      </c>
      <c r="E11770" s="3">
        <v>3.5225983315748408</v>
      </c>
      <c r="F11770" t="s">
        <v>33</v>
      </c>
      <c r="G11770" t="s">
        <v>78</v>
      </c>
      <c r="H11770" s="1">
        <v>44378</v>
      </c>
      <c r="I11770" s="1">
        <v>44414</v>
      </c>
    </row>
    <row r="11771" spans="1:9" x14ac:dyDescent="0.25">
      <c r="A11771" s="1">
        <v>43221</v>
      </c>
      <c r="B11771" t="s">
        <v>81</v>
      </c>
      <c r="C11771" s="3">
        <v>5982780</v>
      </c>
      <c r="D11771" s="3">
        <v>6041686.74318517</v>
      </c>
      <c r="E11771" s="3">
        <v>0.48353421341276714</v>
      </c>
      <c r="F11771" t="s">
        <v>33</v>
      </c>
      <c r="G11771" t="s">
        <v>78</v>
      </c>
      <c r="H11771" s="1">
        <v>44378</v>
      </c>
      <c r="I11771" s="1">
        <v>44414</v>
      </c>
    </row>
    <row r="11772" spans="1:9" x14ac:dyDescent="0.25">
      <c r="A11772" s="1">
        <v>43252</v>
      </c>
      <c r="B11772" t="s">
        <v>81</v>
      </c>
      <c r="C11772" s="3">
        <v>6350257</v>
      </c>
      <c r="D11772" s="3">
        <v>6314676.1277159099</v>
      </c>
      <c r="E11772" s="3">
        <v>4.5184299705485813</v>
      </c>
      <c r="F11772" t="s">
        <v>33</v>
      </c>
      <c r="G11772" t="s">
        <v>78</v>
      </c>
      <c r="H11772" s="1">
        <v>44378</v>
      </c>
      <c r="I11772" s="1">
        <v>44414</v>
      </c>
    </row>
    <row r="11773" spans="1:9" x14ac:dyDescent="0.25">
      <c r="A11773" s="1">
        <v>43282</v>
      </c>
      <c r="B11773" t="s">
        <v>81</v>
      </c>
      <c r="C11773" s="3">
        <v>6366374</v>
      </c>
      <c r="D11773" s="3">
        <v>6337555.8803107301</v>
      </c>
      <c r="E11773" s="3">
        <v>0.3623266202742883</v>
      </c>
      <c r="F11773" t="s">
        <v>33</v>
      </c>
      <c r="G11773" t="s">
        <v>78</v>
      </c>
      <c r="H11773" s="1">
        <v>44378</v>
      </c>
      <c r="I11773" s="1">
        <v>44414</v>
      </c>
    </row>
    <row r="11774" spans="1:9" x14ac:dyDescent="0.25">
      <c r="A11774" s="1">
        <v>43313</v>
      </c>
      <c r="B11774" t="s">
        <v>81</v>
      </c>
      <c r="C11774" s="3">
        <v>6611023</v>
      </c>
      <c r="D11774" s="3">
        <v>6536462.2609750498</v>
      </c>
      <c r="E11774" s="3">
        <v>3.138534545821912</v>
      </c>
      <c r="F11774" t="s">
        <v>33</v>
      </c>
      <c r="G11774" t="s">
        <v>78</v>
      </c>
      <c r="H11774" s="1">
        <v>44378</v>
      </c>
      <c r="I11774" s="1">
        <v>44414</v>
      </c>
    </row>
    <row r="11775" spans="1:9" x14ac:dyDescent="0.25">
      <c r="A11775" s="1">
        <v>43344</v>
      </c>
      <c r="B11775" t="s">
        <v>81</v>
      </c>
      <c r="C11775" s="3">
        <v>6725954</v>
      </c>
      <c r="D11775" s="3">
        <v>6677904.2470774204</v>
      </c>
      <c r="E11775" s="3">
        <v>2.1638920329553315</v>
      </c>
      <c r="F11775" t="s">
        <v>33</v>
      </c>
      <c r="G11775" t="s">
        <v>78</v>
      </c>
      <c r="H11775" s="1">
        <v>44378</v>
      </c>
      <c r="I11775" s="1">
        <v>44414</v>
      </c>
    </row>
    <row r="11776" spans="1:9" x14ac:dyDescent="0.25">
      <c r="A11776" s="1">
        <v>43374</v>
      </c>
      <c r="B11776" t="s">
        <v>81</v>
      </c>
      <c r="C11776" s="3">
        <v>6555091</v>
      </c>
      <c r="D11776" s="3">
        <v>6605456.2981987</v>
      </c>
      <c r="E11776" s="3">
        <v>-1.0848905015436117</v>
      </c>
      <c r="F11776" t="s">
        <v>33</v>
      </c>
      <c r="G11776" t="s">
        <v>78</v>
      </c>
      <c r="H11776" s="1">
        <v>44378</v>
      </c>
      <c r="I11776" s="1">
        <v>44414</v>
      </c>
    </row>
    <row r="11777" spans="1:9" x14ac:dyDescent="0.25">
      <c r="A11777" s="1">
        <v>43405</v>
      </c>
      <c r="B11777" t="s">
        <v>81</v>
      </c>
      <c r="C11777" s="3">
        <v>6899015</v>
      </c>
      <c r="D11777" s="3">
        <v>6866960.6098685898</v>
      </c>
      <c r="E11777" s="3">
        <v>3.9589136596241019</v>
      </c>
      <c r="F11777" t="s">
        <v>33</v>
      </c>
      <c r="G11777" t="s">
        <v>78</v>
      </c>
      <c r="H11777" s="1">
        <v>44378</v>
      </c>
      <c r="I11777" s="1">
        <v>44414</v>
      </c>
    </row>
    <row r="11778" spans="1:9" x14ac:dyDescent="0.25">
      <c r="A11778" s="1">
        <v>43435</v>
      </c>
      <c r="B11778" t="s">
        <v>81</v>
      </c>
      <c r="C11778" s="3">
        <v>6981625</v>
      </c>
      <c r="D11778" s="3">
        <v>6926428.5476388903</v>
      </c>
      <c r="E11778" s="3">
        <v>0.86600085756774092</v>
      </c>
      <c r="F11778" t="s">
        <v>33</v>
      </c>
      <c r="G11778" t="s">
        <v>78</v>
      </c>
      <c r="H11778" s="1">
        <v>44378</v>
      </c>
      <c r="I11778" s="1">
        <v>44414</v>
      </c>
    </row>
    <row r="11779" spans="1:9" x14ac:dyDescent="0.25">
      <c r="A11779" s="1">
        <v>43466</v>
      </c>
      <c r="B11779" t="s">
        <v>81</v>
      </c>
      <c r="C11779" s="3">
        <v>7269230</v>
      </c>
      <c r="D11779" s="3">
        <v>7114325.6260767104</v>
      </c>
      <c r="E11779" s="3">
        <v>2.7127556019020886</v>
      </c>
      <c r="F11779" t="s">
        <v>33</v>
      </c>
      <c r="G11779" t="s">
        <v>78</v>
      </c>
      <c r="H11779" s="1">
        <v>44378</v>
      </c>
      <c r="I11779" s="1">
        <v>44414</v>
      </c>
    </row>
    <row r="11780" spans="1:9" x14ac:dyDescent="0.25">
      <c r="A11780" s="1">
        <v>43497</v>
      </c>
      <c r="B11780" t="s">
        <v>81</v>
      </c>
      <c r="C11780" s="3">
        <v>7307522</v>
      </c>
      <c r="D11780" s="3">
        <v>7160649.6821128996</v>
      </c>
      <c r="E11780" s="3">
        <v>0.65113769696448287</v>
      </c>
      <c r="F11780" t="s">
        <v>33</v>
      </c>
      <c r="G11780" t="s">
        <v>78</v>
      </c>
      <c r="H11780" s="1">
        <v>44378</v>
      </c>
      <c r="I11780" s="1">
        <v>44414</v>
      </c>
    </row>
    <row r="11781" spans="1:9" x14ac:dyDescent="0.25">
      <c r="A11781" s="1">
        <v>43525</v>
      </c>
      <c r="B11781" t="s">
        <v>81</v>
      </c>
      <c r="C11781" s="3">
        <v>7260618</v>
      </c>
      <c r="D11781" s="3">
        <v>7122915.7220291402</v>
      </c>
      <c r="E11781" s="3">
        <v>-0.52696280028916931</v>
      </c>
      <c r="F11781" t="s">
        <v>33</v>
      </c>
      <c r="G11781" t="s">
        <v>78</v>
      </c>
      <c r="H11781" s="1">
        <v>44378</v>
      </c>
      <c r="I11781" s="1">
        <v>44414</v>
      </c>
    </row>
    <row r="11782" spans="1:9" x14ac:dyDescent="0.25">
      <c r="A11782" s="1">
        <v>43556</v>
      </c>
      <c r="B11782" t="s">
        <v>81</v>
      </c>
      <c r="C11782" s="3">
        <v>7029779</v>
      </c>
      <c r="D11782" s="3">
        <v>7028586.7943341397</v>
      </c>
      <c r="E11782" s="3">
        <v>-1.3243021731012163</v>
      </c>
      <c r="F11782" t="s">
        <v>33</v>
      </c>
      <c r="G11782" t="s">
        <v>78</v>
      </c>
      <c r="H11782" s="1">
        <v>44378</v>
      </c>
      <c r="I11782" s="1">
        <v>44414</v>
      </c>
    </row>
    <row r="11783" spans="1:9" x14ac:dyDescent="0.25">
      <c r="A11783" s="1">
        <v>43586</v>
      </c>
      <c r="B11783" t="s">
        <v>81</v>
      </c>
      <c r="C11783" s="3">
        <v>7087783</v>
      </c>
      <c r="D11783" s="3">
        <v>7115122.3045723904</v>
      </c>
      <c r="E11783" s="3">
        <v>1.2311935922596717</v>
      </c>
      <c r="F11783" t="s">
        <v>33</v>
      </c>
      <c r="G11783" t="s">
        <v>78</v>
      </c>
      <c r="H11783" s="1">
        <v>44378</v>
      </c>
      <c r="I11783" s="1">
        <v>44414</v>
      </c>
    </row>
    <row r="11784" spans="1:9" x14ac:dyDescent="0.25">
      <c r="A11784" s="1">
        <v>43617</v>
      </c>
      <c r="B11784" t="s">
        <v>81</v>
      </c>
      <c r="C11784" s="3">
        <v>6989115</v>
      </c>
      <c r="D11784" s="3">
        <v>7013532.5600567404</v>
      </c>
      <c r="E11784" s="3">
        <v>-1.4278003970552362</v>
      </c>
      <c r="F11784" t="s">
        <v>33</v>
      </c>
      <c r="G11784" t="s">
        <v>78</v>
      </c>
      <c r="H11784" s="1">
        <v>44378</v>
      </c>
      <c r="I11784" s="1">
        <v>44414</v>
      </c>
    </row>
    <row r="11785" spans="1:9" x14ac:dyDescent="0.25">
      <c r="A11785" s="1">
        <v>43647</v>
      </c>
      <c r="B11785" t="s">
        <v>81</v>
      </c>
      <c r="C11785" s="3">
        <v>6963626</v>
      </c>
      <c r="D11785" s="3">
        <v>7016959.1867281199</v>
      </c>
      <c r="E11785" s="3">
        <v>4.885735743060593E-2</v>
      </c>
      <c r="F11785" t="s">
        <v>33</v>
      </c>
      <c r="G11785" t="s">
        <v>78</v>
      </c>
      <c r="H11785" s="1">
        <v>44378</v>
      </c>
      <c r="I11785" s="1">
        <v>44414</v>
      </c>
    </row>
    <row r="11786" spans="1:9" x14ac:dyDescent="0.25">
      <c r="A11786" s="1">
        <v>43678</v>
      </c>
      <c r="B11786" t="s">
        <v>81</v>
      </c>
      <c r="C11786" s="3">
        <v>7087926</v>
      </c>
      <c r="D11786" s="3">
        <v>7053109.7661800897</v>
      </c>
      <c r="E11786" s="3">
        <v>0.51518868059466172</v>
      </c>
      <c r="F11786" t="s">
        <v>33</v>
      </c>
      <c r="G11786" t="s">
        <v>78</v>
      </c>
      <c r="H11786" s="1">
        <v>44378</v>
      </c>
      <c r="I11786" s="1">
        <v>44414</v>
      </c>
    </row>
    <row r="11787" spans="1:9" x14ac:dyDescent="0.25">
      <c r="A11787" s="1">
        <v>43709</v>
      </c>
      <c r="B11787" t="s">
        <v>81</v>
      </c>
      <c r="C11787" s="3">
        <v>7071835</v>
      </c>
      <c r="D11787" s="3">
        <v>7002840.3780122697</v>
      </c>
      <c r="E11787" s="3">
        <v>-0.71272658209380779</v>
      </c>
      <c r="F11787" t="s">
        <v>33</v>
      </c>
      <c r="G11787" t="s">
        <v>78</v>
      </c>
      <c r="H11787" s="1">
        <v>44378</v>
      </c>
      <c r="I11787" s="1">
        <v>44414</v>
      </c>
    </row>
    <row r="11788" spans="1:9" x14ac:dyDescent="0.25">
      <c r="A11788" s="1">
        <v>43739</v>
      </c>
      <c r="B11788" t="s">
        <v>81</v>
      </c>
      <c r="C11788" s="3">
        <v>6944894</v>
      </c>
      <c r="D11788" s="3">
        <v>6966115.9577860599</v>
      </c>
      <c r="E11788" s="3">
        <v>-0.52442178093218672</v>
      </c>
      <c r="F11788" t="s">
        <v>33</v>
      </c>
      <c r="G11788" t="s">
        <v>78</v>
      </c>
      <c r="H11788" s="1">
        <v>44378</v>
      </c>
      <c r="I11788" s="1">
        <v>44414</v>
      </c>
    </row>
    <row r="11789" spans="1:9" x14ac:dyDescent="0.25">
      <c r="A11789" s="1">
        <v>43770</v>
      </c>
      <c r="B11789" t="s">
        <v>81</v>
      </c>
      <c r="C11789" s="3">
        <v>6899593</v>
      </c>
      <c r="D11789" s="3">
        <v>6962685.7027942697</v>
      </c>
      <c r="E11789" s="3">
        <v>-4.924200246703947E-2</v>
      </c>
      <c r="F11789" t="s">
        <v>33</v>
      </c>
      <c r="G11789" t="s">
        <v>78</v>
      </c>
      <c r="H11789" s="1">
        <v>44378</v>
      </c>
      <c r="I11789" s="1">
        <v>44414</v>
      </c>
    </row>
    <row r="11790" spans="1:9" x14ac:dyDescent="0.25">
      <c r="A11790" s="1">
        <v>43800</v>
      </c>
      <c r="B11790" t="s">
        <v>81</v>
      </c>
      <c r="C11790" s="3">
        <v>6650195</v>
      </c>
      <c r="D11790" s="3">
        <v>6839702.6518712305</v>
      </c>
      <c r="E11790" s="3">
        <v>-1.7663162775490946</v>
      </c>
      <c r="F11790" t="s">
        <v>33</v>
      </c>
      <c r="G11790" t="s">
        <v>78</v>
      </c>
      <c r="H11790" s="1">
        <v>44378</v>
      </c>
      <c r="I11790" s="1">
        <v>44414</v>
      </c>
    </row>
    <row r="11791" spans="1:9" x14ac:dyDescent="0.25">
      <c r="A11791" s="1">
        <v>43831</v>
      </c>
      <c r="B11791" t="s">
        <v>81</v>
      </c>
      <c r="C11791" s="3">
        <v>6700563</v>
      </c>
      <c r="D11791" s="3">
        <v>6864878.7282635299</v>
      </c>
      <c r="E11791" s="3">
        <v>0.36808729375701432</v>
      </c>
      <c r="F11791" t="s">
        <v>33</v>
      </c>
      <c r="G11791" t="s">
        <v>78</v>
      </c>
      <c r="H11791" s="1">
        <v>44378</v>
      </c>
      <c r="I11791" s="1">
        <v>44414</v>
      </c>
    </row>
    <row r="11792" spans="1:9" x14ac:dyDescent="0.25">
      <c r="A11792" s="1">
        <v>43862</v>
      </c>
      <c r="B11792" t="s">
        <v>81</v>
      </c>
      <c r="C11792" s="3">
        <v>6903259</v>
      </c>
      <c r="D11792" s="3">
        <v>6956416.5161661701</v>
      </c>
      <c r="E11792" s="3">
        <v>1.3334217766406908</v>
      </c>
      <c r="F11792" t="s">
        <v>33</v>
      </c>
      <c r="G11792" t="s">
        <v>78</v>
      </c>
      <c r="H11792" s="1">
        <v>44378</v>
      </c>
      <c r="I11792" s="1">
        <v>44414</v>
      </c>
    </row>
    <row r="11793" spans="1:9" x14ac:dyDescent="0.25">
      <c r="A11793" s="1">
        <v>43891</v>
      </c>
      <c r="B11793" t="s">
        <v>81</v>
      </c>
      <c r="C11793" s="3">
        <v>7447911</v>
      </c>
      <c r="D11793" s="3">
        <v>7301823.7591476999</v>
      </c>
      <c r="E11793" s="3">
        <v>4.9653042220636223</v>
      </c>
      <c r="F11793" t="s">
        <v>33</v>
      </c>
      <c r="G11793" t="s">
        <v>78</v>
      </c>
      <c r="H11793" s="1">
        <v>44378</v>
      </c>
      <c r="I11793" s="1">
        <v>44414</v>
      </c>
    </row>
    <row r="11794" spans="1:9" x14ac:dyDescent="0.25">
      <c r="A11794" s="1">
        <v>43922</v>
      </c>
      <c r="B11794" t="s">
        <v>81</v>
      </c>
      <c r="C11794" s="3">
        <v>7082514</v>
      </c>
      <c r="D11794" s="3">
        <v>7116529.9128165003</v>
      </c>
      <c r="E11794" s="3">
        <v>-2.5376378894254259</v>
      </c>
      <c r="F11794" t="s">
        <v>33</v>
      </c>
      <c r="G11794" t="s">
        <v>78</v>
      </c>
      <c r="H11794" s="1">
        <v>44378</v>
      </c>
      <c r="I11794" s="1">
        <v>44414</v>
      </c>
    </row>
    <row r="11795" spans="1:9" x14ac:dyDescent="0.25">
      <c r="A11795" s="1">
        <v>43952</v>
      </c>
      <c r="B11795" t="s">
        <v>81</v>
      </c>
      <c r="C11795" s="3">
        <v>7022980</v>
      </c>
      <c r="D11795" s="3">
        <v>7147532.6492600599</v>
      </c>
      <c r="E11795" s="3">
        <v>0.43564401222744209</v>
      </c>
      <c r="F11795" t="s">
        <v>33</v>
      </c>
      <c r="G11795" t="s">
        <v>78</v>
      </c>
      <c r="H11795" s="1">
        <v>44378</v>
      </c>
      <c r="I11795" s="1">
        <v>44414</v>
      </c>
    </row>
    <row r="11796" spans="1:9" x14ac:dyDescent="0.25">
      <c r="A11796" s="1">
        <v>43983</v>
      </c>
      <c r="B11796" t="s">
        <v>81</v>
      </c>
      <c r="C11796" s="3">
        <v>7170792</v>
      </c>
      <c r="D11796" s="3">
        <v>7255922.7108635297</v>
      </c>
      <c r="E11796" s="3">
        <v>1.5164682264821892</v>
      </c>
      <c r="F11796" t="s">
        <v>33</v>
      </c>
      <c r="G11796" t="s">
        <v>78</v>
      </c>
      <c r="H11796" s="1">
        <v>44378</v>
      </c>
      <c r="I11796" s="1">
        <v>44414</v>
      </c>
    </row>
    <row r="11797" spans="1:9" x14ac:dyDescent="0.25">
      <c r="A11797" s="1">
        <v>44013</v>
      </c>
      <c r="B11797" t="s">
        <v>81</v>
      </c>
      <c r="C11797" s="3">
        <v>7141745</v>
      </c>
      <c r="D11797" s="3">
        <v>7261391.1297380803</v>
      </c>
      <c r="E11797" s="3">
        <v>7.5364899716518607E-2</v>
      </c>
      <c r="F11797" t="s">
        <v>33</v>
      </c>
      <c r="G11797" t="s">
        <v>78</v>
      </c>
      <c r="H11797" s="1">
        <v>44378</v>
      </c>
      <c r="I11797" s="1">
        <v>44414</v>
      </c>
    </row>
    <row r="11798" spans="1:9" x14ac:dyDescent="0.25">
      <c r="A11798" s="1">
        <v>44044</v>
      </c>
      <c r="B11798" t="s">
        <v>81</v>
      </c>
      <c r="C11798" s="3">
        <v>7436055</v>
      </c>
      <c r="D11798" s="3">
        <v>7408694.3962819995</v>
      </c>
      <c r="E11798" s="3">
        <v>2.0285819054789442</v>
      </c>
      <c r="F11798" t="s">
        <v>33</v>
      </c>
      <c r="G11798" t="s">
        <v>78</v>
      </c>
      <c r="H11798" s="1">
        <v>44378</v>
      </c>
      <c r="I11798" s="1">
        <v>44414</v>
      </c>
    </row>
    <row r="11799" spans="1:9" x14ac:dyDescent="0.25">
      <c r="A11799" s="1">
        <v>44075</v>
      </c>
      <c r="B11799" t="s">
        <v>81</v>
      </c>
      <c r="C11799" s="3">
        <v>7923241</v>
      </c>
      <c r="D11799" s="3">
        <v>7681265.4050251599</v>
      </c>
      <c r="E11799" s="3">
        <v>3.6790694036448457</v>
      </c>
      <c r="F11799" t="s">
        <v>33</v>
      </c>
      <c r="G11799" t="s">
        <v>78</v>
      </c>
      <c r="H11799" s="1">
        <v>44378</v>
      </c>
      <c r="I11799" s="1">
        <v>44414</v>
      </c>
    </row>
    <row r="11800" spans="1:9" x14ac:dyDescent="0.25">
      <c r="A11800" s="1">
        <v>44105</v>
      </c>
      <c r="B11800" t="s">
        <v>81</v>
      </c>
      <c r="C11800" s="3">
        <v>7956550</v>
      </c>
      <c r="D11800" s="3">
        <v>7711746.8179957001</v>
      </c>
      <c r="E11800" s="3">
        <v>0.39682801417848168</v>
      </c>
      <c r="F11800" t="s">
        <v>33</v>
      </c>
      <c r="G11800" t="s">
        <v>78</v>
      </c>
      <c r="H11800" s="1">
        <v>44378</v>
      </c>
      <c r="I11800" s="1">
        <v>44414</v>
      </c>
    </row>
    <row r="11801" spans="1:9" x14ac:dyDescent="0.25">
      <c r="A11801" s="1">
        <v>44136</v>
      </c>
      <c r="B11801" t="s">
        <v>81</v>
      </c>
      <c r="C11801" s="3">
        <v>7860553</v>
      </c>
      <c r="D11801" s="3">
        <v>7700051.2866424704</v>
      </c>
      <c r="E11801" s="3">
        <v>-0.15165865308152604</v>
      </c>
      <c r="F11801" t="s">
        <v>33</v>
      </c>
      <c r="G11801" t="s">
        <v>78</v>
      </c>
      <c r="H11801" s="1">
        <v>44378</v>
      </c>
      <c r="I11801" s="1">
        <v>44414</v>
      </c>
    </row>
    <row r="11802" spans="1:9" x14ac:dyDescent="0.25">
      <c r="A11802" s="1">
        <v>44166</v>
      </c>
      <c r="B11802" t="s">
        <v>81</v>
      </c>
      <c r="C11802" s="3">
        <v>7800110</v>
      </c>
      <c r="D11802" s="3">
        <v>7727548.5675133802</v>
      </c>
      <c r="E11802" s="3">
        <v>0.35710516524234492</v>
      </c>
      <c r="F11802" t="s">
        <v>33</v>
      </c>
      <c r="G11802" t="s">
        <v>78</v>
      </c>
      <c r="H11802" s="1">
        <v>44378</v>
      </c>
      <c r="I11802" s="1">
        <v>44414</v>
      </c>
    </row>
    <row r="11803" spans="1:9" x14ac:dyDescent="0.25">
      <c r="A11803" s="1">
        <v>44197</v>
      </c>
      <c r="B11803" t="s">
        <v>81</v>
      </c>
      <c r="C11803" s="3">
        <v>7853242</v>
      </c>
      <c r="D11803" s="3">
        <v>7801870.3024401302</v>
      </c>
      <c r="E11803" s="3">
        <v>0.96177635478342438</v>
      </c>
      <c r="F11803" t="s">
        <v>33</v>
      </c>
      <c r="G11803" t="s">
        <v>78</v>
      </c>
      <c r="H11803" s="1">
        <v>44378</v>
      </c>
      <c r="I11803" s="1">
        <v>44414</v>
      </c>
    </row>
    <row r="11804" spans="1:9" x14ac:dyDescent="0.25">
      <c r="A11804" s="1">
        <v>44228</v>
      </c>
      <c r="B11804" t="s">
        <v>81</v>
      </c>
      <c r="C11804" s="3">
        <v>7681593</v>
      </c>
      <c r="D11804" s="3">
        <v>7718352.1906110104</v>
      </c>
      <c r="E11804" s="3">
        <v>-1.0704883392255056</v>
      </c>
      <c r="F11804" t="s">
        <v>33</v>
      </c>
      <c r="G11804" t="s">
        <v>78</v>
      </c>
      <c r="H11804" s="1">
        <v>44378</v>
      </c>
      <c r="I11804" s="1">
        <v>44414</v>
      </c>
    </row>
    <row r="11805" spans="1:9" x14ac:dyDescent="0.25">
      <c r="A11805" s="1">
        <v>44256</v>
      </c>
      <c r="B11805" t="s">
        <v>81</v>
      </c>
      <c r="C11805" s="3">
        <v>7688532</v>
      </c>
      <c r="D11805" s="3">
        <v>7729595.1574061299</v>
      </c>
      <c r="E11805" s="3">
        <v>0.14566537672115487</v>
      </c>
      <c r="F11805" t="s">
        <v>33</v>
      </c>
      <c r="G11805" t="s">
        <v>78</v>
      </c>
      <c r="H11805" s="1">
        <v>44378</v>
      </c>
      <c r="I11805" s="1">
        <v>44414</v>
      </c>
    </row>
    <row r="11806" spans="1:9" x14ac:dyDescent="0.25">
      <c r="A11806" s="1">
        <v>44287</v>
      </c>
      <c r="B11806" t="s">
        <v>81</v>
      </c>
      <c r="C11806" s="3">
        <v>7545083</v>
      </c>
      <c r="D11806" s="3">
        <v>7725674.1800853796</v>
      </c>
      <c r="E11806" s="3">
        <v>-5.0726813512255831E-2</v>
      </c>
      <c r="F11806" t="s">
        <v>33</v>
      </c>
      <c r="G11806" t="s">
        <v>78</v>
      </c>
      <c r="H11806" s="1">
        <v>44378</v>
      </c>
      <c r="I11806" s="1">
        <v>44414</v>
      </c>
    </row>
    <row r="11807" spans="1:9" x14ac:dyDescent="0.25">
      <c r="A11807" s="1">
        <v>44317</v>
      </c>
      <c r="B11807" t="s">
        <v>81</v>
      </c>
      <c r="C11807" s="3">
        <v>7490427</v>
      </c>
      <c r="D11807" s="3">
        <v>7694964.5526617002</v>
      </c>
      <c r="E11807" s="3">
        <v>-0.39750093917810148</v>
      </c>
      <c r="F11807" t="s">
        <v>33</v>
      </c>
      <c r="G11807" t="s">
        <v>78</v>
      </c>
      <c r="H11807" s="1">
        <v>44378</v>
      </c>
      <c r="I11807" s="1">
        <v>44414</v>
      </c>
    </row>
    <row r="11808" spans="1:9" x14ac:dyDescent="0.25">
      <c r="A11808" s="1">
        <v>44348</v>
      </c>
      <c r="B11808" t="s">
        <v>81</v>
      </c>
      <c r="C11808" s="3">
        <v>7962959</v>
      </c>
      <c r="D11808" s="3">
        <v>7997005.36013564</v>
      </c>
      <c r="E11808" s="3">
        <v>3.925174773800137</v>
      </c>
      <c r="F11808" t="s">
        <v>33</v>
      </c>
      <c r="G11808" t="s">
        <v>78</v>
      </c>
      <c r="H11808" s="1">
        <v>44378</v>
      </c>
      <c r="I11808" s="1">
        <v>44414</v>
      </c>
    </row>
    <row r="11809" spans="1:9" x14ac:dyDescent="0.25">
      <c r="A11809" s="1">
        <v>44378</v>
      </c>
      <c r="B11809" t="s">
        <v>81</v>
      </c>
      <c r="C11809" s="3">
        <v>7850733</v>
      </c>
      <c r="D11809" s="3">
        <v>7924316.7392566297</v>
      </c>
      <c r="E11809" s="3">
        <v>-0.90894800747986437</v>
      </c>
      <c r="F11809" t="s">
        <v>33</v>
      </c>
      <c r="G11809" t="s">
        <v>78</v>
      </c>
      <c r="H11809" s="1">
        <v>44378</v>
      </c>
      <c r="I11809" s="1">
        <v>44414</v>
      </c>
    </row>
    <row r="11810" spans="1:9" x14ac:dyDescent="0.25">
      <c r="A11810" s="1">
        <v>40544</v>
      </c>
      <c r="B11810" t="s">
        <v>82</v>
      </c>
      <c r="C11810" s="3">
        <v>16.100000000000001</v>
      </c>
      <c r="D11810" s="3">
        <v>16.0070882402065</v>
      </c>
      <c r="E11810" s="3" t="e">
        <v>#N/A</v>
      </c>
      <c r="F11810" t="s">
        <v>33</v>
      </c>
      <c r="G11810" t="s">
        <v>31</v>
      </c>
      <c r="H11810" s="1">
        <v>44348</v>
      </c>
      <c r="I11810" s="1">
        <v>44417</v>
      </c>
    </row>
    <row r="11811" spans="1:9" x14ac:dyDescent="0.25">
      <c r="A11811" s="1">
        <v>40575</v>
      </c>
      <c r="B11811" t="s">
        <v>82</v>
      </c>
      <c r="C11811" s="3">
        <v>16.399999999999999</v>
      </c>
      <c r="D11811" s="3">
        <v>16.170319370368802</v>
      </c>
      <c r="E11811" s="3">
        <v>0.16323113016230195</v>
      </c>
      <c r="F11811" t="s">
        <v>33</v>
      </c>
      <c r="G11811" t="s">
        <v>31</v>
      </c>
      <c r="H11811" s="1">
        <v>44348</v>
      </c>
      <c r="I11811" s="1">
        <v>44417</v>
      </c>
    </row>
    <row r="11812" spans="1:9" x14ac:dyDescent="0.25">
      <c r="A11812" s="1">
        <v>40603</v>
      </c>
      <c r="B11812" t="s">
        <v>82</v>
      </c>
      <c r="C11812" s="3">
        <v>16.5</v>
      </c>
      <c r="D11812" s="3">
        <v>16.230231105945101</v>
      </c>
      <c r="E11812" s="3">
        <v>5.9911735576299918E-2</v>
      </c>
      <c r="F11812" t="s">
        <v>33</v>
      </c>
      <c r="G11812" t="s">
        <v>31</v>
      </c>
      <c r="H11812" s="1">
        <v>44348</v>
      </c>
      <c r="I11812" s="1">
        <v>44417</v>
      </c>
    </row>
    <row r="11813" spans="1:9" x14ac:dyDescent="0.25">
      <c r="A11813" s="1">
        <v>40634</v>
      </c>
      <c r="B11813" t="s">
        <v>82</v>
      </c>
      <c r="C11813" s="3">
        <v>16.600000000000001</v>
      </c>
      <c r="D11813" s="3">
        <v>16.218223087754101</v>
      </c>
      <c r="E11813" s="3">
        <v>-1.2008018191000502E-2</v>
      </c>
      <c r="F11813" t="s">
        <v>33</v>
      </c>
      <c r="G11813" t="s">
        <v>31</v>
      </c>
      <c r="H11813" s="1">
        <v>44348</v>
      </c>
      <c r="I11813" s="1">
        <v>44417</v>
      </c>
    </row>
    <row r="11814" spans="1:9" x14ac:dyDescent="0.25">
      <c r="A11814" s="1">
        <v>40664</v>
      </c>
      <c r="B11814" t="s">
        <v>82</v>
      </c>
      <c r="C11814" s="3">
        <v>16.399999999999999</v>
      </c>
      <c r="D11814" s="3">
        <v>16.151206708281499</v>
      </c>
      <c r="E11814" s="3">
        <v>-6.7016379472601528E-2</v>
      </c>
      <c r="F11814" t="s">
        <v>33</v>
      </c>
      <c r="G11814" t="s">
        <v>31</v>
      </c>
      <c r="H11814" s="1">
        <v>44348</v>
      </c>
      <c r="I11814" s="1">
        <v>44417</v>
      </c>
    </row>
    <row r="11815" spans="1:9" x14ac:dyDescent="0.25">
      <c r="A11815" s="1">
        <v>40695</v>
      </c>
      <c r="B11815" t="s">
        <v>82</v>
      </c>
      <c r="C11815" s="3">
        <v>16.2</v>
      </c>
      <c r="D11815" s="3">
        <v>16.192124289888302</v>
      </c>
      <c r="E11815" s="3">
        <v>4.0917581606802145E-2</v>
      </c>
      <c r="F11815" t="s">
        <v>33</v>
      </c>
      <c r="G11815" t="s">
        <v>31</v>
      </c>
      <c r="H11815" s="1">
        <v>44348</v>
      </c>
      <c r="I11815" s="1">
        <v>44417</v>
      </c>
    </row>
    <row r="11816" spans="1:9" x14ac:dyDescent="0.25">
      <c r="A11816" s="1">
        <v>40725</v>
      </c>
      <c r="B11816" t="s">
        <v>82</v>
      </c>
      <c r="C11816" s="3">
        <v>16.399999999999999</v>
      </c>
      <c r="D11816" s="3">
        <v>16.303888049347599</v>
      </c>
      <c r="E11816" s="3">
        <v>0.11176375945929706</v>
      </c>
      <c r="F11816" t="s">
        <v>33</v>
      </c>
      <c r="G11816" t="s">
        <v>31</v>
      </c>
      <c r="H11816" s="1">
        <v>44348</v>
      </c>
      <c r="I11816" s="1">
        <v>44417</v>
      </c>
    </row>
    <row r="11817" spans="1:9" x14ac:dyDescent="0.25">
      <c r="A11817" s="1">
        <v>40756</v>
      </c>
      <c r="B11817" t="s">
        <v>82</v>
      </c>
      <c r="C11817" s="3">
        <v>16.2</v>
      </c>
      <c r="D11817" s="3">
        <v>16.275717129134499</v>
      </c>
      <c r="E11817" s="3">
        <v>-2.8170920213099748E-2</v>
      </c>
      <c r="F11817" t="s">
        <v>33</v>
      </c>
      <c r="G11817" t="s">
        <v>31</v>
      </c>
      <c r="H11817" s="1">
        <v>44348</v>
      </c>
      <c r="I11817" s="1">
        <v>44417</v>
      </c>
    </row>
    <row r="11818" spans="1:9" x14ac:dyDescent="0.25">
      <c r="A11818" s="1">
        <v>40787</v>
      </c>
      <c r="B11818" t="s">
        <v>82</v>
      </c>
      <c r="C11818" s="3">
        <v>16</v>
      </c>
      <c r="D11818" s="3">
        <v>16.179947437046401</v>
      </c>
      <c r="E11818" s="3">
        <v>-9.5769692088097713E-2</v>
      </c>
      <c r="F11818" t="s">
        <v>33</v>
      </c>
      <c r="G11818" t="s">
        <v>31</v>
      </c>
      <c r="H11818" s="1">
        <v>44348</v>
      </c>
      <c r="I11818" s="1">
        <v>44417</v>
      </c>
    </row>
    <row r="11819" spans="1:9" x14ac:dyDescent="0.25">
      <c r="A11819" s="1">
        <v>40817</v>
      </c>
      <c r="B11819" t="s">
        <v>82</v>
      </c>
      <c r="C11819" s="3">
        <v>16</v>
      </c>
      <c r="D11819" s="3">
        <v>16.242394091991699</v>
      </c>
      <c r="E11819" s="3">
        <v>6.2446654945297553E-2</v>
      </c>
      <c r="F11819" t="s">
        <v>33</v>
      </c>
      <c r="G11819" t="s">
        <v>31</v>
      </c>
      <c r="H11819" s="1">
        <v>44348</v>
      </c>
      <c r="I11819" s="1">
        <v>44417</v>
      </c>
    </row>
    <row r="11820" spans="1:9" x14ac:dyDescent="0.25">
      <c r="A11820" s="1">
        <v>40848</v>
      </c>
      <c r="B11820" t="s">
        <v>82</v>
      </c>
      <c r="C11820" s="3">
        <v>16</v>
      </c>
      <c r="D11820" s="3">
        <v>16.383702676141802</v>
      </c>
      <c r="E11820" s="3">
        <v>0.14130858415010294</v>
      </c>
      <c r="F11820" t="s">
        <v>33</v>
      </c>
      <c r="G11820" t="s">
        <v>31</v>
      </c>
      <c r="H11820" s="1">
        <v>44348</v>
      </c>
      <c r="I11820" s="1">
        <v>44417</v>
      </c>
    </row>
    <row r="11821" spans="1:9" x14ac:dyDescent="0.25">
      <c r="A11821" s="1">
        <v>40878</v>
      </c>
      <c r="B11821" t="s">
        <v>82</v>
      </c>
      <c r="C11821" s="3">
        <v>16.100000000000001</v>
      </c>
      <c r="D11821" s="3">
        <v>16.505035077252298</v>
      </c>
      <c r="E11821" s="3">
        <v>0.12133240111049659</v>
      </c>
      <c r="F11821" t="s">
        <v>33</v>
      </c>
      <c r="G11821" t="s">
        <v>31</v>
      </c>
      <c r="H11821" s="1">
        <v>44348</v>
      </c>
      <c r="I11821" s="1">
        <v>44417</v>
      </c>
    </row>
    <row r="11822" spans="1:9" x14ac:dyDescent="0.25">
      <c r="A11822" s="1">
        <v>40909</v>
      </c>
      <c r="B11822" t="s">
        <v>82</v>
      </c>
      <c r="C11822" s="3">
        <v>16.399999999999999</v>
      </c>
      <c r="D11822" s="3">
        <v>16.334127373565298</v>
      </c>
      <c r="E11822" s="3">
        <v>-0.17090770368699992</v>
      </c>
      <c r="F11822" t="s">
        <v>33</v>
      </c>
      <c r="G11822" t="s">
        <v>31</v>
      </c>
      <c r="H11822" s="1">
        <v>44348</v>
      </c>
      <c r="I11822" s="1">
        <v>44417</v>
      </c>
    </row>
    <row r="11823" spans="1:9" x14ac:dyDescent="0.25">
      <c r="A11823" s="1">
        <v>40940</v>
      </c>
      <c r="B11823" t="s">
        <v>82</v>
      </c>
      <c r="C11823" s="3">
        <v>16.7</v>
      </c>
      <c r="D11823" s="3">
        <v>16.4836857151485</v>
      </c>
      <c r="E11823" s="3">
        <v>0.14955834158320158</v>
      </c>
      <c r="F11823" t="s">
        <v>33</v>
      </c>
      <c r="G11823" t="s">
        <v>31</v>
      </c>
      <c r="H11823" s="1">
        <v>44348</v>
      </c>
      <c r="I11823" s="1">
        <v>44417</v>
      </c>
    </row>
    <row r="11824" spans="1:9" x14ac:dyDescent="0.25">
      <c r="A11824" s="1">
        <v>40969</v>
      </c>
      <c r="B11824" t="s">
        <v>82</v>
      </c>
      <c r="C11824" s="3">
        <v>17.100000000000001</v>
      </c>
      <c r="D11824" s="3">
        <v>16.824404899173601</v>
      </c>
      <c r="E11824" s="3">
        <v>0.34071918402510093</v>
      </c>
      <c r="F11824" t="s">
        <v>33</v>
      </c>
      <c r="G11824" t="s">
        <v>31</v>
      </c>
      <c r="H11824" s="1">
        <v>44348</v>
      </c>
      <c r="I11824" s="1">
        <v>44417</v>
      </c>
    </row>
    <row r="11825" spans="1:9" x14ac:dyDescent="0.25">
      <c r="A11825" s="1">
        <v>41000</v>
      </c>
      <c r="B11825" t="s">
        <v>82</v>
      </c>
      <c r="C11825" s="3">
        <v>17.399999999999999</v>
      </c>
      <c r="D11825" s="3">
        <v>17.049557366484901</v>
      </c>
      <c r="E11825" s="3">
        <v>0.22515246731130034</v>
      </c>
      <c r="F11825" t="s">
        <v>33</v>
      </c>
      <c r="G11825" t="s">
        <v>31</v>
      </c>
      <c r="H11825" s="1">
        <v>44348</v>
      </c>
      <c r="I11825" s="1">
        <v>44417</v>
      </c>
    </row>
    <row r="11826" spans="1:9" x14ac:dyDescent="0.25">
      <c r="A11826" s="1">
        <v>41030</v>
      </c>
      <c r="B11826" t="s">
        <v>82</v>
      </c>
      <c r="C11826" s="3">
        <v>17.5</v>
      </c>
      <c r="D11826" s="3">
        <v>17.215916817897899</v>
      </c>
      <c r="E11826" s="3">
        <v>0.16635945141299757</v>
      </c>
      <c r="F11826" t="s">
        <v>33</v>
      </c>
      <c r="G11826" t="s">
        <v>31</v>
      </c>
      <c r="H11826" s="1">
        <v>44348</v>
      </c>
      <c r="I11826" s="1">
        <v>44417</v>
      </c>
    </row>
    <row r="11827" spans="1:9" x14ac:dyDescent="0.25">
      <c r="A11827" s="1">
        <v>41061</v>
      </c>
      <c r="B11827" t="s">
        <v>82</v>
      </c>
      <c r="C11827" s="3">
        <v>17.399999999999999</v>
      </c>
      <c r="D11827" s="3">
        <v>17.402844343476499</v>
      </c>
      <c r="E11827" s="3">
        <v>0.18692752557860004</v>
      </c>
      <c r="F11827" t="s">
        <v>33</v>
      </c>
      <c r="G11827" t="s">
        <v>31</v>
      </c>
      <c r="H11827" s="1">
        <v>44348</v>
      </c>
      <c r="I11827" s="1">
        <v>44417</v>
      </c>
    </row>
    <row r="11828" spans="1:9" x14ac:dyDescent="0.25">
      <c r="A11828" s="1">
        <v>41091</v>
      </c>
      <c r="B11828" t="s">
        <v>82</v>
      </c>
      <c r="C11828" s="3">
        <v>17.8</v>
      </c>
      <c r="D11828" s="3">
        <v>17.681334544510701</v>
      </c>
      <c r="E11828" s="3">
        <v>0.2784902010342023</v>
      </c>
      <c r="F11828" t="s">
        <v>33</v>
      </c>
      <c r="G11828" t="s">
        <v>31</v>
      </c>
      <c r="H11828" s="1">
        <v>44348</v>
      </c>
      <c r="I11828" s="1">
        <v>44417</v>
      </c>
    </row>
    <row r="11829" spans="1:9" x14ac:dyDescent="0.25">
      <c r="A11829" s="1">
        <v>41122</v>
      </c>
      <c r="B11829" t="s">
        <v>82</v>
      </c>
      <c r="C11829" s="3">
        <v>17.899999999999999</v>
      </c>
      <c r="D11829" s="3">
        <v>18.021174425369001</v>
      </c>
      <c r="E11829" s="3">
        <v>0.33983988085829964</v>
      </c>
      <c r="F11829" t="s">
        <v>33</v>
      </c>
      <c r="G11829" t="s">
        <v>31</v>
      </c>
      <c r="H11829" s="1">
        <v>44348</v>
      </c>
      <c r="I11829" s="1">
        <v>44417</v>
      </c>
    </row>
    <row r="11830" spans="1:9" x14ac:dyDescent="0.25">
      <c r="A11830" s="1">
        <v>41153</v>
      </c>
      <c r="B11830" t="s">
        <v>82</v>
      </c>
      <c r="C11830" s="3">
        <v>18.3</v>
      </c>
      <c r="D11830" s="3">
        <v>18.438271672344001</v>
      </c>
      <c r="E11830" s="3">
        <v>0.4170972469750005</v>
      </c>
      <c r="F11830" t="s">
        <v>33</v>
      </c>
      <c r="G11830" t="s">
        <v>31</v>
      </c>
      <c r="H11830" s="1">
        <v>44348</v>
      </c>
      <c r="I11830" s="1">
        <v>44417</v>
      </c>
    </row>
    <row r="11831" spans="1:9" x14ac:dyDescent="0.25">
      <c r="A11831" s="1">
        <v>41183</v>
      </c>
      <c r="B11831" t="s">
        <v>82</v>
      </c>
      <c r="C11831" s="3">
        <v>18.399999999999999</v>
      </c>
      <c r="D11831" s="3">
        <v>18.724232744635199</v>
      </c>
      <c r="E11831" s="3">
        <v>0.28596107229119738</v>
      </c>
      <c r="F11831" t="s">
        <v>33</v>
      </c>
      <c r="G11831" t="s">
        <v>31</v>
      </c>
      <c r="H11831" s="1">
        <v>44348</v>
      </c>
      <c r="I11831" s="1">
        <v>44417</v>
      </c>
    </row>
    <row r="11832" spans="1:9" x14ac:dyDescent="0.25">
      <c r="A11832" s="1">
        <v>41214</v>
      </c>
      <c r="B11832" t="s">
        <v>82</v>
      </c>
      <c r="C11832" s="3">
        <v>18.5</v>
      </c>
      <c r="D11832" s="3">
        <v>18.852225316820199</v>
      </c>
      <c r="E11832" s="3">
        <v>0.1279925721850006</v>
      </c>
      <c r="F11832" t="s">
        <v>33</v>
      </c>
      <c r="G11832" t="s">
        <v>31</v>
      </c>
      <c r="H11832" s="1">
        <v>44348</v>
      </c>
      <c r="I11832" s="1">
        <v>44417</v>
      </c>
    </row>
    <row r="11833" spans="1:9" x14ac:dyDescent="0.25">
      <c r="A11833" s="1">
        <v>41244</v>
      </c>
      <c r="B11833" t="s">
        <v>82</v>
      </c>
      <c r="C11833" s="3">
        <v>18.399999999999999</v>
      </c>
      <c r="D11833" s="3">
        <v>18.984562514715801</v>
      </c>
      <c r="E11833" s="3">
        <v>0.13233719789560183</v>
      </c>
      <c r="F11833" t="s">
        <v>33</v>
      </c>
      <c r="G11833" t="s">
        <v>31</v>
      </c>
      <c r="H11833" s="1">
        <v>44348</v>
      </c>
      <c r="I11833" s="1">
        <v>44417</v>
      </c>
    </row>
    <row r="11834" spans="1:9" x14ac:dyDescent="0.25">
      <c r="A11834" s="1">
        <v>41275</v>
      </c>
      <c r="B11834" t="s">
        <v>82</v>
      </c>
      <c r="C11834" s="3">
        <v>19.3</v>
      </c>
      <c r="D11834" s="3">
        <v>19.071746459575699</v>
      </c>
      <c r="E11834" s="3">
        <v>8.7183944859898332E-2</v>
      </c>
      <c r="F11834" t="s">
        <v>33</v>
      </c>
      <c r="G11834" t="s">
        <v>31</v>
      </c>
      <c r="H11834" s="1">
        <v>44348</v>
      </c>
      <c r="I11834" s="1">
        <v>44417</v>
      </c>
    </row>
    <row r="11835" spans="1:9" x14ac:dyDescent="0.25">
      <c r="A11835" s="1">
        <v>41306</v>
      </c>
      <c r="B11835" t="s">
        <v>82</v>
      </c>
      <c r="C11835" s="3">
        <v>19.100000000000001</v>
      </c>
      <c r="D11835" s="3">
        <v>18.9104704288576</v>
      </c>
      <c r="E11835" s="3">
        <v>-0.16127603071809915</v>
      </c>
      <c r="F11835" t="s">
        <v>33</v>
      </c>
      <c r="G11835" t="s">
        <v>31</v>
      </c>
      <c r="H11835" s="1">
        <v>44348</v>
      </c>
      <c r="I11835" s="1">
        <v>44417</v>
      </c>
    </row>
    <row r="11836" spans="1:9" x14ac:dyDescent="0.25">
      <c r="A11836" s="1">
        <v>41334</v>
      </c>
      <c r="B11836" t="s">
        <v>82</v>
      </c>
      <c r="C11836" s="3">
        <v>19.100000000000001</v>
      </c>
      <c r="D11836" s="3">
        <v>18.763463300343101</v>
      </c>
      <c r="E11836" s="3">
        <v>-0.14700712851449893</v>
      </c>
      <c r="F11836" t="s">
        <v>33</v>
      </c>
      <c r="G11836" t="s">
        <v>31</v>
      </c>
      <c r="H11836" s="1">
        <v>44348</v>
      </c>
      <c r="I11836" s="1">
        <v>44417</v>
      </c>
    </row>
    <row r="11837" spans="1:9" x14ac:dyDescent="0.25">
      <c r="A11837" s="1">
        <v>41365</v>
      </c>
      <c r="B11837" t="s">
        <v>82</v>
      </c>
      <c r="C11837" s="3">
        <v>19</v>
      </c>
      <c r="D11837" s="3">
        <v>18.646914141073498</v>
      </c>
      <c r="E11837" s="3">
        <v>-0.11654915926960285</v>
      </c>
      <c r="F11837" t="s">
        <v>33</v>
      </c>
      <c r="G11837" t="s">
        <v>31</v>
      </c>
      <c r="H11837" s="1">
        <v>44348</v>
      </c>
      <c r="I11837" s="1">
        <v>44417</v>
      </c>
    </row>
    <row r="11838" spans="1:9" x14ac:dyDescent="0.25">
      <c r="A11838" s="1">
        <v>41395</v>
      </c>
      <c r="B11838" t="s">
        <v>82</v>
      </c>
      <c r="C11838" s="3">
        <v>18.899999999999999</v>
      </c>
      <c r="D11838" s="3">
        <v>18.533478920377799</v>
      </c>
      <c r="E11838" s="3">
        <v>-0.113435220695699</v>
      </c>
      <c r="F11838" t="s">
        <v>33</v>
      </c>
      <c r="G11838" t="s">
        <v>31</v>
      </c>
      <c r="H11838" s="1">
        <v>44348</v>
      </c>
      <c r="I11838" s="1">
        <v>44417</v>
      </c>
    </row>
    <row r="11839" spans="1:9" x14ac:dyDescent="0.25">
      <c r="A11839" s="1">
        <v>41426</v>
      </c>
      <c r="B11839" t="s">
        <v>82</v>
      </c>
      <c r="C11839" s="3">
        <v>18.3</v>
      </c>
      <c r="D11839" s="3">
        <v>18.296784252403899</v>
      </c>
      <c r="E11839" s="3">
        <v>-0.23669466797390015</v>
      </c>
      <c r="F11839" t="s">
        <v>33</v>
      </c>
      <c r="G11839" t="s">
        <v>31</v>
      </c>
      <c r="H11839" s="1">
        <v>44348</v>
      </c>
      <c r="I11839" s="1">
        <v>44417</v>
      </c>
    </row>
    <row r="11840" spans="1:9" x14ac:dyDescent="0.25">
      <c r="A11840" s="1">
        <v>41456</v>
      </c>
      <c r="B11840" t="s">
        <v>82</v>
      </c>
      <c r="C11840" s="3">
        <v>18.3</v>
      </c>
      <c r="D11840" s="3">
        <v>18.155209577493899</v>
      </c>
      <c r="E11840" s="3">
        <v>-0.1415746749100002</v>
      </c>
      <c r="F11840" t="s">
        <v>33</v>
      </c>
      <c r="G11840" t="s">
        <v>31</v>
      </c>
      <c r="H11840" s="1">
        <v>44348</v>
      </c>
      <c r="I11840" s="1">
        <v>44417</v>
      </c>
    </row>
    <row r="11841" spans="1:9" x14ac:dyDescent="0.25">
      <c r="A11841" s="1">
        <v>41487</v>
      </c>
      <c r="B11841" t="s">
        <v>82</v>
      </c>
      <c r="C11841" s="3">
        <v>17.899999999999999</v>
      </c>
      <c r="D11841" s="3">
        <v>18.059141526752999</v>
      </c>
      <c r="E11841" s="3">
        <v>-9.606805074090019E-2</v>
      </c>
      <c r="F11841" t="s">
        <v>33</v>
      </c>
      <c r="G11841" t="s">
        <v>31</v>
      </c>
      <c r="H11841" s="1">
        <v>44348</v>
      </c>
      <c r="I11841" s="1">
        <v>44417</v>
      </c>
    </row>
    <row r="11842" spans="1:9" x14ac:dyDescent="0.25">
      <c r="A11842" s="1">
        <v>41518</v>
      </c>
      <c r="B11842" t="s">
        <v>82</v>
      </c>
      <c r="C11842" s="3">
        <v>17.8</v>
      </c>
      <c r="D11842" s="3">
        <v>17.8912923302058</v>
      </c>
      <c r="E11842" s="3">
        <v>-0.16784919654719843</v>
      </c>
      <c r="F11842" t="s">
        <v>33</v>
      </c>
      <c r="G11842" t="s">
        <v>31</v>
      </c>
      <c r="H11842" s="1">
        <v>44348</v>
      </c>
      <c r="I11842" s="1">
        <v>44417</v>
      </c>
    </row>
    <row r="11843" spans="1:9" x14ac:dyDescent="0.25">
      <c r="A11843" s="1">
        <v>41548</v>
      </c>
      <c r="B11843" t="s">
        <v>82</v>
      </c>
      <c r="C11843" s="3">
        <v>17.100000000000001</v>
      </c>
      <c r="D11843" s="3">
        <v>17.480012452390898</v>
      </c>
      <c r="E11843" s="3">
        <v>-0.41127987781490205</v>
      </c>
      <c r="F11843" t="s">
        <v>33</v>
      </c>
      <c r="G11843" t="s">
        <v>31</v>
      </c>
      <c r="H11843" s="1">
        <v>44348</v>
      </c>
      <c r="I11843" s="1">
        <v>44417</v>
      </c>
    </row>
    <row r="11844" spans="1:9" x14ac:dyDescent="0.25">
      <c r="A11844" s="1">
        <v>41579</v>
      </c>
      <c r="B11844" t="s">
        <v>82</v>
      </c>
      <c r="C11844" s="3">
        <v>17</v>
      </c>
      <c r="D11844" s="3">
        <v>17.3077029681202</v>
      </c>
      <c r="E11844" s="3">
        <v>-0.17230948427069848</v>
      </c>
      <c r="F11844" t="s">
        <v>33</v>
      </c>
      <c r="G11844" t="s">
        <v>31</v>
      </c>
      <c r="H11844" s="1">
        <v>44348</v>
      </c>
      <c r="I11844" s="1">
        <v>44417</v>
      </c>
    </row>
    <row r="11845" spans="1:9" x14ac:dyDescent="0.25">
      <c r="A11845" s="1">
        <v>41609</v>
      </c>
      <c r="B11845" t="s">
        <v>82</v>
      </c>
      <c r="C11845" s="3">
        <v>16.600000000000001</v>
      </c>
      <c r="D11845" s="3">
        <v>17.1866414677446</v>
      </c>
      <c r="E11845" s="3">
        <v>-0.12106150037559971</v>
      </c>
      <c r="F11845" t="s">
        <v>33</v>
      </c>
      <c r="G11845" t="s">
        <v>31</v>
      </c>
      <c r="H11845" s="1">
        <v>44348</v>
      </c>
      <c r="I11845" s="1">
        <v>44417</v>
      </c>
    </row>
    <row r="11846" spans="1:9" x14ac:dyDescent="0.25">
      <c r="A11846" s="1">
        <v>41640</v>
      </c>
      <c r="B11846" t="s">
        <v>82</v>
      </c>
      <c r="C11846" s="3">
        <v>17.29</v>
      </c>
      <c r="D11846" s="3">
        <v>17.112673150298502</v>
      </c>
      <c r="E11846" s="3">
        <v>-7.3968317446098553E-2</v>
      </c>
      <c r="F11846" t="s">
        <v>33</v>
      </c>
      <c r="G11846" t="s">
        <v>31</v>
      </c>
      <c r="H11846" s="1">
        <v>44348</v>
      </c>
      <c r="I11846" s="1">
        <v>44417</v>
      </c>
    </row>
    <row r="11847" spans="1:9" x14ac:dyDescent="0.25">
      <c r="A11847" s="1">
        <v>41671</v>
      </c>
      <c r="B11847" t="s">
        <v>82</v>
      </c>
      <c r="C11847" s="3">
        <v>17.21</v>
      </c>
      <c r="D11847" s="3">
        <v>16.998746363237299</v>
      </c>
      <c r="E11847" s="3">
        <v>-0.11392678706120307</v>
      </c>
      <c r="F11847" t="s">
        <v>33</v>
      </c>
      <c r="G11847" t="s">
        <v>31</v>
      </c>
      <c r="H11847" s="1">
        <v>44348</v>
      </c>
      <c r="I11847" s="1">
        <v>44417</v>
      </c>
    </row>
    <row r="11848" spans="1:9" x14ac:dyDescent="0.25">
      <c r="A11848" s="1">
        <v>41699</v>
      </c>
      <c r="B11848" t="s">
        <v>82</v>
      </c>
      <c r="C11848" s="3">
        <v>16.98</v>
      </c>
      <c r="D11848" s="3">
        <v>16.7461272841694</v>
      </c>
      <c r="E11848" s="3">
        <v>-0.25261907906789816</v>
      </c>
      <c r="F11848" t="s">
        <v>33</v>
      </c>
      <c r="G11848" t="s">
        <v>31</v>
      </c>
      <c r="H11848" s="1">
        <v>44348</v>
      </c>
      <c r="I11848" s="1">
        <v>44417</v>
      </c>
    </row>
    <row r="11849" spans="1:9" x14ac:dyDescent="0.25">
      <c r="A11849" s="1">
        <v>41730</v>
      </c>
      <c r="B11849" t="s">
        <v>82</v>
      </c>
      <c r="C11849" s="3">
        <v>16.96</v>
      </c>
      <c r="D11849" s="3">
        <v>16.590836743222901</v>
      </c>
      <c r="E11849" s="3">
        <v>-0.15529054094649908</v>
      </c>
      <c r="F11849" t="s">
        <v>33</v>
      </c>
      <c r="G11849" t="s">
        <v>31</v>
      </c>
      <c r="H11849" s="1">
        <v>44348</v>
      </c>
      <c r="I11849" s="1">
        <v>44417</v>
      </c>
    </row>
    <row r="11850" spans="1:9" x14ac:dyDescent="0.25">
      <c r="A11850" s="1">
        <v>41760</v>
      </c>
      <c r="B11850" t="s">
        <v>82</v>
      </c>
      <c r="C11850" s="3">
        <v>16.82</v>
      </c>
      <c r="D11850" s="3">
        <v>16.5231773983969</v>
      </c>
      <c r="E11850" s="3">
        <v>-6.7659344826001444E-2</v>
      </c>
      <c r="F11850" t="s">
        <v>33</v>
      </c>
      <c r="G11850" t="s">
        <v>31</v>
      </c>
      <c r="H11850" s="1">
        <v>44348</v>
      </c>
      <c r="I11850" s="1">
        <v>44417</v>
      </c>
    </row>
    <row r="11851" spans="1:9" x14ac:dyDescent="0.25">
      <c r="A11851" s="1">
        <v>41791</v>
      </c>
      <c r="B11851" t="s">
        <v>82</v>
      </c>
      <c r="C11851" s="3">
        <v>16.649999999999999</v>
      </c>
      <c r="D11851" s="3">
        <v>16.543765219606001</v>
      </c>
      <c r="E11851" s="3">
        <v>2.058782120910152E-2</v>
      </c>
      <c r="F11851" t="s">
        <v>33</v>
      </c>
      <c r="G11851" t="s">
        <v>31</v>
      </c>
      <c r="H11851" s="1">
        <v>44348</v>
      </c>
      <c r="I11851" s="1">
        <v>44417</v>
      </c>
    </row>
    <row r="11852" spans="1:9" x14ac:dyDescent="0.25">
      <c r="A11852" s="1">
        <v>41821</v>
      </c>
      <c r="B11852" t="s">
        <v>82</v>
      </c>
      <c r="C11852" s="3">
        <v>16.62</v>
      </c>
      <c r="D11852" s="3">
        <v>16.507087863288799</v>
      </c>
      <c r="E11852" s="3">
        <v>-3.6677356317202481E-2</v>
      </c>
      <c r="F11852" t="s">
        <v>33</v>
      </c>
      <c r="G11852" t="s">
        <v>31</v>
      </c>
      <c r="H11852" s="1">
        <v>44348</v>
      </c>
      <c r="I11852" s="1">
        <v>44417</v>
      </c>
    </row>
    <row r="11853" spans="1:9" x14ac:dyDescent="0.25">
      <c r="A11853" s="1">
        <v>41852</v>
      </c>
      <c r="B11853" t="s">
        <v>82</v>
      </c>
      <c r="C11853" s="3">
        <v>16.489999999999998</v>
      </c>
      <c r="D11853" s="3">
        <v>16.611009674334198</v>
      </c>
      <c r="E11853" s="3">
        <v>0.10392181104539944</v>
      </c>
      <c r="F11853" t="s">
        <v>33</v>
      </c>
      <c r="G11853" t="s">
        <v>31</v>
      </c>
      <c r="H11853" s="1">
        <v>44348</v>
      </c>
      <c r="I11853" s="1">
        <v>44417</v>
      </c>
    </row>
    <row r="11854" spans="1:9" x14ac:dyDescent="0.25">
      <c r="A11854" s="1">
        <v>41883</v>
      </c>
      <c r="B11854" t="s">
        <v>82</v>
      </c>
      <c r="C11854" s="3">
        <v>16.760000000000002</v>
      </c>
      <c r="D11854" s="3">
        <v>16.894708442364099</v>
      </c>
      <c r="E11854" s="3">
        <v>0.28369876802990035</v>
      </c>
      <c r="F11854" t="s">
        <v>33</v>
      </c>
      <c r="G11854" t="s">
        <v>31</v>
      </c>
      <c r="H11854" s="1">
        <v>44348</v>
      </c>
      <c r="I11854" s="1">
        <v>44417</v>
      </c>
    </row>
    <row r="11855" spans="1:9" x14ac:dyDescent="0.25">
      <c r="A11855" s="1">
        <v>41913</v>
      </c>
      <c r="B11855" t="s">
        <v>82</v>
      </c>
      <c r="C11855" s="3">
        <v>16.64</v>
      </c>
      <c r="D11855" s="3">
        <v>17.015762340156101</v>
      </c>
      <c r="E11855" s="3">
        <v>0.12105389779200237</v>
      </c>
      <c r="F11855" t="s">
        <v>33</v>
      </c>
      <c r="G11855" t="s">
        <v>31</v>
      </c>
      <c r="H11855" s="1">
        <v>44348</v>
      </c>
      <c r="I11855" s="1">
        <v>44417</v>
      </c>
    </row>
    <row r="11856" spans="1:9" x14ac:dyDescent="0.25">
      <c r="A11856" s="1">
        <v>41944</v>
      </c>
      <c r="B11856" t="s">
        <v>82</v>
      </c>
      <c r="C11856" s="3">
        <v>16.739999999999998</v>
      </c>
      <c r="D11856" s="3">
        <v>17.0585112002593</v>
      </c>
      <c r="E11856" s="3">
        <v>4.2748860103198894E-2</v>
      </c>
      <c r="F11856" t="s">
        <v>33</v>
      </c>
      <c r="G11856" t="s">
        <v>31</v>
      </c>
      <c r="H11856" s="1">
        <v>44348</v>
      </c>
      <c r="I11856" s="1">
        <v>44417</v>
      </c>
    </row>
    <row r="11857" spans="1:9" x14ac:dyDescent="0.25">
      <c r="A11857" s="1">
        <v>41974</v>
      </c>
      <c r="B11857" t="s">
        <v>82</v>
      </c>
      <c r="C11857" s="3">
        <v>16.329999999999998</v>
      </c>
      <c r="D11857" s="3">
        <v>16.996337684216002</v>
      </c>
      <c r="E11857" s="3">
        <v>-6.2173516043298349E-2</v>
      </c>
      <c r="F11857" t="s">
        <v>33</v>
      </c>
      <c r="G11857" t="s">
        <v>31</v>
      </c>
      <c r="H11857" s="1">
        <v>44348</v>
      </c>
      <c r="I11857" s="1">
        <v>44417</v>
      </c>
    </row>
    <row r="11858" spans="1:9" x14ac:dyDescent="0.25">
      <c r="A11858" s="1">
        <v>42005</v>
      </c>
      <c r="B11858" t="s">
        <v>82</v>
      </c>
      <c r="C11858" s="3">
        <v>17.36</v>
      </c>
      <c r="D11858" s="3">
        <v>17.127590405731201</v>
      </c>
      <c r="E11858" s="3">
        <v>0.13125272151519951</v>
      </c>
      <c r="F11858" t="s">
        <v>33</v>
      </c>
      <c r="G11858" t="s">
        <v>31</v>
      </c>
      <c r="H11858" s="1">
        <v>44348</v>
      </c>
      <c r="I11858" s="1">
        <v>44417</v>
      </c>
    </row>
    <row r="11859" spans="1:9" x14ac:dyDescent="0.25">
      <c r="A11859" s="1">
        <v>42036</v>
      </c>
      <c r="B11859" t="s">
        <v>82</v>
      </c>
      <c r="C11859" s="3">
        <v>18.47</v>
      </c>
      <c r="D11859" s="3">
        <v>18.304487693907301</v>
      </c>
      <c r="E11859" s="3">
        <v>1.1768972881761002</v>
      </c>
      <c r="F11859" t="s">
        <v>33</v>
      </c>
      <c r="G11859" t="s">
        <v>31</v>
      </c>
      <c r="H11859" s="1">
        <v>44348</v>
      </c>
      <c r="I11859" s="1">
        <v>44417</v>
      </c>
    </row>
    <row r="11860" spans="1:9" x14ac:dyDescent="0.25">
      <c r="A11860" s="1">
        <v>42064</v>
      </c>
      <c r="B11860" t="s">
        <v>82</v>
      </c>
      <c r="C11860" s="3">
        <v>19.73</v>
      </c>
      <c r="D11860" s="3">
        <v>19.432115364380699</v>
      </c>
      <c r="E11860" s="3">
        <v>1.1276276704733981</v>
      </c>
      <c r="F11860" t="s">
        <v>33</v>
      </c>
      <c r="G11860" t="s">
        <v>31</v>
      </c>
      <c r="H11860" s="1">
        <v>44348</v>
      </c>
      <c r="I11860" s="1">
        <v>44417</v>
      </c>
    </row>
    <row r="11861" spans="1:9" x14ac:dyDescent="0.25">
      <c r="A11861" s="1">
        <v>42095</v>
      </c>
      <c r="B11861" t="s">
        <v>82</v>
      </c>
      <c r="C11861" s="3">
        <v>19.14</v>
      </c>
      <c r="D11861" s="3">
        <v>18.717319551735699</v>
      </c>
      <c r="E11861" s="3">
        <v>-0.71479581264500069</v>
      </c>
      <c r="F11861" t="s">
        <v>33</v>
      </c>
      <c r="G11861" t="s">
        <v>31</v>
      </c>
      <c r="H11861" s="1">
        <v>44348</v>
      </c>
      <c r="I11861" s="1">
        <v>44417</v>
      </c>
    </row>
    <row r="11862" spans="1:9" x14ac:dyDescent="0.25">
      <c r="A11862" s="1">
        <v>42125</v>
      </c>
      <c r="B11862" t="s">
        <v>82</v>
      </c>
      <c r="C11862" s="3">
        <v>18.95</v>
      </c>
      <c r="D11862" s="3">
        <v>18.5587038703042</v>
      </c>
      <c r="E11862" s="3">
        <v>-0.15861568143149896</v>
      </c>
      <c r="F11862" t="s">
        <v>33</v>
      </c>
      <c r="G11862" t="s">
        <v>31</v>
      </c>
      <c r="H11862" s="1">
        <v>44348</v>
      </c>
      <c r="I11862" s="1">
        <v>44417</v>
      </c>
    </row>
    <row r="11863" spans="1:9" x14ac:dyDescent="0.25">
      <c r="A11863" s="1">
        <v>42156</v>
      </c>
      <c r="B11863" t="s">
        <v>82</v>
      </c>
      <c r="C11863" s="3">
        <v>18.54</v>
      </c>
      <c r="D11863" s="3">
        <v>18.3385189181577</v>
      </c>
      <c r="E11863" s="3">
        <v>-0.22018495214650002</v>
      </c>
      <c r="F11863" t="s">
        <v>33</v>
      </c>
      <c r="G11863" t="s">
        <v>31</v>
      </c>
      <c r="H11863" s="1">
        <v>44348</v>
      </c>
      <c r="I11863" s="1">
        <v>44417</v>
      </c>
    </row>
    <row r="11864" spans="1:9" x14ac:dyDescent="0.25">
      <c r="A11864" s="1">
        <v>42186</v>
      </c>
      <c r="B11864" t="s">
        <v>82</v>
      </c>
      <c r="C11864" s="3">
        <v>18.260000000000002</v>
      </c>
      <c r="D11864" s="3">
        <v>18.104395801370501</v>
      </c>
      <c r="E11864" s="3">
        <v>-0.23412311678719888</v>
      </c>
      <c r="F11864" t="s">
        <v>33</v>
      </c>
      <c r="G11864" t="s">
        <v>31</v>
      </c>
      <c r="H11864" s="1">
        <v>44348</v>
      </c>
      <c r="I11864" s="1">
        <v>44417</v>
      </c>
    </row>
    <row r="11865" spans="1:9" x14ac:dyDescent="0.25">
      <c r="A11865" s="1">
        <v>42217</v>
      </c>
      <c r="B11865" t="s">
        <v>82</v>
      </c>
      <c r="C11865" s="3">
        <v>17.78</v>
      </c>
      <c r="D11865" s="3">
        <v>17.821564415759202</v>
      </c>
      <c r="E11865" s="3">
        <v>-0.28283138561129917</v>
      </c>
      <c r="F11865" t="s">
        <v>33</v>
      </c>
      <c r="G11865" t="s">
        <v>31</v>
      </c>
      <c r="H11865" s="1">
        <v>44348</v>
      </c>
      <c r="I11865" s="1">
        <v>44417</v>
      </c>
    </row>
    <row r="11866" spans="1:9" x14ac:dyDescent="0.25">
      <c r="A11866" s="1">
        <v>42248</v>
      </c>
      <c r="B11866" t="s">
        <v>82</v>
      </c>
      <c r="C11866" s="3">
        <v>17.29</v>
      </c>
      <c r="D11866" s="3">
        <v>17.533935886479298</v>
      </c>
      <c r="E11866" s="3">
        <v>-0.28762852927990323</v>
      </c>
      <c r="F11866" t="s">
        <v>33</v>
      </c>
      <c r="G11866" t="s">
        <v>31</v>
      </c>
      <c r="H11866" s="1">
        <v>44348</v>
      </c>
      <c r="I11866" s="1">
        <v>44417</v>
      </c>
    </row>
    <row r="11867" spans="1:9" x14ac:dyDescent="0.25">
      <c r="A11867" s="1">
        <v>42278</v>
      </c>
      <c r="B11867" t="s">
        <v>82</v>
      </c>
      <c r="C11867" s="3">
        <v>17.11</v>
      </c>
      <c r="D11867" s="3">
        <v>17.421895708433599</v>
      </c>
      <c r="E11867" s="3">
        <v>-0.11204017804569943</v>
      </c>
      <c r="F11867" t="s">
        <v>33</v>
      </c>
      <c r="G11867" t="s">
        <v>31</v>
      </c>
      <c r="H11867" s="1">
        <v>44348</v>
      </c>
      <c r="I11867" s="1">
        <v>44417</v>
      </c>
    </row>
    <row r="11868" spans="1:9" x14ac:dyDescent="0.25">
      <c r="A11868" s="1">
        <v>42309</v>
      </c>
      <c r="B11868" t="s">
        <v>82</v>
      </c>
      <c r="C11868" s="3">
        <v>16.899999999999999</v>
      </c>
      <c r="D11868" s="3">
        <v>17.3391581627886</v>
      </c>
      <c r="E11868" s="3">
        <v>-8.2737545644999244E-2</v>
      </c>
      <c r="F11868" t="s">
        <v>33</v>
      </c>
      <c r="G11868" t="s">
        <v>31</v>
      </c>
      <c r="H11868" s="1">
        <v>44348</v>
      </c>
      <c r="I11868" s="1">
        <v>44417</v>
      </c>
    </row>
    <row r="11869" spans="1:9" x14ac:dyDescent="0.25">
      <c r="A11869" s="1">
        <v>42339</v>
      </c>
      <c r="B11869" t="s">
        <v>82</v>
      </c>
      <c r="C11869" s="3">
        <v>16.57</v>
      </c>
      <c r="D11869" s="3">
        <v>17.205348032007201</v>
      </c>
      <c r="E11869" s="3">
        <v>-0.13381013078139858</v>
      </c>
      <c r="F11869" t="s">
        <v>33</v>
      </c>
      <c r="G11869" t="s">
        <v>31</v>
      </c>
      <c r="H11869" s="1">
        <v>44348</v>
      </c>
      <c r="I11869" s="1">
        <v>44417</v>
      </c>
    </row>
    <row r="11870" spans="1:9" x14ac:dyDescent="0.25">
      <c r="A11870" s="1">
        <v>42370</v>
      </c>
      <c r="B11870" t="s">
        <v>82</v>
      </c>
      <c r="C11870" s="3">
        <v>17.09</v>
      </c>
      <c r="D11870" s="3">
        <v>16.9548786416476</v>
      </c>
      <c r="E11870" s="3">
        <v>-0.25046939035960136</v>
      </c>
      <c r="F11870" t="s">
        <v>33</v>
      </c>
      <c r="G11870" t="s">
        <v>31</v>
      </c>
      <c r="H11870" s="1">
        <v>44348</v>
      </c>
      <c r="I11870" s="1">
        <v>44417</v>
      </c>
    </row>
    <row r="11871" spans="1:9" x14ac:dyDescent="0.25">
      <c r="A11871" s="1">
        <v>42401</v>
      </c>
      <c r="B11871" t="s">
        <v>82</v>
      </c>
      <c r="C11871" s="3">
        <v>15.89</v>
      </c>
      <c r="D11871" s="3">
        <v>15.7223865208771</v>
      </c>
      <c r="E11871" s="3">
        <v>-1.2324921207705</v>
      </c>
      <c r="F11871" t="s">
        <v>33</v>
      </c>
      <c r="G11871" t="s">
        <v>31</v>
      </c>
      <c r="H11871" s="1">
        <v>44348</v>
      </c>
      <c r="I11871" s="1">
        <v>44417</v>
      </c>
    </row>
    <row r="11872" spans="1:9" x14ac:dyDescent="0.25">
      <c r="A11872" s="1">
        <v>42430</v>
      </c>
      <c r="B11872" t="s">
        <v>82</v>
      </c>
      <c r="C11872" s="3">
        <v>16.809999999999999</v>
      </c>
      <c r="D11872" s="3">
        <v>16.605580286214899</v>
      </c>
      <c r="E11872" s="3">
        <v>0.88319376533779881</v>
      </c>
      <c r="F11872" t="s">
        <v>33</v>
      </c>
      <c r="G11872" t="s">
        <v>31</v>
      </c>
      <c r="H11872" s="1">
        <v>44348</v>
      </c>
      <c r="I11872" s="1">
        <v>44417</v>
      </c>
    </row>
    <row r="11873" spans="1:9" x14ac:dyDescent="0.25">
      <c r="A11873" s="1">
        <v>42461</v>
      </c>
      <c r="B11873" t="s">
        <v>82</v>
      </c>
      <c r="C11873" s="3">
        <v>16.89</v>
      </c>
      <c r="D11873" s="3">
        <v>16.5607648207647</v>
      </c>
      <c r="E11873" s="3">
        <v>-4.4815465450199099E-2</v>
      </c>
      <c r="F11873" t="s">
        <v>33</v>
      </c>
      <c r="G11873" t="s">
        <v>31</v>
      </c>
      <c r="H11873" s="1">
        <v>44348</v>
      </c>
      <c r="I11873" s="1">
        <v>44417</v>
      </c>
    </row>
    <row r="11874" spans="1:9" x14ac:dyDescent="0.25">
      <c r="A11874" s="1">
        <v>42491</v>
      </c>
      <c r="B11874" t="s">
        <v>82</v>
      </c>
      <c r="C11874" s="3">
        <v>16.940000000000001</v>
      </c>
      <c r="D11874" s="3">
        <v>16.565221135706999</v>
      </c>
      <c r="E11874" s="3">
        <v>4.4563149422991444E-3</v>
      </c>
      <c r="F11874" t="s">
        <v>33</v>
      </c>
      <c r="G11874" t="s">
        <v>31</v>
      </c>
      <c r="H11874" s="1">
        <v>44348</v>
      </c>
      <c r="I11874" s="1">
        <v>44417</v>
      </c>
    </row>
    <row r="11875" spans="1:9" x14ac:dyDescent="0.25">
      <c r="A11875" s="1">
        <v>42522</v>
      </c>
      <c r="B11875" t="s">
        <v>82</v>
      </c>
      <c r="C11875" s="3">
        <v>16.760000000000002</v>
      </c>
      <c r="D11875" s="3">
        <v>16.5432746119392</v>
      </c>
      <c r="E11875" s="3">
        <v>-2.1946523767798709E-2</v>
      </c>
      <c r="F11875" t="s">
        <v>33</v>
      </c>
      <c r="G11875" t="s">
        <v>31</v>
      </c>
      <c r="H11875" s="1">
        <v>44348</v>
      </c>
      <c r="I11875" s="1">
        <v>44417</v>
      </c>
    </row>
    <row r="11876" spans="1:9" x14ac:dyDescent="0.25">
      <c r="A11876" s="1">
        <v>42552</v>
      </c>
      <c r="B11876" t="s">
        <v>82</v>
      </c>
      <c r="C11876" s="3">
        <v>16.63</v>
      </c>
      <c r="D11876" s="3">
        <v>16.442371964693901</v>
      </c>
      <c r="E11876" s="3">
        <v>-0.10090264724529874</v>
      </c>
      <c r="F11876" t="s">
        <v>33</v>
      </c>
      <c r="G11876" t="s">
        <v>31</v>
      </c>
      <c r="H11876" s="1">
        <v>44348</v>
      </c>
      <c r="I11876" s="1">
        <v>44417</v>
      </c>
    </row>
    <row r="11877" spans="1:9" x14ac:dyDescent="0.25">
      <c r="A11877" s="1">
        <v>42583</v>
      </c>
      <c r="B11877" t="s">
        <v>82</v>
      </c>
      <c r="C11877" s="3">
        <v>16.28</v>
      </c>
      <c r="D11877" s="3">
        <v>16.289807580235301</v>
      </c>
      <c r="E11877" s="3">
        <v>-0.15256438445859999</v>
      </c>
      <c r="F11877" t="s">
        <v>33</v>
      </c>
      <c r="G11877" t="s">
        <v>31</v>
      </c>
      <c r="H11877" s="1">
        <v>44348</v>
      </c>
      <c r="I11877" s="1">
        <v>44417</v>
      </c>
    </row>
    <row r="11878" spans="1:9" x14ac:dyDescent="0.25">
      <c r="A11878" s="1">
        <v>42614</v>
      </c>
      <c r="B11878" t="s">
        <v>82</v>
      </c>
      <c r="C11878" s="3">
        <v>15.96</v>
      </c>
      <c r="D11878" s="3">
        <v>16.201080886612701</v>
      </c>
      <c r="E11878" s="3">
        <v>-8.872669362260055E-2</v>
      </c>
      <c r="F11878" t="s">
        <v>33</v>
      </c>
      <c r="G11878" t="s">
        <v>31</v>
      </c>
      <c r="H11878" s="1">
        <v>44348</v>
      </c>
      <c r="I11878" s="1">
        <v>44417</v>
      </c>
    </row>
    <row r="11879" spans="1:9" x14ac:dyDescent="0.25">
      <c r="A11879" s="1">
        <v>42644</v>
      </c>
      <c r="B11879" t="s">
        <v>82</v>
      </c>
      <c r="C11879" s="3">
        <v>15.82</v>
      </c>
      <c r="D11879" s="3">
        <v>16.100949123014399</v>
      </c>
      <c r="E11879" s="3">
        <v>-0.10013176359830211</v>
      </c>
      <c r="F11879" t="s">
        <v>33</v>
      </c>
      <c r="G11879" t="s">
        <v>31</v>
      </c>
      <c r="H11879" s="1">
        <v>44348</v>
      </c>
      <c r="I11879" s="1">
        <v>44417</v>
      </c>
    </row>
    <row r="11880" spans="1:9" x14ac:dyDescent="0.25">
      <c r="A11880" s="1">
        <v>42675</v>
      </c>
      <c r="B11880" t="s">
        <v>82</v>
      </c>
      <c r="C11880" s="3">
        <v>15.33</v>
      </c>
      <c r="D11880" s="3">
        <v>15.731923157399001</v>
      </c>
      <c r="E11880" s="3">
        <v>-0.36902596561539802</v>
      </c>
      <c r="F11880" t="s">
        <v>33</v>
      </c>
      <c r="G11880" t="s">
        <v>31</v>
      </c>
      <c r="H11880" s="1">
        <v>44348</v>
      </c>
      <c r="I11880" s="1">
        <v>44417</v>
      </c>
    </row>
    <row r="11881" spans="1:9" x14ac:dyDescent="0.25">
      <c r="A11881" s="1">
        <v>42705</v>
      </c>
      <c r="B11881" t="s">
        <v>82</v>
      </c>
      <c r="C11881" s="3">
        <v>14.84</v>
      </c>
      <c r="D11881" s="3">
        <v>15.4446836769961</v>
      </c>
      <c r="E11881" s="3">
        <v>-0.28723948040290104</v>
      </c>
      <c r="F11881" t="s">
        <v>33</v>
      </c>
      <c r="G11881" t="s">
        <v>31</v>
      </c>
      <c r="H11881" s="1">
        <v>44348</v>
      </c>
      <c r="I11881" s="1">
        <v>44417</v>
      </c>
    </row>
    <row r="11882" spans="1:9" x14ac:dyDescent="0.25">
      <c r="A11882" s="1">
        <v>42736</v>
      </c>
      <c r="B11882" t="s">
        <v>82</v>
      </c>
      <c r="C11882" s="3">
        <v>15.58</v>
      </c>
      <c r="D11882" s="3">
        <v>15.419433425070901</v>
      </c>
      <c r="E11882" s="3">
        <v>-2.5250251925198697E-2</v>
      </c>
      <c r="F11882" t="s">
        <v>33</v>
      </c>
      <c r="G11882" t="s">
        <v>31</v>
      </c>
      <c r="H11882" s="1">
        <v>44348</v>
      </c>
      <c r="I11882" s="1">
        <v>44417</v>
      </c>
    </row>
    <row r="11883" spans="1:9" x14ac:dyDescent="0.25">
      <c r="A11883" s="1">
        <v>42767</v>
      </c>
      <c r="B11883" t="s">
        <v>82</v>
      </c>
      <c r="C11883" s="3">
        <v>15.45</v>
      </c>
      <c r="D11883" s="3">
        <v>15.2965224417943</v>
      </c>
      <c r="E11883" s="3">
        <v>-0.12291098327660066</v>
      </c>
      <c r="F11883" t="s">
        <v>33</v>
      </c>
      <c r="G11883" t="s">
        <v>31</v>
      </c>
      <c r="H11883" s="1">
        <v>44348</v>
      </c>
      <c r="I11883" s="1">
        <v>44417</v>
      </c>
    </row>
    <row r="11884" spans="1:9" x14ac:dyDescent="0.25">
      <c r="A11884" s="1">
        <v>42795</v>
      </c>
      <c r="B11884" t="s">
        <v>82</v>
      </c>
      <c r="C11884" s="3">
        <v>15.1</v>
      </c>
      <c r="D11884" s="3">
        <v>14.9212308193268</v>
      </c>
      <c r="E11884" s="3">
        <v>-0.37529162246750047</v>
      </c>
      <c r="F11884" t="s">
        <v>33</v>
      </c>
      <c r="G11884" t="s">
        <v>31</v>
      </c>
      <c r="H11884" s="1">
        <v>44348</v>
      </c>
      <c r="I11884" s="1">
        <v>44417</v>
      </c>
    </row>
    <row r="11885" spans="1:9" x14ac:dyDescent="0.25">
      <c r="A11885" s="1">
        <v>42826</v>
      </c>
      <c r="B11885" t="s">
        <v>82</v>
      </c>
      <c r="C11885" s="3">
        <v>14.86</v>
      </c>
      <c r="D11885" s="3">
        <v>14.5927844824924</v>
      </c>
      <c r="E11885" s="3">
        <v>-0.32844633683439994</v>
      </c>
      <c r="F11885" t="s">
        <v>33</v>
      </c>
      <c r="G11885" t="s">
        <v>31</v>
      </c>
      <c r="H11885" s="1">
        <v>44348</v>
      </c>
      <c r="I11885" s="1">
        <v>44417</v>
      </c>
    </row>
    <row r="11886" spans="1:9" x14ac:dyDescent="0.25">
      <c r="A11886" s="1">
        <v>42856</v>
      </c>
      <c r="B11886" t="s">
        <v>82</v>
      </c>
      <c r="C11886" s="3">
        <v>14.77</v>
      </c>
      <c r="D11886" s="3">
        <v>14.433538760582101</v>
      </c>
      <c r="E11886" s="3">
        <v>-0.15924572191029895</v>
      </c>
      <c r="F11886" t="s">
        <v>33</v>
      </c>
      <c r="G11886" t="s">
        <v>31</v>
      </c>
      <c r="H11886" s="1">
        <v>44348</v>
      </c>
      <c r="I11886" s="1">
        <v>44417</v>
      </c>
    </row>
    <row r="11887" spans="1:9" x14ac:dyDescent="0.25">
      <c r="A11887" s="1">
        <v>42887</v>
      </c>
      <c r="B11887" t="s">
        <v>82</v>
      </c>
      <c r="C11887" s="3">
        <v>14.6</v>
      </c>
      <c r="D11887" s="3">
        <v>14.388449218445199</v>
      </c>
      <c r="E11887" s="3">
        <v>-4.5089542136901528E-2</v>
      </c>
      <c r="F11887" t="s">
        <v>33</v>
      </c>
      <c r="G11887" t="s">
        <v>31</v>
      </c>
      <c r="H11887" s="1">
        <v>44348</v>
      </c>
      <c r="I11887" s="1">
        <v>44417</v>
      </c>
    </row>
    <row r="11888" spans="1:9" x14ac:dyDescent="0.25">
      <c r="A11888" s="1">
        <v>42917</v>
      </c>
      <c r="B11888" t="s">
        <v>82</v>
      </c>
      <c r="C11888" s="3">
        <v>14.43</v>
      </c>
      <c r="D11888" s="3">
        <v>14.263789223910299</v>
      </c>
      <c r="E11888" s="3">
        <v>-0.12465999453490006</v>
      </c>
      <c r="F11888" t="s">
        <v>33</v>
      </c>
      <c r="G11888" t="s">
        <v>31</v>
      </c>
      <c r="H11888" s="1">
        <v>44348</v>
      </c>
      <c r="I11888" s="1">
        <v>44417</v>
      </c>
    </row>
    <row r="11889" spans="1:9" x14ac:dyDescent="0.25">
      <c r="A11889" s="1">
        <v>42948</v>
      </c>
      <c r="B11889" t="s">
        <v>82</v>
      </c>
      <c r="C11889" s="3">
        <v>13.99</v>
      </c>
      <c r="D11889" s="3">
        <v>13.9781365537344</v>
      </c>
      <c r="E11889" s="3">
        <v>-0.28565267017589946</v>
      </c>
      <c r="F11889" t="s">
        <v>33</v>
      </c>
      <c r="G11889" t="s">
        <v>31</v>
      </c>
      <c r="H11889" s="1">
        <v>44348</v>
      </c>
      <c r="I11889" s="1">
        <v>44417</v>
      </c>
    </row>
    <row r="11890" spans="1:9" x14ac:dyDescent="0.25">
      <c r="A11890" s="1">
        <v>42979</v>
      </c>
      <c r="B11890" t="s">
        <v>82</v>
      </c>
      <c r="C11890" s="3">
        <v>13.45</v>
      </c>
      <c r="D11890" s="3">
        <v>13.676255251241299</v>
      </c>
      <c r="E11890" s="3">
        <v>-0.30188130249310063</v>
      </c>
      <c r="F11890" t="s">
        <v>33</v>
      </c>
      <c r="G11890" t="s">
        <v>31</v>
      </c>
      <c r="H11890" s="1">
        <v>44348</v>
      </c>
      <c r="I11890" s="1">
        <v>44417</v>
      </c>
    </row>
    <row r="11891" spans="1:9" x14ac:dyDescent="0.25">
      <c r="A11891" s="1">
        <v>43009</v>
      </c>
      <c r="B11891" t="s">
        <v>82</v>
      </c>
      <c r="C11891" s="3">
        <v>13.23</v>
      </c>
      <c r="D11891" s="3">
        <v>13.490990785464801</v>
      </c>
      <c r="E11891" s="3">
        <v>-0.18526446577649835</v>
      </c>
      <c r="F11891" t="s">
        <v>33</v>
      </c>
      <c r="G11891" t="s">
        <v>31</v>
      </c>
      <c r="H11891" s="1">
        <v>44348</v>
      </c>
      <c r="I11891" s="1">
        <v>44417</v>
      </c>
    </row>
    <row r="11892" spans="1:9" x14ac:dyDescent="0.25">
      <c r="A11892" s="1">
        <v>43040</v>
      </c>
      <c r="B11892" t="s">
        <v>82</v>
      </c>
      <c r="C11892" s="3">
        <v>12.88</v>
      </c>
      <c r="D11892" s="3">
        <v>13.2251871604544</v>
      </c>
      <c r="E11892" s="3">
        <v>-0.26580362501040078</v>
      </c>
      <c r="F11892" t="s">
        <v>33</v>
      </c>
      <c r="G11892" t="s">
        <v>31</v>
      </c>
      <c r="H11892" s="1">
        <v>44348</v>
      </c>
      <c r="I11892" s="1">
        <v>44417</v>
      </c>
    </row>
    <row r="11893" spans="1:9" x14ac:dyDescent="0.25">
      <c r="A11893" s="1">
        <v>43070</v>
      </c>
      <c r="B11893" t="s">
        <v>82</v>
      </c>
      <c r="C11893" s="3">
        <v>12.45</v>
      </c>
      <c r="D11893" s="3">
        <v>12.9563664077201</v>
      </c>
      <c r="E11893" s="3">
        <v>-0.26882075273429962</v>
      </c>
      <c r="F11893" t="s">
        <v>33</v>
      </c>
      <c r="G11893" t="s">
        <v>31</v>
      </c>
      <c r="H11893" s="1">
        <v>44348</v>
      </c>
      <c r="I11893" s="1">
        <v>44417</v>
      </c>
    </row>
    <row r="11894" spans="1:9" x14ac:dyDescent="0.25">
      <c r="A11894" s="1">
        <v>43101</v>
      </c>
      <c r="B11894" t="s">
        <v>82</v>
      </c>
      <c r="C11894" s="3">
        <v>12.99</v>
      </c>
      <c r="D11894" s="3">
        <v>12.8364848535518</v>
      </c>
      <c r="E11894" s="3">
        <v>-0.11988155416830004</v>
      </c>
      <c r="F11894" t="s">
        <v>33</v>
      </c>
      <c r="G11894" t="s">
        <v>31</v>
      </c>
      <c r="H11894" s="1">
        <v>44348</v>
      </c>
      <c r="I11894" s="1">
        <v>44417</v>
      </c>
    </row>
    <row r="11895" spans="1:9" x14ac:dyDescent="0.25">
      <c r="A11895" s="1">
        <v>43132</v>
      </c>
      <c r="B11895" t="s">
        <v>82</v>
      </c>
      <c r="C11895" s="3">
        <v>12.91</v>
      </c>
      <c r="D11895" s="3">
        <v>12.805219831928101</v>
      </c>
      <c r="E11895" s="3">
        <v>-3.1265021623699596E-2</v>
      </c>
      <c r="F11895" t="s">
        <v>33</v>
      </c>
      <c r="G11895" t="s">
        <v>31</v>
      </c>
      <c r="H11895" s="1">
        <v>44348</v>
      </c>
      <c r="I11895" s="1">
        <v>44417</v>
      </c>
    </row>
    <row r="11896" spans="1:9" x14ac:dyDescent="0.25">
      <c r="A11896" s="1">
        <v>43160</v>
      </c>
      <c r="B11896" t="s">
        <v>82</v>
      </c>
      <c r="C11896" s="3">
        <v>12.93</v>
      </c>
      <c r="D11896" s="3">
        <v>12.7573850225263</v>
      </c>
      <c r="E11896" s="3">
        <v>-4.7834809401800626E-2</v>
      </c>
      <c r="F11896" t="s">
        <v>33</v>
      </c>
      <c r="G11896" t="s">
        <v>31</v>
      </c>
      <c r="H11896" s="1">
        <v>44348</v>
      </c>
      <c r="I11896" s="1">
        <v>44417</v>
      </c>
    </row>
    <row r="11897" spans="1:9" x14ac:dyDescent="0.25">
      <c r="A11897" s="1">
        <v>43191</v>
      </c>
      <c r="B11897" t="s">
        <v>82</v>
      </c>
      <c r="C11897" s="3">
        <v>12.8</v>
      </c>
      <c r="D11897" s="3">
        <v>12.5865995770904</v>
      </c>
      <c r="E11897" s="3">
        <v>-0.17078544543590013</v>
      </c>
      <c r="F11897" t="s">
        <v>33</v>
      </c>
      <c r="G11897" t="s">
        <v>31</v>
      </c>
      <c r="H11897" s="1">
        <v>44348</v>
      </c>
      <c r="I11897" s="1">
        <v>44417</v>
      </c>
    </row>
    <row r="11898" spans="1:9" x14ac:dyDescent="0.25">
      <c r="A11898" s="1">
        <v>43221</v>
      </c>
      <c r="B11898" t="s">
        <v>82</v>
      </c>
      <c r="C11898" s="3">
        <v>12.7</v>
      </c>
      <c r="D11898" s="3">
        <v>12.3872361062955</v>
      </c>
      <c r="E11898" s="3">
        <v>-0.19936347079489991</v>
      </c>
      <c r="F11898" t="s">
        <v>33</v>
      </c>
      <c r="G11898" t="s">
        <v>31</v>
      </c>
      <c r="H11898" s="1">
        <v>44348</v>
      </c>
      <c r="I11898" s="1">
        <v>44417</v>
      </c>
    </row>
    <row r="11899" spans="1:9" x14ac:dyDescent="0.25">
      <c r="A11899" s="1">
        <v>43252</v>
      </c>
      <c r="B11899" t="s">
        <v>82</v>
      </c>
      <c r="C11899" s="3">
        <v>12.5</v>
      </c>
      <c r="D11899" s="3">
        <v>12.3043535240922</v>
      </c>
      <c r="E11899" s="3">
        <v>-8.2882582203300359E-2</v>
      </c>
      <c r="F11899" t="s">
        <v>33</v>
      </c>
      <c r="G11899" t="s">
        <v>31</v>
      </c>
      <c r="H11899" s="1">
        <v>44348</v>
      </c>
      <c r="I11899" s="1">
        <v>44417</v>
      </c>
    </row>
    <row r="11900" spans="1:9" x14ac:dyDescent="0.25">
      <c r="A11900" s="1">
        <v>43282</v>
      </c>
      <c r="B11900" t="s">
        <v>82</v>
      </c>
      <c r="C11900" s="3">
        <v>12.47</v>
      </c>
      <c r="D11900" s="3">
        <v>12.350235505737</v>
      </c>
      <c r="E11900" s="3">
        <v>4.5881981644800618E-2</v>
      </c>
      <c r="F11900" t="s">
        <v>33</v>
      </c>
      <c r="G11900" t="s">
        <v>31</v>
      </c>
      <c r="H11900" s="1">
        <v>44348</v>
      </c>
      <c r="I11900" s="1">
        <v>44417</v>
      </c>
    </row>
    <row r="11901" spans="1:9" x14ac:dyDescent="0.25">
      <c r="A11901" s="1">
        <v>43313</v>
      </c>
      <c r="B11901" t="s">
        <v>82</v>
      </c>
      <c r="C11901" s="3">
        <v>12.41</v>
      </c>
      <c r="D11901" s="3">
        <v>12.3815504085886</v>
      </c>
      <c r="E11901" s="3">
        <v>3.1314902851599768E-2</v>
      </c>
      <c r="F11901" t="s">
        <v>33</v>
      </c>
      <c r="G11901" t="s">
        <v>31</v>
      </c>
      <c r="H11901" s="1">
        <v>44348</v>
      </c>
      <c r="I11901" s="1">
        <v>44417</v>
      </c>
    </row>
    <row r="11902" spans="1:9" x14ac:dyDescent="0.25">
      <c r="A11902" s="1">
        <v>43344</v>
      </c>
      <c r="B11902" t="s">
        <v>82</v>
      </c>
      <c r="C11902" s="3">
        <v>12.04</v>
      </c>
      <c r="D11902" s="3">
        <v>12.285817486552499</v>
      </c>
      <c r="E11902" s="3">
        <v>-9.5732922036100732E-2</v>
      </c>
      <c r="F11902" t="s">
        <v>33</v>
      </c>
      <c r="G11902" t="s">
        <v>31</v>
      </c>
      <c r="H11902" s="1">
        <v>44348</v>
      </c>
      <c r="I11902" s="1">
        <v>44417</v>
      </c>
    </row>
    <row r="11903" spans="1:9" x14ac:dyDescent="0.25">
      <c r="A11903" s="1">
        <v>43374</v>
      </c>
      <c r="B11903" t="s">
        <v>82</v>
      </c>
      <c r="C11903" s="3">
        <v>12.05</v>
      </c>
      <c r="D11903" s="3">
        <v>12.286865944336</v>
      </c>
      <c r="E11903" s="3">
        <v>1.0484577835008224E-3</v>
      </c>
      <c r="F11903" t="s">
        <v>33</v>
      </c>
      <c r="G11903" t="s">
        <v>31</v>
      </c>
      <c r="H11903" s="1">
        <v>44348</v>
      </c>
      <c r="I11903" s="1">
        <v>44417</v>
      </c>
    </row>
    <row r="11904" spans="1:9" x14ac:dyDescent="0.25">
      <c r="A11904" s="1">
        <v>43405</v>
      </c>
      <c r="B11904" t="s">
        <v>82</v>
      </c>
      <c r="C11904" s="3">
        <v>11.97</v>
      </c>
      <c r="D11904" s="3">
        <v>12.3296526888339</v>
      </c>
      <c r="E11904" s="3">
        <v>4.2786744497899321E-2</v>
      </c>
      <c r="F11904" t="s">
        <v>33</v>
      </c>
      <c r="G11904" t="s">
        <v>31</v>
      </c>
      <c r="H11904" s="1">
        <v>44348</v>
      </c>
      <c r="I11904" s="1">
        <v>44417</v>
      </c>
    </row>
    <row r="11905" spans="1:9" x14ac:dyDescent="0.25">
      <c r="A11905" s="1">
        <v>43435</v>
      </c>
      <c r="B11905" t="s">
        <v>82</v>
      </c>
      <c r="C11905" s="3">
        <v>12.08</v>
      </c>
      <c r="D11905" s="3">
        <v>12.5149469081113</v>
      </c>
      <c r="E11905" s="3">
        <v>0.18529421927740053</v>
      </c>
      <c r="F11905" t="s">
        <v>33</v>
      </c>
      <c r="G11905" t="s">
        <v>31</v>
      </c>
      <c r="H11905" s="1">
        <v>44348</v>
      </c>
      <c r="I11905" s="1">
        <v>44417</v>
      </c>
    </row>
    <row r="11906" spans="1:9" x14ac:dyDescent="0.25">
      <c r="A11906" s="1">
        <v>43466</v>
      </c>
      <c r="B11906" t="s">
        <v>82</v>
      </c>
      <c r="C11906" s="3">
        <v>12.73</v>
      </c>
      <c r="D11906" s="3">
        <v>12.583083014911001</v>
      </c>
      <c r="E11906" s="3">
        <v>6.8136106799700613E-2</v>
      </c>
      <c r="F11906" t="s">
        <v>33</v>
      </c>
      <c r="G11906" t="s">
        <v>31</v>
      </c>
      <c r="H11906" s="1">
        <v>44348</v>
      </c>
      <c r="I11906" s="1">
        <v>44417</v>
      </c>
    </row>
    <row r="11907" spans="1:9" x14ac:dyDescent="0.25">
      <c r="A11907" s="1">
        <v>43497</v>
      </c>
      <c r="B11907" t="s">
        <v>82</v>
      </c>
      <c r="C11907" s="3">
        <v>12.76</v>
      </c>
      <c r="D11907" s="3">
        <v>12.668121507505401</v>
      </c>
      <c r="E11907" s="3">
        <v>8.5038492594399884E-2</v>
      </c>
      <c r="F11907" t="s">
        <v>33</v>
      </c>
      <c r="G11907" t="s">
        <v>31</v>
      </c>
      <c r="H11907" s="1">
        <v>44348</v>
      </c>
      <c r="I11907" s="1">
        <v>44417</v>
      </c>
    </row>
    <row r="11908" spans="1:9" x14ac:dyDescent="0.25">
      <c r="A11908" s="1">
        <v>43525</v>
      </c>
      <c r="B11908" t="s">
        <v>82</v>
      </c>
      <c r="C11908" s="3">
        <v>12.99</v>
      </c>
      <c r="D11908" s="3">
        <v>12.809743355067001</v>
      </c>
      <c r="E11908" s="3">
        <v>0.14162184756160023</v>
      </c>
      <c r="F11908" t="s">
        <v>33</v>
      </c>
      <c r="G11908" t="s">
        <v>31</v>
      </c>
      <c r="H11908" s="1">
        <v>44348</v>
      </c>
      <c r="I11908" s="1">
        <v>44417</v>
      </c>
    </row>
    <row r="11909" spans="1:9" x14ac:dyDescent="0.25">
      <c r="A11909" s="1">
        <v>43556</v>
      </c>
      <c r="B11909" t="s">
        <v>82</v>
      </c>
      <c r="C11909" s="3">
        <v>13.07</v>
      </c>
      <c r="D11909" s="3">
        <v>12.8843994946492</v>
      </c>
      <c r="E11909" s="3">
        <v>7.4656139582199188E-2</v>
      </c>
      <c r="F11909" t="s">
        <v>33</v>
      </c>
      <c r="G11909" t="s">
        <v>31</v>
      </c>
      <c r="H11909" s="1">
        <v>44348</v>
      </c>
      <c r="I11909" s="1">
        <v>44417</v>
      </c>
    </row>
    <row r="11910" spans="1:9" x14ac:dyDescent="0.25">
      <c r="A11910" s="1">
        <v>43586</v>
      </c>
      <c r="B11910" t="s">
        <v>82</v>
      </c>
      <c r="C11910" s="3">
        <v>13.33</v>
      </c>
      <c r="D11910" s="3">
        <v>12.932901346263</v>
      </c>
      <c r="E11910" s="3">
        <v>4.8501851613799829E-2</v>
      </c>
      <c r="F11910" t="s">
        <v>33</v>
      </c>
      <c r="G11910" t="s">
        <v>31</v>
      </c>
      <c r="H11910" s="1">
        <v>44348</v>
      </c>
      <c r="I11910" s="1">
        <v>44417</v>
      </c>
    </row>
    <row r="11911" spans="1:9" x14ac:dyDescent="0.25">
      <c r="A11911" s="1">
        <v>43617</v>
      </c>
      <c r="B11911" t="s">
        <v>82</v>
      </c>
      <c r="C11911" s="3">
        <v>13.06</v>
      </c>
      <c r="D11911" s="3">
        <v>12.8786174028549</v>
      </c>
      <c r="E11911" s="3">
        <v>-5.4283943408099944E-2</v>
      </c>
      <c r="F11911" t="s">
        <v>33</v>
      </c>
      <c r="G11911" t="s">
        <v>31</v>
      </c>
      <c r="H11911" s="1">
        <v>44348</v>
      </c>
      <c r="I11911" s="1">
        <v>44417</v>
      </c>
    </row>
    <row r="11912" spans="1:9" x14ac:dyDescent="0.25">
      <c r="A11912" s="1">
        <v>43647</v>
      </c>
      <c r="B11912" t="s">
        <v>82</v>
      </c>
      <c r="C11912" s="3">
        <v>13.03</v>
      </c>
      <c r="D11912" s="3">
        <v>12.859413944110701</v>
      </c>
      <c r="E11912" s="3">
        <v>-1.9203458744199153E-2</v>
      </c>
      <c r="F11912" t="s">
        <v>33</v>
      </c>
      <c r="G11912" t="s">
        <v>31</v>
      </c>
      <c r="H11912" s="1">
        <v>44348</v>
      </c>
      <c r="I11912" s="1">
        <v>44417</v>
      </c>
    </row>
    <row r="11913" spans="1:9" x14ac:dyDescent="0.25">
      <c r="A11913" s="1">
        <v>43678</v>
      </c>
      <c r="B11913" t="s">
        <v>82</v>
      </c>
      <c r="C11913" s="3">
        <v>12.73</v>
      </c>
      <c r="D11913" s="3">
        <v>12.7614712225872</v>
      </c>
      <c r="E11913" s="3">
        <v>-9.7942721523500254E-2</v>
      </c>
      <c r="F11913" t="s">
        <v>33</v>
      </c>
      <c r="G11913" t="s">
        <v>31</v>
      </c>
      <c r="H11913" s="1">
        <v>44348</v>
      </c>
      <c r="I11913" s="1">
        <v>44417</v>
      </c>
    </row>
    <row r="11914" spans="1:9" x14ac:dyDescent="0.25">
      <c r="A11914" s="1">
        <v>43709</v>
      </c>
      <c r="B11914" t="s">
        <v>82</v>
      </c>
      <c r="C11914" s="3">
        <v>12.53</v>
      </c>
      <c r="D11914" s="3">
        <v>12.73672168137</v>
      </c>
      <c r="E11914" s="3">
        <v>-2.4749541217200743E-2</v>
      </c>
      <c r="F11914" t="s">
        <v>33</v>
      </c>
      <c r="G11914" t="s">
        <v>31</v>
      </c>
      <c r="H11914" s="1">
        <v>44348</v>
      </c>
      <c r="I11914" s="1">
        <v>44417</v>
      </c>
    </row>
    <row r="11915" spans="1:9" x14ac:dyDescent="0.25">
      <c r="A11915" s="1">
        <v>43739</v>
      </c>
      <c r="B11915" t="s">
        <v>82</v>
      </c>
      <c r="C11915" s="3">
        <v>12.33</v>
      </c>
      <c r="D11915" s="3">
        <v>12.6278860761721</v>
      </c>
      <c r="E11915" s="3">
        <v>-0.10883560519789981</v>
      </c>
      <c r="F11915" t="s">
        <v>33</v>
      </c>
      <c r="G11915" t="s">
        <v>31</v>
      </c>
      <c r="H11915" s="1">
        <v>44348</v>
      </c>
      <c r="I11915" s="1">
        <v>44417</v>
      </c>
    </row>
    <row r="11916" spans="1:9" x14ac:dyDescent="0.25">
      <c r="A11916" s="1">
        <v>43770</v>
      </c>
      <c r="B11916" t="s">
        <v>82</v>
      </c>
      <c r="C11916" s="3">
        <v>12.07</v>
      </c>
      <c r="D11916" s="3">
        <v>12.3835027167639</v>
      </c>
      <c r="E11916" s="3">
        <v>-0.24438335940820011</v>
      </c>
      <c r="F11916" t="s">
        <v>33</v>
      </c>
      <c r="G11916" t="s">
        <v>31</v>
      </c>
      <c r="H11916" s="1">
        <v>44348</v>
      </c>
      <c r="I11916" s="1">
        <v>44417</v>
      </c>
    </row>
    <row r="11917" spans="1:9" x14ac:dyDescent="0.25">
      <c r="A11917" s="1">
        <v>43800</v>
      </c>
      <c r="B11917" t="s">
        <v>82</v>
      </c>
      <c r="C11917" s="3">
        <v>11.75</v>
      </c>
      <c r="D11917" s="3">
        <v>12.1590460261361</v>
      </c>
      <c r="E11917" s="3">
        <v>-0.22445669062780027</v>
      </c>
      <c r="F11917" t="s">
        <v>33</v>
      </c>
      <c r="G11917" t="s">
        <v>31</v>
      </c>
      <c r="H11917" s="1">
        <v>44348</v>
      </c>
      <c r="I11917" s="1">
        <v>44417</v>
      </c>
    </row>
    <row r="11918" spans="1:9" x14ac:dyDescent="0.25">
      <c r="A11918" s="1">
        <v>43831</v>
      </c>
      <c r="B11918" t="s">
        <v>82</v>
      </c>
      <c r="C11918" s="3">
        <v>12.06</v>
      </c>
      <c r="D11918" s="3">
        <v>11.8948098126576</v>
      </c>
      <c r="E11918" s="3">
        <v>-0.26423621347849924</v>
      </c>
      <c r="F11918" t="s">
        <v>33</v>
      </c>
      <c r="G11918" t="s">
        <v>31</v>
      </c>
      <c r="H11918" s="1">
        <v>44348</v>
      </c>
      <c r="I11918" s="1">
        <v>44417</v>
      </c>
    </row>
    <row r="11919" spans="1:9" x14ac:dyDescent="0.25">
      <c r="A11919" s="1">
        <v>43862</v>
      </c>
      <c r="B11919" t="s">
        <v>82</v>
      </c>
      <c r="C11919" s="3">
        <v>11.77</v>
      </c>
      <c r="D11919" s="3">
        <v>11.673014363427599</v>
      </c>
      <c r="E11919" s="3">
        <v>-0.22179544923000094</v>
      </c>
      <c r="F11919" t="s">
        <v>33</v>
      </c>
      <c r="G11919" t="s">
        <v>31</v>
      </c>
      <c r="H11919" s="1">
        <v>44348</v>
      </c>
      <c r="I11919" s="1">
        <v>44417</v>
      </c>
    </row>
    <row r="11920" spans="1:9" x14ac:dyDescent="0.25">
      <c r="A11920" s="1">
        <v>43891</v>
      </c>
      <c r="B11920" t="s">
        <v>82</v>
      </c>
      <c r="C11920" s="3">
        <v>11.55</v>
      </c>
      <c r="D11920" s="3">
        <v>11.452563627978799</v>
      </c>
      <c r="E11920" s="3">
        <v>-0.22045073544880012</v>
      </c>
      <c r="F11920" t="s">
        <v>33</v>
      </c>
      <c r="G11920" t="s">
        <v>31</v>
      </c>
      <c r="H11920" s="1">
        <v>44348</v>
      </c>
      <c r="I11920" s="1">
        <v>44417</v>
      </c>
    </row>
    <row r="11921" spans="1:9" x14ac:dyDescent="0.25">
      <c r="A11921" s="1">
        <v>43922</v>
      </c>
      <c r="B11921" t="s">
        <v>82</v>
      </c>
      <c r="C11921" s="3">
        <v>11.44</v>
      </c>
      <c r="D11921" s="3">
        <v>11.2360144030255</v>
      </c>
      <c r="E11921" s="3">
        <v>-0.2165492249532992</v>
      </c>
      <c r="F11921" t="s">
        <v>33</v>
      </c>
      <c r="G11921" t="s">
        <v>31</v>
      </c>
      <c r="H11921" s="1">
        <v>44348</v>
      </c>
      <c r="I11921" s="1">
        <v>44417</v>
      </c>
    </row>
    <row r="11922" spans="1:9" x14ac:dyDescent="0.25">
      <c r="A11922" s="1">
        <v>43952</v>
      </c>
      <c r="B11922" t="s">
        <v>82</v>
      </c>
      <c r="C11922" s="3">
        <v>11.27</v>
      </c>
      <c r="D11922" s="3">
        <v>11.0018509670503</v>
      </c>
      <c r="E11922" s="3">
        <v>-0.23416343597519962</v>
      </c>
      <c r="F11922" t="s">
        <v>33</v>
      </c>
      <c r="G11922" t="s">
        <v>31</v>
      </c>
      <c r="H11922" s="1">
        <v>44348</v>
      </c>
      <c r="I11922" s="1">
        <v>44417</v>
      </c>
    </row>
    <row r="11923" spans="1:9" x14ac:dyDescent="0.25">
      <c r="A11923" s="1">
        <v>43983</v>
      </c>
      <c r="B11923" t="s">
        <v>82</v>
      </c>
      <c r="C11923" s="3">
        <v>11.08</v>
      </c>
      <c r="D11923" s="3">
        <v>10.8235757099662</v>
      </c>
      <c r="E11923" s="3">
        <v>-0.17827525708410086</v>
      </c>
      <c r="F11923" t="s">
        <v>33</v>
      </c>
      <c r="G11923" t="s">
        <v>31</v>
      </c>
      <c r="H11923" s="1">
        <v>44348</v>
      </c>
      <c r="I11923" s="1">
        <v>44417</v>
      </c>
    </row>
    <row r="11924" spans="1:9" x14ac:dyDescent="0.25">
      <c r="A11924" s="1">
        <v>44013</v>
      </c>
      <c r="B11924" t="s">
        <v>82</v>
      </c>
      <c r="C11924" s="3">
        <v>10.52</v>
      </c>
      <c r="D11924" s="3">
        <v>10.4848893068501</v>
      </c>
      <c r="E11924" s="3">
        <v>-0.33868640311609965</v>
      </c>
      <c r="F11924" t="s">
        <v>33</v>
      </c>
      <c r="G11924" t="s">
        <v>31</v>
      </c>
      <c r="H11924" s="1">
        <v>44348</v>
      </c>
      <c r="I11924" s="1">
        <v>44417</v>
      </c>
    </row>
    <row r="11925" spans="1:9" x14ac:dyDescent="0.25">
      <c r="A11925" s="1">
        <v>44044</v>
      </c>
      <c r="B11925" t="s">
        <v>82</v>
      </c>
      <c r="C11925" s="3">
        <v>10.37</v>
      </c>
      <c r="D11925" s="3">
        <v>10.3592727407346</v>
      </c>
      <c r="E11925" s="3">
        <v>-0.12561656611550021</v>
      </c>
      <c r="F11925" t="s">
        <v>33</v>
      </c>
      <c r="G11925" t="s">
        <v>31</v>
      </c>
      <c r="H11925" s="1">
        <v>44348</v>
      </c>
      <c r="I11925" s="1">
        <v>44417</v>
      </c>
    </row>
    <row r="11926" spans="1:9" x14ac:dyDescent="0.25">
      <c r="A11926" s="1">
        <v>44075</v>
      </c>
      <c r="B11926" t="s">
        <v>82</v>
      </c>
      <c r="C11926" s="3">
        <v>10.02</v>
      </c>
      <c r="D11926" s="3">
        <v>10.1954104803386</v>
      </c>
      <c r="E11926" s="3">
        <v>-0.16386226039599983</v>
      </c>
      <c r="F11926" t="s">
        <v>33</v>
      </c>
      <c r="G11926" t="s">
        <v>31</v>
      </c>
      <c r="H11926" s="1">
        <v>44348</v>
      </c>
      <c r="I11926" s="1">
        <v>44417</v>
      </c>
    </row>
    <row r="11927" spans="1:9" x14ac:dyDescent="0.25">
      <c r="A11927" s="1">
        <v>44105</v>
      </c>
      <c r="B11927" t="s">
        <v>82</v>
      </c>
      <c r="C11927" s="3">
        <v>9.75</v>
      </c>
      <c r="D11927" s="3">
        <v>10.0554716700725</v>
      </c>
      <c r="E11927" s="3">
        <v>-0.13993881026610033</v>
      </c>
      <c r="F11927" t="s">
        <v>33</v>
      </c>
      <c r="G11927" t="s">
        <v>31</v>
      </c>
      <c r="H11927" s="1">
        <v>44348</v>
      </c>
      <c r="I11927" s="1">
        <v>44417</v>
      </c>
    </row>
    <row r="11928" spans="1:9" x14ac:dyDescent="0.25">
      <c r="A11928" s="1">
        <v>44136</v>
      </c>
      <c r="B11928" t="s">
        <v>82</v>
      </c>
      <c r="C11928" s="3">
        <v>9.9700000000000006</v>
      </c>
      <c r="D11928" s="3">
        <v>10.1492661441149</v>
      </c>
      <c r="E11928" s="3">
        <v>9.3794474042400822E-2</v>
      </c>
      <c r="F11928" t="s">
        <v>33</v>
      </c>
      <c r="G11928" t="s">
        <v>31</v>
      </c>
      <c r="H11928" s="1">
        <v>44348</v>
      </c>
      <c r="I11928" s="1">
        <v>44417</v>
      </c>
    </row>
    <row r="11929" spans="1:9" x14ac:dyDescent="0.25">
      <c r="A11929" s="1">
        <v>44166</v>
      </c>
      <c r="B11929" t="s">
        <v>82</v>
      </c>
      <c r="C11929" s="3">
        <v>9.73</v>
      </c>
      <c r="D11929" s="3">
        <v>10.133229510633701</v>
      </c>
      <c r="E11929" s="3">
        <v>-1.6036633481199658E-2</v>
      </c>
      <c r="F11929" t="s">
        <v>33</v>
      </c>
      <c r="G11929" t="s">
        <v>31</v>
      </c>
      <c r="H11929" s="1">
        <v>44348</v>
      </c>
      <c r="I11929" s="1">
        <v>44417</v>
      </c>
    </row>
    <row r="11930" spans="1:9" x14ac:dyDescent="0.25">
      <c r="A11930" s="1">
        <v>44197</v>
      </c>
      <c r="B11930" t="s">
        <v>82</v>
      </c>
      <c r="C11930" s="3">
        <v>10.31</v>
      </c>
      <c r="D11930" s="3">
        <v>10.0847229896735</v>
      </c>
      <c r="E11930" s="3">
        <v>-4.8506520960200916E-2</v>
      </c>
      <c r="F11930" t="s">
        <v>33</v>
      </c>
      <c r="G11930" t="s">
        <v>31</v>
      </c>
      <c r="H11930" s="1">
        <v>44348</v>
      </c>
      <c r="I11930" s="1">
        <v>44417</v>
      </c>
    </row>
    <row r="11931" spans="1:9" x14ac:dyDescent="0.25">
      <c r="A11931" s="1">
        <v>44228</v>
      </c>
      <c r="B11931" t="s">
        <v>82</v>
      </c>
      <c r="C11931" s="3">
        <v>9.9</v>
      </c>
      <c r="D11931" s="3">
        <v>9.8843351129283992</v>
      </c>
      <c r="E11931" s="3">
        <v>-0.20038787674510061</v>
      </c>
      <c r="F11931" t="s">
        <v>33</v>
      </c>
      <c r="G11931" t="s">
        <v>31</v>
      </c>
      <c r="H11931" s="1">
        <v>44348</v>
      </c>
      <c r="I11931" s="1">
        <v>44417</v>
      </c>
    </row>
    <row r="11932" spans="1:9" x14ac:dyDescent="0.25">
      <c r="A11932" s="1">
        <v>44256</v>
      </c>
      <c r="B11932" t="s">
        <v>82</v>
      </c>
      <c r="C11932" s="3">
        <v>9.8800000000000008</v>
      </c>
      <c r="D11932" s="3">
        <v>9.7493970944982493</v>
      </c>
      <c r="E11932" s="3">
        <v>-0.13493801843014985</v>
      </c>
      <c r="F11932" t="s">
        <v>33</v>
      </c>
      <c r="G11932" t="s">
        <v>31</v>
      </c>
      <c r="H11932" s="1">
        <v>44348</v>
      </c>
      <c r="I11932" s="1">
        <v>44417</v>
      </c>
    </row>
    <row r="11933" spans="1:9" x14ac:dyDescent="0.25">
      <c r="A11933" s="1">
        <v>44287</v>
      </c>
      <c r="B11933" t="s">
        <v>82</v>
      </c>
      <c r="C11933" s="3">
        <v>9.83</v>
      </c>
      <c r="D11933" s="3">
        <v>9.7384280036796902</v>
      </c>
      <c r="E11933" s="3">
        <v>-1.0969090818559124E-2</v>
      </c>
      <c r="F11933" t="s">
        <v>33</v>
      </c>
      <c r="G11933" t="s">
        <v>31</v>
      </c>
      <c r="H11933" s="1">
        <v>44348</v>
      </c>
      <c r="I11933" s="1">
        <v>44417</v>
      </c>
    </row>
    <row r="11934" spans="1:9" x14ac:dyDescent="0.25">
      <c r="A11934" s="1">
        <v>44317</v>
      </c>
      <c r="B11934" t="s">
        <v>82</v>
      </c>
      <c r="C11934" s="3">
        <v>10.18</v>
      </c>
      <c r="D11934" s="3">
        <v>9.8320868707317608</v>
      </c>
      <c r="E11934" s="3">
        <v>9.3658867052070605E-2</v>
      </c>
      <c r="F11934" t="s">
        <v>33</v>
      </c>
      <c r="G11934" t="s">
        <v>31</v>
      </c>
      <c r="H11934" s="1">
        <v>44348</v>
      </c>
      <c r="I11934" s="1">
        <v>44417</v>
      </c>
    </row>
    <row r="11935" spans="1:9" x14ac:dyDescent="0.25">
      <c r="A11935" s="1">
        <v>44348</v>
      </c>
      <c r="B11935" t="s">
        <v>82</v>
      </c>
      <c r="C11935" s="3">
        <v>9.91</v>
      </c>
      <c r="D11935" s="3">
        <v>9.7631168951349707</v>
      </c>
      <c r="E11935" s="3">
        <v>-6.8969975596790078E-2</v>
      </c>
      <c r="F11935" t="s">
        <v>33</v>
      </c>
      <c r="G11935" t="s">
        <v>31</v>
      </c>
      <c r="H11935" s="1">
        <v>44348</v>
      </c>
      <c r="I11935" s="1">
        <v>44417</v>
      </c>
    </row>
    <row r="11936" spans="1:9" x14ac:dyDescent="0.25">
      <c r="A11936" s="1">
        <v>40544</v>
      </c>
      <c r="B11936" t="s">
        <v>83</v>
      </c>
      <c r="C11936" s="3">
        <v>20.7</v>
      </c>
      <c r="D11936" s="3">
        <v>19.763586956412599</v>
      </c>
      <c r="E11936" s="3" t="e">
        <v>#N/A</v>
      </c>
      <c r="F11936" t="s">
        <v>33</v>
      </c>
      <c r="G11936" t="s">
        <v>31</v>
      </c>
      <c r="H11936" s="1">
        <v>44348</v>
      </c>
      <c r="I11936" s="1">
        <v>44417</v>
      </c>
    </row>
    <row r="11937" spans="1:9" x14ac:dyDescent="0.25">
      <c r="A11937" s="1">
        <v>40575</v>
      </c>
      <c r="B11937" t="s">
        <v>83</v>
      </c>
      <c r="C11937" s="3">
        <v>20.2</v>
      </c>
      <c r="D11937" s="3">
        <v>19.8398079429722</v>
      </c>
      <c r="E11937" s="3">
        <v>7.62209865596013E-2</v>
      </c>
      <c r="F11937" t="s">
        <v>33</v>
      </c>
      <c r="G11937" t="s">
        <v>31</v>
      </c>
      <c r="H11937" s="1">
        <v>44348</v>
      </c>
      <c r="I11937" s="1">
        <v>44417</v>
      </c>
    </row>
    <row r="11938" spans="1:9" x14ac:dyDescent="0.25">
      <c r="A11938" s="1">
        <v>40603</v>
      </c>
      <c r="B11938" t="s">
        <v>83</v>
      </c>
      <c r="C11938" s="3">
        <v>20.100000000000001</v>
      </c>
      <c r="D11938" s="3">
        <v>19.780007090659701</v>
      </c>
      <c r="E11938" s="3">
        <v>-5.9800852312498876E-2</v>
      </c>
      <c r="F11938" t="s">
        <v>33</v>
      </c>
      <c r="G11938" t="s">
        <v>31</v>
      </c>
      <c r="H11938" s="1">
        <v>44348</v>
      </c>
      <c r="I11938" s="1">
        <v>44417</v>
      </c>
    </row>
    <row r="11939" spans="1:9" x14ac:dyDescent="0.25">
      <c r="A11939" s="1">
        <v>40634</v>
      </c>
      <c r="B11939" t="s">
        <v>83</v>
      </c>
      <c r="C11939" s="3">
        <v>19.3</v>
      </c>
      <c r="D11939" s="3">
        <v>19.160707200238299</v>
      </c>
      <c r="E11939" s="3">
        <v>-0.61929989042140221</v>
      </c>
      <c r="F11939" t="s">
        <v>33</v>
      </c>
      <c r="G11939" t="s">
        <v>31</v>
      </c>
      <c r="H11939" s="1">
        <v>44348</v>
      </c>
      <c r="I11939" s="1">
        <v>44417</v>
      </c>
    </row>
    <row r="11940" spans="1:9" x14ac:dyDescent="0.25">
      <c r="A11940" s="1">
        <v>40664</v>
      </c>
      <c r="B11940" t="s">
        <v>83</v>
      </c>
      <c r="C11940" s="3">
        <v>19.3</v>
      </c>
      <c r="D11940" s="3">
        <v>19.280971135652599</v>
      </c>
      <c r="E11940" s="3">
        <v>0.12026393541430025</v>
      </c>
      <c r="F11940" t="s">
        <v>33</v>
      </c>
      <c r="G11940" t="s">
        <v>31</v>
      </c>
      <c r="H11940" s="1">
        <v>44348</v>
      </c>
      <c r="I11940" s="1">
        <v>44417</v>
      </c>
    </row>
    <row r="11941" spans="1:9" x14ac:dyDescent="0.25">
      <c r="A11941" s="1">
        <v>40695</v>
      </c>
      <c r="B11941" t="s">
        <v>83</v>
      </c>
      <c r="C11941" s="3">
        <v>19.3</v>
      </c>
      <c r="D11941" s="3">
        <v>19.6348689229828</v>
      </c>
      <c r="E11941" s="3">
        <v>0.35389778733020094</v>
      </c>
      <c r="F11941" t="s">
        <v>33</v>
      </c>
      <c r="G11941" t="s">
        <v>31</v>
      </c>
      <c r="H11941" s="1">
        <v>44348</v>
      </c>
      <c r="I11941" s="1">
        <v>44417</v>
      </c>
    </row>
    <row r="11942" spans="1:9" x14ac:dyDescent="0.25">
      <c r="A11942" s="1">
        <v>40725</v>
      </c>
      <c r="B11942" t="s">
        <v>83</v>
      </c>
      <c r="C11942" s="3">
        <v>19.5</v>
      </c>
      <c r="D11942" s="3">
        <v>19.6151771161617</v>
      </c>
      <c r="E11942" s="3">
        <v>-1.9691806821100499E-2</v>
      </c>
      <c r="F11942" t="s">
        <v>33</v>
      </c>
      <c r="G11942" t="s">
        <v>31</v>
      </c>
      <c r="H11942" s="1">
        <v>44348</v>
      </c>
      <c r="I11942" s="1">
        <v>44417</v>
      </c>
    </row>
    <row r="11943" spans="1:9" x14ac:dyDescent="0.25">
      <c r="A11943" s="1">
        <v>40756</v>
      </c>
      <c r="B11943" t="s">
        <v>83</v>
      </c>
      <c r="C11943" s="3">
        <v>19.3</v>
      </c>
      <c r="D11943" s="3">
        <v>19.768120313205099</v>
      </c>
      <c r="E11943" s="3">
        <v>0.15294319704339898</v>
      </c>
      <c r="F11943" t="s">
        <v>33</v>
      </c>
      <c r="G11943" t="s">
        <v>31</v>
      </c>
      <c r="H11943" s="1">
        <v>44348</v>
      </c>
      <c r="I11943" s="1">
        <v>44417</v>
      </c>
    </row>
    <row r="11944" spans="1:9" x14ac:dyDescent="0.25">
      <c r="A11944" s="1">
        <v>40787</v>
      </c>
      <c r="B11944" t="s">
        <v>83</v>
      </c>
      <c r="C11944" s="3">
        <v>19.399999999999999</v>
      </c>
      <c r="D11944" s="3">
        <v>19.6790978211835</v>
      </c>
      <c r="E11944" s="3">
        <v>-8.9022492021598509E-2</v>
      </c>
      <c r="F11944" t="s">
        <v>33</v>
      </c>
      <c r="G11944" t="s">
        <v>31</v>
      </c>
      <c r="H11944" s="1">
        <v>44348</v>
      </c>
      <c r="I11944" s="1">
        <v>44417</v>
      </c>
    </row>
    <row r="11945" spans="1:9" x14ac:dyDescent="0.25">
      <c r="A11945" s="1">
        <v>40817</v>
      </c>
      <c r="B11945" t="s">
        <v>83</v>
      </c>
      <c r="C11945" s="3">
        <v>19.5</v>
      </c>
      <c r="D11945" s="3">
        <v>19.743257207688899</v>
      </c>
      <c r="E11945" s="3">
        <v>6.415938650539843E-2</v>
      </c>
      <c r="F11945" t="s">
        <v>33</v>
      </c>
      <c r="G11945" t="s">
        <v>31</v>
      </c>
      <c r="H11945" s="1">
        <v>44348</v>
      </c>
      <c r="I11945" s="1">
        <v>44417</v>
      </c>
    </row>
    <row r="11946" spans="1:9" x14ac:dyDescent="0.25">
      <c r="A11946" s="1">
        <v>40848</v>
      </c>
      <c r="B11946" t="s">
        <v>83</v>
      </c>
      <c r="C11946" s="3">
        <v>19.8</v>
      </c>
      <c r="D11946" s="3">
        <v>19.933247847964601</v>
      </c>
      <c r="E11946" s="3">
        <v>0.18999064027570256</v>
      </c>
      <c r="F11946" t="s">
        <v>33</v>
      </c>
      <c r="G11946" t="s">
        <v>31</v>
      </c>
      <c r="H11946" s="1">
        <v>44348</v>
      </c>
      <c r="I11946" s="1">
        <v>44417</v>
      </c>
    </row>
    <row r="11947" spans="1:9" x14ac:dyDescent="0.25">
      <c r="A11947" s="1">
        <v>40878</v>
      </c>
      <c r="B11947" t="s">
        <v>83</v>
      </c>
      <c r="C11947" s="3">
        <v>19.8</v>
      </c>
      <c r="D11947" s="3">
        <v>20.126569396867598</v>
      </c>
      <c r="E11947" s="3">
        <v>0.19332154890299691</v>
      </c>
      <c r="F11947" t="s">
        <v>33</v>
      </c>
      <c r="G11947" t="s">
        <v>31</v>
      </c>
      <c r="H11947" s="1">
        <v>44348</v>
      </c>
      <c r="I11947" s="1">
        <v>44417</v>
      </c>
    </row>
    <row r="11948" spans="1:9" x14ac:dyDescent="0.25">
      <c r="A11948" s="1">
        <v>40909</v>
      </c>
      <c r="B11948" t="s">
        <v>83</v>
      </c>
      <c r="C11948" s="3">
        <v>21.4</v>
      </c>
      <c r="D11948" s="3">
        <v>20.459845043596498</v>
      </c>
      <c r="E11948" s="3">
        <v>0.3332756467289002</v>
      </c>
      <c r="F11948" t="s">
        <v>33</v>
      </c>
      <c r="G11948" t="s">
        <v>31</v>
      </c>
      <c r="H11948" s="1">
        <v>44348</v>
      </c>
      <c r="I11948" s="1">
        <v>44417</v>
      </c>
    </row>
    <row r="11949" spans="1:9" x14ac:dyDescent="0.25">
      <c r="A11949" s="1">
        <v>40940</v>
      </c>
      <c r="B11949" t="s">
        <v>83</v>
      </c>
      <c r="C11949" s="3">
        <v>20.7</v>
      </c>
      <c r="D11949" s="3">
        <v>20.3342504786646</v>
      </c>
      <c r="E11949" s="3">
        <v>-0.12559456493189813</v>
      </c>
      <c r="F11949" t="s">
        <v>33</v>
      </c>
      <c r="G11949" t="s">
        <v>31</v>
      </c>
      <c r="H11949" s="1">
        <v>44348</v>
      </c>
      <c r="I11949" s="1">
        <v>44417</v>
      </c>
    </row>
    <row r="11950" spans="1:9" x14ac:dyDescent="0.25">
      <c r="A11950" s="1">
        <v>40969</v>
      </c>
      <c r="B11950" t="s">
        <v>83</v>
      </c>
      <c r="C11950" s="3">
        <v>21.1</v>
      </c>
      <c r="D11950" s="3">
        <v>20.773070758285598</v>
      </c>
      <c r="E11950" s="3">
        <v>0.43882027962099812</v>
      </c>
      <c r="F11950" t="s">
        <v>33</v>
      </c>
      <c r="G11950" t="s">
        <v>31</v>
      </c>
      <c r="H11950" s="1">
        <v>44348</v>
      </c>
      <c r="I11950" s="1">
        <v>44417</v>
      </c>
    </row>
    <row r="11951" spans="1:9" x14ac:dyDescent="0.25">
      <c r="A11951" s="1">
        <v>41000</v>
      </c>
      <c r="B11951" t="s">
        <v>83</v>
      </c>
      <c r="C11951" s="3">
        <v>21.8</v>
      </c>
      <c r="D11951" s="3">
        <v>21.5644223482564</v>
      </c>
      <c r="E11951" s="3">
        <v>0.79135158997080168</v>
      </c>
      <c r="F11951" t="s">
        <v>33</v>
      </c>
      <c r="G11951" t="s">
        <v>31</v>
      </c>
      <c r="H11951" s="1">
        <v>44348</v>
      </c>
      <c r="I11951" s="1">
        <v>44417</v>
      </c>
    </row>
    <row r="11952" spans="1:9" x14ac:dyDescent="0.25">
      <c r="A11952" s="1">
        <v>41030</v>
      </c>
      <c r="B11952" t="s">
        <v>83</v>
      </c>
      <c r="C11952" s="3">
        <v>21.7</v>
      </c>
      <c r="D11952" s="3">
        <v>21.593924706871999</v>
      </c>
      <c r="E11952" s="3">
        <v>2.9502358615598467E-2</v>
      </c>
      <c r="F11952" t="s">
        <v>33</v>
      </c>
      <c r="G11952" t="s">
        <v>31</v>
      </c>
      <c r="H11952" s="1">
        <v>44348</v>
      </c>
      <c r="I11952" s="1">
        <v>44417</v>
      </c>
    </row>
    <row r="11953" spans="1:9" x14ac:dyDescent="0.25">
      <c r="A11953" s="1">
        <v>41061</v>
      </c>
      <c r="B11953" t="s">
        <v>83</v>
      </c>
      <c r="C11953" s="3">
        <v>21.2</v>
      </c>
      <c r="D11953" s="3">
        <v>21.519027842031601</v>
      </c>
      <c r="E11953" s="3">
        <v>-7.489686484039737E-2</v>
      </c>
      <c r="F11953" t="s">
        <v>33</v>
      </c>
      <c r="G11953" t="s">
        <v>31</v>
      </c>
      <c r="H11953" s="1">
        <v>44348</v>
      </c>
      <c r="I11953" s="1">
        <v>44417</v>
      </c>
    </row>
    <row r="11954" spans="1:9" x14ac:dyDescent="0.25">
      <c r="A11954" s="1">
        <v>41091</v>
      </c>
      <c r="B11954" t="s">
        <v>83</v>
      </c>
      <c r="C11954" s="3">
        <v>22.2</v>
      </c>
      <c r="D11954" s="3">
        <v>22.3340159055141</v>
      </c>
      <c r="E11954" s="3">
        <v>0.81498806348249886</v>
      </c>
      <c r="F11954" t="s">
        <v>33</v>
      </c>
      <c r="G11954" t="s">
        <v>31</v>
      </c>
      <c r="H11954" s="1">
        <v>44348</v>
      </c>
      <c r="I11954" s="1">
        <v>44417</v>
      </c>
    </row>
    <row r="11955" spans="1:9" x14ac:dyDescent="0.25">
      <c r="A11955" s="1">
        <v>41122</v>
      </c>
      <c r="B11955" t="s">
        <v>83</v>
      </c>
      <c r="C11955" s="3">
        <v>22.2</v>
      </c>
      <c r="D11955" s="3">
        <v>22.7753673546427</v>
      </c>
      <c r="E11955" s="3">
        <v>0.44135144912860014</v>
      </c>
      <c r="F11955" t="s">
        <v>33</v>
      </c>
      <c r="G11955" t="s">
        <v>31</v>
      </c>
      <c r="H11955" s="1">
        <v>44348</v>
      </c>
      <c r="I11955" s="1">
        <v>44417</v>
      </c>
    </row>
    <row r="11956" spans="1:9" x14ac:dyDescent="0.25">
      <c r="A11956" s="1">
        <v>41153</v>
      </c>
      <c r="B11956" t="s">
        <v>83</v>
      </c>
      <c r="C11956" s="3">
        <v>23</v>
      </c>
      <c r="D11956" s="3">
        <v>23.3644356952118</v>
      </c>
      <c r="E11956" s="3">
        <v>0.58906834056909929</v>
      </c>
      <c r="F11956" t="s">
        <v>33</v>
      </c>
      <c r="G11956" t="s">
        <v>31</v>
      </c>
      <c r="H11956" s="1">
        <v>44348</v>
      </c>
      <c r="I11956" s="1">
        <v>44417</v>
      </c>
    </row>
    <row r="11957" spans="1:9" x14ac:dyDescent="0.25">
      <c r="A11957" s="1">
        <v>41183</v>
      </c>
      <c r="B11957" t="s">
        <v>83</v>
      </c>
      <c r="C11957" s="3">
        <v>23.2</v>
      </c>
      <c r="D11957" s="3">
        <v>23.498759421781301</v>
      </c>
      <c r="E11957" s="3">
        <v>0.13432372656950164</v>
      </c>
      <c r="F11957" t="s">
        <v>33</v>
      </c>
      <c r="G11957" t="s">
        <v>31</v>
      </c>
      <c r="H11957" s="1">
        <v>44348</v>
      </c>
      <c r="I11957" s="1">
        <v>44417</v>
      </c>
    </row>
    <row r="11958" spans="1:9" x14ac:dyDescent="0.25">
      <c r="A11958" s="1">
        <v>41214</v>
      </c>
      <c r="B11958" t="s">
        <v>83</v>
      </c>
      <c r="C11958" s="3">
        <v>23.6</v>
      </c>
      <c r="D11958" s="3">
        <v>23.7986929872548</v>
      </c>
      <c r="E11958" s="3">
        <v>0.29993356547349848</v>
      </c>
      <c r="F11958" t="s">
        <v>33</v>
      </c>
      <c r="G11958" t="s">
        <v>31</v>
      </c>
      <c r="H11958" s="1">
        <v>44348</v>
      </c>
      <c r="I11958" s="1">
        <v>44417</v>
      </c>
    </row>
    <row r="11959" spans="1:9" x14ac:dyDescent="0.25">
      <c r="A11959" s="1">
        <v>41244</v>
      </c>
      <c r="B11959" t="s">
        <v>83</v>
      </c>
      <c r="C11959" s="3">
        <v>23.5</v>
      </c>
      <c r="D11959" s="3">
        <v>23.927812192965501</v>
      </c>
      <c r="E11959" s="3">
        <v>0.12911920571070112</v>
      </c>
      <c r="F11959" t="s">
        <v>33</v>
      </c>
      <c r="G11959" t="s">
        <v>31</v>
      </c>
      <c r="H11959" s="1">
        <v>44348</v>
      </c>
      <c r="I11959" s="1">
        <v>44417</v>
      </c>
    </row>
    <row r="11960" spans="1:9" x14ac:dyDescent="0.25">
      <c r="A11960" s="1">
        <v>41275</v>
      </c>
      <c r="B11960" t="s">
        <v>83</v>
      </c>
      <c r="C11960" s="3">
        <v>24.7</v>
      </c>
      <c r="D11960" s="3">
        <v>23.654710628373898</v>
      </c>
      <c r="E11960" s="3">
        <v>-0.2731015645916024</v>
      </c>
      <c r="F11960" t="s">
        <v>33</v>
      </c>
      <c r="G11960" t="s">
        <v>31</v>
      </c>
      <c r="H11960" s="1">
        <v>44348</v>
      </c>
      <c r="I11960" s="1">
        <v>44417</v>
      </c>
    </row>
    <row r="11961" spans="1:9" x14ac:dyDescent="0.25">
      <c r="A11961" s="1">
        <v>41306</v>
      </c>
      <c r="B11961" t="s">
        <v>83</v>
      </c>
      <c r="C11961" s="3">
        <v>24.4</v>
      </c>
      <c r="D11961" s="3">
        <v>23.926483327441801</v>
      </c>
      <c r="E11961" s="3">
        <v>0.27177269906790258</v>
      </c>
      <c r="F11961" t="s">
        <v>33</v>
      </c>
      <c r="G11961" t="s">
        <v>31</v>
      </c>
      <c r="H11961" s="1">
        <v>44348</v>
      </c>
      <c r="I11961" s="1">
        <v>44417</v>
      </c>
    </row>
    <row r="11962" spans="1:9" x14ac:dyDescent="0.25">
      <c r="A11962" s="1">
        <v>41334</v>
      </c>
      <c r="B11962" t="s">
        <v>83</v>
      </c>
      <c r="C11962" s="3">
        <v>24.3</v>
      </c>
      <c r="D11962" s="3">
        <v>23.935216068551401</v>
      </c>
      <c r="E11962" s="3">
        <v>8.7327411096005392E-3</v>
      </c>
      <c r="F11962" t="s">
        <v>33</v>
      </c>
      <c r="G11962" t="s">
        <v>31</v>
      </c>
      <c r="H11962" s="1">
        <v>44348</v>
      </c>
      <c r="I11962" s="1">
        <v>44417</v>
      </c>
    </row>
    <row r="11963" spans="1:9" x14ac:dyDescent="0.25">
      <c r="A11963" s="1">
        <v>41365</v>
      </c>
      <c r="B11963" t="s">
        <v>83</v>
      </c>
      <c r="C11963" s="3">
        <v>24</v>
      </c>
      <c r="D11963" s="3">
        <v>23.686306695729201</v>
      </c>
      <c r="E11963" s="3">
        <v>-0.24890937282220094</v>
      </c>
      <c r="F11963" t="s">
        <v>33</v>
      </c>
      <c r="G11963" t="s">
        <v>31</v>
      </c>
      <c r="H11963" s="1">
        <v>44348</v>
      </c>
      <c r="I11963" s="1">
        <v>44417</v>
      </c>
    </row>
    <row r="11964" spans="1:9" x14ac:dyDescent="0.25">
      <c r="A11964" s="1">
        <v>41395</v>
      </c>
      <c r="B11964" t="s">
        <v>83</v>
      </c>
      <c r="C11964" s="3">
        <v>23.8</v>
      </c>
      <c r="D11964" s="3">
        <v>23.579564437992801</v>
      </c>
      <c r="E11964" s="3">
        <v>-0.10674225773639989</v>
      </c>
      <c r="F11964" t="s">
        <v>33</v>
      </c>
      <c r="G11964" t="s">
        <v>31</v>
      </c>
      <c r="H11964" s="1">
        <v>44348</v>
      </c>
      <c r="I11964" s="1">
        <v>44417</v>
      </c>
    </row>
    <row r="11965" spans="1:9" x14ac:dyDescent="0.25">
      <c r="A11965" s="1">
        <v>41426</v>
      </c>
      <c r="B11965" t="s">
        <v>83</v>
      </c>
      <c r="C11965" s="3">
        <v>23</v>
      </c>
      <c r="D11965" s="3">
        <v>23.225653780921501</v>
      </c>
      <c r="E11965" s="3">
        <v>-0.35391065707129954</v>
      </c>
      <c r="F11965" t="s">
        <v>33</v>
      </c>
      <c r="G11965" t="s">
        <v>31</v>
      </c>
      <c r="H11965" s="1">
        <v>44348</v>
      </c>
      <c r="I11965" s="1">
        <v>44417</v>
      </c>
    </row>
    <row r="11966" spans="1:9" x14ac:dyDescent="0.25">
      <c r="A11966" s="1">
        <v>41456</v>
      </c>
      <c r="B11966" t="s">
        <v>83</v>
      </c>
      <c r="C11966" s="3">
        <v>22.3</v>
      </c>
      <c r="D11966" s="3">
        <v>22.4161632584225</v>
      </c>
      <c r="E11966" s="3">
        <v>-0.80949052249900078</v>
      </c>
      <c r="F11966" t="s">
        <v>33</v>
      </c>
      <c r="G11966" t="s">
        <v>31</v>
      </c>
      <c r="H11966" s="1">
        <v>44348</v>
      </c>
      <c r="I11966" s="1">
        <v>44417</v>
      </c>
    </row>
    <row r="11967" spans="1:9" x14ac:dyDescent="0.25">
      <c r="A11967" s="1">
        <v>41487</v>
      </c>
      <c r="B11967" t="s">
        <v>83</v>
      </c>
      <c r="C11967" s="3">
        <v>21.1</v>
      </c>
      <c r="D11967" s="3">
        <v>21.6670094718448</v>
      </c>
      <c r="E11967" s="3">
        <v>-0.74915378657770049</v>
      </c>
      <c r="F11967" t="s">
        <v>33</v>
      </c>
      <c r="G11967" t="s">
        <v>31</v>
      </c>
      <c r="H11967" s="1">
        <v>44348</v>
      </c>
      <c r="I11967" s="1">
        <v>44417</v>
      </c>
    </row>
    <row r="11968" spans="1:9" x14ac:dyDescent="0.25">
      <c r="A11968" s="1">
        <v>41518</v>
      </c>
      <c r="B11968" t="s">
        <v>83</v>
      </c>
      <c r="C11968" s="3">
        <v>20.8</v>
      </c>
      <c r="D11968" s="3">
        <v>21.165468985145299</v>
      </c>
      <c r="E11968" s="3">
        <v>-0.50154048669950058</v>
      </c>
      <c r="F11968" t="s">
        <v>33</v>
      </c>
      <c r="G11968" t="s">
        <v>31</v>
      </c>
      <c r="H11968" s="1">
        <v>44348</v>
      </c>
      <c r="I11968" s="1">
        <v>44417</v>
      </c>
    </row>
    <row r="11969" spans="1:9" x14ac:dyDescent="0.25">
      <c r="A11969" s="1">
        <v>41548</v>
      </c>
      <c r="B11969" t="s">
        <v>83</v>
      </c>
      <c r="C11969" s="3">
        <v>20.7</v>
      </c>
      <c r="D11969" s="3">
        <v>20.975941268688601</v>
      </c>
      <c r="E11969" s="3">
        <v>-0.18952771645669841</v>
      </c>
      <c r="F11969" t="s">
        <v>33</v>
      </c>
      <c r="G11969" t="s">
        <v>31</v>
      </c>
      <c r="H11969" s="1">
        <v>44348</v>
      </c>
      <c r="I11969" s="1">
        <v>44417</v>
      </c>
    </row>
    <row r="11970" spans="1:9" x14ac:dyDescent="0.25">
      <c r="A11970" s="1">
        <v>41579</v>
      </c>
      <c r="B11970" t="s">
        <v>83</v>
      </c>
      <c r="C11970" s="3">
        <v>20.5</v>
      </c>
      <c r="D11970" s="3">
        <v>20.7272899644578</v>
      </c>
      <c r="E11970" s="3">
        <v>-0.24865130423080117</v>
      </c>
      <c r="F11970" t="s">
        <v>33</v>
      </c>
      <c r="G11970" t="s">
        <v>31</v>
      </c>
      <c r="H11970" s="1">
        <v>44348</v>
      </c>
      <c r="I11970" s="1">
        <v>44417</v>
      </c>
    </row>
    <row r="11971" spans="1:9" x14ac:dyDescent="0.25">
      <c r="A11971" s="1">
        <v>41609</v>
      </c>
      <c r="B11971" t="s">
        <v>83</v>
      </c>
      <c r="C11971" s="3">
        <v>19.8</v>
      </c>
      <c r="D11971" s="3">
        <v>20.1910941189787</v>
      </c>
      <c r="E11971" s="3">
        <v>-0.53619584547909938</v>
      </c>
      <c r="F11971" t="s">
        <v>33</v>
      </c>
      <c r="G11971" t="s">
        <v>31</v>
      </c>
      <c r="H11971" s="1">
        <v>44348</v>
      </c>
      <c r="I11971" s="1">
        <v>44417</v>
      </c>
    </row>
    <row r="11972" spans="1:9" x14ac:dyDescent="0.25">
      <c r="A11972" s="1">
        <v>41640</v>
      </c>
      <c r="B11972" t="s">
        <v>83</v>
      </c>
      <c r="C11972" s="3">
        <v>21.69</v>
      </c>
      <c r="D11972" s="3">
        <v>20.844814293501798</v>
      </c>
      <c r="E11972" s="3">
        <v>0.65372017452309805</v>
      </c>
      <c r="F11972" t="s">
        <v>33</v>
      </c>
      <c r="G11972" t="s">
        <v>31</v>
      </c>
      <c r="H11972" s="1">
        <v>44348</v>
      </c>
      <c r="I11972" s="1">
        <v>44417</v>
      </c>
    </row>
    <row r="11973" spans="1:9" x14ac:dyDescent="0.25">
      <c r="A11973" s="1">
        <v>41671</v>
      </c>
      <c r="B11973" t="s">
        <v>83</v>
      </c>
      <c r="C11973" s="3">
        <v>20.99</v>
      </c>
      <c r="D11973" s="3">
        <v>20.580552079578201</v>
      </c>
      <c r="E11973" s="3">
        <v>-0.2642622139235975</v>
      </c>
      <c r="F11973" t="s">
        <v>33</v>
      </c>
      <c r="G11973" t="s">
        <v>31</v>
      </c>
      <c r="H11973" s="1">
        <v>44348</v>
      </c>
      <c r="I11973" s="1">
        <v>44417</v>
      </c>
    </row>
    <row r="11974" spans="1:9" x14ac:dyDescent="0.25">
      <c r="A11974" s="1">
        <v>41699</v>
      </c>
      <c r="B11974" t="s">
        <v>83</v>
      </c>
      <c r="C11974" s="3">
        <v>20.76</v>
      </c>
      <c r="D11974" s="3">
        <v>20.534206472113802</v>
      </c>
      <c r="E11974" s="3">
        <v>-4.6345607464399308E-2</v>
      </c>
      <c r="F11974" t="s">
        <v>33</v>
      </c>
      <c r="G11974" t="s">
        <v>31</v>
      </c>
      <c r="H11974" s="1">
        <v>44348</v>
      </c>
      <c r="I11974" s="1">
        <v>44417</v>
      </c>
    </row>
    <row r="11975" spans="1:9" x14ac:dyDescent="0.25">
      <c r="A11975" s="1">
        <v>41730</v>
      </c>
      <c r="B11975" t="s">
        <v>83</v>
      </c>
      <c r="C11975" s="3">
        <v>20.84</v>
      </c>
      <c r="D11975" s="3">
        <v>20.641907969133801</v>
      </c>
      <c r="E11975" s="3">
        <v>0.10770149701999898</v>
      </c>
      <c r="F11975" t="s">
        <v>33</v>
      </c>
      <c r="G11975" t="s">
        <v>31</v>
      </c>
      <c r="H11975" s="1">
        <v>44348</v>
      </c>
      <c r="I11975" s="1">
        <v>44417</v>
      </c>
    </row>
    <row r="11976" spans="1:9" x14ac:dyDescent="0.25">
      <c r="A11976" s="1">
        <v>41760</v>
      </c>
      <c r="B11976" t="s">
        <v>83</v>
      </c>
      <c r="C11976" s="3">
        <v>20.83</v>
      </c>
      <c r="D11976" s="3">
        <v>20.650737744939999</v>
      </c>
      <c r="E11976" s="3">
        <v>8.82977580619837E-3</v>
      </c>
      <c r="F11976" t="s">
        <v>33</v>
      </c>
      <c r="G11976" t="s">
        <v>31</v>
      </c>
      <c r="H11976" s="1">
        <v>44348</v>
      </c>
      <c r="I11976" s="1">
        <v>44417</v>
      </c>
    </row>
    <row r="11977" spans="1:9" x14ac:dyDescent="0.25">
      <c r="A11977" s="1">
        <v>41791</v>
      </c>
      <c r="B11977" t="s">
        <v>83</v>
      </c>
      <c r="C11977" s="3">
        <v>20.73</v>
      </c>
      <c r="D11977" s="3">
        <v>20.8869382921823</v>
      </c>
      <c r="E11977" s="3">
        <v>0.23620054724230144</v>
      </c>
      <c r="F11977" t="s">
        <v>33</v>
      </c>
      <c r="G11977" t="s">
        <v>31</v>
      </c>
      <c r="H11977" s="1">
        <v>44348</v>
      </c>
      <c r="I11977" s="1">
        <v>44417</v>
      </c>
    </row>
    <row r="11978" spans="1:9" x14ac:dyDescent="0.25">
      <c r="A11978" s="1">
        <v>41821</v>
      </c>
      <c r="B11978" t="s">
        <v>83</v>
      </c>
      <c r="C11978" s="3">
        <v>20.98</v>
      </c>
      <c r="D11978" s="3">
        <v>21.077048862903901</v>
      </c>
      <c r="E11978" s="3">
        <v>0.19011057072160042</v>
      </c>
      <c r="F11978" t="s">
        <v>33</v>
      </c>
      <c r="G11978" t="s">
        <v>31</v>
      </c>
      <c r="H11978" s="1">
        <v>44348</v>
      </c>
      <c r="I11978" s="1">
        <v>44417</v>
      </c>
    </row>
    <row r="11979" spans="1:9" x14ac:dyDescent="0.25">
      <c r="A11979" s="1">
        <v>41852</v>
      </c>
      <c r="B11979" t="s">
        <v>83</v>
      </c>
      <c r="C11979" s="3">
        <v>20.73</v>
      </c>
      <c r="D11979" s="3">
        <v>21.222934947918699</v>
      </c>
      <c r="E11979" s="3">
        <v>0.14588608501479783</v>
      </c>
      <c r="F11979" t="s">
        <v>33</v>
      </c>
      <c r="G11979" t="s">
        <v>31</v>
      </c>
      <c r="H11979" s="1">
        <v>44348</v>
      </c>
      <c r="I11979" s="1">
        <v>44417</v>
      </c>
    </row>
    <row r="11980" spans="1:9" x14ac:dyDescent="0.25">
      <c r="A11980" s="1">
        <v>41883</v>
      </c>
      <c r="B11980" t="s">
        <v>83</v>
      </c>
      <c r="C11980" s="3">
        <v>21.08</v>
      </c>
      <c r="D11980" s="3">
        <v>21.378405075136602</v>
      </c>
      <c r="E11980" s="3">
        <v>0.1554701272179031</v>
      </c>
      <c r="F11980" t="s">
        <v>33</v>
      </c>
      <c r="G11980" t="s">
        <v>31</v>
      </c>
      <c r="H11980" s="1">
        <v>44348</v>
      </c>
      <c r="I11980" s="1">
        <v>44417</v>
      </c>
    </row>
    <row r="11981" spans="1:9" x14ac:dyDescent="0.25">
      <c r="A11981" s="1">
        <v>41913</v>
      </c>
      <c r="B11981" t="s">
        <v>83</v>
      </c>
      <c r="C11981" s="3">
        <v>21.56</v>
      </c>
      <c r="D11981" s="3">
        <v>21.7748326858196</v>
      </c>
      <c r="E11981" s="3">
        <v>0.39642761068299848</v>
      </c>
      <c r="F11981" t="s">
        <v>33</v>
      </c>
      <c r="G11981" t="s">
        <v>31</v>
      </c>
      <c r="H11981" s="1">
        <v>44348</v>
      </c>
      <c r="I11981" s="1">
        <v>44417</v>
      </c>
    </row>
    <row r="11982" spans="1:9" x14ac:dyDescent="0.25">
      <c r="A11982" s="1">
        <v>41944</v>
      </c>
      <c r="B11982" t="s">
        <v>83</v>
      </c>
      <c r="C11982" s="3">
        <v>21.45</v>
      </c>
      <c r="D11982" s="3">
        <v>21.6381718701079</v>
      </c>
      <c r="E11982" s="3">
        <v>-0.13666081571169997</v>
      </c>
      <c r="F11982" t="s">
        <v>33</v>
      </c>
      <c r="G11982" t="s">
        <v>31</v>
      </c>
      <c r="H11982" s="1">
        <v>44348</v>
      </c>
      <c r="I11982" s="1">
        <v>44417</v>
      </c>
    </row>
    <row r="11983" spans="1:9" x14ac:dyDescent="0.25">
      <c r="A11983" s="1">
        <v>41974</v>
      </c>
      <c r="B11983" t="s">
        <v>83</v>
      </c>
      <c r="C11983" s="3">
        <v>22.24</v>
      </c>
      <c r="D11983" s="3">
        <v>22.6227322788321</v>
      </c>
      <c r="E11983" s="3">
        <v>0.98456040872419948</v>
      </c>
      <c r="F11983" t="s">
        <v>33</v>
      </c>
      <c r="G11983" t="s">
        <v>31</v>
      </c>
      <c r="H11983" s="1">
        <v>44348</v>
      </c>
      <c r="I11983" s="1">
        <v>44417</v>
      </c>
    </row>
    <row r="11984" spans="1:9" x14ac:dyDescent="0.25">
      <c r="A11984" s="1">
        <v>42005</v>
      </c>
      <c r="B11984" t="s">
        <v>83</v>
      </c>
      <c r="C11984" s="3">
        <v>29.69</v>
      </c>
      <c r="D11984" s="3">
        <v>28.658286523830199</v>
      </c>
      <c r="E11984" s="3">
        <v>6.0355542449980994</v>
      </c>
      <c r="F11984" t="s">
        <v>33</v>
      </c>
      <c r="G11984" t="s">
        <v>31</v>
      </c>
      <c r="H11984" s="1">
        <v>44348</v>
      </c>
      <c r="I11984" s="1">
        <v>44417</v>
      </c>
    </row>
    <row r="11985" spans="1:9" x14ac:dyDescent="0.25">
      <c r="A11985" s="1">
        <v>42036</v>
      </c>
      <c r="B11985" t="s">
        <v>83</v>
      </c>
      <c r="C11985" s="3">
        <v>29.28</v>
      </c>
      <c r="D11985" s="3">
        <v>28.728580688015999</v>
      </c>
      <c r="E11985" s="3">
        <v>7.0294164185799701E-2</v>
      </c>
      <c r="F11985" t="s">
        <v>33</v>
      </c>
      <c r="G11985" t="s">
        <v>31</v>
      </c>
      <c r="H11985" s="1">
        <v>44348</v>
      </c>
      <c r="I11985" s="1">
        <v>44417</v>
      </c>
    </row>
    <row r="11986" spans="1:9" x14ac:dyDescent="0.25">
      <c r="A11986" s="1">
        <v>42064</v>
      </c>
      <c r="B11986" t="s">
        <v>83</v>
      </c>
      <c r="C11986" s="3">
        <v>28.7</v>
      </c>
      <c r="D11986" s="3">
        <v>28.516325534184599</v>
      </c>
      <c r="E11986" s="3">
        <v>-0.21225515383139992</v>
      </c>
      <c r="F11986" t="s">
        <v>33</v>
      </c>
      <c r="G11986" t="s">
        <v>31</v>
      </c>
      <c r="H11986" s="1">
        <v>44348</v>
      </c>
      <c r="I11986" s="1">
        <v>44417</v>
      </c>
    </row>
    <row r="11987" spans="1:9" x14ac:dyDescent="0.25">
      <c r="A11987" s="1">
        <v>42095</v>
      </c>
      <c r="B11987" t="s">
        <v>83</v>
      </c>
      <c r="C11987" s="3">
        <v>25.23</v>
      </c>
      <c r="D11987" s="3">
        <v>25.1114790994666</v>
      </c>
      <c r="E11987" s="3">
        <v>-3.4048464347179994</v>
      </c>
      <c r="F11987" t="s">
        <v>33</v>
      </c>
      <c r="G11987" t="s">
        <v>31</v>
      </c>
      <c r="H11987" s="1">
        <v>44348</v>
      </c>
      <c r="I11987" s="1">
        <v>44417</v>
      </c>
    </row>
    <row r="11988" spans="1:9" x14ac:dyDescent="0.25">
      <c r="A11988" s="1">
        <v>42125</v>
      </c>
      <c r="B11988" t="s">
        <v>83</v>
      </c>
      <c r="C11988" s="3">
        <v>24.82</v>
      </c>
      <c r="D11988" s="3">
        <v>24.621809913272401</v>
      </c>
      <c r="E11988" s="3">
        <v>-0.48966918619419886</v>
      </c>
      <c r="F11988" t="s">
        <v>33</v>
      </c>
      <c r="G11988" t="s">
        <v>31</v>
      </c>
      <c r="H11988" s="1">
        <v>44348</v>
      </c>
      <c r="I11988" s="1">
        <v>44417</v>
      </c>
    </row>
    <row r="11989" spans="1:9" x14ac:dyDescent="0.25">
      <c r="A11989" s="1">
        <v>42156</v>
      </c>
      <c r="B11989" t="s">
        <v>83</v>
      </c>
      <c r="C11989" s="3">
        <v>22.1</v>
      </c>
      <c r="D11989" s="3">
        <v>22.225022667361799</v>
      </c>
      <c r="E11989" s="3">
        <v>-2.3967872459106019</v>
      </c>
      <c r="F11989" t="s">
        <v>33</v>
      </c>
      <c r="G11989" t="s">
        <v>31</v>
      </c>
      <c r="H11989" s="1">
        <v>44348</v>
      </c>
      <c r="I11989" s="1">
        <v>44417</v>
      </c>
    </row>
    <row r="11990" spans="1:9" x14ac:dyDescent="0.25">
      <c r="A11990" s="1">
        <v>42186</v>
      </c>
      <c r="B11990" t="s">
        <v>83</v>
      </c>
      <c r="C11990" s="3">
        <v>21.97</v>
      </c>
      <c r="D11990" s="3">
        <v>22.035184796305501</v>
      </c>
      <c r="E11990" s="3">
        <v>-0.18983787105629801</v>
      </c>
      <c r="F11990" t="s">
        <v>33</v>
      </c>
      <c r="G11990" t="s">
        <v>31</v>
      </c>
      <c r="H11990" s="1">
        <v>44348</v>
      </c>
      <c r="I11990" s="1">
        <v>44417</v>
      </c>
    </row>
    <row r="11991" spans="1:9" x14ac:dyDescent="0.25">
      <c r="A11991" s="1">
        <v>42217</v>
      </c>
      <c r="B11991" t="s">
        <v>83</v>
      </c>
      <c r="C11991" s="3">
        <v>21.75</v>
      </c>
      <c r="D11991" s="3">
        <v>22.1543416055944</v>
      </c>
      <c r="E11991" s="3">
        <v>0.11915680928889927</v>
      </c>
      <c r="F11991" t="s">
        <v>33</v>
      </c>
      <c r="G11991" t="s">
        <v>31</v>
      </c>
      <c r="H11991" s="1">
        <v>44348</v>
      </c>
      <c r="I11991" s="1">
        <v>44417</v>
      </c>
    </row>
    <row r="11992" spans="1:9" x14ac:dyDescent="0.25">
      <c r="A11992" s="1">
        <v>42248</v>
      </c>
      <c r="B11992" t="s">
        <v>83</v>
      </c>
      <c r="C11992" s="3">
        <v>21.94</v>
      </c>
      <c r="D11992" s="3">
        <v>22.140444045984701</v>
      </c>
      <c r="E11992" s="3">
        <v>-1.3897559609699073E-2</v>
      </c>
      <c r="F11992" t="s">
        <v>33</v>
      </c>
      <c r="G11992" t="s">
        <v>31</v>
      </c>
      <c r="H11992" s="1">
        <v>44348</v>
      </c>
      <c r="I11992" s="1">
        <v>44417</v>
      </c>
    </row>
    <row r="11993" spans="1:9" x14ac:dyDescent="0.25">
      <c r="A11993" s="1">
        <v>42278</v>
      </c>
      <c r="B11993" t="s">
        <v>83</v>
      </c>
      <c r="C11993" s="3">
        <v>21.79</v>
      </c>
      <c r="D11993" s="3">
        <v>21.9568614715803</v>
      </c>
      <c r="E11993" s="3">
        <v>-0.18358257440440084</v>
      </c>
      <c r="F11993" t="s">
        <v>33</v>
      </c>
      <c r="G11993" t="s">
        <v>31</v>
      </c>
      <c r="H11993" s="1">
        <v>44348</v>
      </c>
      <c r="I11993" s="1">
        <v>44417</v>
      </c>
    </row>
    <row r="11994" spans="1:9" x14ac:dyDescent="0.25">
      <c r="A11994" s="1">
        <v>42309</v>
      </c>
      <c r="B11994" t="s">
        <v>83</v>
      </c>
      <c r="C11994" s="3">
        <v>21.73</v>
      </c>
      <c r="D11994" s="3">
        <v>21.866911003476499</v>
      </c>
      <c r="E11994" s="3">
        <v>-8.9950468103801029E-2</v>
      </c>
      <c r="F11994" t="s">
        <v>33</v>
      </c>
      <c r="G11994" t="s">
        <v>31</v>
      </c>
      <c r="H11994" s="1">
        <v>44348</v>
      </c>
      <c r="I11994" s="1">
        <v>44417</v>
      </c>
    </row>
    <row r="11995" spans="1:9" x14ac:dyDescent="0.25">
      <c r="A11995" s="1">
        <v>42339</v>
      </c>
      <c r="B11995" t="s">
        <v>83</v>
      </c>
      <c r="C11995" s="3">
        <v>20.67</v>
      </c>
      <c r="D11995" s="3">
        <v>21.0382658154052</v>
      </c>
      <c r="E11995" s="3">
        <v>-0.82864518807129883</v>
      </c>
      <c r="F11995" t="s">
        <v>33</v>
      </c>
      <c r="G11995" t="s">
        <v>31</v>
      </c>
      <c r="H11995" s="1">
        <v>44348</v>
      </c>
      <c r="I11995" s="1">
        <v>44417</v>
      </c>
    </row>
    <row r="11996" spans="1:9" x14ac:dyDescent="0.25">
      <c r="A11996" s="1">
        <v>42370</v>
      </c>
      <c r="B11996" t="s">
        <v>83</v>
      </c>
      <c r="C11996" s="3">
        <v>21.3</v>
      </c>
      <c r="D11996" s="3">
        <v>20.731888175478399</v>
      </c>
      <c r="E11996" s="3">
        <v>-0.30637763992680078</v>
      </c>
      <c r="F11996" t="s">
        <v>33</v>
      </c>
      <c r="G11996" t="s">
        <v>31</v>
      </c>
      <c r="H11996" s="1">
        <v>44348</v>
      </c>
      <c r="I11996" s="1">
        <v>44417</v>
      </c>
    </row>
    <row r="11997" spans="1:9" x14ac:dyDescent="0.25">
      <c r="A11997" s="1">
        <v>42401</v>
      </c>
      <c r="B11997" t="s">
        <v>83</v>
      </c>
      <c r="C11997" s="3">
        <v>20.63</v>
      </c>
      <c r="D11997" s="3">
        <v>20.2925382430846</v>
      </c>
      <c r="E11997" s="3">
        <v>-0.43934993239379949</v>
      </c>
      <c r="F11997" t="s">
        <v>33</v>
      </c>
      <c r="G11997" t="s">
        <v>31</v>
      </c>
      <c r="H11997" s="1">
        <v>44348</v>
      </c>
      <c r="I11997" s="1">
        <v>44417</v>
      </c>
    </row>
    <row r="11998" spans="1:9" x14ac:dyDescent="0.25">
      <c r="A11998" s="1">
        <v>42430</v>
      </c>
      <c r="B11998" t="s">
        <v>83</v>
      </c>
      <c r="C11998" s="3">
        <v>19.95</v>
      </c>
      <c r="D11998" s="3">
        <v>19.905147664312501</v>
      </c>
      <c r="E11998" s="3">
        <v>-0.38739057877209859</v>
      </c>
      <c r="F11998" t="s">
        <v>33</v>
      </c>
      <c r="G11998" t="s">
        <v>31</v>
      </c>
      <c r="H11998" s="1">
        <v>44348</v>
      </c>
      <c r="I11998" s="1">
        <v>44417</v>
      </c>
    </row>
    <row r="11999" spans="1:9" x14ac:dyDescent="0.25">
      <c r="A11999" s="1">
        <v>42461</v>
      </c>
      <c r="B11999" t="s">
        <v>83</v>
      </c>
      <c r="C11999" s="3">
        <v>19.38</v>
      </c>
      <c r="D11999" s="3">
        <v>19.3514743298642</v>
      </c>
      <c r="E11999" s="3">
        <v>-0.5536733344483018</v>
      </c>
      <c r="F11999" t="s">
        <v>33</v>
      </c>
      <c r="G11999" t="s">
        <v>31</v>
      </c>
      <c r="H11999" s="1">
        <v>44348</v>
      </c>
      <c r="I11999" s="1">
        <v>44417</v>
      </c>
    </row>
    <row r="12000" spans="1:9" x14ac:dyDescent="0.25">
      <c r="A12000" s="1">
        <v>42491</v>
      </c>
      <c r="B12000" t="s">
        <v>83</v>
      </c>
      <c r="C12000" s="3">
        <v>19.86</v>
      </c>
      <c r="D12000" s="3">
        <v>19.666159113525701</v>
      </c>
      <c r="E12000" s="3">
        <v>0.31468478366150165</v>
      </c>
      <c r="F12000" t="s">
        <v>33</v>
      </c>
      <c r="G12000" t="s">
        <v>31</v>
      </c>
      <c r="H12000" s="1">
        <v>44348</v>
      </c>
      <c r="I12000" s="1">
        <v>44417</v>
      </c>
    </row>
    <row r="12001" spans="1:9" x14ac:dyDescent="0.25">
      <c r="A12001" s="1">
        <v>42522</v>
      </c>
      <c r="B12001" t="s">
        <v>83</v>
      </c>
      <c r="C12001" s="3">
        <v>19.53</v>
      </c>
      <c r="D12001" s="3">
        <v>19.557503850774999</v>
      </c>
      <c r="E12001" s="3">
        <v>-0.10865526275070181</v>
      </c>
      <c r="F12001" t="s">
        <v>33</v>
      </c>
      <c r="G12001" t="s">
        <v>31</v>
      </c>
      <c r="H12001" s="1">
        <v>44348</v>
      </c>
      <c r="I12001" s="1">
        <v>44417</v>
      </c>
    </row>
    <row r="12002" spans="1:9" x14ac:dyDescent="0.25">
      <c r="A12002" s="1">
        <v>42552</v>
      </c>
      <c r="B12002" t="s">
        <v>83</v>
      </c>
      <c r="C12002" s="3">
        <v>19.41</v>
      </c>
      <c r="D12002" s="3">
        <v>19.398899709687399</v>
      </c>
      <c r="E12002" s="3">
        <v>-0.15860414108760068</v>
      </c>
      <c r="F12002" t="s">
        <v>33</v>
      </c>
      <c r="G12002" t="s">
        <v>31</v>
      </c>
      <c r="H12002" s="1">
        <v>44348</v>
      </c>
      <c r="I12002" s="1">
        <v>44417</v>
      </c>
    </row>
    <row r="12003" spans="1:9" x14ac:dyDescent="0.25">
      <c r="A12003" s="1">
        <v>42583</v>
      </c>
      <c r="B12003" t="s">
        <v>83</v>
      </c>
      <c r="C12003" s="3">
        <v>18.63</v>
      </c>
      <c r="D12003" s="3">
        <v>18.8688042240748</v>
      </c>
      <c r="E12003" s="3">
        <v>-0.53009548561259834</v>
      </c>
      <c r="F12003" t="s">
        <v>33</v>
      </c>
      <c r="G12003" t="s">
        <v>31</v>
      </c>
      <c r="H12003" s="1">
        <v>44348</v>
      </c>
      <c r="I12003" s="1">
        <v>44417</v>
      </c>
    </row>
    <row r="12004" spans="1:9" x14ac:dyDescent="0.25">
      <c r="A12004" s="1">
        <v>42614</v>
      </c>
      <c r="B12004" t="s">
        <v>83</v>
      </c>
      <c r="C12004" s="3">
        <v>18.73</v>
      </c>
      <c r="D12004" s="3">
        <v>18.863376926126801</v>
      </c>
      <c r="E12004" s="3">
        <v>-5.4272979479996764E-3</v>
      </c>
      <c r="F12004" t="s">
        <v>33</v>
      </c>
      <c r="G12004" t="s">
        <v>31</v>
      </c>
      <c r="H12004" s="1">
        <v>44348</v>
      </c>
      <c r="I12004" s="1">
        <v>44417</v>
      </c>
    </row>
    <row r="12005" spans="1:9" x14ac:dyDescent="0.25">
      <c r="A12005" s="1">
        <v>42644</v>
      </c>
      <c r="B12005" t="s">
        <v>83</v>
      </c>
      <c r="C12005" s="3">
        <v>18.440000000000001</v>
      </c>
      <c r="D12005" s="3">
        <v>18.623699001557</v>
      </c>
      <c r="E12005" s="3">
        <v>-0.23967792456980064</v>
      </c>
      <c r="F12005" t="s">
        <v>33</v>
      </c>
      <c r="G12005" t="s">
        <v>31</v>
      </c>
      <c r="H12005" s="1">
        <v>44348</v>
      </c>
      <c r="I12005" s="1">
        <v>44417</v>
      </c>
    </row>
    <row r="12006" spans="1:9" x14ac:dyDescent="0.25">
      <c r="A12006" s="1">
        <v>42675</v>
      </c>
      <c r="B12006" t="s">
        <v>83</v>
      </c>
      <c r="C12006" s="3">
        <v>18.12</v>
      </c>
      <c r="D12006" s="3">
        <v>18.266262098292199</v>
      </c>
      <c r="E12006" s="3">
        <v>-0.35743690326480149</v>
      </c>
      <c r="F12006" t="s">
        <v>33</v>
      </c>
      <c r="G12006" t="s">
        <v>31</v>
      </c>
      <c r="H12006" s="1">
        <v>44348</v>
      </c>
      <c r="I12006" s="1">
        <v>44417</v>
      </c>
    </row>
    <row r="12007" spans="1:9" x14ac:dyDescent="0.25">
      <c r="A12007" s="1">
        <v>42705</v>
      </c>
      <c r="B12007" t="s">
        <v>83</v>
      </c>
      <c r="C12007" s="3">
        <v>17.75</v>
      </c>
      <c r="D12007" s="3">
        <v>18.1281082066015</v>
      </c>
      <c r="E12007" s="3">
        <v>-0.13815389169069903</v>
      </c>
      <c r="F12007" t="s">
        <v>33</v>
      </c>
      <c r="G12007" t="s">
        <v>31</v>
      </c>
      <c r="H12007" s="1">
        <v>44348</v>
      </c>
      <c r="I12007" s="1">
        <v>44417</v>
      </c>
    </row>
    <row r="12008" spans="1:9" x14ac:dyDescent="0.25">
      <c r="A12008" s="1">
        <v>42736</v>
      </c>
      <c r="B12008" t="s">
        <v>83</v>
      </c>
      <c r="C12008" s="3">
        <v>18.079999999999998</v>
      </c>
      <c r="D12008" s="3">
        <v>17.744751668650402</v>
      </c>
      <c r="E12008" s="3">
        <v>-0.38335653795109792</v>
      </c>
      <c r="F12008" t="s">
        <v>33</v>
      </c>
      <c r="G12008" t="s">
        <v>31</v>
      </c>
      <c r="H12008" s="1">
        <v>44348</v>
      </c>
      <c r="I12008" s="1">
        <v>44417</v>
      </c>
    </row>
    <row r="12009" spans="1:9" x14ac:dyDescent="0.25">
      <c r="A12009" s="1">
        <v>42767</v>
      </c>
      <c r="B12009" t="s">
        <v>83</v>
      </c>
      <c r="C12009" s="3">
        <v>17.87</v>
      </c>
      <c r="D12009" s="3">
        <v>17.598075859513202</v>
      </c>
      <c r="E12009" s="3">
        <v>-0.14667580913720002</v>
      </c>
      <c r="F12009" t="s">
        <v>33</v>
      </c>
      <c r="G12009" t="s">
        <v>31</v>
      </c>
      <c r="H12009" s="1">
        <v>44348</v>
      </c>
      <c r="I12009" s="1">
        <v>44417</v>
      </c>
    </row>
    <row r="12010" spans="1:9" x14ac:dyDescent="0.25">
      <c r="A12010" s="1">
        <v>42795</v>
      </c>
      <c r="B12010" t="s">
        <v>83</v>
      </c>
      <c r="C12010" s="3">
        <v>17.64</v>
      </c>
      <c r="D12010" s="3">
        <v>17.626823497937501</v>
      </c>
      <c r="E12010" s="3">
        <v>2.8747638424299282E-2</v>
      </c>
      <c r="F12010" t="s">
        <v>33</v>
      </c>
      <c r="G12010" t="s">
        <v>31</v>
      </c>
      <c r="H12010" s="1">
        <v>44348</v>
      </c>
      <c r="I12010" s="1">
        <v>44417</v>
      </c>
    </row>
    <row r="12011" spans="1:9" x14ac:dyDescent="0.25">
      <c r="A12011" s="1">
        <v>42826</v>
      </c>
      <c r="B12011" t="s">
        <v>83</v>
      </c>
      <c r="C12011" s="3">
        <v>17.54</v>
      </c>
      <c r="D12011" s="3">
        <v>17.4903542801455</v>
      </c>
      <c r="E12011" s="3">
        <v>-0.13646921779200127</v>
      </c>
      <c r="F12011" t="s">
        <v>33</v>
      </c>
      <c r="G12011" t="s">
        <v>31</v>
      </c>
      <c r="H12011" s="1">
        <v>44348</v>
      </c>
      <c r="I12011" s="1">
        <v>44417</v>
      </c>
    </row>
    <row r="12012" spans="1:9" x14ac:dyDescent="0.25">
      <c r="A12012" s="1">
        <v>42856</v>
      </c>
      <c r="B12012" t="s">
        <v>83</v>
      </c>
      <c r="C12012" s="3">
        <v>17.28</v>
      </c>
      <c r="D12012" s="3">
        <v>17.052073688935199</v>
      </c>
      <c r="E12012" s="3">
        <v>-0.43828059121030094</v>
      </c>
      <c r="F12012" t="s">
        <v>33</v>
      </c>
      <c r="G12012" t="s">
        <v>31</v>
      </c>
      <c r="H12012" s="1">
        <v>44348</v>
      </c>
      <c r="I12012" s="1">
        <v>44417</v>
      </c>
    </row>
    <row r="12013" spans="1:9" x14ac:dyDescent="0.25">
      <c r="A12013" s="1">
        <v>42887</v>
      </c>
      <c r="B12013" t="s">
        <v>83</v>
      </c>
      <c r="C12013" s="3">
        <v>16.82</v>
      </c>
      <c r="D12013" s="3">
        <v>16.769718357938501</v>
      </c>
      <c r="E12013" s="3">
        <v>-0.28235533099669752</v>
      </c>
      <c r="F12013" t="s">
        <v>33</v>
      </c>
      <c r="G12013" t="s">
        <v>31</v>
      </c>
      <c r="H12013" s="1">
        <v>44348</v>
      </c>
      <c r="I12013" s="1">
        <v>44417</v>
      </c>
    </row>
    <row r="12014" spans="1:9" x14ac:dyDescent="0.25">
      <c r="A12014" s="1">
        <v>42917</v>
      </c>
      <c r="B12014" t="s">
        <v>83</v>
      </c>
      <c r="C12014" s="3">
        <v>16.73</v>
      </c>
      <c r="D12014" s="3">
        <v>16.6778724208109</v>
      </c>
      <c r="E12014" s="3">
        <v>-9.1845937127601474E-2</v>
      </c>
      <c r="F12014" t="s">
        <v>33</v>
      </c>
      <c r="G12014" t="s">
        <v>31</v>
      </c>
      <c r="H12014" s="1">
        <v>44348</v>
      </c>
      <c r="I12014" s="1">
        <v>44417</v>
      </c>
    </row>
    <row r="12015" spans="1:9" x14ac:dyDescent="0.25">
      <c r="A12015" s="1">
        <v>42948</v>
      </c>
      <c r="B12015" t="s">
        <v>83</v>
      </c>
      <c r="C12015" s="3">
        <v>16.420000000000002</v>
      </c>
      <c r="D12015" s="3">
        <v>16.534598478200198</v>
      </c>
      <c r="E12015" s="3">
        <v>-0.14327394261070125</v>
      </c>
      <c r="F12015" t="s">
        <v>33</v>
      </c>
      <c r="G12015" t="s">
        <v>31</v>
      </c>
      <c r="H12015" s="1">
        <v>44348</v>
      </c>
      <c r="I12015" s="1">
        <v>44417</v>
      </c>
    </row>
    <row r="12016" spans="1:9" x14ac:dyDescent="0.25">
      <c r="A12016" s="1">
        <v>42979</v>
      </c>
      <c r="B12016" t="s">
        <v>83</v>
      </c>
      <c r="C12016" s="3">
        <v>16.149999999999999</v>
      </c>
      <c r="D12016" s="3">
        <v>16.271564609763299</v>
      </c>
      <c r="E12016" s="3">
        <v>-0.26303386843689935</v>
      </c>
      <c r="F12016" t="s">
        <v>33</v>
      </c>
      <c r="G12016" t="s">
        <v>31</v>
      </c>
      <c r="H12016" s="1">
        <v>44348</v>
      </c>
      <c r="I12016" s="1">
        <v>44417</v>
      </c>
    </row>
    <row r="12017" spans="1:9" x14ac:dyDescent="0.25">
      <c r="A12017" s="1">
        <v>43009</v>
      </c>
      <c r="B12017" t="s">
        <v>83</v>
      </c>
      <c r="C12017" s="3">
        <v>15.4</v>
      </c>
      <c r="D12017" s="3">
        <v>15.581082853541099</v>
      </c>
      <c r="E12017" s="3">
        <v>-0.69048175622219965</v>
      </c>
      <c r="F12017" t="s">
        <v>33</v>
      </c>
      <c r="G12017" t="s">
        <v>31</v>
      </c>
      <c r="H12017" s="1">
        <v>44348</v>
      </c>
      <c r="I12017" s="1">
        <v>44417</v>
      </c>
    </row>
    <row r="12018" spans="1:9" x14ac:dyDescent="0.25">
      <c r="A12018" s="1">
        <v>43040</v>
      </c>
      <c r="B12018" t="s">
        <v>83</v>
      </c>
      <c r="C12018" s="3">
        <v>15.71</v>
      </c>
      <c r="D12018" s="3">
        <v>15.8875863770623</v>
      </c>
      <c r="E12018" s="3">
        <v>0.3065035235212008</v>
      </c>
      <c r="F12018" t="s">
        <v>33</v>
      </c>
      <c r="G12018" t="s">
        <v>31</v>
      </c>
      <c r="H12018" s="1">
        <v>44348</v>
      </c>
      <c r="I12018" s="1">
        <v>44417</v>
      </c>
    </row>
    <row r="12019" spans="1:9" x14ac:dyDescent="0.25">
      <c r="A12019" s="1">
        <v>43070</v>
      </c>
      <c r="B12019" t="s">
        <v>83</v>
      </c>
      <c r="C12019" s="3">
        <v>15.19</v>
      </c>
      <c r="D12019" s="3">
        <v>15.5484718493488</v>
      </c>
      <c r="E12019" s="3">
        <v>-0.33911452771349992</v>
      </c>
      <c r="F12019" t="s">
        <v>33</v>
      </c>
      <c r="G12019" t="s">
        <v>31</v>
      </c>
      <c r="H12019" s="1">
        <v>44348</v>
      </c>
      <c r="I12019" s="1">
        <v>44417</v>
      </c>
    </row>
    <row r="12020" spans="1:9" x14ac:dyDescent="0.25">
      <c r="A12020" s="1">
        <v>43101</v>
      </c>
      <c r="B12020" t="s">
        <v>83</v>
      </c>
      <c r="C12020" s="3">
        <v>15.91</v>
      </c>
      <c r="D12020" s="3">
        <v>15.7154920659654</v>
      </c>
      <c r="E12020" s="3">
        <v>0.16702021661659927</v>
      </c>
      <c r="F12020" t="s">
        <v>33</v>
      </c>
      <c r="G12020" t="s">
        <v>31</v>
      </c>
      <c r="H12020" s="1">
        <v>44348</v>
      </c>
      <c r="I12020" s="1">
        <v>44417</v>
      </c>
    </row>
    <row r="12021" spans="1:9" x14ac:dyDescent="0.25">
      <c r="A12021" s="1">
        <v>43132</v>
      </c>
      <c r="B12021" t="s">
        <v>83</v>
      </c>
      <c r="C12021" s="3">
        <v>16.14</v>
      </c>
      <c r="D12021" s="3">
        <v>15.916699494647901</v>
      </c>
      <c r="E12021" s="3">
        <v>0.20120742868250119</v>
      </c>
      <c r="F12021" t="s">
        <v>33</v>
      </c>
      <c r="G12021" t="s">
        <v>31</v>
      </c>
      <c r="H12021" s="1">
        <v>44348</v>
      </c>
      <c r="I12021" s="1">
        <v>44417</v>
      </c>
    </row>
    <row r="12022" spans="1:9" x14ac:dyDescent="0.25">
      <c r="A12022" s="1">
        <v>43160</v>
      </c>
      <c r="B12022" t="s">
        <v>83</v>
      </c>
      <c r="C12022" s="3">
        <v>15.58</v>
      </c>
      <c r="D12022" s="3">
        <v>15.6126075518709</v>
      </c>
      <c r="E12022" s="3">
        <v>-0.30409194277700102</v>
      </c>
      <c r="F12022" t="s">
        <v>33</v>
      </c>
      <c r="G12022" t="s">
        <v>31</v>
      </c>
      <c r="H12022" s="1">
        <v>44348</v>
      </c>
      <c r="I12022" s="1">
        <v>44417</v>
      </c>
    </row>
    <row r="12023" spans="1:9" x14ac:dyDescent="0.25">
      <c r="A12023" s="1">
        <v>43191</v>
      </c>
      <c r="B12023" t="s">
        <v>83</v>
      </c>
      <c r="C12023" s="3">
        <v>15.6</v>
      </c>
      <c r="D12023" s="3">
        <v>15.5479256219311</v>
      </c>
      <c r="E12023" s="3">
        <v>-6.4681929939800042E-2</v>
      </c>
      <c r="F12023" t="s">
        <v>33</v>
      </c>
      <c r="G12023" t="s">
        <v>31</v>
      </c>
      <c r="H12023" s="1">
        <v>44348</v>
      </c>
      <c r="I12023" s="1">
        <v>44417</v>
      </c>
    </row>
    <row r="12024" spans="1:9" x14ac:dyDescent="0.25">
      <c r="A12024" s="1">
        <v>43221</v>
      </c>
      <c r="B12024" t="s">
        <v>83</v>
      </c>
      <c r="C12024" s="3">
        <v>15.72</v>
      </c>
      <c r="D12024" s="3">
        <v>15.471108644593301</v>
      </c>
      <c r="E12024" s="3">
        <v>-7.6816977337799131E-2</v>
      </c>
      <c r="F12024" t="s">
        <v>33</v>
      </c>
      <c r="G12024" t="s">
        <v>31</v>
      </c>
      <c r="H12024" s="1">
        <v>44348</v>
      </c>
      <c r="I12024" s="1">
        <v>44417</v>
      </c>
    </row>
    <row r="12025" spans="1:9" x14ac:dyDescent="0.25">
      <c r="A12025" s="1">
        <v>43252</v>
      </c>
      <c r="B12025" t="s">
        <v>83</v>
      </c>
      <c r="C12025" s="3">
        <v>15.63</v>
      </c>
      <c r="D12025" s="3">
        <v>15.529673012378799</v>
      </c>
      <c r="E12025" s="3">
        <v>5.8564367785498561E-2</v>
      </c>
      <c r="F12025" t="s">
        <v>33</v>
      </c>
      <c r="G12025" t="s">
        <v>31</v>
      </c>
      <c r="H12025" s="1">
        <v>44348</v>
      </c>
      <c r="I12025" s="1">
        <v>44417</v>
      </c>
    </row>
    <row r="12026" spans="1:9" x14ac:dyDescent="0.25">
      <c r="A12026" s="1">
        <v>43282</v>
      </c>
      <c r="B12026" t="s">
        <v>83</v>
      </c>
      <c r="C12026" s="3">
        <v>15.39</v>
      </c>
      <c r="D12026" s="3">
        <v>15.330817679697301</v>
      </c>
      <c r="E12026" s="3">
        <v>-0.19885533268149835</v>
      </c>
      <c r="F12026" t="s">
        <v>33</v>
      </c>
      <c r="G12026" t="s">
        <v>31</v>
      </c>
      <c r="H12026" s="1">
        <v>44348</v>
      </c>
      <c r="I12026" s="1">
        <v>44417</v>
      </c>
    </row>
    <row r="12027" spans="1:9" x14ac:dyDescent="0.25">
      <c r="A12027" s="1">
        <v>43313</v>
      </c>
      <c r="B12027" t="s">
        <v>83</v>
      </c>
      <c r="C12027" s="3">
        <v>15.33</v>
      </c>
      <c r="D12027" s="3">
        <v>15.3687764735614</v>
      </c>
      <c r="E12027" s="3">
        <v>3.7958793864099505E-2</v>
      </c>
      <c r="F12027" t="s">
        <v>33</v>
      </c>
      <c r="G12027" t="s">
        <v>31</v>
      </c>
      <c r="H12027" s="1">
        <v>44348</v>
      </c>
      <c r="I12027" s="1">
        <v>44417</v>
      </c>
    </row>
    <row r="12028" spans="1:9" x14ac:dyDescent="0.25">
      <c r="A12028" s="1">
        <v>43344</v>
      </c>
      <c r="B12028" t="s">
        <v>83</v>
      </c>
      <c r="C12028" s="3">
        <v>15.01</v>
      </c>
      <c r="D12028" s="3">
        <v>15.118624648754601</v>
      </c>
      <c r="E12028" s="3">
        <v>-0.25015182480679954</v>
      </c>
      <c r="F12028" t="s">
        <v>33</v>
      </c>
      <c r="G12028" t="s">
        <v>31</v>
      </c>
      <c r="H12028" s="1">
        <v>44348</v>
      </c>
      <c r="I12028" s="1">
        <v>44417</v>
      </c>
    </row>
    <row r="12029" spans="1:9" x14ac:dyDescent="0.25">
      <c r="A12029" s="1">
        <v>43374</v>
      </c>
      <c r="B12029" t="s">
        <v>83</v>
      </c>
      <c r="C12029" s="3">
        <v>15.21</v>
      </c>
      <c r="D12029" s="3">
        <v>15.3286648588224</v>
      </c>
      <c r="E12029" s="3">
        <v>0.21004021006779894</v>
      </c>
      <c r="F12029" t="s">
        <v>33</v>
      </c>
      <c r="G12029" t="s">
        <v>31</v>
      </c>
      <c r="H12029" s="1">
        <v>44348</v>
      </c>
      <c r="I12029" s="1">
        <v>44417</v>
      </c>
    </row>
    <row r="12030" spans="1:9" x14ac:dyDescent="0.25">
      <c r="A12030" s="1">
        <v>43405</v>
      </c>
      <c r="B12030" t="s">
        <v>83</v>
      </c>
      <c r="C12030" s="3">
        <v>14.89</v>
      </c>
      <c r="D12030" s="3">
        <v>15.061799400313101</v>
      </c>
      <c r="E12030" s="3">
        <v>-0.2668654585092991</v>
      </c>
      <c r="F12030" t="s">
        <v>33</v>
      </c>
      <c r="G12030" t="s">
        <v>31</v>
      </c>
      <c r="H12030" s="1">
        <v>44348</v>
      </c>
      <c r="I12030" s="1">
        <v>44417</v>
      </c>
    </row>
    <row r="12031" spans="1:9" x14ac:dyDescent="0.25">
      <c r="A12031" s="1">
        <v>43435</v>
      </c>
      <c r="B12031" t="s">
        <v>83</v>
      </c>
      <c r="C12031" s="3">
        <v>14.97</v>
      </c>
      <c r="D12031" s="3">
        <v>15.3121786643893</v>
      </c>
      <c r="E12031" s="3">
        <v>0.2503792640761997</v>
      </c>
      <c r="F12031" t="s">
        <v>33</v>
      </c>
      <c r="G12031" t="s">
        <v>31</v>
      </c>
      <c r="H12031" s="1">
        <v>44348</v>
      </c>
      <c r="I12031" s="1">
        <v>44417</v>
      </c>
    </row>
    <row r="12032" spans="1:9" x14ac:dyDescent="0.25">
      <c r="A12032" s="1">
        <v>43466</v>
      </c>
      <c r="B12032" t="s">
        <v>83</v>
      </c>
      <c r="C12032" s="3">
        <v>15.08</v>
      </c>
      <c r="D12032" s="3">
        <v>14.9583183367429</v>
      </c>
      <c r="E12032" s="3">
        <v>-0.35386032764639985</v>
      </c>
      <c r="F12032" t="s">
        <v>33</v>
      </c>
      <c r="G12032" t="s">
        <v>31</v>
      </c>
      <c r="H12032" s="1">
        <v>44348</v>
      </c>
      <c r="I12032" s="1">
        <v>44417</v>
      </c>
    </row>
    <row r="12033" spans="1:9" x14ac:dyDescent="0.25">
      <c r="A12033" s="1">
        <v>43497</v>
      </c>
      <c r="B12033" t="s">
        <v>83</v>
      </c>
      <c r="C12033" s="3">
        <v>14.97</v>
      </c>
      <c r="D12033" s="3">
        <v>14.807053756613</v>
      </c>
      <c r="E12033" s="3">
        <v>-0.15126458012990085</v>
      </c>
      <c r="F12033" t="s">
        <v>33</v>
      </c>
      <c r="G12033" t="s">
        <v>31</v>
      </c>
      <c r="H12033" s="1">
        <v>44348</v>
      </c>
      <c r="I12033" s="1">
        <v>44417</v>
      </c>
    </row>
    <row r="12034" spans="1:9" x14ac:dyDescent="0.25">
      <c r="A12034" s="1">
        <v>43525</v>
      </c>
      <c r="B12034" t="s">
        <v>83</v>
      </c>
      <c r="C12034" s="3">
        <v>14.85</v>
      </c>
      <c r="D12034" s="3">
        <v>14.9462488186937</v>
      </c>
      <c r="E12034" s="3">
        <v>0.13919506208070054</v>
      </c>
      <c r="F12034" t="s">
        <v>33</v>
      </c>
      <c r="G12034" t="s">
        <v>31</v>
      </c>
      <c r="H12034" s="1">
        <v>44348</v>
      </c>
      <c r="I12034" s="1">
        <v>44417</v>
      </c>
    </row>
    <row r="12035" spans="1:9" x14ac:dyDescent="0.25">
      <c r="A12035" s="1">
        <v>43556</v>
      </c>
      <c r="B12035" t="s">
        <v>83</v>
      </c>
      <c r="C12035" s="3">
        <v>15.01</v>
      </c>
      <c r="D12035" s="3">
        <v>14.987032876623701</v>
      </c>
      <c r="E12035" s="3">
        <v>4.0784057930000728E-2</v>
      </c>
      <c r="F12035" t="s">
        <v>33</v>
      </c>
      <c r="G12035" t="s">
        <v>31</v>
      </c>
      <c r="H12035" s="1">
        <v>44348</v>
      </c>
      <c r="I12035" s="1">
        <v>44417</v>
      </c>
    </row>
    <row r="12036" spans="1:9" x14ac:dyDescent="0.25">
      <c r="A12036" s="1">
        <v>43586</v>
      </c>
      <c r="B12036" t="s">
        <v>83</v>
      </c>
      <c r="C12036" s="3">
        <v>15.2</v>
      </c>
      <c r="D12036" s="3">
        <v>14.9408702647846</v>
      </c>
      <c r="E12036" s="3">
        <v>-4.6162611839100975E-2</v>
      </c>
      <c r="F12036" t="s">
        <v>33</v>
      </c>
      <c r="G12036" t="s">
        <v>31</v>
      </c>
      <c r="H12036" s="1">
        <v>44348</v>
      </c>
      <c r="I12036" s="1">
        <v>44417</v>
      </c>
    </row>
    <row r="12037" spans="1:9" x14ac:dyDescent="0.25">
      <c r="A12037" s="1">
        <v>43617</v>
      </c>
      <c r="B12037" t="s">
        <v>83</v>
      </c>
      <c r="C12037" s="3">
        <v>14.89</v>
      </c>
      <c r="D12037" s="3">
        <v>14.7639943922842</v>
      </c>
      <c r="E12037" s="3">
        <v>-0.17687587250039982</v>
      </c>
      <c r="F12037" t="s">
        <v>33</v>
      </c>
      <c r="G12037" t="s">
        <v>31</v>
      </c>
      <c r="H12037" s="1">
        <v>44348</v>
      </c>
      <c r="I12037" s="1">
        <v>44417</v>
      </c>
    </row>
    <row r="12038" spans="1:9" x14ac:dyDescent="0.25">
      <c r="A12038" s="1">
        <v>43647</v>
      </c>
      <c r="B12038" t="s">
        <v>83</v>
      </c>
      <c r="C12038" s="3">
        <v>14.95</v>
      </c>
      <c r="D12038" s="3">
        <v>14.9039602416983</v>
      </c>
      <c r="E12038" s="3">
        <v>0.13996584941410006</v>
      </c>
      <c r="F12038" t="s">
        <v>33</v>
      </c>
      <c r="G12038" t="s">
        <v>31</v>
      </c>
      <c r="H12038" s="1">
        <v>44348</v>
      </c>
      <c r="I12038" s="1">
        <v>44417</v>
      </c>
    </row>
    <row r="12039" spans="1:9" x14ac:dyDescent="0.25">
      <c r="A12039" s="1">
        <v>43678</v>
      </c>
      <c r="B12039" t="s">
        <v>83</v>
      </c>
      <c r="C12039" s="3">
        <v>14.79</v>
      </c>
      <c r="D12039" s="3">
        <v>14.792787205466199</v>
      </c>
      <c r="E12039" s="3">
        <v>-0.11117303623210084</v>
      </c>
      <c r="F12039" t="s">
        <v>33</v>
      </c>
      <c r="G12039" t="s">
        <v>31</v>
      </c>
      <c r="H12039" s="1">
        <v>44348</v>
      </c>
      <c r="I12039" s="1">
        <v>44417</v>
      </c>
    </row>
    <row r="12040" spans="1:9" x14ac:dyDescent="0.25">
      <c r="A12040" s="1">
        <v>43709</v>
      </c>
      <c r="B12040" t="s">
        <v>83</v>
      </c>
      <c r="C12040" s="3">
        <v>14.59</v>
      </c>
      <c r="D12040" s="3">
        <v>14.6753021541778</v>
      </c>
      <c r="E12040" s="3">
        <v>-0.11748505128839959</v>
      </c>
      <c r="F12040" t="s">
        <v>33</v>
      </c>
      <c r="G12040" t="s">
        <v>31</v>
      </c>
      <c r="H12040" s="1">
        <v>44348</v>
      </c>
      <c r="I12040" s="1">
        <v>44417</v>
      </c>
    </row>
    <row r="12041" spans="1:9" x14ac:dyDescent="0.25">
      <c r="A12041" s="1">
        <v>43739</v>
      </c>
      <c r="B12041" t="s">
        <v>83</v>
      </c>
      <c r="C12041" s="3">
        <v>14.73</v>
      </c>
      <c r="D12041" s="3">
        <v>14.7784763695643</v>
      </c>
      <c r="E12041" s="3">
        <v>0.10317421538650073</v>
      </c>
      <c r="F12041" t="s">
        <v>33</v>
      </c>
      <c r="G12041" t="s">
        <v>31</v>
      </c>
      <c r="H12041" s="1">
        <v>44348</v>
      </c>
      <c r="I12041" s="1">
        <v>44417</v>
      </c>
    </row>
    <row r="12042" spans="1:9" x14ac:dyDescent="0.25">
      <c r="A12042" s="1">
        <v>43770</v>
      </c>
      <c r="B12042" t="s">
        <v>83</v>
      </c>
      <c r="C12042" s="3">
        <v>14.34</v>
      </c>
      <c r="D12042" s="3">
        <v>14.487074489521801</v>
      </c>
      <c r="E12042" s="3">
        <v>-0.29140188004249978</v>
      </c>
      <c r="F12042" t="s">
        <v>33</v>
      </c>
      <c r="G12042" t="s">
        <v>31</v>
      </c>
      <c r="H12042" s="1">
        <v>44348</v>
      </c>
      <c r="I12042" s="1">
        <v>44417</v>
      </c>
    </row>
    <row r="12043" spans="1:9" x14ac:dyDescent="0.25">
      <c r="A12043" s="1">
        <v>43800</v>
      </c>
      <c r="B12043" t="s">
        <v>83</v>
      </c>
      <c r="C12043" s="3">
        <v>13.98</v>
      </c>
      <c r="D12043" s="3">
        <v>14.285542036582401</v>
      </c>
      <c r="E12043" s="3">
        <v>-0.20153245293940003</v>
      </c>
      <c r="F12043" t="s">
        <v>33</v>
      </c>
      <c r="G12043" t="s">
        <v>31</v>
      </c>
      <c r="H12043" s="1">
        <v>44348</v>
      </c>
      <c r="I12043" s="1">
        <v>44417</v>
      </c>
    </row>
    <row r="12044" spans="1:9" x14ac:dyDescent="0.25">
      <c r="A12044" s="1">
        <v>43831</v>
      </c>
      <c r="B12044" t="s">
        <v>83</v>
      </c>
      <c r="C12044" s="3">
        <v>14.32</v>
      </c>
      <c r="D12044" s="3">
        <v>14.2279373257385</v>
      </c>
      <c r="E12044" s="3">
        <v>-5.7604710843900619E-2</v>
      </c>
      <c r="F12044" t="s">
        <v>33</v>
      </c>
      <c r="G12044" t="s">
        <v>31</v>
      </c>
      <c r="H12044" s="1">
        <v>44348</v>
      </c>
      <c r="I12044" s="1">
        <v>44417</v>
      </c>
    </row>
    <row r="12045" spans="1:9" x14ac:dyDescent="0.25">
      <c r="A12045" s="1">
        <v>43862</v>
      </c>
      <c r="B12045" t="s">
        <v>83</v>
      </c>
      <c r="C12045" s="3">
        <v>14.34</v>
      </c>
      <c r="D12045" s="3">
        <v>14.203112819171</v>
      </c>
      <c r="E12045" s="3">
        <v>-2.4824506567499682E-2</v>
      </c>
      <c r="F12045" t="s">
        <v>33</v>
      </c>
      <c r="G12045" t="s">
        <v>31</v>
      </c>
      <c r="H12045" s="1">
        <v>44348</v>
      </c>
      <c r="I12045" s="1">
        <v>44417</v>
      </c>
    </row>
    <row r="12046" spans="1:9" x14ac:dyDescent="0.25">
      <c r="A12046" s="1">
        <v>43891</v>
      </c>
      <c r="B12046" t="s">
        <v>83</v>
      </c>
      <c r="C12046" s="3">
        <v>13.83</v>
      </c>
      <c r="D12046" s="3">
        <v>13.9614638439958</v>
      </c>
      <c r="E12046" s="3">
        <v>-0.24164897517520068</v>
      </c>
      <c r="F12046" t="s">
        <v>33</v>
      </c>
      <c r="G12046" t="s">
        <v>31</v>
      </c>
      <c r="H12046" s="1">
        <v>44348</v>
      </c>
      <c r="I12046" s="1">
        <v>44417</v>
      </c>
    </row>
    <row r="12047" spans="1:9" x14ac:dyDescent="0.25">
      <c r="A12047" s="1">
        <v>43922</v>
      </c>
      <c r="B12047" t="s">
        <v>83</v>
      </c>
      <c r="C12047" s="3">
        <v>14.9</v>
      </c>
      <c r="D12047" s="3">
        <v>14.921032868786</v>
      </c>
      <c r="E12047" s="3">
        <v>0.95956902479020023</v>
      </c>
      <c r="F12047" t="s">
        <v>33</v>
      </c>
      <c r="G12047" t="s">
        <v>31</v>
      </c>
      <c r="H12047" s="1">
        <v>44348</v>
      </c>
      <c r="I12047" s="1">
        <v>44417</v>
      </c>
    </row>
    <row r="12048" spans="1:9" x14ac:dyDescent="0.25">
      <c r="A12048" s="1">
        <v>43952</v>
      </c>
      <c r="B12048" t="s">
        <v>83</v>
      </c>
      <c r="C12048" s="3">
        <v>14.21</v>
      </c>
      <c r="D12048" s="3">
        <v>13.9729899431302</v>
      </c>
      <c r="E12048" s="3">
        <v>-0.94804292565580006</v>
      </c>
      <c r="F12048" t="s">
        <v>33</v>
      </c>
      <c r="G12048" t="s">
        <v>31</v>
      </c>
      <c r="H12048" s="1">
        <v>44348</v>
      </c>
      <c r="I12048" s="1">
        <v>44417</v>
      </c>
    </row>
    <row r="12049" spans="1:9" x14ac:dyDescent="0.25">
      <c r="A12049" s="1">
        <v>43983</v>
      </c>
      <c r="B12049" t="s">
        <v>83</v>
      </c>
      <c r="C12049" s="3">
        <v>13.92</v>
      </c>
      <c r="D12049" s="3">
        <v>13.7795961273087</v>
      </c>
      <c r="E12049" s="3">
        <v>-0.19339381582149962</v>
      </c>
      <c r="F12049" t="s">
        <v>33</v>
      </c>
      <c r="G12049" t="s">
        <v>31</v>
      </c>
      <c r="H12049" s="1">
        <v>44348</v>
      </c>
      <c r="I12049" s="1">
        <v>44417</v>
      </c>
    </row>
    <row r="12050" spans="1:9" x14ac:dyDescent="0.25">
      <c r="A12050" s="1">
        <v>44013</v>
      </c>
      <c r="B12050" t="s">
        <v>83</v>
      </c>
      <c r="C12050" s="3">
        <v>13.46</v>
      </c>
      <c r="D12050" s="3">
        <v>13.4324488869158</v>
      </c>
      <c r="E12050" s="3">
        <v>-0.3471472403928999</v>
      </c>
      <c r="F12050" t="s">
        <v>33</v>
      </c>
      <c r="G12050" t="s">
        <v>31</v>
      </c>
      <c r="H12050" s="1">
        <v>44348</v>
      </c>
      <c r="I12050" s="1">
        <v>44417</v>
      </c>
    </row>
    <row r="12051" spans="1:9" x14ac:dyDescent="0.25">
      <c r="A12051" s="1">
        <v>44044</v>
      </c>
      <c r="B12051" t="s">
        <v>83</v>
      </c>
      <c r="C12051" s="3">
        <v>13.49</v>
      </c>
      <c r="D12051" s="3">
        <v>13.483296381990799</v>
      </c>
      <c r="E12051" s="3">
        <v>5.0847495074998861E-2</v>
      </c>
      <c r="F12051" t="s">
        <v>33</v>
      </c>
      <c r="G12051" t="s">
        <v>31</v>
      </c>
      <c r="H12051" s="1">
        <v>44348</v>
      </c>
      <c r="I12051" s="1">
        <v>44417</v>
      </c>
    </row>
    <row r="12052" spans="1:9" x14ac:dyDescent="0.25">
      <c r="A12052" s="1">
        <v>44075</v>
      </c>
      <c r="B12052" t="s">
        <v>83</v>
      </c>
      <c r="C12052" s="3">
        <v>13.41</v>
      </c>
      <c r="D12052" s="3">
        <v>13.473958772198101</v>
      </c>
      <c r="E12052" s="3">
        <v>-9.3376097926984869E-3</v>
      </c>
      <c r="F12052" t="s">
        <v>33</v>
      </c>
      <c r="G12052" t="s">
        <v>31</v>
      </c>
      <c r="H12052" s="1">
        <v>44348</v>
      </c>
      <c r="I12052" s="1">
        <v>44417</v>
      </c>
    </row>
    <row r="12053" spans="1:9" x14ac:dyDescent="0.25">
      <c r="A12053" s="1">
        <v>44105</v>
      </c>
      <c r="B12053" t="s">
        <v>83</v>
      </c>
      <c r="C12053" s="3">
        <v>13.26</v>
      </c>
      <c r="D12053" s="3">
        <v>13.2870851509738</v>
      </c>
      <c r="E12053" s="3">
        <v>-0.18687362122430073</v>
      </c>
      <c r="F12053" t="s">
        <v>33</v>
      </c>
      <c r="G12053" t="s">
        <v>31</v>
      </c>
      <c r="H12053" s="1">
        <v>44348</v>
      </c>
      <c r="I12053" s="1">
        <v>44417</v>
      </c>
    </row>
    <row r="12054" spans="1:9" x14ac:dyDescent="0.25">
      <c r="A12054" s="1">
        <v>44136</v>
      </c>
      <c r="B12054" t="s">
        <v>83</v>
      </c>
      <c r="C12054" s="3">
        <v>13.22</v>
      </c>
      <c r="D12054" s="3">
        <v>13.341645162163299</v>
      </c>
      <c r="E12054" s="3">
        <v>5.4560011189499491E-2</v>
      </c>
      <c r="F12054" t="s">
        <v>33</v>
      </c>
      <c r="G12054" t="s">
        <v>31</v>
      </c>
      <c r="H12054" s="1">
        <v>44348</v>
      </c>
      <c r="I12054" s="1">
        <v>44417</v>
      </c>
    </row>
    <row r="12055" spans="1:9" x14ac:dyDescent="0.25">
      <c r="A12055" s="1">
        <v>44166</v>
      </c>
      <c r="B12055" t="s">
        <v>83</v>
      </c>
      <c r="C12055" s="3">
        <v>13.01</v>
      </c>
      <c r="D12055" s="3">
        <v>13.285347243293399</v>
      </c>
      <c r="E12055" s="3">
        <v>-5.6297918869899988E-2</v>
      </c>
      <c r="F12055" t="s">
        <v>33</v>
      </c>
      <c r="G12055" t="s">
        <v>31</v>
      </c>
      <c r="H12055" s="1">
        <v>44348</v>
      </c>
      <c r="I12055" s="1">
        <v>44417</v>
      </c>
    </row>
    <row r="12056" spans="1:9" x14ac:dyDescent="0.25">
      <c r="A12056" s="1">
        <v>44197</v>
      </c>
      <c r="B12056" t="s">
        <v>83</v>
      </c>
      <c r="C12056" s="3">
        <v>13.26</v>
      </c>
      <c r="D12056" s="3">
        <v>13.177107518713701</v>
      </c>
      <c r="E12056" s="3">
        <v>-0.10823972457969866</v>
      </c>
      <c r="F12056" t="s">
        <v>33</v>
      </c>
      <c r="G12056" t="s">
        <v>31</v>
      </c>
      <c r="H12056" s="1">
        <v>44348</v>
      </c>
      <c r="I12056" s="1">
        <v>44417</v>
      </c>
    </row>
    <row r="12057" spans="1:9" x14ac:dyDescent="0.25">
      <c r="A12057" s="1">
        <v>44228</v>
      </c>
      <c r="B12057" t="s">
        <v>83</v>
      </c>
      <c r="C12057" s="3">
        <v>13.21</v>
      </c>
      <c r="D12057" s="3">
        <v>13.086301614916801</v>
      </c>
      <c r="E12057" s="3">
        <v>-9.0805903796900012E-2</v>
      </c>
      <c r="F12057" t="s">
        <v>33</v>
      </c>
      <c r="G12057" t="s">
        <v>31</v>
      </c>
      <c r="H12057" s="1">
        <v>44348</v>
      </c>
      <c r="I12057" s="1">
        <v>44417</v>
      </c>
    </row>
    <row r="12058" spans="1:9" x14ac:dyDescent="0.25">
      <c r="A12058" s="1">
        <v>44256</v>
      </c>
      <c r="B12058" t="s">
        <v>83</v>
      </c>
      <c r="C12058" s="3">
        <v>12.91</v>
      </c>
      <c r="D12058" s="3">
        <v>13.0482087847146</v>
      </c>
      <c r="E12058" s="3">
        <v>-3.8092830202201E-2</v>
      </c>
      <c r="F12058" t="s">
        <v>33</v>
      </c>
      <c r="G12058" t="s">
        <v>31</v>
      </c>
      <c r="H12058" s="1">
        <v>44348</v>
      </c>
      <c r="I12058" s="1">
        <v>44417</v>
      </c>
    </row>
    <row r="12059" spans="1:9" x14ac:dyDescent="0.25">
      <c r="A12059" s="1">
        <v>44287</v>
      </c>
      <c r="B12059" t="s">
        <v>83</v>
      </c>
      <c r="C12059" s="3">
        <v>12.8</v>
      </c>
      <c r="D12059" s="3">
        <v>12.8506016205696</v>
      </c>
      <c r="E12059" s="3">
        <v>-0.19760716414499946</v>
      </c>
      <c r="F12059" t="s">
        <v>33</v>
      </c>
      <c r="G12059" t="s">
        <v>31</v>
      </c>
      <c r="H12059" s="1">
        <v>44348</v>
      </c>
      <c r="I12059" s="1">
        <v>44417</v>
      </c>
    </row>
    <row r="12060" spans="1:9" x14ac:dyDescent="0.25">
      <c r="A12060" s="1">
        <v>44317</v>
      </c>
      <c r="B12060" t="s">
        <v>83</v>
      </c>
      <c r="C12060" s="3">
        <v>13</v>
      </c>
      <c r="D12060" s="3">
        <v>12.8034059654399</v>
      </c>
      <c r="E12060" s="3">
        <v>-4.7195655129700143E-2</v>
      </c>
      <c r="F12060" t="s">
        <v>33</v>
      </c>
      <c r="G12060" t="s">
        <v>31</v>
      </c>
      <c r="H12060" s="1">
        <v>44348</v>
      </c>
      <c r="I12060" s="1">
        <v>44417</v>
      </c>
    </row>
    <row r="12061" spans="1:9" x14ac:dyDescent="0.25">
      <c r="A12061" s="1">
        <v>44348</v>
      </c>
      <c r="B12061" t="s">
        <v>83</v>
      </c>
      <c r="C12061" s="3">
        <v>13.11</v>
      </c>
      <c r="D12061" s="3">
        <v>12.962808149620599</v>
      </c>
      <c r="E12061" s="3">
        <v>0.15940218418069918</v>
      </c>
      <c r="F12061" t="s">
        <v>33</v>
      </c>
      <c r="G12061" t="s">
        <v>31</v>
      </c>
      <c r="H12061" s="1">
        <v>44348</v>
      </c>
      <c r="I12061" s="1">
        <v>44417</v>
      </c>
    </row>
    <row r="12062" spans="1:9" x14ac:dyDescent="0.25">
      <c r="A12062" s="1">
        <v>38353</v>
      </c>
      <c r="B12062" t="s">
        <v>84</v>
      </c>
      <c r="C12062" s="3">
        <v>20</v>
      </c>
      <c r="D12062" s="3">
        <v>19.337749943794702</v>
      </c>
      <c r="E12062" s="3" t="e">
        <v>#N/A</v>
      </c>
      <c r="F12062" t="s">
        <v>33</v>
      </c>
      <c r="G12062" t="s">
        <v>31</v>
      </c>
      <c r="H12062" s="1">
        <v>44348</v>
      </c>
      <c r="I12062" s="1">
        <v>44417</v>
      </c>
    </row>
    <row r="12063" spans="1:9" x14ac:dyDescent="0.25">
      <c r="A12063" s="1">
        <v>38384</v>
      </c>
      <c r="B12063" t="s">
        <v>84</v>
      </c>
      <c r="C12063" s="3">
        <v>19.600000000000001</v>
      </c>
      <c r="D12063" s="3">
        <v>19.595508242666799</v>
      </c>
      <c r="E12063" s="3">
        <v>0.25775829887209767</v>
      </c>
      <c r="F12063" t="s">
        <v>33</v>
      </c>
      <c r="G12063" t="s">
        <v>31</v>
      </c>
      <c r="H12063" s="1">
        <v>44348</v>
      </c>
      <c r="I12063" s="1">
        <v>44417</v>
      </c>
    </row>
    <row r="12064" spans="1:9" x14ac:dyDescent="0.25">
      <c r="A12064" s="1">
        <v>38412</v>
      </c>
      <c r="B12064" t="s">
        <v>84</v>
      </c>
      <c r="C12064" s="3">
        <v>20.5</v>
      </c>
      <c r="D12064" s="3">
        <v>20.3278512217829</v>
      </c>
      <c r="E12064" s="3">
        <v>0.73234297911610113</v>
      </c>
      <c r="F12064" t="s">
        <v>33</v>
      </c>
      <c r="G12064" t="s">
        <v>31</v>
      </c>
      <c r="H12064" s="1">
        <v>44348</v>
      </c>
      <c r="I12064" s="1">
        <v>44417</v>
      </c>
    </row>
    <row r="12065" spans="1:9" x14ac:dyDescent="0.25">
      <c r="A12065" s="1">
        <v>38443</v>
      </c>
      <c r="B12065" t="s">
        <v>84</v>
      </c>
      <c r="C12065" s="3">
        <v>20.399999999999999</v>
      </c>
      <c r="D12065" s="3">
        <v>21.250409775977602</v>
      </c>
      <c r="E12065" s="3">
        <v>0.92255855419470123</v>
      </c>
      <c r="F12065" t="s">
        <v>33</v>
      </c>
      <c r="G12065" t="s">
        <v>31</v>
      </c>
      <c r="H12065" s="1">
        <v>44348</v>
      </c>
      <c r="I12065" s="1">
        <v>44417</v>
      </c>
    </row>
    <row r="12066" spans="1:9" x14ac:dyDescent="0.25">
      <c r="A12066" s="1">
        <v>38473</v>
      </c>
      <c r="B12066" t="s">
        <v>84</v>
      </c>
      <c r="C12066" s="3">
        <v>19.600000000000001</v>
      </c>
      <c r="D12066" s="3">
        <v>20.0011398992532</v>
      </c>
      <c r="E12066" s="3">
        <v>-1.2492698767244015</v>
      </c>
      <c r="F12066" t="s">
        <v>33</v>
      </c>
      <c r="G12066" t="s">
        <v>31</v>
      </c>
      <c r="H12066" s="1">
        <v>44348</v>
      </c>
      <c r="I12066" s="1">
        <v>44417</v>
      </c>
    </row>
    <row r="12067" spans="1:9" x14ac:dyDescent="0.25">
      <c r="A12067" s="1">
        <v>38504</v>
      </c>
      <c r="B12067" t="s">
        <v>84</v>
      </c>
      <c r="C12067" s="3">
        <v>20</v>
      </c>
      <c r="D12067" s="3">
        <v>20.507381473230499</v>
      </c>
      <c r="E12067" s="3">
        <v>0.50624157397729874</v>
      </c>
      <c r="F12067" t="s">
        <v>33</v>
      </c>
      <c r="G12067" t="s">
        <v>31</v>
      </c>
      <c r="H12067" s="1">
        <v>44348</v>
      </c>
      <c r="I12067" s="1">
        <v>44417</v>
      </c>
    </row>
    <row r="12068" spans="1:9" x14ac:dyDescent="0.25">
      <c r="A12068" s="1">
        <v>38534</v>
      </c>
      <c r="B12068" t="s">
        <v>84</v>
      </c>
      <c r="C12068" s="3">
        <v>20.9</v>
      </c>
      <c r="D12068" s="3">
        <v>20.9478792561417</v>
      </c>
      <c r="E12068" s="3">
        <v>0.44049778291120134</v>
      </c>
      <c r="F12068" t="s">
        <v>33</v>
      </c>
      <c r="G12068" t="s">
        <v>31</v>
      </c>
      <c r="H12068" s="1">
        <v>44348</v>
      </c>
      <c r="I12068" s="1">
        <v>44417</v>
      </c>
    </row>
    <row r="12069" spans="1:9" x14ac:dyDescent="0.25">
      <c r="A12069" s="1">
        <v>38565</v>
      </c>
      <c r="B12069" t="s">
        <v>84</v>
      </c>
      <c r="C12069" s="3">
        <v>21.4</v>
      </c>
      <c r="D12069" s="3">
        <v>21.453729076864501</v>
      </c>
      <c r="E12069" s="3">
        <v>0.50584982072280127</v>
      </c>
      <c r="F12069" t="s">
        <v>33</v>
      </c>
      <c r="G12069" t="s">
        <v>31</v>
      </c>
      <c r="H12069" s="1">
        <v>44348</v>
      </c>
      <c r="I12069" s="1">
        <v>44417</v>
      </c>
    </row>
    <row r="12070" spans="1:9" x14ac:dyDescent="0.25">
      <c r="A12070" s="1">
        <v>38596</v>
      </c>
      <c r="B12070" t="s">
        <v>84</v>
      </c>
      <c r="C12070" s="3">
        <v>21.6</v>
      </c>
      <c r="D12070" s="3">
        <v>21.339272329823601</v>
      </c>
      <c r="E12070" s="3">
        <v>-0.11445674704090081</v>
      </c>
      <c r="F12070" t="s">
        <v>33</v>
      </c>
      <c r="G12070" t="s">
        <v>31</v>
      </c>
      <c r="H12070" s="1">
        <v>44348</v>
      </c>
      <c r="I12070" s="1">
        <v>44417</v>
      </c>
    </row>
    <row r="12071" spans="1:9" x14ac:dyDescent="0.25">
      <c r="A12071" s="1">
        <v>38626</v>
      </c>
      <c r="B12071" t="s">
        <v>84</v>
      </c>
      <c r="C12071" s="3">
        <v>21.7</v>
      </c>
      <c r="D12071" s="3">
        <v>21.370504245243801</v>
      </c>
      <c r="E12071" s="3">
        <v>3.1231915420200096E-2</v>
      </c>
      <c r="F12071" t="s">
        <v>33</v>
      </c>
      <c r="G12071" t="s">
        <v>31</v>
      </c>
      <c r="H12071" s="1">
        <v>44348</v>
      </c>
      <c r="I12071" s="1">
        <v>44417</v>
      </c>
    </row>
    <row r="12072" spans="1:9" x14ac:dyDescent="0.25">
      <c r="A12072" s="1">
        <v>38657</v>
      </c>
      <c r="B12072" t="s">
        <v>84</v>
      </c>
      <c r="C12072" s="3">
        <v>21.6</v>
      </c>
      <c r="D12072" s="3">
        <v>21.2914654260986</v>
      </c>
      <c r="E12072" s="3">
        <v>-7.9038819145200279E-2</v>
      </c>
      <c r="F12072" t="s">
        <v>33</v>
      </c>
      <c r="G12072" t="s">
        <v>31</v>
      </c>
      <c r="H12072" s="1">
        <v>44348</v>
      </c>
      <c r="I12072" s="1">
        <v>44417</v>
      </c>
    </row>
    <row r="12073" spans="1:9" x14ac:dyDescent="0.25">
      <c r="A12073" s="1">
        <v>38687</v>
      </c>
      <c r="B12073" t="s">
        <v>84</v>
      </c>
      <c r="C12073" s="3">
        <v>21.6</v>
      </c>
      <c r="D12073" s="3">
        <v>21.570252682403101</v>
      </c>
      <c r="E12073" s="3">
        <v>0.27878725630450063</v>
      </c>
      <c r="F12073" t="s">
        <v>33</v>
      </c>
      <c r="G12073" t="s">
        <v>31</v>
      </c>
      <c r="H12073" s="1">
        <v>44348</v>
      </c>
      <c r="I12073" s="1">
        <v>44417</v>
      </c>
    </row>
    <row r="12074" spans="1:9" x14ac:dyDescent="0.25">
      <c r="A12074" s="1">
        <v>38718</v>
      </c>
      <c r="B12074" t="s">
        <v>84</v>
      </c>
      <c r="C12074" s="3">
        <v>21.1</v>
      </c>
      <c r="D12074" s="3">
        <v>20.5212013763432</v>
      </c>
      <c r="E12074" s="3">
        <v>-1.0490513060599014</v>
      </c>
      <c r="F12074" t="s">
        <v>33</v>
      </c>
      <c r="G12074" t="s">
        <v>31</v>
      </c>
      <c r="H12074" s="1">
        <v>44348</v>
      </c>
      <c r="I12074" s="1">
        <v>44417</v>
      </c>
    </row>
    <row r="12075" spans="1:9" x14ac:dyDescent="0.25">
      <c r="A12075" s="1">
        <v>38749</v>
      </c>
      <c r="B12075" t="s">
        <v>84</v>
      </c>
      <c r="C12075" s="3">
        <v>20</v>
      </c>
      <c r="D12075" s="3">
        <v>19.985007441330001</v>
      </c>
      <c r="E12075" s="3">
        <v>-0.53619393501319834</v>
      </c>
      <c r="F12075" t="s">
        <v>33</v>
      </c>
      <c r="G12075" t="s">
        <v>31</v>
      </c>
      <c r="H12075" s="1">
        <v>44348</v>
      </c>
      <c r="I12075" s="1">
        <v>44417</v>
      </c>
    </row>
    <row r="12076" spans="1:9" x14ac:dyDescent="0.25">
      <c r="A12076" s="1">
        <v>38777</v>
      </c>
      <c r="B12076" t="s">
        <v>84</v>
      </c>
      <c r="C12076" s="3">
        <v>19.600000000000001</v>
      </c>
      <c r="D12076" s="3">
        <v>20.063617162059298</v>
      </c>
      <c r="E12076" s="3">
        <v>7.8609720729296839E-2</v>
      </c>
      <c r="F12076" t="s">
        <v>33</v>
      </c>
      <c r="G12076" t="s">
        <v>31</v>
      </c>
      <c r="H12076" s="1">
        <v>44348</v>
      </c>
      <c r="I12076" s="1">
        <v>44417</v>
      </c>
    </row>
    <row r="12077" spans="1:9" x14ac:dyDescent="0.25">
      <c r="A12077" s="1">
        <v>38808</v>
      </c>
      <c r="B12077" t="s">
        <v>84</v>
      </c>
      <c r="C12077" s="3">
        <v>18.3</v>
      </c>
      <c r="D12077" s="3">
        <v>18.361769153322399</v>
      </c>
      <c r="E12077" s="3">
        <v>-1.7018480087368992</v>
      </c>
      <c r="F12077" t="s">
        <v>33</v>
      </c>
      <c r="G12077" t="s">
        <v>31</v>
      </c>
      <c r="H12077" s="1">
        <v>44348</v>
      </c>
      <c r="I12077" s="1">
        <v>44417</v>
      </c>
    </row>
    <row r="12078" spans="1:9" x14ac:dyDescent="0.25">
      <c r="A12078" s="1">
        <v>38838</v>
      </c>
      <c r="B12078" t="s">
        <v>84</v>
      </c>
      <c r="C12078" s="3">
        <v>17.8</v>
      </c>
      <c r="D12078" s="3">
        <v>18.270371028560501</v>
      </c>
      <c r="E12078" s="3">
        <v>-9.1398124761898458E-2</v>
      </c>
      <c r="F12078" t="s">
        <v>33</v>
      </c>
      <c r="G12078" t="s">
        <v>31</v>
      </c>
      <c r="H12078" s="1">
        <v>44348</v>
      </c>
      <c r="I12078" s="1">
        <v>44417</v>
      </c>
    </row>
    <row r="12079" spans="1:9" x14ac:dyDescent="0.25">
      <c r="A12079" s="1">
        <v>38869</v>
      </c>
      <c r="B12079" t="s">
        <v>84</v>
      </c>
      <c r="C12079" s="3">
        <v>19.100000000000001</v>
      </c>
      <c r="D12079" s="3">
        <v>19.585478419113901</v>
      </c>
      <c r="E12079" s="3">
        <v>1.3151073905534005</v>
      </c>
      <c r="F12079" t="s">
        <v>33</v>
      </c>
      <c r="G12079" t="s">
        <v>31</v>
      </c>
      <c r="H12079" s="1">
        <v>44348</v>
      </c>
      <c r="I12079" s="1">
        <v>44417</v>
      </c>
    </row>
    <row r="12080" spans="1:9" x14ac:dyDescent="0.25">
      <c r="A12080" s="1">
        <v>38899</v>
      </c>
      <c r="B12080" t="s">
        <v>84</v>
      </c>
      <c r="C12080" s="3">
        <v>19</v>
      </c>
      <c r="D12080" s="3">
        <v>19.0471855341756</v>
      </c>
      <c r="E12080" s="3">
        <v>-0.53829288493830063</v>
      </c>
      <c r="F12080" t="s">
        <v>33</v>
      </c>
      <c r="G12080" t="s">
        <v>31</v>
      </c>
      <c r="H12080" s="1">
        <v>44348</v>
      </c>
      <c r="I12080" s="1">
        <v>44417</v>
      </c>
    </row>
    <row r="12081" spans="1:9" x14ac:dyDescent="0.25">
      <c r="A12081" s="1">
        <v>38930</v>
      </c>
      <c r="B12081" t="s">
        <v>84</v>
      </c>
      <c r="C12081" s="3">
        <v>19.8</v>
      </c>
      <c r="D12081" s="3">
        <v>19.8666292826193</v>
      </c>
      <c r="E12081" s="3">
        <v>0.8194437484436996</v>
      </c>
      <c r="F12081" t="s">
        <v>33</v>
      </c>
      <c r="G12081" t="s">
        <v>31</v>
      </c>
      <c r="H12081" s="1">
        <v>44348</v>
      </c>
      <c r="I12081" s="1">
        <v>44417</v>
      </c>
    </row>
    <row r="12082" spans="1:9" x14ac:dyDescent="0.25">
      <c r="A12082" s="1">
        <v>38961</v>
      </c>
      <c r="B12082" t="s">
        <v>84</v>
      </c>
      <c r="C12082" s="3">
        <v>19.399999999999999</v>
      </c>
      <c r="D12082" s="3">
        <v>19.052332858376499</v>
      </c>
      <c r="E12082" s="3">
        <v>-0.81429642424280146</v>
      </c>
      <c r="F12082" t="s">
        <v>33</v>
      </c>
      <c r="G12082" t="s">
        <v>31</v>
      </c>
      <c r="H12082" s="1">
        <v>44348</v>
      </c>
      <c r="I12082" s="1">
        <v>44417</v>
      </c>
    </row>
    <row r="12083" spans="1:9" x14ac:dyDescent="0.25">
      <c r="A12083" s="1">
        <v>38991</v>
      </c>
      <c r="B12083" t="s">
        <v>84</v>
      </c>
      <c r="C12083" s="3">
        <v>18</v>
      </c>
      <c r="D12083" s="3">
        <v>17.8462280138022</v>
      </c>
      <c r="E12083" s="3">
        <v>-1.2061048445742983</v>
      </c>
      <c r="F12083" t="s">
        <v>33</v>
      </c>
      <c r="G12083" t="s">
        <v>31</v>
      </c>
      <c r="H12083" s="1">
        <v>44348</v>
      </c>
      <c r="I12083" s="1">
        <v>44417</v>
      </c>
    </row>
    <row r="12084" spans="1:9" x14ac:dyDescent="0.25">
      <c r="A12084" s="1">
        <v>39022</v>
      </c>
      <c r="B12084" t="s">
        <v>84</v>
      </c>
      <c r="C12084" s="3">
        <v>18.8</v>
      </c>
      <c r="D12084" s="3">
        <v>18.5394392282575</v>
      </c>
      <c r="E12084" s="3">
        <v>0.69321121445529954</v>
      </c>
      <c r="F12084" t="s">
        <v>33</v>
      </c>
      <c r="G12084" t="s">
        <v>31</v>
      </c>
      <c r="H12084" s="1">
        <v>44348</v>
      </c>
      <c r="I12084" s="1">
        <v>44417</v>
      </c>
    </row>
    <row r="12085" spans="1:9" x14ac:dyDescent="0.25">
      <c r="A12085" s="1">
        <v>39052</v>
      </c>
      <c r="B12085" t="s">
        <v>84</v>
      </c>
      <c r="C12085" s="3">
        <v>17.899999999999999</v>
      </c>
      <c r="D12085" s="3">
        <v>17.767889031644401</v>
      </c>
      <c r="E12085" s="3">
        <v>-0.77155019661309865</v>
      </c>
      <c r="F12085" t="s">
        <v>33</v>
      </c>
      <c r="G12085" t="s">
        <v>31</v>
      </c>
      <c r="H12085" s="1">
        <v>44348</v>
      </c>
      <c r="I12085" s="1">
        <v>44417</v>
      </c>
    </row>
    <row r="12086" spans="1:9" x14ac:dyDescent="0.25">
      <c r="A12086" s="1">
        <v>39083</v>
      </c>
      <c r="B12086" t="s">
        <v>84</v>
      </c>
      <c r="C12086" s="3">
        <v>17.3</v>
      </c>
      <c r="D12086" s="3">
        <v>16.920225447278</v>
      </c>
      <c r="E12086" s="3">
        <v>-0.84766358436640132</v>
      </c>
      <c r="F12086" t="s">
        <v>33</v>
      </c>
      <c r="G12086" t="s">
        <v>31</v>
      </c>
      <c r="H12086" s="1">
        <v>44348</v>
      </c>
      <c r="I12086" s="1">
        <v>44417</v>
      </c>
    </row>
    <row r="12087" spans="1:9" x14ac:dyDescent="0.25">
      <c r="A12087" s="1">
        <v>39114</v>
      </c>
      <c r="B12087" t="s">
        <v>84</v>
      </c>
      <c r="C12087" s="3">
        <v>18.5</v>
      </c>
      <c r="D12087" s="3">
        <v>18.4745482553259</v>
      </c>
      <c r="E12087" s="3">
        <v>1.5543228080478997</v>
      </c>
      <c r="F12087" t="s">
        <v>33</v>
      </c>
      <c r="G12087" t="s">
        <v>31</v>
      </c>
      <c r="H12087" s="1">
        <v>44348</v>
      </c>
      <c r="I12087" s="1">
        <v>44417</v>
      </c>
    </row>
    <row r="12088" spans="1:9" x14ac:dyDescent="0.25">
      <c r="A12088" s="1">
        <v>39142</v>
      </c>
      <c r="B12088" t="s">
        <v>84</v>
      </c>
      <c r="C12088" s="3">
        <v>18.399999999999999</v>
      </c>
      <c r="D12088" s="3">
        <v>18.6446895587396</v>
      </c>
      <c r="E12088" s="3">
        <v>0.17014130341370048</v>
      </c>
      <c r="F12088" t="s">
        <v>33</v>
      </c>
      <c r="G12088" t="s">
        <v>31</v>
      </c>
      <c r="H12088" s="1">
        <v>44348</v>
      </c>
      <c r="I12088" s="1">
        <v>44417</v>
      </c>
    </row>
    <row r="12089" spans="1:9" x14ac:dyDescent="0.25">
      <c r="A12089" s="1">
        <v>39173</v>
      </c>
      <c r="B12089" t="s">
        <v>84</v>
      </c>
      <c r="C12089" s="3">
        <v>18.5</v>
      </c>
      <c r="D12089" s="3">
        <v>18.751131397179499</v>
      </c>
      <c r="E12089" s="3">
        <v>0.10644183843989907</v>
      </c>
      <c r="F12089" t="s">
        <v>33</v>
      </c>
      <c r="G12089" t="s">
        <v>31</v>
      </c>
      <c r="H12089" s="1">
        <v>44348</v>
      </c>
      <c r="I12089" s="1">
        <v>44417</v>
      </c>
    </row>
    <row r="12090" spans="1:9" x14ac:dyDescent="0.25">
      <c r="A12090" s="1">
        <v>39203</v>
      </c>
      <c r="B12090" t="s">
        <v>84</v>
      </c>
      <c r="C12090" s="3">
        <v>18.2</v>
      </c>
      <c r="D12090" s="3">
        <v>18.646353856380902</v>
      </c>
      <c r="E12090" s="3">
        <v>-0.10477754079859736</v>
      </c>
      <c r="F12090" t="s">
        <v>33</v>
      </c>
      <c r="G12090" t="s">
        <v>31</v>
      </c>
      <c r="H12090" s="1">
        <v>44348</v>
      </c>
      <c r="I12090" s="1">
        <v>44417</v>
      </c>
    </row>
    <row r="12091" spans="1:9" x14ac:dyDescent="0.25">
      <c r="A12091" s="1">
        <v>39234</v>
      </c>
      <c r="B12091" t="s">
        <v>84</v>
      </c>
      <c r="C12091" s="3">
        <v>18.600000000000001</v>
      </c>
      <c r="D12091" s="3">
        <v>18.9543878090474</v>
      </c>
      <c r="E12091" s="3">
        <v>0.30803395266649858</v>
      </c>
      <c r="F12091" t="s">
        <v>33</v>
      </c>
      <c r="G12091" t="s">
        <v>31</v>
      </c>
      <c r="H12091" s="1">
        <v>44348</v>
      </c>
      <c r="I12091" s="1">
        <v>44417</v>
      </c>
    </row>
    <row r="12092" spans="1:9" x14ac:dyDescent="0.25">
      <c r="A12092" s="1">
        <v>39264</v>
      </c>
      <c r="B12092" t="s">
        <v>84</v>
      </c>
      <c r="C12092" s="3">
        <v>18.899999999999999</v>
      </c>
      <c r="D12092" s="3">
        <v>19.079974970294</v>
      </c>
      <c r="E12092" s="3">
        <v>0.12558716124659952</v>
      </c>
      <c r="F12092" t="s">
        <v>33</v>
      </c>
      <c r="G12092" t="s">
        <v>31</v>
      </c>
      <c r="H12092" s="1">
        <v>44348</v>
      </c>
      <c r="I12092" s="1">
        <v>44417</v>
      </c>
    </row>
    <row r="12093" spans="1:9" x14ac:dyDescent="0.25">
      <c r="A12093" s="1">
        <v>39295</v>
      </c>
      <c r="B12093" t="s">
        <v>84</v>
      </c>
      <c r="C12093" s="3">
        <v>17.100000000000001</v>
      </c>
      <c r="D12093" s="3">
        <v>17.181635620248901</v>
      </c>
      <c r="E12093" s="3">
        <v>-1.8983393500450987</v>
      </c>
      <c r="F12093" t="s">
        <v>33</v>
      </c>
      <c r="G12093" t="s">
        <v>31</v>
      </c>
      <c r="H12093" s="1">
        <v>44348</v>
      </c>
      <c r="I12093" s="1">
        <v>44417</v>
      </c>
    </row>
    <row r="12094" spans="1:9" x14ac:dyDescent="0.25">
      <c r="A12094" s="1">
        <v>39326</v>
      </c>
      <c r="B12094" t="s">
        <v>84</v>
      </c>
      <c r="C12094" s="3">
        <v>19</v>
      </c>
      <c r="D12094" s="3">
        <v>18.556429384571601</v>
      </c>
      <c r="E12094" s="3">
        <v>1.3747937643226997</v>
      </c>
      <c r="F12094" t="s">
        <v>33</v>
      </c>
      <c r="G12094" t="s">
        <v>31</v>
      </c>
      <c r="H12094" s="1">
        <v>44348</v>
      </c>
      <c r="I12094" s="1">
        <v>44417</v>
      </c>
    </row>
    <row r="12095" spans="1:9" x14ac:dyDescent="0.25">
      <c r="A12095" s="1">
        <v>39356</v>
      </c>
      <c r="B12095" t="s">
        <v>84</v>
      </c>
      <c r="C12095" s="3">
        <v>19.3</v>
      </c>
      <c r="D12095" s="3">
        <v>19.2580564744786</v>
      </c>
      <c r="E12095" s="3">
        <v>0.7016270899069994</v>
      </c>
      <c r="F12095" t="s">
        <v>33</v>
      </c>
      <c r="G12095" t="s">
        <v>31</v>
      </c>
      <c r="H12095" s="1">
        <v>44348</v>
      </c>
      <c r="I12095" s="1">
        <v>44417</v>
      </c>
    </row>
    <row r="12096" spans="1:9" x14ac:dyDescent="0.25">
      <c r="A12096" s="1">
        <v>39387</v>
      </c>
      <c r="B12096" t="s">
        <v>84</v>
      </c>
      <c r="C12096" s="3">
        <v>18.8</v>
      </c>
      <c r="D12096" s="3">
        <v>18.544194797113299</v>
      </c>
      <c r="E12096" s="3">
        <v>-0.71386167736530126</v>
      </c>
      <c r="F12096" t="s">
        <v>33</v>
      </c>
      <c r="G12096" t="s">
        <v>31</v>
      </c>
      <c r="H12096" s="1">
        <v>44348</v>
      </c>
      <c r="I12096" s="1">
        <v>44417</v>
      </c>
    </row>
    <row r="12097" spans="1:9" x14ac:dyDescent="0.25">
      <c r="A12097" s="1">
        <v>39417</v>
      </c>
      <c r="B12097" t="s">
        <v>84</v>
      </c>
      <c r="C12097" s="3">
        <v>20.9</v>
      </c>
      <c r="D12097" s="3">
        <v>20.753307558203801</v>
      </c>
      <c r="E12097" s="3">
        <v>2.2091127610905019</v>
      </c>
      <c r="F12097" t="s">
        <v>33</v>
      </c>
      <c r="G12097" t="s">
        <v>31</v>
      </c>
      <c r="H12097" s="1">
        <v>44348</v>
      </c>
      <c r="I12097" s="1">
        <v>44417</v>
      </c>
    </row>
    <row r="12098" spans="1:9" x14ac:dyDescent="0.25">
      <c r="A12098" s="1">
        <v>39448</v>
      </c>
      <c r="B12098" t="s">
        <v>84</v>
      </c>
      <c r="C12098" s="3">
        <v>20.8</v>
      </c>
      <c r="D12098" s="3">
        <v>20.303339880033398</v>
      </c>
      <c r="E12098" s="3">
        <v>-0.44996767817040251</v>
      </c>
      <c r="F12098" t="s">
        <v>33</v>
      </c>
      <c r="G12098" t="s">
        <v>31</v>
      </c>
      <c r="H12098" s="1">
        <v>44348</v>
      </c>
      <c r="I12098" s="1">
        <v>44417</v>
      </c>
    </row>
    <row r="12099" spans="1:9" x14ac:dyDescent="0.25">
      <c r="A12099" s="1">
        <v>39479</v>
      </c>
      <c r="B12099" t="s">
        <v>84</v>
      </c>
      <c r="C12099" s="3">
        <v>21.2</v>
      </c>
      <c r="D12099" s="3">
        <v>20.468526353885601</v>
      </c>
      <c r="E12099" s="3">
        <v>0.1651864738522022</v>
      </c>
      <c r="F12099" t="s">
        <v>33</v>
      </c>
      <c r="G12099" t="s">
        <v>31</v>
      </c>
      <c r="H12099" s="1">
        <v>44348</v>
      </c>
      <c r="I12099" s="1">
        <v>44417</v>
      </c>
    </row>
    <row r="12100" spans="1:9" x14ac:dyDescent="0.25">
      <c r="A12100" s="1">
        <v>39508</v>
      </c>
      <c r="B12100" t="s">
        <v>84</v>
      </c>
      <c r="C12100" s="3">
        <v>20.7</v>
      </c>
      <c r="D12100" s="3">
        <v>20.2863316831513</v>
      </c>
      <c r="E12100" s="3">
        <v>-0.18219467073430096</v>
      </c>
      <c r="F12100" t="s">
        <v>33</v>
      </c>
      <c r="G12100" t="s">
        <v>31</v>
      </c>
      <c r="H12100" s="1">
        <v>44348</v>
      </c>
      <c r="I12100" s="1">
        <v>44417</v>
      </c>
    </row>
    <row r="12101" spans="1:9" x14ac:dyDescent="0.25">
      <c r="A12101" s="1">
        <v>39539</v>
      </c>
      <c r="B12101" t="s">
        <v>84</v>
      </c>
      <c r="C12101" s="3">
        <v>20</v>
      </c>
      <c r="D12101" s="3">
        <v>20.973289765479102</v>
      </c>
      <c r="E12101" s="3">
        <v>0.68695808232780209</v>
      </c>
      <c r="F12101" t="s">
        <v>33</v>
      </c>
      <c r="G12101" t="s">
        <v>31</v>
      </c>
      <c r="H12101" s="1">
        <v>44348</v>
      </c>
      <c r="I12101" s="1">
        <v>44417</v>
      </c>
    </row>
    <row r="12102" spans="1:9" x14ac:dyDescent="0.25">
      <c r="A12102" s="1">
        <v>39569</v>
      </c>
      <c r="B12102" t="s">
        <v>84</v>
      </c>
      <c r="C12102" s="3">
        <v>20.9</v>
      </c>
      <c r="D12102" s="3">
        <v>21.237751561922401</v>
      </c>
      <c r="E12102" s="3">
        <v>0.26446179644329959</v>
      </c>
      <c r="F12102" t="s">
        <v>33</v>
      </c>
      <c r="G12102" t="s">
        <v>31</v>
      </c>
      <c r="H12102" s="1">
        <v>44348</v>
      </c>
      <c r="I12102" s="1">
        <v>44417</v>
      </c>
    </row>
    <row r="12103" spans="1:9" x14ac:dyDescent="0.25">
      <c r="A12103" s="1">
        <v>39600</v>
      </c>
      <c r="B12103" t="s">
        <v>84</v>
      </c>
      <c r="C12103" s="3">
        <v>20.9</v>
      </c>
      <c r="D12103" s="3">
        <v>21.316332200186501</v>
      </c>
      <c r="E12103" s="3">
        <v>7.8580638264099889E-2</v>
      </c>
      <c r="F12103" t="s">
        <v>33</v>
      </c>
      <c r="G12103" t="s">
        <v>31</v>
      </c>
      <c r="H12103" s="1">
        <v>44348</v>
      </c>
      <c r="I12103" s="1">
        <v>44417</v>
      </c>
    </row>
    <row r="12104" spans="1:9" x14ac:dyDescent="0.25">
      <c r="A12104" s="1">
        <v>39630</v>
      </c>
      <c r="B12104" t="s">
        <v>84</v>
      </c>
      <c r="C12104" s="3">
        <v>20.9</v>
      </c>
      <c r="D12104" s="3">
        <v>21.249632676850599</v>
      </c>
      <c r="E12104" s="3">
        <v>-6.6699523335902455E-2</v>
      </c>
      <c r="F12104" t="s">
        <v>33</v>
      </c>
      <c r="G12104" t="s">
        <v>31</v>
      </c>
      <c r="H12104" s="1">
        <v>44348</v>
      </c>
      <c r="I12104" s="1">
        <v>44417</v>
      </c>
    </row>
    <row r="12105" spans="1:9" x14ac:dyDescent="0.25">
      <c r="A12105" s="1">
        <v>39661</v>
      </c>
      <c r="B12105" t="s">
        <v>84</v>
      </c>
      <c r="C12105" s="3">
        <v>22.6</v>
      </c>
      <c r="D12105" s="3">
        <v>22.423696593040798</v>
      </c>
      <c r="E12105" s="3">
        <v>1.1740639161901996</v>
      </c>
      <c r="F12105" t="s">
        <v>33</v>
      </c>
      <c r="G12105" t="s">
        <v>31</v>
      </c>
      <c r="H12105" s="1">
        <v>44348</v>
      </c>
      <c r="I12105" s="1">
        <v>44417</v>
      </c>
    </row>
    <row r="12106" spans="1:9" x14ac:dyDescent="0.25">
      <c r="A12106" s="1">
        <v>39692</v>
      </c>
      <c r="B12106" t="s">
        <v>84</v>
      </c>
      <c r="C12106" s="3">
        <v>23.8</v>
      </c>
      <c r="D12106" s="3">
        <v>23.565727002442099</v>
      </c>
      <c r="E12106" s="3">
        <v>1.1420304094013005</v>
      </c>
      <c r="F12106" t="s">
        <v>33</v>
      </c>
      <c r="G12106" t="s">
        <v>31</v>
      </c>
      <c r="H12106" s="1">
        <v>44348</v>
      </c>
      <c r="I12106" s="1">
        <v>44417</v>
      </c>
    </row>
    <row r="12107" spans="1:9" x14ac:dyDescent="0.25">
      <c r="A12107" s="1">
        <v>39722</v>
      </c>
      <c r="B12107" t="s">
        <v>84</v>
      </c>
      <c r="C12107" s="3">
        <v>23.2</v>
      </c>
      <c r="D12107" s="3">
        <v>23.142967063636299</v>
      </c>
      <c r="E12107" s="3">
        <v>-0.42275993880580032</v>
      </c>
      <c r="F12107" t="s">
        <v>33</v>
      </c>
      <c r="G12107" t="s">
        <v>31</v>
      </c>
      <c r="H12107" s="1">
        <v>44348</v>
      </c>
      <c r="I12107" s="1">
        <v>44417</v>
      </c>
    </row>
    <row r="12108" spans="1:9" x14ac:dyDescent="0.25">
      <c r="A12108" s="1">
        <v>39753</v>
      </c>
      <c r="B12108" t="s">
        <v>84</v>
      </c>
      <c r="C12108" s="3">
        <v>28</v>
      </c>
      <c r="D12108" s="3">
        <v>27.2573584948729</v>
      </c>
      <c r="E12108" s="3">
        <v>4.1143914312366014</v>
      </c>
      <c r="F12108" t="s">
        <v>33</v>
      </c>
      <c r="G12108" t="s">
        <v>31</v>
      </c>
      <c r="H12108" s="1">
        <v>44348</v>
      </c>
      <c r="I12108" s="1">
        <v>44417</v>
      </c>
    </row>
    <row r="12109" spans="1:9" x14ac:dyDescent="0.25">
      <c r="A12109" s="1">
        <v>39783</v>
      </c>
      <c r="B12109" t="s">
        <v>84</v>
      </c>
      <c r="C12109" s="3">
        <v>27</v>
      </c>
      <c r="D12109" s="3">
        <v>27.187893595393</v>
      </c>
      <c r="E12109" s="3">
        <v>-6.9464899479900311E-2</v>
      </c>
      <c r="F12109" t="s">
        <v>33</v>
      </c>
      <c r="G12109" t="s">
        <v>31</v>
      </c>
      <c r="H12109" s="1">
        <v>44348</v>
      </c>
      <c r="I12109" s="1">
        <v>44417</v>
      </c>
    </row>
    <row r="12110" spans="1:9" x14ac:dyDescent="0.25">
      <c r="A12110" s="1">
        <v>39814</v>
      </c>
      <c r="B12110" t="s">
        <v>84</v>
      </c>
      <c r="C12110" s="3">
        <v>28.2</v>
      </c>
      <c r="D12110" s="3">
        <v>27.293098385220102</v>
      </c>
      <c r="E12110" s="3">
        <v>0.10520478982710202</v>
      </c>
      <c r="F12110" t="s">
        <v>33</v>
      </c>
      <c r="G12110" t="s">
        <v>31</v>
      </c>
      <c r="H12110" s="1">
        <v>44348</v>
      </c>
      <c r="I12110" s="1">
        <v>44417</v>
      </c>
    </row>
    <row r="12111" spans="1:9" x14ac:dyDescent="0.25">
      <c r="A12111" s="1">
        <v>39845</v>
      </c>
      <c r="B12111" t="s">
        <v>84</v>
      </c>
      <c r="C12111" s="3">
        <v>28.6</v>
      </c>
      <c r="D12111" s="3">
        <v>28.541731353549</v>
      </c>
      <c r="E12111" s="3">
        <v>1.2486329683288986</v>
      </c>
      <c r="F12111" t="s">
        <v>33</v>
      </c>
      <c r="G12111" t="s">
        <v>31</v>
      </c>
      <c r="H12111" s="1">
        <v>44348</v>
      </c>
      <c r="I12111" s="1">
        <v>44417</v>
      </c>
    </row>
    <row r="12112" spans="1:9" x14ac:dyDescent="0.25">
      <c r="A12112" s="1">
        <v>39873</v>
      </c>
      <c r="B12112" t="s">
        <v>84</v>
      </c>
      <c r="C12112" s="3">
        <v>28.6</v>
      </c>
      <c r="D12112" s="3">
        <v>29.133604438261901</v>
      </c>
      <c r="E12112" s="3">
        <v>0.59187308471290123</v>
      </c>
      <c r="F12112" t="s">
        <v>33</v>
      </c>
      <c r="G12112" t="s">
        <v>31</v>
      </c>
      <c r="H12112" s="1">
        <v>44348</v>
      </c>
      <c r="I12112" s="1">
        <v>44417</v>
      </c>
    </row>
    <row r="12113" spans="1:9" x14ac:dyDescent="0.25">
      <c r="A12113" s="1">
        <v>39904</v>
      </c>
      <c r="B12113" t="s">
        <v>84</v>
      </c>
      <c r="C12113" s="3">
        <v>30.3</v>
      </c>
      <c r="D12113" s="3">
        <v>30.796343384109498</v>
      </c>
      <c r="E12113" s="3">
        <v>1.6627389458475967</v>
      </c>
      <c r="F12113" t="s">
        <v>33</v>
      </c>
      <c r="G12113" t="s">
        <v>31</v>
      </c>
      <c r="H12113" s="1">
        <v>44348</v>
      </c>
      <c r="I12113" s="1">
        <v>44417</v>
      </c>
    </row>
    <row r="12114" spans="1:9" x14ac:dyDescent="0.25">
      <c r="A12114" s="1">
        <v>39934</v>
      </c>
      <c r="B12114" t="s">
        <v>84</v>
      </c>
      <c r="C12114" s="3">
        <v>29.5</v>
      </c>
      <c r="D12114" s="3">
        <v>29.7325660218611</v>
      </c>
      <c r="E12114" s="3">
        <v>-1.0637773622483984</v>
      </c>
      <c r="F12114" t="s">
        <v>33</v>
      </c>
      <c r="G12114" t="s">
        <v>31</v>
      </c>
      <c r="H12114" s="1">
        <v>44348</v>
      </c>
      <c r="I12114" s="1">
        <v>44417</v>
      </c>
    </row>
    <row r="12115" spans="1:9" x14ac:dyDescent="0.25">
      <c r="A12115" s="1">
        <v>39965</v>
      </c>
      <c r="B12115" t="s">
        <v>84</v>
      </c>
      <c r="C12115" s="3">
        <v>28.8</v>
      </c>
      <c r="D12115" s="3">
        <v>29.584794563824399</v>
      </c>
      <c r="E12115" s="3">
        <v>-0.14777145803670066</v>
      </c>
      <c r="F12115" t="s">
        <v>33</v>
      </c>
      <c r="G12115" t="s">
        <v>31</v>
      </c>
      <c r="H12115" s="1">
        <v>44348</v>
      </c>
      <c r="I12115" s="1">
        <v>44417</v>
      </c>
    </row>
    <row r="12116" spans="1:9" x14ac:dyDescent="0.25">
      <c r="A12116" s="1">
        <v>39995</v>
      </c>
      <c r="B12116" t="s">
        <v>84</v>
      </c>
      <c r="C12116" s="3">
        <v>29.8</v>
      </c>
      <c r="D12116" s="3">
        <v>30.310032234871201</v>
      </c>
      <c r="E12116" s="3">
        <v>0.72523767104680203</v>
      </c>
      <c r="F12116" t="s">
        <v>33</v>
      </c>
      <c r="G12116" t="s">
        <v>31</v>
      </c>
      <c r="H12116" s="1">
        <v>44348</v>
      </c>
      <c r="I12116" s="1">
        <v>44417</v>
      </c>
    </row>
    <row r="12117" spans="1:9" x14ac:dyDescent="0.25">
      <c r="A12117" s="1">
        <v>40026</v>
      </c>
      <c r="B12117" t="s">
        <v>84</v>
      </c>
      <c r="C12117" s="3">
        <v>30.9</v>
      </c>
      <c r="D12117" s="3">
        <v>30.662969997197699</v>
      </c>
      <c r="E12117" s="3">
        <v>0.35293776232649776</v>
      </c>
      <c r="F12117" t="s">
        <v>33</v>
      </c>
      <c r="G12117" t="s">
        <v>31</v>
      </c>
      <c r="H12117" s="1">
        <v>44348</v>
      </c>
      <c r="I12117" s="1">
        <v>44417</v>
      </c>
    </row>
    <row r="12118" spans="1:9" x14ac:dyDescent="0.25">
      <c r="A12118" s="1">
        <v>40057</v>
      </c>
      <c r="B12118" t="s">
        <v>84</v>
      </c>
      <c r="C12118" s="3">
        <v>31.3</v>
      </c>
      <c r="D12118" s="3">
        <v>31.036846516981999</v>
      </c>
      <c r="E12118" s="3">
        <v>0.37387651978430014</v>
      </c>
      <c r="F12118" t="s">
        <v>33</v>
      </c>
      <c r="G12118" t="s">
        <v>31</v>
      </c>
      <c r="H12118" s="1">
        <v>44348</v>
      </c>
      <c r="I12118" s="1">
        <v>44417</v>
      </c>
    </row>
    <row r="12119" spans="1:9" x14ac:dyDescent="0.25">
      <c r="A12119" s="1">
        <v>40087</v>
      </c>
      <c r="B12119" t="s">
        <v>84</v>
      </c>
      <c r="C12119" s="3">
        <v>31.1</v>
      </c>
      <c r="D12119" s="3">
        <v>30.8226912491224</v>
      </c>
      <c r="E12119" s="3">
        <v>-0.21415526785959926</v>
      </c>
      <c r="F12119" t="s">
        <v>33</v>
      </c>
      <c r="G12119" t="s">
        <v>31</v>
      </c>
      <c r="H12119" s="1">
        <v>44348</v>
      </c>
      <c r="I12119" s="1">
        <v>44417</v>
      </c>
    </row>
    <row r="12120" spans="1:9" x14ac:dyDescent="0.25">
      <c r="A12120" s="1">
        <v>40118</v>
      </c>
      <c r="B12120" t="s">
        <v>84</v>
      </c>
      <c r="C12120" s="3">
        <v>31.1</v>
      </c>
      <c r="D12120" s="3">
        <v>30.452872954659401</v>
      </c>
      <c r="E12120" s="3">
        <v>-0.36981829446299841</v>
      </c>
      <c r="F12120" t="s">
        <v>33</v>
      </c>
      <c r="G12120" t="s">
        <v>31</v>
      </c>
      <c r="H12120" s="1">
        <v>44348</v>
      </c>
      <c r="I12120" s="1">
        <v>44417</v>
      </c>
    </row>
    <row r="12121" spans="1:9" x14ac:dyDescent="0.25">
      <c r="A12121" s="1">
        <v>40148</v>
      </c>
      <c r="B12121" t="s">
        <v>84</v>
      </c>
      <c r="C12121" s="3">
        <v>29.3</v>
      </c>
      <c r="D12121" s="3">
        <v>29.521858688567299</v>
      </c>
      <c r="E12121" s="3">
        <v>-0.93101426609210236</v>
      </c>
      <c r="F12121" t="s">
        <v>33</v>
      </c>
      <c r="G12121" t="s">
        <v>31</v>
      </c>
      <c r="H12121" s="1">
        <v>44348</v>
      </c>
      <c r="I12121" s="1">
        <v>44417</v>
      </c>
    </row>
    <row r="12122" spans="1:9" x14ac:dyDescent="0.25">
      <c r="A12122" s="1">
        <v>40179</v>
      </c>
      <c r="B12122" t="s">
        <v>84</v>
      </c>
      <c r="C12122" s="3">
        <v>33.6</v>
      </c>
      <c r="D12122" s="3">
        <v>32.233818936987298</v>
      </c>
      <c r="E12122" s="3">
        <v>2.7119602484199987</v>
      </c>
      <c r="F12122" t="s">
        <v>33</v>
      </c>
      <c r="G12122" t="s">
        <v>31</v>
      </c>
      <c r="H12122" s="1">
        <v>44348</v>
      </c>
      <c r="I12122" s="1">
        <v>44417</v>
      </c>
    </row>
    <row r="12123" spans="1:9" x14ac:dyDescent="0.25">
      <c r="A12123" s="1">
        <v>40210</v>
      </c>
      <c r="B12123" t="s">
        <v>84</v>
      </c>
      <c r="C12123" s="3">
        <v>31</v>
      </c>
      <c r="D12123" s="3">
        <v>30.931322080383001</v>
      </c>
      <c r="E12123" s="3">
        <v>-1.3024968566042965</v>
      </c>
      <c r="F12123" t="s">
        <v>33</v>
      </c>
      <c r="G12123" t="s">
        <v>31</v>
      </c>
      <c r="H12123" s="1">
        <v>44348</v>
      </c>
      <c r="I12123" s="1">
        <v>44417</v>
      </c>
    </row>
    <row r="12124" spans="1:9" x14ac:dyDescent="0.25">
      <c r="A12124" s="1">
        <v>40238</v>
      </c>
      <c r="B12124" t="s">
        <v>84</v>
      </c>
      <c r="C12124" s="3">
        <v>29.2</v>
      </c>
      <c r="D12124" s="3">
        <v>29.371733495997201</v>
      </c>
      <c r="E12124" s="3">
        <v>-1.5595885843857999</v>
      </c>
      <c r="F12124" t="s">
        <v>33</v>
      </c>
      <c r="G12124" t="s">
        <v>31</v>
      </c>
      <c r="H12124" s="1">
        <v>44348</v>
      </c>
      <c r="I12124" s="1">
        <v>44417</v>
      </c>
    </row>
    <row r="12125" spans="1:9" x14ac:dyDescent="0.25">
      <c r="A12125" s="1">
        <v>40269</v>
      </c>
      <c r="B12125" t="s">
        <v>84</v>
      </c>
      <c r="C12125" s="3">
        <v>26</v>
      </c>
      <c r="D12125" s="3">
        <v>26.9716702903984</v>
      </c>
      <c r="E12125" s="3">
        <v>-2.4000632055988014</v>
      </c>
      <c r="F12125" t="s">
        <v>33</v>
      </c>
      <c r="G12125" t="s">
        <v>31</v>
      </c>
      <c r="H12125" s="1">
        <v>44348</v>
      </c>
      <c r="I12125" s="1">
        <v>44417</v>
      </c>
    </row>
    <row r="12126" spans="1:9" x14ac:dyDescent="0.25">
      <c r="A12126" s="1">
        <v>40299</v>
      </c>
      <c r="B12126" t="s">
        <v>84</v>
      </c>
      <c r="C12126" s="3">
        <v>26.3</v>
      </c>
      <c r="D12126" s="3">
        <v>26.457256823875401</v>
      </c>
      <c r="E12126" s="3">
        <v>-0.51441346652299913</v>
      </c>
      <c r="F12126" t="s">
        <v>33</v>
      </c>
      <c r="G12126" t="s">
        <v>31</v>
      </c>
      <c r="H12126" s="1">
        <v>44348</v>
      </c>
      <c r="I12126" s="1">
        <v>44417</v>
      </c>
    </row>
    <row r="12127" spans="1:9" x14ac:dyDescent="0.25">
      <c r="A12127" s="1">
        <v>40330</v>
      </c>
      <c r="B12127" t="s">
        <v>84</v>
      </c>
      <c r="C12127" s="3">
        <v>25.9</v>
      </c>
      <c r="D12127" s="3">
        <v>26.613351509677798</v>
      </c>
      <c r="E12127" s="3">
        <v>0.15609468580239749</v>
      </c>
      <c r="F12127" t="s">
        <v>33</v>
      </c>
      <c r="G12127" t="s">
        <v>31</v>
      </c>
      <c r="H12127" s="1">
        <v>44348</v>
      </c>
      <c r="I12127" s="1">
        <v>44417</v>
      </c>
    </row>
    <row r="12128" spans="1:9" x14ac:dyDescent="0.25">
      <c r="A12128" s="1">
        <v>40360</v>
      </c>
      <c r="B12128" t="s">
        <v>84</v>
      </c>
      <c r="C12128" s="3">
        <v>26.8</v>
      </c>
      <c r="D12128" s="3">
        <v>27.089540125565001</v>
      </c>
      <c r="E12128" s="3">
        <v>0.47618861588720307</v>
      </c>
      <c r="F12128" t="s">
        <v>33</v>
      </c>
      <c r="G12128" t="s">
        <v>31</v>
      </c>
      <c r="H12128" s="1">
        <v>44348</v>
      </c>
      <c r="I12128" s="1">
        <v>44417</v>
      </c>
    </row>
    <row r="12129" spans="1:9" x14ac:dyDescent="0.25">
      <c r="A12129" s="1">
        <v>40391</v>
      </c>
      <c r="B12129" t="s">
        <v>84</v>
      </c>
      <c r="C12129" s="3">
        <v>27.1</v>
      </c>
      <c r="D12129" s="3">
        <v>27.0775886052724</v>
      </c>
      <c r="E12129" s="3">
        <v>-1.1951520292601714E-2</v>
      </c>
      <c r="F12129" t="s">
        <v>33</v>
      </c>
      <c r="G12129" t="s">
        <v>31</v>
      </c>
      <c r="H12129" s="1">
        <v>44348</v>
      </c>
      <c r="I12129" s="1">
        <v>44417</v>
      </c>
    </row>
    <row r="12130" spans="1:9" x14ac:dyDescent="0.25">
      <c r="A12130" s="1">
        <v>40422</v>
      </c>
      <c r="B12130" t="s">
        <v>84</v>
      </c>
      <c r="C12130" s="3">
        <v>26.6</v>
      </c>
      <c r="D12130" s="3">
        <v>26.428706020065398</v>
      </c>
      <c r="E12130" s="3">
        <v>-0.64888258520700148</v>
      </c>
      <c r="F12130" t="s">
        <v>33</v>
      </c>
      <c r="G12130" t="s">
        <v>31</v>
      </c>
      <c r="H12130" s="1">
        <v>44348</v>
      </c>
      <c r="I12130" s="1">
        <v>44417</v>
      </c>
    </row>
    <row r="12131" spans="1:9" x14ac:dyDescent="0.25">
      <c r="A12131" s="1">
        <v>40452</v>
      </c>
      <c r="B12131" t="s">
        <v>84</v>
      </c>
      <c r="C12131" s="3">
        <v>26.3</v>
      </c>
      <c r="D12131" s="3">
        <v>25.903015978362401</v>
      </c>
      <c r="E12131" s="3">
        <v>-0.52569004170299749</v>
      </c>
      <c r="F12131" t="s">
        <v>33</v>
      </c>
      <c r="G12131" t="s">
        <v>31</v>
      </c>
      <c r="H12131" s="1">
        <v>44348</v>
      </c>
      <c r="I12131" s="1">
        <v>44417</v>
      </c>
    </row>
    <row r="12132" spans="1:9" x14ac:dyDescent="0.25">
      <c r="A12132" s="1">
        <v>40483</v>
      </c>
      <c r="B12132" t="s">
        <v>84</v>
      </c>
      <c r="C12132" s="3">
        <v>26.9</v>
      </c>
      <c r="D12132" s="3">
        <v>26.5023545319251</v>
      </c>
      <c r="E12132" s="3">
        <v>0.59933855356269916</v>
      </c>
      <c r="F12132" t="s">
        <v>33</v>
      </c>
      <c r="G12132" t="s">
        <v>31</v>
      </c>
      <c r="H12132" s="1">
        <v>44348</v>
      </c>
      <c r="I12132" s="1">
        <v>44417</v>
      </c>
    </row>
    <row r="12133" spans="1:9" x14ac:dyDescent="0.25">
      <c r="A12133" s="1">
        <v>40513</v>
      </c>
      <c r="B12133" t="s">
        <v>84</v>
      </c>
      <c r="C12133" s="3">
        <v>24.7</v>
      </c>
      <c r="D12133" s="3">
        <v>24.894851049781501</v>
      </c>
      <c r="E12133" s="3">
        <v>-1.6075034821435992</v>
      </c>
      <c r="F12133" t="s">
        <v>33</v>
      </c>
      <c r="G12133" t="s">
        <v>31</v>
      </c>
      <c r="H12133" s="1">
        <v>44348</v>
      </c>
      <c r="I12133" s="1">
        <v>44417</v>
      </c>
    </row>
    <row r="12134" spans="1:9" x14ac:dyDescent="0.25">
      <c r="A12134" s="1">
        <v>40544</v>
      </c>
      <c r="B12134" t="s">
        <v>84</v>
      </c>
      <c r="C12134" s="3">
        <v>27.2</v>
      </c>
      <c r="D12134" s="3">
        <v>26.068012004410399</v>
      </c>
      <c r="E12134" s="3">
        <v>1.1731609546288979</v>
      </c>
      <c r="F12134" t="s">
        <v>33</v>
      </c>
      <c r="G12134" t="s">
        <v>31</v>
      </c>
      <c r="H12134" s="1">
        <v>44348</v>
      </c>
      <c r="I12134" s="1">
        <v>44417</v>
      </c>
    </row>
    <row r="12135" spans="1:9" x14ac:dyDescent="0.25">
      <c r="A12135" s="1">
        <v>40575</v>
      </c>
      <c r="B12135" t="s">
        <v>84</v>
      </c>
      <c r="C12135" s="3">
        <v>25</v>
      </c>
      <c r="D12135" s="3">
        <v>24.9641270212759</v>
      </c>
      <c r="E12135" s="3">
        <v>-1.103884983134499</v>
      </c>
      <c r="F12135" t="s">
        <v>33</v>
      </c>
      <c r="G12135" t="s">
        <v>31</v>
      </c>
      <c r="H12135" s="1">
        <v>44348</v>
      </c>
      <c r="I12135" s="1">
        <v>44417</v>
      </c>
    </row>
    <row r="12136" spans="1:9" x14ac:dyDescent="0.25">
      <c r="A12136" s="1">
        <v>40603</v>
      </c>
      <c r="B12136" t="s">
        <v>84</v>
      </c>
      <c r="C12136" s="3">
        <v>23</v>
      </c>
      <c r="D12136" s="3">
        <v>23.611430020592099</v>
      </c>
      <c r="E12136" s="3">
        <v>-1.3526970006838006</v>
      </c>
      <c r="F12136" t="s">
        <v>33</v>
      </c>
      <c r="G12136" t="s">
        <v>31</v>
      </c>
      <c r="H12136" s="1">
        <v>44348</v>
      </c>
      <c r="I12136" s="1">
        <v>44417</v>
      </c>
    </row>
    <row r="12137" spans="1:9" x14ac:dyDescent="0.25">
      <c r="A12137" s="1">
        <v>40634</v>
      </c>
      <c r="B12137" t="s">
        <v>84</v>
      </c>
      <c r="C12137" s="3">
        <v>23</v>
      </c>
      <c r="D12137" s="3">
        <v>23.238727227688798</v>
      </c>
      <c r="E12137" s="3">
        <v>-0.37270279290330066</v>
      </c>
      <c r="F12137" t="s">
        <v>33</v>
      </c>
      <c r="G12137" t="s">
        <v>31</v>
      </c>
      <c r="H12137" s="1">
        <v>44348</v>
      </c>
      <c r="I12137" s="1">
        <v>44417</v>
      </c>
    </row>
    <row r="12138" spans="1:9" x14ac:dyDescent="0.25">
      <c r="A12138" s="1">
        <v>40664</v>
      </c>
      <c r="B12138" t="s">
        <v>84</v>
      </c>
      <c r="C12138" s="3">
        <v>22.6</v>
      </c>
      <c r="D12138" s="3">
        <v>22.810679280968099</v>
      </c>
      <c r="E12138" s="3">
        <v>-0.42804794672069946</v>
      </c>
      <c r="F12138" t="s">
        <v>33</v>
      </c>
      <c r="G12138" t="s">
        <v>31</v>
      </c>
      <c r="H12138" s="1">
        <v>44348</v>
      </c>
      <c r="I12138" s="1">
        <v>44417</v>
      </c>
    </row>
    <row r="12139" spans="1:9" x14ac:dyDescent="0.25">
      <c r="A12139" s="1">
        <v>40695</v>
      </c>
      <c r="B12139" t="s">
        <v>84</v>
      </c>
      <c r="C12139" s="3">
        <v>22</v>
      </c>
      <c r="D12139" s="3">
        <v>22.590926192769299</v>
      </c>
      <c r="E12139" s="3">
        <v>-0.21975308819880013</v>
      </c>
      <c r="F12139" t="s">
        <v>33</v>
      </c>
      <c r="G12139" t="s">
        <v>31</v>
      </c>
      <c r="H12139" s="1">
        <v>44348</v>
      </c>
      <c r="I12139" s="1">
        <v>44417</v>
      </c>
    </row>
    <row r="12140" spans="1:9" x14ac:dyDescent="0.25">
      <c r="A12140" s="1">
        <v>40725</v>
      </c>
      <c r="B12140" t="s">
        <v>84</v>
      </c>
      <c r="C12140" s="3">
        <v>22.7</v>
      </c>
      <c r="D12140" s="3">
        <v>22.7981121110614</v>
      </c>
      <c r="E12140" s="3">
        <v>0.20718591829210098</v>
      </c>
      <c r="F12140" t="s">
        <v>33</v>
      </c>
      <c r="G12140" t="s">
        <v>31</v>
      </c>
      <c r="H12140" s="1">
        <v>44348</v>
      </c>
      <c r="I12140" s="1">
        <v>44417</v>
      </c>
    </row>
    <row r="12141" spans="1:9" x14ac:dyDescent="0.25">
      <c r="A12141" s="1">
        <v>40756</v>
      </c>
      <c r="B12141" t="s">
        <v>84</v>
      </c>
      <c r="C12141" s="3">
        <v>22.9</v>
      </c>
      <c r="D12141" s="3">
        <v>23.0425848619359</v>
      </c>
      <c r="E12141" s="3">
        <v>0.24447275087450038</v>
      </c>
      <c r="F12141" t="s">
        <v>33</v>
      </c>
      <c r="G12141" t="s">
        <v>31</v>
      </c>
      <c r="H12141" s="1">
        <v>44348</v>
      </c>
      <c r="I12141" s="1">
        <v>44417</v>
      </c>
    </row>
    <row r="12142" spans="1:9" x14ac:dyDescent="0.25">
      <c r="A12142" s="1">
        <v>40787</v>
      </c>
      <c r="B12142" t="s">
        <v>84</v>
      </c>
      <c r="C12142" s="3">
        <v>23.1</v>
      </c>
      <c r="D12142" s="3">
        <v>22.998753383131401</v>
      </c>
      <c r="E12142" s="3">
        <v>-4.3831478804499113E-2</v>
      </c>
      <c r="F12142" t="s">
        <v>33</v>
      </c>
      <c r="G12142" t="s">
        <v>31</v>
      </c>
      <c r="H12142" s="1">
        <v>44348</v>
      </c>
      <c r="I12142" s="1">
        <v>44417</v>
      </c>
    </row>
    <row r="12143" spans="1:9" x14ac:dyDescent="0.25">
      <c r="A12143" s="1">
        <v>40817</v>
      </c>
      <c r="B12143" t="s">
        <v>84</v>
      </c>
      <c r="C12143" s="3">
        <v>24.4</v>
      </c>
      <c r="D12143" s="3">
        <v>24.042848275718502</v>
      </c>
      <c r="E12143" s="3">
        <v>1.0440948925871005</v>
      </c>
      <c r="F12143" t="s">
        <v>33</v>
      </c>
      <c r="G12143" t="s">
        <v>31</v>
      </c>
      <c r="H12143" s="1">
        <v>44348</v>
      </c>
      <c r="I12143" s="1">
        <v>44417</v>
      </c>
    </row>
    <row r="12144" spans="1:9" x14ac:dyDescent="0.25">
      <c r="A12144" s="1">
        <v>40848</v>
      </c>
      <c r="B12144" t="s">
        <v>84</v>
      </c>
      <c r="C12144" s="3">
        <v>25.2</v>
      </c>
      <c r="D12144" s="3">
        <v>24.839592551800799</v>
      </c>
      <c r="E12144" s="3">
        <v>0.79674427608229692</v>
      </c>
      <c r="F12144" t="s">
        <v>33</v>
      </c>
      <c r="G12144" t="s">
        <v>31</v>
      </c>
      <c r="H12144" s="1">
        <v>44348</v>
      </c>
      <c r="I12144" s="1">
        <v>44417</v>
      </c>
    </row>
    <row r="12145" spans="1:9" x14ac:dyDescent="0.25">
      <c r="A12145" s="1">
        <v>40878</v>
      </c>
      <c r="B12145" t="s">
        <v>84</v>
      </c>
      <c r="C12145" s="3">
        <v>24.6</v>
      </c>
      <c r="D12145" s="3">
        <v>24.642439626245601</v>
      </c>
      <c r="E12145" s="3">
        <v>-0.19715292555519781</v>
      </c>
      <c r="F12145" t="s">
        <v>33</v>
      </c>
      <c r="G12145" t="s">
        <v>31</v>
      </c>
      <c r="H12145" s="1">
        <v>44348</v>
      </c>
      <c r="I12145" s="1">
        <v>44417</v>
      </c>
    </row>
    <row r="12146" spans="1:9" x14ac:dyDescent="0.25">
      <c r="A12146" s="1">
        <v>40909</v>
      </c>
      <c r="B12146" t="s">
        <v>84</v>
      </c>
      <c r="C12146" s="3">
        <v>25.4</v>
      </c>
      <c r="D12146" s="3">
        <v>24.508474403282801</v>
      </c>
      <c r="E12146" s="3">
        <v>-0.13396522296280011</v>
      </c>
      <c r="F12146" t="s">
        <v>33</v>
      </c>
      <c r="G12146" t="s">
        <v>31</v>
      </c>
      <c r="H12146" s="1">
        <v>44348</v>
      </c>
      <c r="I12146" s="1">
        <v>44417</v>
      </c>
    </row>
    <row r="12147" spans="1:9" x14ac:dyDescent="0.25">
      <c r="A12147" s="1">
        <v>40940</v>
      </c>
      <c r="B12147" t="s">
        <v>84</v>
      </c>
      <c r="C12147" s="3">
        <v>24.3</v>
      </c>
      <c r="D12147" s="3">
        <v>23.500493379327398</v>
      </c>
      <c r="E12147" s="3">
        <v>-1.0079810239554021</v>
      </c>
      <c r="F12147" t="s">
        <v>33</v>
      </c>
      <c r="G12147" t="s">
        <v>31</v>
      </c>
      <c r="H12147" s="1">
        <v>44348</v>
      </c>
      <c r="I12147" s="1">
        <v>44417</v>
      </c>
    </row>
    <row r="12148" spans="1:9" x14ac:dyDescent="0.25">
      <c r="A12148" s="1">
        <v>40969</v>
      </c>
      <c r="B12148" t="s">
        <v>84</v>
      </c>
      <c r="C12148" s="3">
        <v>23.9</v>
      </c>
      <c r="D12148" s="3">
        <v>24.290775336707402</v>
      </c>
      <c r="E12148" s="3">
        <v>0.79028195738000306</v>
      </c>
      <c r="F12148" t="s">
        <v>33</v>
      </c>
      <c r="G12148" t="s">
        <v>31</v>
      </c>
      <c r="H12148" s="1">
        <v>44348</v>
      </c>
      <c r="I12148" s="1">
        <v>44417</v>
      </c>
    </row>
    <row r="12149" spans="1:9" x14ac:dyDescent="0.25">
      <c r="A12149" s="1">
        <v>41000</v>
      </c>
      <c r="B12149" t="s">
        <v>84</v>
      </c>
      <c r="C12149" s="3">
        <v>24.2</v>
      </c>
      <c r="D12149" s="3">
        <v>24.525704112047201</v>
      </c>
      <c r="E12149" s="3">
        <v>0.2349287753397995</v>
      </c>
      <c r="F12149" t="s">
        <v>33</v>
      </c>
      <c r="G12149" t="s">
        <v>31</v>
      </c>
      <c r="H12149" s="1">
        <v>44348</v>
      </c>
      <c r="I12149" s="1">
        <v>44417</v>
      </c>
    </row>
    <row r="12150" spans="1:9" x14ac:dyDescent="0.25">
      <c r="A12150" s="1">
        <v>41030</v>
      </c>
      <c r="B12150" t="s">
        <v>84</v>
      </c>
      <c r="C12150" s="3">
        <v>24.9</v>
      </c>
      <c r="D12150" s="3">
        <v>25.194951339814899</v>
      </c>
      <c r="E12150" s="3">
        <v>0.6692472277676984</v>
      </c>
      <c r="F12150" t="s">
        <v>33</v>
      </c>
      <c r="G12150" t="s">
        <v>31</v>
      </c>
      <c r="H12150" s="1">
        <v>44348</v>
      </c>
      <c r="I12150" s="1">
        <v>44417</v>
      </c>
    </row>
    <row r="12151" spans="1:9" x14ac:dyDescent="0.25">
      <c r="A12151" s="1">
        <v>41061</v>
      </c>
      <c r="B12151" t="s">
        <v>84</v>
      </c>
      <c r="C12151" s="3">
        <v>24.3</v>
      </c>
      <c r="D12151" s="3">
        <v>24.7516584914076</v>
      </c>
      <c r="E12151" s="3">
        <v>-0.44329284840729954</v>
      </c>
      <c r="F12151" t="s">
        <v>33</v>
      </c>
      <c r="G12151" t="s">
        <v>31</v>
      </c>
      <c r="H12151" s="1">
        <v>44348</v>
      </c>
      <c r="I12151" s="1">
        <v>44417</v>
      </c>
    </row>
    <row r="12152" spans="1:9" x14ac:dyDescent="0.25">
      <c r="A12152" s="1">
        <v>41091</v>
      </c>
      <c r="B12152" t="s">
        <v>84</v>
      </c>
      <c r="C12152" s="3">
        <v>24.7</v>
      </c>
      <c r="D12152" s="3">
        <v>24.9543247166173</v>
      </c>
      <c r="E12152" s="3">
        <v>0.20266622520970046</v>
      </c>
      <c r="F12152" t="s">
        <v>33</v>
      </c>
      <c r="G12152" t="s">
        <v>31</v>
      </c>
      <c r="H12152" s="1">
        <v>44348</v>
      </c>
      <c r="I12152" s="1">
        <v>44417</v>
      </c>
    </row>
    <row r="12153" spans="1:9" x14ac:dyDescent="0.25">
      <c r="A12153" s="1">
        <v>41122</v>
      </c>
      <c r="B12153" t="s">
        <v>84</v>
      </c>
      <c r="C12153" s="3">
        <v>25.1</v>
      </c>
      <c r="D12153" s="3">
        <v>25.263016106501201</v>
      </c>
      <c r="E12153" s="3">
        <v>0.30869138988390077</v>
      </c>
      <c r="F12153" t="s">
        <v>33</v>
      </c>
      <c r="G12153" t="s">
        <v>31</v>
      </c>
      <c r="H12153" s="1">
        <v>44348</v>
      </c>
      <c r="I12153" s="1">
        <v>44417</v>
      </c>
    </row>
    <row r="12154" spans="1:9" x14ac:dyDescent="0.25">
      <c r="A12154" s="1">
        <v>41153</v>
      </c>
      <c r="B12154" t="s">
        <v>84</v>
      </c>
      <c r="C12154" s="3">
        <v>24.7</v>
      </c>
      <c r="D12154" s="3">
        <v>24.313512853106101</v>
      </c>
      <c r="E12154" s="3">
        <v>-0.94950325339510044</v>
      </c>
      <c r="F12154" t="s">
        <v>33</v>
      </c>
      <c r="G12154" t="s">
        <v>31</v>
      </c>
      <c r="H12154" s="1">
        <v>44348</v>
      </c>
      <c r="I12154" s="1">
        <v>44417</v>
      </c>
    </row>
    <row r="12155" spans="1:9" x14ac:dyDescent="0.25">
      <c r="A12155" s="1">
        <v>41183</v>
      </c>
      <c r="B12155" t="s">
        <v>84</v>
      </c>
      <c r="C12155" s="3">
        <v>24.7</v>
      </c>
      <c r="D12155" s="3">
        <v>24.674402768378101</v>
      </c>
      <c r="E12155" s="3">
        <v>0.36088991527200065</v>
      </c>
      <c r="F12155" t="s">
        <v>33</v>
      </c>
      <c r="G12155" t="s">
        <v>31</v>
      </c>
      <c r="H12155" s="1">
        <v>44348</v>
      </c>
      <c r="I12155" s="1">
        <v>44417</v>
      </c>
    </row>
    <row r="12156" spans="1:9" x14ac:dyDescent="0.25">
      <c r="A12156" s="1">
        <v>41214</v>
      </c>
      <c r="B12156" t="s">
        <v>84</v>
      </c>
      <c r="C12156" s="3">
        <v>24.3</v>
      </c>
      <c r="D12156" s="3">
        <v>23.9846572574919</v>
      </c>
      <c r="E12156" s="3">
        <v>-0.68974551088620117</v>
      </c>
      <c r="F12156" t="s">
        <v>33</v>
      </c>
      <c r="G12156" t="s">
        <v>31</v>
      </c>
      <c r="H12156" s="1">
        <v>44348</v>
      </c>
      <c r="I12156" s="1">
        <v>44417</v>
      </c>
    </row>
    <row r="12157" spans="1:9" x14ac:dyDescent="0.25">
      <c r="A12157" s="1">
        <v>41244</v>
      </c>
      <c r="B12157" t="s">
        <v>84</v>
      </c>
      <c r="C12157" s="3">
        <v>23.7</v>
      </c>
      <c r="D12157" s="3">
        <v>23.604178840527901</v>
      </c>
      <c r="E12157" s="3">
        <v>-0.38047841696399942</v>
      </c>
      <c r="F12157" t="s">
        <v>33</v>
      </c>
      <c r="G12157" t="s">
        <v>31</v>
      </c>
      <c r="H12157" s="1">
        <v>44348</v>
      </c>
      <c r="I12157" s="1">
        <v>44417</v>
      </c>
    </row>
    <row r="12158" spans="1:9" x14ac:dyDescent="0.25">
      <c r="A12158" s="1">
        <v>41275</v>
      </c>
      <c r="B12158" t="s">
        <v>84</v>
      </c>
      <c r="C12158" s="3">
        <v>24</v>
      </c>
      <c r="D12158" s="3">
        <v>23.323712682189399</v>
      </c>
      <c r="E12158" s="3">
        <v>-0.28046615833850197</v>
      </c>
      <c r="F12158" t="s">
        <v>33</v>
      </c>
      <c r="G12158" t="s">
        <v>31</v>
      </c>
      <c r="H12158" s="1">
        <v>44348</v>
      </c>
      <c r="I12158" s="1">
        <v>44417</v>
      </c>
    </row>
    <row r="12159" spans="1:9" x14ac:dyDescent="0.25">
      <c r="A12159" s="1">
        <v>41306</v>
      </c>
      <c r="B12159" t="s">
        <v>84</v>
      </c>
      <c r="C12159" s="3">
        <v>24.6</v>
      </c>
      <c r="D12159" s="3">
        <v>24.619768695198101</v>
      </c>
      <c r="E12159" s="3">
        <v>1.2960560130087018</v>
      </c>
      <c r="F12159" t="s">
        <v>33</v>
      </c>
      <c r="G12159" t="s">
        <v>31</v>
      </c>
      <c r="H12159" s="1">
        <v>44348</v>
      </c>
      <c r="I12159" s="1">
        <v>44417</v>
      </c>
    </row>
    <row r="12160" spans="1:9" x14ac:dyDescent="0.25">
      <c r="A12160" s="1">
        <v>41334</v>
      </c>
      <c r="B12160" t="s">
        <v>84</v>
      </c>
      <c r="C12160" s="3">
        <v>25.1</v>
      </c>
      <c r="D12160" s="3">
        <v>24.6633001952301</v>
      </c>
      <c r="E12160" s="3">
        <v>4.353150003199957E-2</v>
      </c>
      <c r="F12160" t="s">
        <v>33</v>
      </c>
      <c r="G12160" t="s">
        <v>31</v>
      </c>
      <c r="H12160" s="1">
        <v>44348</v>
      </c>
      <c r="I12160" s="1">
        <v>44417</v>
      </c>
    </row>
    <row r="12161" spans="1:9" x14ac:dyDescent="0.25">
      <c r="A12161" s="1">
        <v>41365</v>
      </c>
      <c r="B12161" t="s">
        <v>84</v>
      </c>
      <c r="C12161" s="3">
        <v>24.1</v>
      </c>
      <c r="D12161" s="3">
        <v>25.253870170440798</v>
      </c>
      <c r="E12161" s="3">
        <v>0.59056997521069832</v>
      </c>
      <c r="F12161" t="s">
        <v>33</v>
      </c>
      <c r="G12161" t="s">
        <v>31</v>
      </c>
      <c r="H12161" s="1">
        <v>44348</v>
      </c>
      <c r="I12161" s="1">
        <v>44417</v>
      </c>
    </row>
    <row r="12162" spans="1:9" x14ac:dyDescent="0.25">
      <c r="A12162" s="1">
        <v>41395</v>
      </c>
      <c r="B12162" t="s">
        <v>84</v>
      </c>
      <c r="C12162" s="3">
        <v>25.2</v>
      </c>
      <c r="D12162" s="3">
        <v>25.410440896152299</v>
      </c>
      <c r="E12162" s="3">
        <v>0.1565707257115001</v>
      </c>
      <c r="F12162" t="s">
        <v>33</v>
      </c>
      <c r="G12162" t="s">
        <v>31</v>
      </c>
      <c r="H12162" s="1">
        <v>44348</v>
      </c>
      <c r="I12162" s="1">
        <v>44417</v>
      </c>
    </row>
    <row r="12163" spans="1:9" x14ac:dyDescent="0.25">
      <c r="A12163" s="1">
        <v>41426</v>
      </c>
      <c r="B12163" t="s">
        <v>84</v>
      </c>
      <c r="C12163" s="3">
        <v>24.4</v>
      </c>
      <c r="D12163" s="3">
        <v>24.6561439729618</v>
      </c>
      <c r="E12163" s="3">
        <v>-0.75429692319049835</v>
      </c>
      <c r="F12163" t="s">
        <v>33</v>
      </c>
      <c r="G12163" t="s">
        <v>31</v>
      </c>
      <c r="H12163" s="1">
        <v>44348</v>
      </c>
      <c r="I12163" s="1">
        <v>44417</v>
      </c>
    </row>
    <row r="12164" spans="1:9" x14ac:dyDescent="0.25">
      <c r="A12164" s="1">
        <v>41456</v>
      </c>
      <c r="B12164" t="s">
        <v>84</v>
      </c>
      <c r="C12164" s="3">
        <v>24</v>
      </c>
      <c r="D12164" s="3">
        <v>24.397291599891101</v>
      </c>
      <c r="E12164" s="3">
        <v>-0.25885237307069886</v>
      </c>
      <c r="F12164" t="s">
        <v>33</v>
      </c>
      <c r="G12164" t="s">
        <v>31</v>
      </c>
      <c r="H12164" s="1">
        <v>44348</v>
      </c>
      <c r="I12164" s="1">
        <v>44417</v>
      </c>
    </row>
    <row r="12165" spans="1:9" x14ac:dyDescent="0.25">
      <c r="A12165" s="1">
        <v>41487</v>
      </c>
      <c r="B12165" t="s">
        <v>84</v>
      </c>
      <c r="C12165" s="3">
        <v>23.6</v>
      </c>
      <c r="D12165" s="3">
        <v>23.611862765978099</v>
      </c>
      <c r="E12165" s="3">
        <v>-0.78542883391300222</v>
      </c>
      <c r="F12165" t="s">
        <v>33</v>
      </c>
      <c r="G12165" t="s">
        <v>31</v>
      </c>
      <c r="H12165" s="1">
        <v>44348</v>
      </c>
      <c r="I12165" s="1">
        <v>44417</v>
      </c>
    </row>
    <row r="12166" spans="1:9" x14ac:dyDescent="0.25">
      <c r="A12166" s="1">
        <v>41518</v>
      </c>
      <c r="B12166" t="s">
        <v>84</v>
      </c>
      <c r="C12166" s="3">
        <v>24.1</v>
      </c>
      <c r="D12166" s="3">
        <v>23.908387019795299</v>
      </c>
      <c r="E12166" s="3">
        <v>0.29652425381719993</v>
      </c>
      <c r="F12166" t="s">
        <v>33</v>
      </c>
      <c r="G12166" t="s">
        <v>31</v>
      </c>
      <c r="H12166" s="1">
        <v>44348</v>
      </c>
      <c r="I12166" s="1">
        <v>44417</v>
      </c>
    </row>
    <row r="12167" spans="1:9" x14ac:dyDescent="0.25">
      <c r="A12167" s="1">
        <v>41548</v>
      </c>
      <c r="B12167" t="s">
        <v>84</v>
      </c>
      <c r="C12167" s="3">
        <v>24.2</v>
      </c>
      <c r="D12167" s="3">
        <v>24.194408047119001</v>
      </c>
      <c r="E12167" s="3">
        <v>0.28602102732370227</v>
      </c>
      <c r="F12167" t="s">
        <v>33</v>
      </c>
      <c r="G12167" t="s">
        <v>31</v>
      </c>
      <c r="H12167" s="1">
        <v>44348</v>
      </c>
      <c r="I12167" s="1">
        <v>44417</v>
      </c>
    </row>
    <row r="12168" spans="1:9" x14ac:dyDescent="0.25">
      <c r="A12168" s="1">
        <v>41579</v>
      </c>
      <c r="B12168" t="s">
        <v>84</v>
      </c>
      <c r="C12168" s="3">
        <v>24.1</v>
      </c>
      <c r="D12168" s="3">
        <v>23.6567336492217</v>
      </c>
      <c r="E12168" s="3">
        <v>-0.53767439789730176</v>
      </c>
      <c r="F12168" t="s">
        <v>33</v>
      </c>
      <c r="G12168" t="s">
        <v>31</v>
      </c>
      <c r="H12168" s="1">
        <v>44348</v>
      </c>
      <c r="I12168" s="1">
        <v>44417</v>
      </c>
    </row>
    <row r="12169" spans="1:9" x14ac:dyDescent="0.25">
      <c r="A12169" s="1">
        <v>41609</v>
      </c>
      <c r="B12169" t="s">
        <v>84</v>
      </c>
      <c r="C12169" s="3">
        <v>23.5</v>
      </c>
      <c r="D12169" s="3">
        <v>23.557223183358399</v>
      </c>
      <c r="E12169" s="3">
        <v>-9.9510465863300368E-2</v>
      </c>
      <c r="F12169" t="s">
        <v>33</v>
      </c>
      <c r="G12169" t="s">
        <v>31</v>
      </c>
      <c r="H12169" s="1">
        <v>44348</v>
      </c>
      <c r="I12169" s="1">
        <v>44417</v>
      </c>
    </row>
    <row r="12170" spans="1:9" x14ac:dyDescent="0.25">
      <c r="A12170" s="1">
        <v>41640</v>
      </c>
      <c r="B12170" t="s">
        <v>84</v>
      </c>
      <c r="C12170" s="3">
        <v>24.41</v>
      </c>
      <c r="D12170" s="3">
        <v>23.7206193224165</v>
      </c>
      <c r="E12170" s="3">
        <v>0.16339613905810069</v>
      </c>
      <c r="F12170" t="s">
        <v>33</v>
      </c>
      <c r="G12170" t="s">
        <v>31</v>
      </c>
      <c r="H12170" s="1">
        <v>44348</v>
      </c>
      <c r="I12170" s="1">
        <v>44417</v>
      </c>
    </row>
    <row r="12171" spans="1:9" x14ac:dyDescent="0.25">
      <c r="A12171" s="1">
        <v>41671</v>
      </c>
      <c r="B12171" t="s">
        <v>84</v>
      </c>
      <c r="C12171" s="3">
        <v>22.77</v>
      </c>
      <c r="D12171" s="3">
        <v>22.803474768211299</v>
      </c>
      <c r="E12171" s="3">
        <v>-0.91714455420520125</v>
      </c>
      <c r="F12171" t="s">
        <v>33</v>
      </c>
      <c r="G12171" t="s">
        <v>31</v>
      </c>
      <c r="H12171" s="1">
        <v>44348</v>
      </c>
      <c r="I12171" s="1">
        <v>44417</v>
      </c>
    </row>
    <row r="12172" spans="1:9" x14ac:dyDescent="0.25">
      <c r="A12172" s="1">
        <v>41699</v>
      </c>
      <c r="B12172" t="s">
        <v>84</v>
      </c>
      <c r="C12172" s="3">
        <v>23.78</v>
      </c>
      <c r="D12172" s="3">
        <v>24.130685815632699</v>
      </c>
      <c r="E12172" s="3">
        <v>1.3272110474214003</v>
      </c>
      <c r="F12172" t="s">
        <v>33</v>
      </c>
      <c r="G12172" t="s">
        <v>31</v>
      </c>
      <c r="H12172" s="1">
        <v>44348</v>
      </c>
      <c r="I12172" s="1">
        <v>44417</v>
      </c>
    </row>
    <row r="12173" spans="1:9" x14ac:dyDescent="0.25">
      <c r="A12173" s="1">
        <v>41730</v>
      </c>
      <c r="B12173" t="s">
        <v>84</v>
      </c>
      <c r="C12173" s="3">
        <v>20.97</v>
      </c>
      <c r="D12173" s="3">
        <v>21.2906624696477</v>
      </c>
      <c r="E12173" s="3">
        <v>-2.8400233459849993</v>
      </c>
      <c r="F12173" t="s">
        <v>33</v>
      </c>
      <c r="G12173" t="s">
        <v>31</v>
      </c>
      <c r="H12173" s="1">
        <v>44348</v>
      </c>
      <c r="I12173" s="1">
        <v>44417</v>
      </c>
    </row>
    <row r="12174" spans="1:9" x14ac:dyDescent="0.25">
      <c r="A12174" s="1">
        <v>41760</v>
      </c>
      <c r="B12174" t="s">
        <v>84</v>
      </c>
      <c r="C12174" s="3">
        <v>24.89</v>
      </c>
      <c r="D12174" s="3">
        <v>24.875062384774498</v>
      </c>
      <c r="E12174" s="3">
        <v>3.5843999151267987</v>
      </c>
      <c r="F12174" t="s">
        <v>33</v>
      </c>
      <c r="G12174" t="s">
        <v>31</v>
      </c>
      <c r="H12174" s="1">
        <v>44348</v>
      </c>
      <c r="I12174" s="1">
        <v>44417</v>
      </c>
    </row>
    <row r="12175" spans="1:9" x14ac:dyDescent="0.25">
      <c r="A12175" s="1">
        <v>41791</v>
      </c>
      <c r="B12175" t="s">
        <v>84</v>
      </c>
      <c r="C12175" s="3">
        <v>23.91</v>
      </c>
      <c r="D12175" s="3">
        <v>24.291192629820301</v>
      </c>
      <c r="E12175" s="3">
        <v>-0.58386975495419691</v>
      </c>
      <c r="F12175" t="s">
        <v>33</v>
      </c>
      <c r="G12175" t="s">
        <v>31</v>
      </c>
      <c r="H12175" s="1">
        <v>44348</v>
      </c>
      <c r="I12175" s="1">
        <v>44417</v>
      </c>
    </row>
    <row r="12176" spans="1:9" x14ac:dyDescent="0.25">
      <c r="A12176" s="1">
        <v>41821</v>
      </c>
      <c r="B12176" t="s">
        <v>84</v>
      </c>
      <c r="C12176" s="3">
        <v>23.28</v>
      </c>
      <c r="D12176" s="3">
        <v>23.660340834437399</v>
      </c>
      <c r="E12176" s="3">
        <v>-0.63085179538290248</v>
      </c>
      <c r="F12176" t="s">
        <v>33</v>
      </c>
      <c r="G12176" t="s">
        <v>31</v>
      </c>
      <c r="H12176" s="1">
        <v>44348</v>
      </c>
      <c r="I12176" s="1">
        <v>44417</v>
      </c>
    </row>
    <row r="12177" spans="1:9" x14ac:dyDescent="0.25">
      <c r="A12177" s="1">
        <v>41852</v>
      </c>
      <c r="B12177" t="s">
        <v>84</v>
      </c>
      <c r="C12177" s="3">
        <v>23.82</v>
      </c>
      <c r="D12177" s="3">
        <v>23.684000122794</v>
      </c>
      <c r="E12177" s="3">
        <v>2.3659288356601138E-2</v>
      </c>
      <c r="F12177" t="s">
        <v>33</v>
      </c>
      <c r="G12177" t="s">
        <v>31</v>
      </c>
      <c r="H12177" s="1">
        <v>44348</v>
      </c>
      <c r="I12177" s="1">
        <v>44417</v>
      </c>
    </row>
    <row r="12178" spans="1:9" x14ac:dyDescent="0.25">
      <c r="A12178" s="1">
        <v>41883</v>
      </c>
      <c r="B12178" t="s">
        <v>84</v>
      </c>
      <c r="C12178" s="3">
        <v>23.93</v>
      </c>
      <c r="D12178" s="3">
        <v>23.9196453006785</v>
      </c>
      <c r="E12178" s="3">
        <v>0.2356451778844999</v>
      </c>
      <c r="F12178" t="s">
        <v>33</v>
      </c>
      <c r="G12178" t="s">
        <v>31</v>
      </c>
      <c r="H12178" s="1">
        <v>44348</v>
      </c>
      <c r="I12178" s="1">
        <v>44417</v>
      </c>
    </row>
    <row r="12179" spans="1:9" x14ac:dyDescent="0.25">
      <c r="A12179" s="1">
        <v>41913</v>
      </c>
      <c r="B12179" t="s">
        <v>84</v>
      </c>
      <c r="C12179" s="3">
        <v>24.37</v>
      </c>
      <c r="D12179" s="3">
        <v>24.387897260332402</v>
      </c>
      <c r="E12179" s="3">
        <v>0.46825195965390165</v>
      </c>
      <c r="F12179" t="s">
        <v>33</v>
      </c>
      <c r="G12179" t="s">
        <v>31</v>
      </c>
      <c r="H12179" s="1">
        <v>44348</v>
      </c>
      <c r="I12179" s="1">
        <v>44417</v>
      </c>
    </row>
    <row r="12180" spans="1:9" x14ac:dyDescent="0.25">
      <c r="A12180" s="1">
        <v>41944</v>
      </c>
      <c r="B12180" t="s">
        <v>84</v>
      </c>
      <c r="C12180" s="3">
        <v>24.59</v>
      </c>
      <c r="D12180" s="3">
        <v>23.9955546915802</v>
      </c>
      <c r="E12180" s="3">
        <v>-0.39234256875220197</v>
      </c>
      <c r="F12180" t="s">
        <v>33</v>
      </c>
      <c r="G12180" t="s">
        <v>31</v>
      </c>
      <c r="H12180" s="1">
        <v>44348</v>
      </c>
      <c r="I12180" s="1">
        <v>44417</v>
      </c>
    </row>
    <row r="12181" spans="1:9" x14ac:dyDescent="0.25">
      <c r="A12181" s="1">
        <v>41974</v>
      </c>
      <c r="B12181" t="s">
        <v>84</v>
      </c>
      <c r="C12181" s="3">
        <v>24.82</v>
      </c>
      <c r="D12181" s="3">
        <v>25.031290369186198</v>
      </c>
      <c r="E12181" s="3">
        <v>1.0357356776059987</v>
      </c>
      <c r="F12181" t="s">
        <v>33</v>
      </c>
      <c r="G12181" t="s">
        <v>31</v>
      </c>
      <c r="H12181" s="1">
        <v>44348</v>
      </c>
      <c r="I12181" s="1">
        <v>44417</v>
      </c>
    </row>
    <row r="12182" spans="1:9" x14ac:dyDescent="0.25">
      <c r="A12182" s="1">
        <v>42005</v>
      </c>
      <c r="B12182" t="s">
        <v>84</v>
      </c>
      <c r="C12182" s="3">
        <v>29.08</v>
      </c>
      <c r="D12182" s="3">
        <v>28.073434166260999</v>
      </c>
      <c r="E12182" s="3">
        <v>3.0421437970748002</v>
      </c>
      <c r="F12182" t="s">
        <v>33</v>
      </c>
      <c r="G12182" t="s">
        <v>31</v>
      </c>
      <c r="H12182" s="1">
        <v>44348</v>
      </c>
      <c r="I12182" s="1">
        <v>44417</v>
      </c>
    </row>
    <row r="12183" spans="1:9" x14ac:dyDescent="0.25">
      <c r="A12183" s="1">
        <v>42036</v>
      </c>
      <c r="B12183" t="s">
        <v>84</v>
      </c>
      <c r="C12183" s="3">
        <v>28.73</v>
      </c>
      <c r="D12183" s="3">
        <v>28.784475119947601</v>
      </c>
      <c r="E12183" s="3">
        <v>0.71104095368660225</v>
      </c>
      <c r="F12183" t="s">
        <v>33</v>
      </c>
      <c r="G12183" t="s">
        <v>31</v>
      </c>
      <c r="H12183" s="1">
        <v>44348</v>
      </c>
      <c r="I12183" s="1">
        <v>44417</v>
      </c>
    </row>
    <row r="12184" spans="1:9" x14ac:dyDescent="0.25">
      <c r="A12184" s="1">
        <v>42064</v>
      </c>
      <c r="B12184" t="s">
        <v>84</v>
      </c>
      <c r="C12184" s="3">
        <v>27.31</v>
      </c>
      <c r="D12184" s="3">
        <v>27.4793583445162</v>
      </c>
      <c r="E12184" s="3">
        <v>-1.3051167754314008</v>
      </c>
      <c r="F12184" t="s">
        <v>33</v>
      </c>
      <c r="G12184" t="s">
        <v>31</v>
      </c>
      <c r="H12184" s="1">
        <v>44348</v>
      </c>
      <c r="I12184" s="1">
        <v>44417</v>
      </c>
    </row>
    <row r="12185" spans="1:9" x14ac:dyDescent="0.25">
      <c r="A12185" s="1">
        <v>42095</v>
      </c>
      <c r="B12185" t="s">
        <v>84</v>
      </c>
      <c r="C12185" s="3">
        <v>26.2</v>
      </c>
      <c r="D12185" s="3">
        <v>27.034327898291199</v>
      </c>
      <c r="E12185" s="3">
        <v>-0.44503044622500099</v>
      </c>
      <c r="F12185" t="s">
        <v>33</v>
      </c>
      <c r="G12185" t="s">
        <v>31</v>
      </c>
      <c r="H12185" s="1">
        <v>44348</v>
      </c>
      <c r="I12185" s="1">
        <v>44417</v>
      </c>
    </row>
    <row r="12186" spans="1:9" x14ac:dyDescent="0.25">
      <c r="A12186" s="1">
        <v>42125</v>
      </c>
      <c r="B12186" t="s">
        <v>84</v>
      </c>
      <c r="C12186" s="3">
        <v>28.62</v>
      </c>
      <c r="D12186" s="3">
        <v>28.3755432804906</v>
      </c>
      <c r="E12186" s="3">
        <v>1.3412153821994011</v>
      </c>
      <c r="F12186" t="s">
        <v>33</v>
      </c>
      <c r="G12186" t="s">
        <v>31</v>
      </c>
      <c r="H12186" s="1">
        <v>44348</v>
      </c>
      <c r="I12186" s="1">
        <v>44417</v>
      </c>
    </row>
    <row r="12187" spans="1:9" x14ac:dyDescent="0.25">
      <c r="A12187" s="1">
        <v>42156</v>
      </c>
      <c r="B12187" t="s">
        <v>84</v>
      </c>
      <c r="C12187" s="3">
        <v>26.45</v>
      </c>
      <c r="D12187" s="3">
        <v>27.0183860884197</v>
      </c>
      <c r="E12187" s="3">
        <v>-1.3571571920709005</v>
      </c>
      <c r="F12187" t="s">
        <v>33</v>
      </c>
      <c r="G12187" t="s">
        <v>31</v>
      </c>
      <c r="H12187" s="1">
        <v>44348</v>
      </c>
      <c r="I12187" s="1">
        <v>44417</v>
      </c>
    </row>
    <row r="12188" spans="1:9" x14ac:dyDescent="0.25">
      <c r="A12188" s="1">
        <v>42186</v>
      </c>
      <c r="B12188" t="s">
        <v>84</v>
      </c>
      <c r="C12188" s="3">
        <v>26.29</v>
      </c>
      <c r="D12188" s="3">
        <v>26.701086627032598</v>
      </c>
      <c r="E12188" s="3">
        <v>-0.31729946138710119</v>
      </c>
      <c r="F12188" t="s">
        <v>33</v>
      </c>
      <c r="G12188" t="s">
        <v>31</v>
      </c>
      <c r="H12188" s="1">
        <v>44348</v>
      </c>
      <c r="I12188" s="1">
        <v>44417</v>
      </c>
    </row>
    <row r="12189" spans="1:9" x14ac:dyDescent="0.25">
      <c r="A12189" s="1">
        <v>42217</v>
      </c>
      <c r="B12189" t="s">
        <v>84</v>
      </c>
      <c r="C12189" s="3">
        <v>25.71</v>
      </c>
      <c r="D12189" s="3">
        <v>25.5449519820307</v>
      </c>
      <c r="E12189" s="3">
        <v>-1.1561346450018988</v>
      </c>
      <c r="F12189" t="s">
        <v>33</v>
      </c>
      <c r="G12189" t="s">
        <v>31</v>
      </c>
      <c r="H12189" s="1">
        <v>44348</v>
      </c>
      <c r="I12189" s="1">
        <v>44417</v>
      </c>
    </row>
    <row r="12190" spans="1:9" x14ac:dyDescent="0.25">
      <c r="A12190" s="1">
        <v>42248</v>
      </c>
      <c r="B12190" t="s">
        <v>84</v>
      </c>
      <c r="C12190" s="3">
        <v>24.94</v>
      </c>
      <c r="D12190" s="3">
        <v>24.931703993278798</v>
      </c>
      <c r="E12190" s="3">
        <v>-0.61324798875190112</v>
      </c>
      <c r="F12190" t="s">
        <v>33</v>
      </c>
      <c r="G12190" t="s">
        <v>31</v>
      </c>
      <c r="H12190" s="1">
        <v>44348</v>
      </c>
      <c r="I12190" s="1">
        <v>44417</v>
      </c>
    </row>
    <row r="12191" spans="1:9" x14ac:dyDescent="0.25">
      <c r="A12191" s="1">
        <v>42278</v>
      </c>
      <c r="B12191" t="s">
        <v>84</v>
      </c>
      <c r="C12191" s="3">
        <v>25.34</v>
      </c>
      <c r="D12191" s="3">
        <v>25.201638680818899</v>
      </c>
      <c r="E12191" s="3">
        <v>0.26993468754010053</v>
      </c>
      <c r="F12191" t="s">
        <v>33</v>
      </c>
      <c r="G12191" t="s">
        <v>31</v>
      </c>
      <c r="H12191" s="1">
        <v>44348</v>
      </c>
      <c r="I12191" s="1">
        <v>44417</v>
      </c>
    </row>
    <row r="12192" spans="1:9" x14ac:dyDescent="0.25">
      <c r="A12192" s="1">
        <v>42309</v>
      </c>
      <c r="B12192" t="s">
        <v>84</v>
      </c>
      <c r="C12192" s="3">
        <v>25.11</v>
      </c>
      <c r="D12192" s="3">
        <v>24.647410852787999</v>
      </c>
      <c r="E12192" s="3">
        <v>-0.55422782803089987</v>
      </c>
      <c r="F12192" t="s">
        <v>33</v>
      </c>
      <c r="G12192" t="s">
        <v>31</v>
      </c>
      <c r="H12192" s="1">
        <v>44348</v>
      </c>
      <c r="I12192" s="1">
        <v>44417</v>
      </c>
    </row>
    <row r="12193" spans="1:9" x14ac:dyDescent="0.25">
      <c r="A12193" s="1">
        <v>42339</v>
      </c>
      <c r="B12193" t="s">
        <v>84</v>
      </c>
      <c r="C12193" s="3">
        <v>24.24</v>
      </c>
      <c r="D12193" s="3">
        <v>24.4224662022385</v>
      </c>
      <c r="E12193" s="3">
        <v>-0.22494465054949941</v>
      </c>
      <c r="F12193" t="s">
        <v>33</v>
      </c>
      <c r="G12193" t="s">
        <v>31</v>
      </c>
      <c r="H12193" s="1">
        <v>44348</v>
      </c>
      <c r="I12193" s="1">
        <v>44417</v>
      </c>
    </row>
    <row r="12194" spans="1:9" x14ac:dyDescent="0.25">
      <c r="A12194" s="1">
        <v>42370</v>
      </c>
      <c r="B12194" t="s">
        <v>84</v>
      </c>
      <c r="C12194" s="3">
        <v>25.43</v>
      </c>
      <c r="D12194" s="3">
        <v>24.4201704675909</v>
      </c>
      <c r="E12194" s="3">
        <v>-2.2957346475998008E-3</v>
      </c>
      <c r="F12194" t="s">
        <v>33</v>
      </c>
      <c r="G12194" t="s">
        <v>31</v>
      </c>
      <c r="H12194" s="1">
        <v>44348</v>
      </c>
      <c r="I12194" s="1">
        <v>44417</v>
      </c>
    </row>
    <row r="12195" spans="1:9" x14ac:dyDescent="0.25">
      <c r="A12195" s="1">
        <v>42401</v>
      </c>
      <c r="B12195" t="s">
        <v>84</v>
      </c>
      <c r="C12195" s="3">
        <v>23.65</v>
      </c>
      <c r="D12195" s="3">
        <v>22.9561882433701</v>
      </c>
      <c r="E12195" s="3">
        <v>-1.4639822242207998</v>
      </c>
      <c r="F12195" t="s">
        <v>33</v>
      </c>
      <c r="G12195" t="s">
        <v>31</v>
      </c>
      <c r="H12195" s="1">
        <v>44348</v>
      </c>
      <c r="I12195" s="1">
        <v>44417</v>
      </c>
    </row>
    <row r="12196" spans="1:9" x14ac:dyDescent="0.25">
      <c r="A12196" s="1">
        <v>42430</v>
      </c>
      <c r="B12196" t="s">
        <v>84</v>
      </c>
      <c r="C12196" s="3">
        <v>23.94</v>
      </c>
      <c r="D12196" s="3">
        <v>23.909427631649201</v>
      </c>
      <c r="E12196" s="3">
        <v>0.95323938827910126</v>
      </c>
      <c r="F12196" t="s">
        <v>33</v>
      </c>
      <c r="G12196" t="s">
        <v>31</v>
      </c>
      <c r="H12196" s="1">
        <v>44348</v>
      </c>
      <c r="I12196" s="1">
        <v>44417</v>
      </c>
    </row>
    <row r="12197" spans="1:9" x14ac:dyDescent="0.25">
      <c r="A12197" s="1">
        <v>42461</v>
      </c>
      <c r="B12197" t="s">
        <v>84</v>
      </c>
      <c r="C12197" s="3">
        <v>21.65</v>
      </c>
      <c r="D12197" s="3">
        <v>22.565984615631901</v>
      </c>
      <c r="E12197" s="3">
        <v>-1.3434430160173001</v>
      </c>
      <c r="F12197" t="s">
        <v>33</v>
      </c>
      <c r="G12197" t="s">
        <v>31</v>
      </c>
      <c r="H12197" s="1">
        <v>44348</v>
      </c>
      <c r="I12197" s="1">
        <v>44417</v>
      </c>
    </row>
    <row r="12198" spans="1:9" x14ac:dyDescent="0.25">
      <c r="A12198" s="1">
        <v>42491</v>
      </c>
      <c r="B12198" t="s">
        <v>84</v>
      </c>
      <c r="C12198" s="3">
        <v>23.15</v>
      </c>
      <c r="D12198" s="3">
        <v>23.0974023871191</v>
      </c>
      <c r="E12198" s="3">
        <v>0.53141777148719882</v>
      </c>
      <c r="F12198" t="s">
        <v>33</v>
      </c>
      <c r="G12198" t="s">
        <v>31</v>
      </c>
      <c r="H12198" s="1">
        <v>44348</v>
      </c>
      <c r="I12198" s="1">
        <v>44417</v>
      </c>
    </row>
    <row r="12199" spans="1:9" x14ac:dyDescent="0.25">
      <c r="A12199" s="1">
        <v>42522</v>
      </c>
      <c r="B12199" t="s">
        <v>84</v>
      </c>
      <c r="C12199" s="3">
        <v>21.88</v>
      </c>
      <c r="D12199" s="3">
        <v>22.335928284249299</v>
      </c>
      <c r="E12199" s="3">
        <v>-0.76147410286980133</v>
      </c>
      <c r="F12199" t="s">
        <v>33</v>
      </c>
      <c r="G12199" t="s">
        <v>31</v>
      </c>
      <c r="H12199" s="1">
        <v>44348</v>
      </c>
      <c r="I12199" s="1">
        <v>44417</v>
      </c>
    </row>
    <row r="12200" spans="1:9" x14ac:dyDescent="0.25">
      <c r="A12200" s="1">
        <v>42552</v>
      </c>
      <c r="B12200" t="s">
        <v>84</v>
      </c>
      <c r="C12200" s="3">
        <v>22.9</v>
      </c>
      <c r="D12200" s="3">
        <v>22.9472822306811</v>
      </c>
      <c r="E12200" s="3">
        <v>0.61135394643180163</v>
      </c>
      <c r="F12200" t="s">
        <v>33</v>
      </c>
      <c r="G12200" t="s">
        <v>31</v>
      </c>
      <c r="H12200" s="1">
        <v>44348</v>
      </c>
      <c r="I12200" s="1">
        <v>44417</v>
      </c>
    </row>
    <row r="12201" spans="1:9" x14ac:dyDescent="0.25">
      <c r="A12201" s="1">
        <v>42583</v>
      </c>
      <c r="B12201" t="s">
        <v>84</v>
      </c>
      <c r="C12201" s="3">
        <v>23.45</v>
      </c>
      <c r="D12201" s="3">
        <v>23.580829424739001</v>
      </c>
      <c r="E12201" s="3">
        <v>0.6335471940579005</v>
      </c>
      <c r="F12201" t="s">
        <v>33</v>
      </c>
      <c r="G12201" t="s">
        <v>31</v>
      </c>
      <c r="H12201" s="1">
        <v>44348</v>
      </c>
      <c r="I12201" s="1">
        <v>44417</v>
      </c>
    </row>
    <row r="12202" spans="1:9" x14ac:dyDescent="0.25">
      <c r="A12202" s="1">
        <v>42614</v>
      </c>
      <c r="B12202" t="s">
        <v>84</v>
      </c>
      <c r="C12202" s="3">
        <v>23.28</v>
      </c>
      <c r="D12202" s="3">
        <v>23.262111407279001</v>
      </c>
      <c r="E12202" s="3">
        <v>-0.31871801746000017</v>
      </c>
      <c r="F12202" t="s">
        <v>33</v>
      </c>
      <c r="G12202" t="s">
        <v>31</v>
      </c>
      <c r="H12202" s="1">
        <v>44348</v>
      </c>
      <c r="I12202" s="1">
        <v>44417</v>
      </c>
    </row>
    <row r="12203" spans="1:9" x14ac:dyDescent="0.25">
      <c r="A12203" s="1">
        <v>42644</v>
      </c>
      <c r="B12203" t="s">
        <v>84</v>
      </c>
      <c r="C12203" s="3">
        <v>23.23</v>
      </c>
      <c r="D12203" s="3">
        <v>22.955923516814298</v>
      </c>
      <c r="E12203" s="3">
        <v>-0.30618789046470241</v>
      </c>
      <c r="F12203" t="s">
        <v>33</v>
      </c>
      <c r="G12203" t="s">
        <v>31</v>
      </c>
      <c r="H12203" s="1">
        <v>44348</v>
      </c>
      <c r="I12203" s="1">
        <v>44417</v>
      </c>
    </row>
    <row r="12204" spans="1:9" x14ac:dyDescent="0.25">
      <c r="A12204" s="1">
        <v>42675</v>
      </c>
      <c r="B12204" t="s">
        <v>84</v>
      </c>
      <c r="C12204" s="3">
        <v>22.51</v>
      </c>
      <c r="D12204" s="3">
        <v>22.213731619081699</v>
      </c>
      <c r="E12204" s="3">
        <v>-0.74219189773259941</v>
      </c>
      <c r="F12204" t="s">
        <v>33</v>
      </c>
      <c r="G12204" t="s">
        <v>31</v>
      </c>
      <c r="H12204" s="1">
        <v>44348</v>
      </c>
      <c r="I12204" s="1">
        <v>44417</v>
      </c>
    </row>
    <row r="12205" spans="1:9" x14ac:dyDescent="0.25">
      <c r="A12205" s="1">
        <v>42705</v>
      </c>
      <c r="B12205" t="s">
        <v>84</v>
      </c>
      <c r="C12205" s="3">
        <v>21.3</v>
      </c>
      <c r="D12205" s="3">
        <v>21.289176387007199</v>
      </c>
      <c r="E12205" s="3">
        <v>-0.92455523207449986</v>
      </c>
      <c r="F12205" t="s">
        <v>33</v>
      </c>
      <c r="G12205" t="s">
        <v>31</v>
      </c>
      <c r="H12205" s="1">
        <v>44348</v>
      </c>
      <c r="I12205" s="1">
        <v>44417</v>
      </c>
    </row>
    <row r="12206" spans="1:9" x14ac:dyDescent="0.25">
      <c r="A12206" s="1">
        <v>42736</v>
      </c>
      <c r="B12206" t="s">
        <v>84</v>
      </c>
      <c r="C12206" s="3">
        <v>22.4</v>
      </c>
      <c r="D12206" s="3">
        <v>21.680479234434099</v>
      </c>
      <c r="E12206" s="3">
        <v>0.3913028474268998</v>
      </c>
      <c r="F12206" t="s">
        <v>33</v>
      </c>
      <c r="G12206" t="s">
        <v>31</v>
      </c>
      <c r="H12206" s="1">
        <v>44348</v>
      </c>
      <c r="I12206" s="1">
        <v>44417</v>
      </c>
    </row>
    <row r="12207" spans="1:9" x14ac:dyDescent="0.25">
      <c r="A12207" s="1">
        <v>42767</v>
      </c>
      <c r="B12207" t="s">
        <v>84</v>
      </c>
      <c r="C12207" s="3">
        <v>21.06</v>
      </c>
      <c r="D12207" s="3">
        <v>21.156027969720501</v>
      </c>
      <c r="E12207" s="3">
        <v>-0.52445126471359771</v>
      </c>
      <c r="F12207" t="s">
        <v>33</v>
      </c>
      <c r="G12207" t="s">
        <v>31</v>
      </c>
      <c r="H12207" s="1">
        <v>44348</v>
      </c>
      <c r="I12207" s="1">
        <v>44417</v>
      </c>
    </row>
    <row r="12208" spans="1:9" x14ac:dyDescent="0.25">
      <c r="A12208" s="1">
        <v>42795</v>
      </c>
      <c r="B12208" t="s">
        <v>84</v>
      </c>
      <c r="C12208" s="3">
        <v>20.37</v>
      </c>
      <c r="D12208" s="3">
        <v>21.034165347826299</v>
      </c>
      <c r="E12208" s="3">
        <v>-0.12186262189420205</v>
      </c>
      <c r="F12208" t="s">
        <v>33</v>
      </c>
      <c r="G12208" t="s">
        <v>31</v>
      </c>
      <c r="H12208" s="1">
        <v>44348</v>
      </c>
      <c r="I12208" s="1">
        <v>44417</v>
      </c>
    </row>
    <row r="12209" spans="1:9" x14ac:dyDescent="0.25">
      <c r="A12209" s="1">
        <v>42826</v>
      </c>
      <c r="B12209" t="s">
        <v>84</v>
      </c>
      <c r="C12209" s="3">
        <v>20.57</v>
      </c>
      <c r="D12209" s="3">
        <v>20.641667142206799</v>
      </c>
      <c r="E12209" s="3">
        <v>-0.39249820561949988</v>
      </c>
      <c r="F12209" t="s">
        <v>33</v>
      </c>
      <c r="G12209" t="s">
        <v>31</v>
      </c>
      <c r="H12209" s="1">
        <v>44348</v>
      </c>
      <c r="I12209" s="1">
        <v>44417</v>
      </c>
    </row>
    <row r="12210" spans="1:9" x14ac:dyDescent="0.25">
      <c r="A12210" s="1">
        <v>42856</v>
      </c>
      <c r="B12210" t="s">
        <v>84</v>
      </c>
      <c r="C12210" s="3">
        <v>20.07</v>
      </c>
      <c r="D12210" s="3">
        <v>20.149684605287401</v>
      </c>
      <c r="E12210" s="3">
        <v>-0.49198253691939797</v>
      </c>
      <c r="F12210" t="s">
        <v>33</v>
      </c>
      <c r="G12210" t="s">
        <v>31</v>
      </c>
      <c r="H12210" s="1">
        <v>44348</v>
      </c>
      <c r="I12210" s="1">
        <v>44417</v>
      </c>
    </row>
    <row r="12211" spans="1:9" x14ac:dyDescent="0.25">
      <c r="A12211" s="1">
        <v>42887</v>
      </c>
      <c r="B12211" t="s">
        <v>84</v>
      </c>
      <c r="C12211" s="3">
        <v>19.89</v>
      </c>
      <c r="D12211" s="3">
        <v>20.282517543311901</v>
      </c>
      <c r="E12211" s="3">
        <v>0.13283293802449947</v>
      </c>
      <c r="F12211" t="s">
        <v>33</v>
      </c>
      <c r="G12211" t="s">
        <v>31</v>
      </c>
      <c r="H12211" s="1">
        <v>44348</v>
      </c>
      <c r="I12211" s="1">
        <v>44417</v>
      </c>
    </row>
    <row r="12212" spans="1:9" x14ac:dyDescent="0.25">
      <c r="A12212" s="1">
        <v>42917</v>
      </c>
      <c r="B12212" t="s">
        <v>84</v>
      </c>
      <c r="C12212" s="3">
        <v>20.260000000000002</v>
      </c>
      <c r="D12212" s="3">
        <v>20.2964898886332</v>
      </c>
      <c r="E12212" s="3">
        <v>1.3972345321299429E-2</v>
      </c>
      <c r="F12212" t="s">
        <v>33</v>
      </c>
      <c r="G12212" t="s">
        <v>31</v>
      </c>
      <c r="H12212" s="1">
        <v>44348</v>
      </c>
      <c r="I12212" s="1">
        <v>44417</v>
      </c>
    </row>
    <row r="12213" spans="1:9" x14ac:dyDescent="0.25">
      <c r="A12213" s="1">
        <v>42948</v>
      </c>
      <c r="B12213" t="s">
        <v>84</v>
      </c>
      <c r="C12213" s="3">
        <v>20.07</v>
      </c>
      <c r="D12213" s="3">
        <v>20.176961332618198</v>
      </c>
      <c r="E12213" s="3">
        <v>-0.1195285560150019</v>
      </c>
      <c r="F12213" t="s">
        <v>33</v>
      </c>
      <c r="G12213" t="s">
        <v>31</v>
      </c>
      <c r="H12213" s="1">
        <v>44348</v>
      </c>
      <c r="I12213" s="1">
        <v>44417</v>
      </c>
    </row>
    <row r="12214" spans="1:9" x14ac:dyDescent="0.25">
      <c r="A12214" s="1">
        <v>42979</v>
      </c>
      <c r="B12214" t="s">
        <v>84</v>
      </c>
      <c r="C12214" s="3">
        <v>20.02</v>
      </c>
      <c r="D12214" s="3">
        <v>19.880507587039901</v>
      </c>
      <c r="E12214" s="3">
        <v>-0.2964537455782974</v>
      </c>
      <c r="F12214" t="s">
        <v>33</v>
      </c>
      <c r="G12214" t="s">
        <v>31</v>
      </c>
      <c r="H12214" s="1">
        <v>44348</v>
      </c>
      <c r="I12214" s="1">
        <v>44417</v>
      </c>
    </row>
    <row r="12215" spans="1:9" x14ac:dyDescent="0.25">
      <c r="A12215" s="1">
        <v>43009</v>
      </c>
      <c r="B12215" t="s">
        <v>84</v>
      </c>
      <c r="C12215" s="3">
        <v>18.52</v>
      </c>
      <c r="D12215" s="3">
        <v>18.429664742098701</v>
      </c>
      <c r="E12215" s="3">
        <v>-1.4508428449411994</v>
      </c>
      <c r="F12215" t="s">
        <v>33</v>
      </c>
      <c r="G12215" t="s">
        <v>31</v>
      </c>
      <c r="H12215" s="1">
        <v>44348</v>
      </c>
      <c r="I12215" s="1">
        <v>44417</v>
      </c>
    </row>
    <row r="12216" spans="1:9" x14ac:dyDescent="0.25">
      <c r="A12216" s="1">
        <v>43040</v>
      </c>
      <c r="B12216" t="s">
        <v>84</v>
      </c>
      <c r="C12216" s="3">
        <v>19</v>
      </c>
      <c r="D12216" s="3">
        <v>18.730566053572499</v>
      </c>
      <c r="E12216" s="3">
        <v>0.30090131147379751</v>
      </c>
      <c r="F12216" t="s">
        <v>33</v>
      </c>
      <c r="G12216" t="s">
        <v>31</v>
      </c>
      <c r="H12216" s="1">
        <v>44348</v>
      </c>
      <c r="I12216" s="1">
        <v>44417</v>
      </c>
    </row>
    <row r="12217" spans="1:9" x14ac:dyDescent="0.25">
      <c r="A12217" s="1">
        <v>43070</v>
      </c>
      <c r="B12217" t="s">
        <v>84</v>
      </c>
      <c r="C12217" s="3">
        <v>18.989999999999998</v>
      </c>
      <c r="D12217" s="3">
        <v>18.823395529561399</v>
      </c>
      <c r="E12217" s="3">
        <v>9.2829475988899901E-2</v>
      </c>
      <c r="F12217" t="s">
        <v>33</v>
      </c>
      <c r="G12217" t="s">
        <v>31</v>
      </c>
      <c r="H12217" s="1">
        <v>44348</v>
      </c>
      <c r="I12217" s="1">
        <v>44417</v>
      </c>
    </row>
    <row r="12218" spans="1:9" x14ac:dyDescent="0.25">
      <c r="A12218" s="1">
        <v>43101</v>
      </c>
      <c r="B12218" t="s">
        <v>84</v>
      </c>
      <c r="C12218" s="3">
        <v>18.989999999999998</v>
      </c>
      <c r="D12218" s="3">
        <v>18.5274398999832</v>
      </c>
      <c r="E12218" s="3">
        <v>-0.29595562957819865</v>
      </c>
      <c r="F12218" t="s">
        <v>33</v>
      </c>
      <c r="G12218" t="s">
        <v>31</v>
      </c>
      <c r="H12218" s="1">
        <v>44348</v>
      </c>
      <c r="I12218" s="1">
        <v>44417</v>
      </c>
    </row>
    <row r="12219" spans="1:9" x14ac:dyDescent="0.25">
      <c r="A12219" s="1">
        <v>43132</v>
      </c>
      <c r="B12219" t="s">
        <v>84</v>
      </c>
      <c r="C12219" s="3">
        <v>18.29</v>
      </c>
      <c r="D12219" s="3">
        <v>18.388961096712201</v>
      </c>
      <c r="E12219" s="3">
        <v>-0.13847880327099915</v>
      </c>
      <c r="F12219" t="s">
        <v>33</v>
      </c>
      <c r="G12219" t="s">
        <v>31</v>
      </c>
      <c r="H12219" s="1">
        <v>44348</v>
      </c>
      <c r="I12219" s="1">
        <v>44417</v>
      </c>
    </row>
    <row r="12220" spans="1:9" x14ac:dyDescent="0.25">
      <c r="A12220" s="1">
        <v>43160</v>
      </c>
      <c r="B12220" t="s">
        <v>84</v>
      </c>
      <c r="C12220" s="3">
        <v>17.41</v>
      </c>
      <c r="D12220" s="3">
        <v>17.336430521548099</v>
      </c>
      <c r="E12220" s="3">
        <v>-1.0525305751641021</v>
      </c>
      <c r="F12220" t="s">
        <v>33</v>
      </c>
      <c r="G12220" t="s">
        <v>31</v>
      </c>
      <c r="H12220" s="1">
        <v>44348</v>
      </c>
      <c r="I12220" s="1">
        <v>44417</v>
      </c>
    </row>
    <row r="12221" spans="1:9" x14ac:dyDescent="0.25">
      <c r="A12221" s="1">
        <v>43191</v>
      </c>
      <c r="B12221" t="s">
        <v>84</v>
      </c>
      <c r="C12221" s="3">
        <v>16.14</v>
      </c>
      <c r="D12221" s="3">
        <v>16.8164241596544</v>
      </c>
      <c r="E12221" s="3">
        <v>-0.52000636189369942</v>
      </c>
      <c r="F12221" t="s">
        <v>33</v>
      </c>
      <c r="G12221" t="s">
        <v>31</v>
      </c>
      <c r="H12221" s="1">
        <v>44348</v>
      </c>
      <c r="I12221" s="1">
        <v>44417</v>
      </c>
    </row>
    <row r="12222" spans="1:9" x14ac:dyDescent="0.25">
      <c r="A12222" s="1">
        <v>43221</v>
      </c>
      <c r="B12222" t="s">
        <v>84</v>
      </c>
      <c r="C12222" s="3">
        <v>17.79</v>
      </c>
      <c r="D12222" s="3">
        <v>17.853346123711599</v>
      </c>
      <c r="E12222" s="3">
        <v>1.0369219640571998</v>
      </c>
      <c r="F12222" t="s">
        <v>33</v>
      </c>
      <c r="G12222" t="s">
        <v>31</v>
      </c>
      <c r="H12222" s="1">
        <v>44348</v>
      </c>
      <c r="I12222" s="1">
        <v>44417</v>
      </c>
    </row>
    <row r="12223" spans="1:9" x14ac:dyDescent="0.25">
      <c r="A12223" s="1">
        <v>43252</v>
      </c>
      <c r="B12223" t="s">
        <v>84</v>
      </c>
      <c r="C12223" s="3">
        <v>17.72</v>
      </c>
      <c r="D12223" s="3">
        <v>17.933630451847101</v>
      </c>
      <c r="E12223" s="3">
        <v>8.0284328135501681E-2</v>
      </c>
      <c r="F12223" t="s">
        <v>33</v>
      </c>
      <c r="G12223" t="s">
        <v>31</v>
      </c>
      <c r="H12223" s="1">
        <v>44348</v>
      </c>
      <c r="I12223" s="1">
        <v>44417</v>
      </c>
    </row>
    <row r="12224" spans="1:9" x14ac:dyDescent="0.25">
      <c r="A12224" s="1">
        <v>43282</v>
      </c>
      <c r="B12224" t="s">
        <v>84</v>
      </c>
      <c r="C12224" s="3">
        <v>17.12</v>
      </c>
      <c r="D12224" s="3">
        <v>17.261877293116999</v>
      </c>
      <c r="E12224" s="3">
        <v>-0.67175315873010177</v>
      </c>
      <c r="F12224" t="s">
        <v>33</v>
      </c>
      <c r="G12224" t="s">
        <v>31</v>
      </c>
      <c r="H12224" s="1">
        <v>44348</v>
      </c>
      <c r="I12224" s="1">
        <v>44417</v>
      </c>
    </row>
    <row r="12225" spans="1:9" x14ac:dyDescent="0.25">
      <c r="A12225" s="1">
        <v>43313</v>
      </c>
      <c r="B12225" t="s">
        <v>84</v>
      </c>
      <c r="C12225" s="3">
        <v>17.739999999999998</v>
      </c>
      <c r="D12225" s="3">
        <v>17.843196705732002</v>
      </c>
      <c r="E12225" s="3">
        <v>0.58131941261500231</v>
      </c>
      <c r="F12225" t="s">
        <v>33</v>
      </c>
      <c r="G12225" t="s">
        <v>31</v>
      </c>
      <c r="H12225" s="1">
        <v>44348</v>
      </c>
      <c r="I12225" s="1">
        <v>44417</v>
      </c>
    </row>
    <row r="12226" spans="1:9" x14ac:dyDescent="0.25">
      <c r="A12226" s="1">
        <v>43344</v>
      </c>
      <c r="B12226" t="s">
        <v>84</v>
      </c>
      <c r="C12226" s="3">
        <v>17.5</v>
      </c>
      <c r="D12226" s="3">
        <v>17.277071073622501</v>
      </c>
      <c r="E12226" s="3">
        <v>-0.56612563210950029</v>
      </c>
      <c r="F12226" t="s">
        <v>33</v>
      </c>
      <c r="G12226" t="s">
        <v>31</v>
      </c>
      <c r="H12226" s="1">
        <v>44348</v>
      </c>
      <c r="I12226" s="1">
        <v>44417</v>
      </c>
    </row>
    <row r="12227" spans="1:9" x14ac:dyDescent="0.25">
      <c r="A12227" s="1">
        <v>43374</v>
      </c>
      <c r="B12227" t="s">
        <v>84</v>
      </c>
      <c r="C12227" s="3">
        <v>17.989999999999998</v>
      </c>
      <c r="D12227" s="3">
        <v>18.0234745642394</v>
      </c>
      <c r="E12227" s="3">
        <v>0.74640349061689903</v>
      </c>
      <c r="F12227" t="s">
        <v>33</v>
      </c>
      <c r="G12227" t="s">
        <v>31</v>
      </c>
      <c r="H12227" s="1">
        <v>44348</v>
      </c>
      <c r="I12227" s="1">
        <v>44417</v>
      </c>
    </row>
    <row r="12228" spans="1:9" x14ac:dyDescent="0.25">
      <c r="A12228" s="1">
        <v>43405</v>
      </c>
      <c r="B12228" t="s">
        <v>84</v>
      </c>
      <c r="C12228" s="3">
        <v>17.82</v>
      </c>
      <c r="D12228" s="3">
        <v>17.547788066772601</v>
      </c>
      <c r="E12228" s="3">
        <v>-0.47568649746679981</v>
      </c>
      <c r="F12228" t="s">
        <v>33</v>
      </c>
      <c r="G12228" t="s">
        <v>31</v>
      </c>
      <c r="H12228" s="1">
        <v>44348</v>
      </c>
      <c r="I12228" s="1">
        <v>44417</v>
      </c>
    </row>
    <row r="12229" spans="1:9" x14ac:dyDescent="0.25">
      <c r="A12229" s="1">
        <v>43435</v>
      </c>
      <c r="B12229" t="s">
        <v>84</v>
      </c>
      <c r="C12229" s="3">
        <v>17.87</v>
      </c>
      <c r="D12229" s="3">
        <v>17.685339498400602</v>
      </c>
      <c r="E12229" s="3">
        <v>0.1375514316280011</v>
      </c>
      <c r="F12229" t="s">
        <v>33</v>
      </c>
      <c r="G12229" t="s">
        <v>31</v>
      </c>
      <c r="H12229" s="1">
        <v>44348</v>
      </c>
      <c r="I12229" s="1">
        <v>44417</v>
      </c>
    </row>
    <row r="12230" spans="1:9" x14ac:dyDescent="0.25">
      <c r="A12230" s="1">
        <v>43466</v>
      </c>
      <c r="B12230" t="s">
        <v>84</v>
      </c>
      <c r="C12230" s="3">
        <v>15.95</v>
      </c>
      <c r="D12230" s="3">
        <v>15.582266908921</v>
      </c>
      <c r="E12230" s="3">
        <v>-2.1030725894796021</v>
      </c>
      <c r="F12230" t="s">
        <v>33</v>
      </c>
      <c r="G12230" t="s">
        <v>31</v>
      </c>
      <c r="H12230" s="1">
        <v>44348</v>
      </c>
      <c r="I12230" s="1">
        <v>44417</v>
      </c>
    </row>
    <row r="12231" spans="1:9" x14ac:dyDescent="0.25">
      <c r="A12231" s="1">
        <v>43497</v>
      </c>
      <c r="B12231" t="s">
        <v>84</v>
      </c>
      <c r="C12231" s="3">
        <v>15.54</v>
      </c>
      <c r="D12231" s="3">
        <v>15.6353192219132</v>
      </c>
      <c r="E12231" s="3">
        <v>5.3052312992200257E-2</v>
      </c>
      <c r="F12231" t="s">
        <v>33</v>
      </c>
      <c r="G12231" t="s">
        <v>31</v>
      </c>
      <c r="H12231" s="1">
        <v>44348</v>
      </c>
      <c r="I12231" s="1">
        <v>44417</v>
      </c>
    </row>
    <row r="12232" spans="1:9" x14ac:dyDescent="0.25">
      <c r="A12232" s="1">
        <v>43525</v>
      </c>
      <c r="B12232" t="s">
        <v>84</v>
      </c>
      <c r="C12232" s="3">
        <v>14.91</v>
      </c>
      <c r="D12232" s="3">
        <v>15.2364582191464</v>
      </c>
      <c r="E12232" s="3">
        <v>-0.39886100276680025</v>
      </c>
      <c r="F12232" t="s">
        <v>33</v>
      </c>
      <c r="G12232" t="s">
        <v>31</v>
      </c>
      <c r="H12232" s="1">
        <v>44348</v>
      </c>
      <c r="I12232" s="1">
        <v>44417</v>
      </c>
    </row>
    <row r="12233" spans="1:9" x14ac:dyDescent="0.25">
      <c r="A12233" s="1">
        <v>43556</v>
      </c>
      <c r="B12233" t="s">
        <v>84</v>
      </c>
      <c r="C12233" s="3">
        <v>15.06</v>
      </c>
      <c r="D12233" s="3">
        <v>15.277562014448099</v>
      </c>
      <c r="E12233" s="3">
        <v>4.1103795301699719E-2</v>
      </c>
      <c r="F12233" t="s">
        <v>33</v>
      </c>
      <c r="G12233" t="s">
        <v>31</v>
      </c>
      <c r="H12233" s="1">
        <v>44348</v>
      </c>
      <c r="I12233" s="1">
        <v>44417</v>
      </c>
    </row>
    <row r="12234" spans="1:9" x14ac:dyDescent="0.25">
      <c r="A12234" s="1">
        <v>43586</v>
      </c>
      <c r="B12234" t="s">
        <v>84</v>
      </c>
      <c r="C12234" s="3">
        <v>15.41</v>
      </c>
      <c r="D12234" s="3">
        <v>15.4568254816233</v>
      </c>
      <c r="E12234" s="3">
        <v>0.17926346717520047</v>
      </c>
      <c r="F12234" t="s">
        <v>33</v>
      </c>
      <c r="G12234" t="s">
        <v>31</v>
      </c>
      <c r="H12234" s="1">
        <v>44348</v>
      </c>
      <c r="I12234" s="1">
        <v>44417</v>
      </c>
    </row>
    <row r="12235" spans="1:9" x14ac:dyDescent="0.25">
      <c r="A12235" s="1">
        <v>43617</v>
      </c>
      <c r="B12235" t="s">
        <v>84</v>
      </c>
      <c r="C12235" s="3">
        <v>15.25</v>
      </c>
      <c r="D12235" s="3">
        <v>15.3215660963007</v>
      </c>
      <c r="E12235" s="3">
        <v>-0.13525938532260007</v>
      </c>
      <c r="F12235" t="s">
        <v>33</v>
      </c>
      <c r="G12235" t="s">
        <v>31</v>
      </c>
      <c r="H12235" s="1">
        <v>44348</v>
      </c>
      <c r="I12235" s="1">
        <v>44417</v>
      </c>
    </row>
    <row r="12236" spans="1:9" x14ac:dyDescent="0.25">
      <c r="A12236" s="1">
        <v>43647</v>
      </c>
      <c r="B12236" t="s">
        <v>84</v>
      </c>
      <c r="C12236" s="3">
        <v>14.93</v>
      </c>
      <c r="D12236" s="3">
        <v>15.151225485127499</v>
      </c>
      <c r="E12236" s="3">
        <v>-0.17034061117320043</v>
      </c>
      <c r="F12236" t="s">
        <v>33</v>
      </c>
      <c r="G12236" t="s">
        <v>31</v>
      </c>
      <c r="H12236" s="1">
        <v>44348</v>
      </c>
      <c r="I12236" s="1">
        <v>44417</v>
      </c>
    </row>
    <row r="12237" spans="1:9" x14ac:dyDescent="0.25">
      <c r="A12237" s="1">
        <v>43678</v>
      </c>
      <c r="B12237" t="s">
        <v>84</v>
      </c>
      <c r="C12237" s="3">
        <v>14.6</v>
      </c>
      <c r="D12237" s="3">
        <v>14.604604096841401</v>
      </c>
      <c r="E12237" s="3">
        <v>-0.54662138828609841</v>
      </c>
      <c r="F12237" t="s">
        <v>33</v>
      </c>
      <c r="G12237" t="s">
        <v>31</v>
      </c>
      <c r="H12237" s="1">
        <v>44348</v>
      </c>
      <c r="I12237" s="1">
        <v>44417</v>
      </c>
    </row>
    <row r="12238" spans="1:9" x14ac:dyDescent="0.25">
      <c r="A12238" s="1">
        <v>43709</v>
      </c>
      <c r="B12238" t="s">
        <v>84</v>
      </c>
      <c r="C12238" s="3">
        <v>14.23</v>
      </c>
      <c r="D12238" s="3">
        <v>14.153878203145901</v>
      </c>
      <c r="E12238" s="3">
        <v>-0.45072589369550009</v>
      </c>
      <c r="F12238" t="s">
        <v>33</v>
      </c>
      <c r="G12238" t="s">
        <v>31</v>
      </c>
      <c r="H12238" s="1">
        <v>44348</v>
      </c>
      <c r="I12238" s="1">
        <v>44417</v>
      </c>
    </row>
    <row r="12239" spans="1:9" x14ac:dyDescent="0.25">
      <c r="A12239" s="1">
        <v>43739</v>
      </c>
      <c r="B12239" t="s">
        <v>84</v>
      </c>
      <c r="C12239" s="3">
        <v>13.74</v>
      </c>
      <c r="D12239" s="3">
        <v>13.7780473477175</v>
      </c>
      <c r="E12239" s="3">
        <v>-0.37583085542840067</v>
      </c>
      <c r="F12239" t="s">
        <v>33</v>
      </c>
      <c r="G12239" t="s">
        <v>31</v>
      </c>
      <c r="H12239" s="1">
        <v>44348</v>
      </c>
      <c r="I12239" s="1">
        <v>44417</v>
      </c>
    </row>
    <row r="12240" spans="1:9" x14ac:dyDescent="0.25">
      <c r="A12240" s="1">
        <v>43770</v>
      </c>
      <c r="B12240" t="s">
        <v>84</v>
      </c>
      <c r="C12240" s="3">
        <v>15.13</v>
      </c>
      <c r="D12240" s="3">
        <v>14.801984288404199</v>
      </c>
      <c r="E12240" s="3">
        <v>1.0239369406866992</v>
      </c>
      <c r="F12240" t="s">
        <v>33</v>
      </c>
      <c r="G12240" t="s">
        <v>31</v>
      </c>
      <c r="H12240" s="1">
        <v>44348</v>
      </c>
      <c r="I12240" s="1">
        <v>44417</v>
      </c>
    </row>
    <row r="12241" spans="1:9" x14ac:dyDescent="0.25">
      <c r="A12241" s="1">
        <v>43800</v>
      </c>
      <c r="B12241" t="s">
        <v>84</v>
      </c>
      <c r="C12241" s="3">
        <v>14.83</v>
      </c>
      <c r="D12241" s="3">
        <v>14.7665497152413</v>
      </c>
      <c r="E12241" s="3">
        <v>-3.5434573162898886E-2</v>
      </c>
      <c r="F12241" t="s">
        <v>33</v>
      </c>
      <c r="G12241" t="s">
        <v>31</v>
      </c>
      <c r="H12241" s="1">
        <v>44348</v>
      </c>
      <c r="I12241" s="1">
        <v>44417</v>
      </c>
    </row>
    <row r="12242" spans="1:9" x14ac:dyDescent="0.25">
      <c r="A12242" s="1">
        <v>43831</v>
      </c>
      <c r="B12242" t="s">
        <v>84</v>
      </c>
      <c r="C12242" s="3">
        <v>15</v>
      </c>
      <c r="D12242" s="3">
        <v>14.666659809834201</v>
      </c>
      <c r="E12242" s="3">
        <v>-9.9889905407099633E-2</v>
      </c>
      <c r="F12242" t="s">
        <v>33</v>
      </c>
      <c r="G12242" t="s">
        <v>31</v>
      </c>
      <c r="H12242" s="1">
        <v>44348</v>
      </c>
      <c r="I12242" s="1">
        <v>44417</v>
      </c>
    </row>
    <row r="12243" spans="1:9" x14ac:dyDescent="0.25">
      <c r="A12243" s="1">
        <v>43862</v>
      </c>
      <c r="B12243" t="s">
        <v>84</v>
      </c>
      <c r="C12243" s="3">
        <v>14.6</v>
      </c>
      <c r="D12243" s="3">
        <v>14.119719261743301</v>
      </c>
      <c r="E12243" s="3">
        <v>-0.54694054809089998</v>
      </c>
      <c r="F12243" t="s">
        <v>33</v>
      </c>
      <c r="G12243" t="s">
        <v>31</v>
      </c>
      <c r="H12243" s="1">
        <v>44348</v>
      </c>
      <c r="I12243" s="1">
        <v>44417</v>
      </c>
    </row>
    <row r="12244" spans="1:9" x14ac:dyDescent="0.25">
      <c r="A12244" s="1">
        <v>43891</v>
      </c>
      <c r="B12244" t="s">
        <v>84</v>
      </c>
      <c r="C12244" s="3">
        <v>14.19</v>
      </c>
      <c r="D12244" s="3">
        <v>14.5960493646707</v>
      </c>
      <c r="E12244" s="3">
        <v>0.47633010292739897</v>
      </c>
      <c r="F12244" t="s">
        <v>33</v>
      </c>
      <c r="G12244" t="s">
        <v>31</v>
      </c>
      <c r="H12244" s="1">
        <v>44348</v>
      </c>
      <c r="I12244" s="1">
        <v>44417</v>
      </c>
    </row>
    <row r="12245" spans="1:9" x14ac:dyDescent="0.25">
      <c r="A12245" s="1">
        <v>43922</v>
      </c>
      <c r="B12245" t="s">
        <v>84</v>
      </c>
      <c r="C12245" s="3">
        <v>14.81</v>
      </c>
      <c r="D12245" s="3">
        <v>14.993023046343399</v>
      </c>
      <c r="E12245" s="3">
        <v>0.39697368167269964</v>
      </c>
      <c r="F12245" t="s">
        <v>33</v>
      </c>
      <c r="G12245" t="s">
        <v>31</v>
      </c>
      <c r="H12245" s="1">
        <v>44348</v>
      </c>
      <c r="I12245" s="1">
        <v>44417</v>
      </c>
    </row>
    <row r="12246" spans="1:9" x14ac:dyDescent="0.25">
      <c r="A12246" s="1">
        <v>43952</v>
      </c>
      <c r="B12246" t="s">
        <v>84</v>
      </c>
      <c r="C12246" s="3">
        <v>14.39</v>
      </c>
      <c r="D12246" s="3">
        <v>14.241213020330701</v>
      </c>
      <c r="E12246" s="3">
        <v>-0.75181002601269853</v>
      </c>
      <c r="F12246" t="s">
        <v>33</v>
      </c>
      <c r="G12246" t="s">
        <v>31</v>
      </c>
      <c r="H12246" s="1">
        <v>44348</v>
      </c>
      <c r="I12246" s="1">
        <v>44417</v>
      </c>
    </row>
    <row r="12247" spans="1:9" x14ac:dyDescent="0.25">
      <c r="A12247" s="1">
        <v>43983</v>
      </c>
      <c r="B12247" t="s">
        <v>84</v>
      </c>
      <c r="C12247" s="3">
        <v>13.95</v>
      </c>
      <c r="D12247" s="3">
        <v>14.1901476240817</v>
      </c>
      <c r="E12247" s="3">
        <v>-5.1065396249001083E-2</v>
      </c>
      <c r="F12247" t="s">
        <v>33</v>
      </c>
      <c r="G12247" t="s">
        <v>31</v>
      </c>
      <c r="H12247" s="1">
        <v>44348</v>
      </c>
      <c r="I12247" s="1">
        <v>44417</v>
      </c>
    </row>
    <row r="12248" spans="1:9" x14ac:dyDescent="0.25">
      <c r="A12248" s="1">
        <v>44013</v>
      </c>
      <c r="B12248" t="s">
        <v>84</v>
      </c>
      <c r="C12248" s="3">
        <v>13.63</v>
      </c>
      <c r="D12248" s="3">
        <v>13.830845743788201</v>
      </c>
      <c r="E12248" s="3">
        <v>-0.35930188029349885</v>
      </c>
      <c r="F12248" t="s">
        <v>33</v>
      </c>
      <c r="G12248" t="s">
        <v>31</v>
      </c>
      <c r="H12248" s="1">
        <v>44348</v>
      </c>
      <c r="I12248" s="1">
        <v>44417</v>
      </c>
    </row>
    <row r="12249" spans="1:9" x14ac:dyDescent="0.25">
      <c r="A12249" s="1">
        <v>44044</v>
      </c>
      <c r="B12249" t="s">
        <v>84</v>
      </c>
      <c r="C12249" s="3">
        <v>13.47</v>
      </c>
      <c r="D12249" s="3">
        <v>13.3952670666849</v>
      </c>
      <c r="E12249" s="3">
        <v>-0.435578677103301</v>
      </c>
      <c r="F12249" t="s">
        <v>33</v>
      </c>
      <c r="G12249" t="s">
        <v>31</v>
      </c>
      <c r="H12249" s="1">
        <v>44348</v>
      </c>
      <c r="I12249" s="1">
        <v>44417</v>
      </c>
    </row>
    <row r="12250" spans="1:9" x14ac:dyDescent="0.25">
      <c r="A12250" s="1">
        <v>44075</v>
      </c>
      <c r="B12250" t="s">
        <v>84</v>
      </c>
      <c r="C12250" s="3">
        <v>13.72</v>
      </c>
      <c r="D12250" s="3">
        <v>13.7376322476594</v>
      </c>
      <c r="E12250" s="3">
        <v>0.3423651809745003</v>
      </c>
      <c r="F12250" t="s">
        <v>33</v>
      </c>
      <c r="G12250" t="s">
        <v>31</v>
      </c>
      <c r="H12250" s="1">
        <v>44348</v>
      </c>
      <c r="I12250" s="1">
        <v>44417</v>
      </c>
    </row>
    <row r="12251" spans="1:9" x14ac:dyDescent="0.25">
      <c r="A12251" s="1">
        <v>44105</v>
      </c>
      <c r="B12251" t="s">
        <v>84</v>
      </c>
      <c r="C12251" s="3">
        <v>13.82</v>
      </c>
      <c r="D12251" s="3">
        <v>13.771524362874899</v>
      </c>
      <c r="E12251" s="3">
        <v>3.3892115215499174E-2</v>
      </c>
      <c r="F12251" t="s">
        <v>33</v>
      </c>
      <c r="G12251" t="s">
        <v>31</v>
      </c>
      <c r="H12251" s="1">
        <v>44348</v>
      </c>
      <c r="I12251" s="1">
        <v>44417</v>
      </c>
    </row>
    <row r="12252" spans="1:9" x14ac:dyDescent="0.25">
      <c r="A12252" s="1">
        <v>44136</v>
      </c>
      <c r="B12252" t="s">
        <v>84</v>
      </c>
      <c r="C12252" s="3">
        <v>13.77</v>
      </c>
      <c r="D12252" s="3">
        <v>13.4743326026024</v>
      </c>
      <c r="E12252" s="3">
        <v>-0.29719176027249894</v>
      </c>
      <c r="F12252" t="s">
        <v>33</v>
      </c>
      <c r="G12252" t="s">
        <v>31</v>
      </c>
      <c r="H12252" s="1">
        <v>44348</v>
      </c>
      <c r="I12252" s="1">
        <v>44417</v>
      </c>
    </row>
    <row r="12253" spans="1:9" x14ac:dyDescent="0.25">
      <c r="A12253" s="1">
        <v>44166</v>
      </c>
      <c r="B12253" t="s">
        <v>84</v>
      </c>
      <c r="C12253" s="3">
        <v>13.41</v>
      </c>
      <c r="D12253" s="3">
        <v>13.4434475710752</v>
      </c>
      <c r="E12253" s="3">
        <v>-3.0885031527200013E-2</v>
      </c>
      <c r="F12253" t="s">
        <v>33</v>
      </c>
      <c r="G12253" t="s">
        <v>31</v>
      </c>
      <c r="H12253" s="1">
        <v>44348</v>
      </c>
      <c r="I12253" s="1">
        <v>44417</v>
      </c>
    </row>
    <row r="12254" spans="1:9" x14ac:dyDescent="0.25">
      <c r="A12254" s="1">
        <v>44197</v>
      </c>
      <c r="B12254" t="s">
        <v>84</v>
      </c>
      <c r="C12254" s="3">
        <v>13.51</v>
      </c>
      <c r="D12254" s="3">
        <v>13.049951856224499</v>
      </c>
      <c r="E12254" s="3">
        <v>-0.39349571485070101</v>
      </c>
      <c r="F12254" t="s">
        <v>33</v>
      </c>
      <c r="G12254" t="s">
        <v>31</v>
      </c>
      <c r="H12254" s="1">
        <v>44348</v>
      </c>
      <c r="I12254" s="1">
        <v>44417</v>
      </c>
    </row>
    <row r="12255" spans="1:9" x14ac:dyDescent="0.25">
      <c r="A12255" s="1">
        <v>44228</v>
      </c>
      <c r="B12255" t="s">
        <v>84</v>
      </c>
      <c r="C12255" s="3">
        <v>13.55</v>
      </c>
      <c r="D12255" s="3">
        <v>13.6368158756844</v>
      </c>
      <c r="E12255" s="3">
        <v>0.58686401945990063</v>
      </c>
      <c r="F12255" t="s">
        <v>33</v>
      </c>
      <c r="G12255" t="s">
        <v>31</v>
      </c>
      <c r="H12255" s="1">
        <v>44348</v>
      </c>
      <c r="I12255" s="1">
        <v>44417</v>
      </c>
    </row>
    <row r="12256" spans="1:9" x14ac:dyDescent="0.25">
      <c r="A12256" s="1">
        <v>44256</v>
      </c>
      <c r="B12256" t="s">
        <v>84</v>
      </c>
      <c r="C12256" s="3">
        <v>13.08</v>
      </c>
      <c r="D12256" s="3">
        <v>13.2815651806812</v>
      </c>
      <c r="E12256" s="3">
        <v>-0.35525069500319972</v>
      </c>
      <c r="F12256" t="s">
        <v>33</v>
      </c>
      <c r="G12256" t="s">
        <v>31</v>
      </c>
      <c r="H12256" s="1">
        <v>44348</v>
      </c>
      <c r="I12256" s="1">
        <v>44417</v>
      </c>
    </row>
    <row r="12257" spans="1:9" x14ac:dyDescent="0.25">
      <c r="A12257" s="1">
        <v>44287</v>
      </c>
      <c r="B12257" t="s">
        <v>84</v>
      </c>
      <c r="C12257" s="3">
        <v>13.65</v>
      </c>
      <c r="D12257" s="3">
        <v>14.080362998571101</v>
      </c>
      <c r="E12257" s="3">
        <v>0.79879781788990023</v>
      </c>
      <c r="F12257" t="s">
        <v>33</v>
      </c>
      <c r="G12257" t="s">
        <v>31</v>
      </c>
      <c r="H12257" s="1">
        <v>44348</v>
      </c>
      <c r="I12257" s="1">
        <v>44417</v>
      </c>
    </row>
    <row r="12258" spans="1:9" x14ac:dyDescent="0.25">
      <c r="A12258" s="1">
        <v>44317</v>
      </c>
      <c r="B12258" t="s">
        <v>84</v>
      </c>
      <c r="C12258" s="3">
        <v>13.73</v>
      </c>
      <c r="D12258" s="3">
        <v>13.586367797610199</v>
      </c>
      <c r="E12258" s="3">
        <v>-0.49399520096090122</v>
      </c>
      <c r="F12258" t="s">
        <v>33</v>
      </c>
      <c r="G12258" t="s">
        <v>31</v>
      </c>
      <c r="H12258" s="1">
        <v>44348</v>
      </c>
      <c r="I12258" s="1">
        <v>44417</v>
      </c>
    </row>
    <row r="12259" spans="1:9" x14ac:dyDescent="0.25">
      <c r="A12259" s="1">
        <v>44348</v>
      </c>
      <c r="B12259" t="s">
        <v>84</v>
      </c>
      <c r="C12259" s="3">
        <v>13.42</v>
      </c>
      <c r="D12259" s="3">
        <v>13.647100133574799</v>
      </c>
      <c r="E12259" s="3">
        <v>6.0732335964599926E-2</v>
      </c>
      <c r="F12259" t="s">
        <v>33</v>
      </c>
      <c r="G12259" t="s">
        <v>31</v>
      </c>
      <c r="H12259" s="1">
        <v>44348</v>
      </c>
      <c r="I12259" s="1">
        <v>44417</v>
      </c>
    </row>
    <row r="12260" spans="1:9" x14ac:dyDescent="0.25">
      <c r="A12260" s="1">
        <v>37257</v>
      </c>
      <c r="B12260" t="s">
        <v>85</v>
      </c>
      <c r="C12260" s="3">
        <v>10.1</v>
      </c>
      <c r="D12260" s="3">
        <v>10.1</v>
      </c>
      <c r="E12260" s="3" t="e">
        <v>#N/A</v>
      </c>
      <c r="F12260" t="s">
        <v>33</v>
      </c>
      <c r="G12260" t="s">
        <v>31</v>
      </c>
      <c r="H12260" s="1">
        <v>44348</v>
      </c>
      <c r="I12260" s="1">
        <v>44417</v>
      </c>
    </row>
    <row r="12261" spans="1:9" x14ac:dyDescent="0.25">
      <c r="A12261" s="1">
        <v>37288</v>
      </c>
      <c r="B12261" t="s">
        <v>85</v>
      </c>
      <c r="C12261" s="3">
        <v>10</v>
      </c>
      <c r="D12261" s="3">
        <v>10</v>
      </c>
      <c r="E12261" s="3">
        <v>-9.9999999999999645E-2</v>
      </c>
      <c r="F12261" t="s">
        <v>33</v>
      </c>
      <c r="G12261" t="s">
        <v>31</v>
      </c>
      <c r="H12261" s="1">
        <v>44348</v>
      </c>
      <c r="I12261" s="1">
        <v>44417</v>
      </c>
    </row>
    <row r="12262" spans="1:9" x14ac:dyDescent="0.25">
      <c r="A12262" s="1">
        <v>37316</v>
      </c>
      <c r="B12262" t="s">
        <v>85</v>
      </c>
      <c r="C12262" s="3">
        <v>10.7</v>
      </c>
      <c r="D12262" s="3">
        <v>10.7</v>
      </c>
      <c r="E12262" s="3">
        <v>0.69999999999999929</v>
      </c>
      <c r="F12262" t="s">
        <v>33</v>
      </c>
      <c r="G12262" t="s">
        <v>31</v>
      </c>
      <c r="H12262" s="1">
        <v>44348</v>
      </c>
      <c r="I12262" s="1">
        <v>44417</v>
      </c>
    </row>
    <row r="12263" spans="1:9" x14ac:dyDescent="0.25">
      <c r="A12263" s="1">
        <v>37347</v>
      </c>
      <c r="B12263" t="s">
        <v>85</v>
      </c>
      <c r="C12263" s="3">
        <v>10.7</v>
      </c>
      <c r="D12263" s="3">
        <v>10.7</v>
      </c>
      <c r="E12263" s="3">
        <v>0</v>
      </c>
      <c r="F12263" t="s">
        <v>33</v>
      </c>
      <c r="G12263" t="s">
        <v>31</v>
      </c>
      <c r="H12263" s="1">
        <v>44348</v>
      </c>
      <c r="I12263" s="1">
        <v>44417</v>
      </c>
    </row>
    <row r="12264" spans="1:9" x14ac:dyDescent="0.25">
      <c r="A12264" s="1">
        <v>37377</v>
      </c>
      <c r="B12264" t="s">
        <v>85</v>
      </c>
      <c r="C12264" s="3">
        <v>11.1</v>
      </c>
      <c r="D12264" s="3">
        <v>11.1</v>
      </c>
      <c r="E12264" s="3">
        <v>0.40000000000000036</v>
      </c>
      <c r="F12264" t="s">
        <v>33</v>
      </c>
      <c r="G12264" t="s">
        <v>31</v>
      </c>
      <c r="H12264" s="1">
        <v>44348</v>
      </c>
      <c r="I12264" s="1">
        <v>44417</v>
      </c>
    </row>
    <row r="12265" spans="1:9" x14ac:dyDescent="0.25">
      <c r="A12265" s="1">
        <v>37408</v>
      </c>
      <c r="B12265" t="s">
        <v>85</v>
      </c>
      <c r="C12265" s="3">
        <v>11.1</v>
      </c>
      <c r="D12265" s="3">
        <v>11.1</v>
      </c>
      <c r="E12265" s="3">
        <v>0</v>
      </c>
      <c r="F12265" t="s">
        <v>33</v>
      </c>
      <c r="G12265" t="s">
        <v>31</v>
      </c>
      <c r="H12265" s="1">
        <v>44348</v>
      </c>
      <c r="I12265" s="1">
        <v>44417</v>
      </c>
    </row>
    <row r="12266" spans="1:9" x14ac:dyDescent="0.25">
      <c r="A12266" s="1">
        <v>37438</v>
      </c>
      <c r="B12266" t="s">
        <v>85</v>
      </c>
      <c r="C12266" s="3">
        <v>12</v>
      </c>
      <c r="D12266" s="3">
        <v>12</v>
      </c>
      <c r="E12266" s="3">
        <v>0.90000000000000036</v>
      </c>
      <c r="F12266" t="s">
        <v>33</v>
      </c>
      <c r="G12266" t="s">
        <v>31</v>
      </c>
      <c r="H12266" s="1">
        <v>44348</v>
      </c>
      <c r="I12266" s="1">
        <v>44417</v>
      </c>
    </row>
    <row r="12267" spans="1:9" x14ac:dyDescent="0.25">
      <c r="A12267" s="1">
        <v>37469</v>
      </c>
      <c r="B12267" t="s">
        <v>85</v>
      </c>
      <c r="C12267" s="3">
        <v>10.3</v>
      </c>
      <c r="D12267" s="3">
        <v>10.3</v>
      </c>
      <c r="E12267" s="3">
        <v>-1.6999999999999993</v>
      </c>
      <c r="F12267" t="s">
        <v>33</v>
      </c>
      <c r="G12267" t="s">
        <v>31</v>
      </c>
      <c r="H12267" s="1">
        <v>44348</v>
      </c>
      <c r="I12267" s="1">
        <v>44417</v>
      </c>
    </row>
    <row r="12268" spans="1:9" x14ac:dyDescent="0.25">
      <c r="A12268" s="1">
        <v>37500</v>
      </c>
      <c r="B12268" t="s">
        <v>85</v>
      </c>
      <c r="C12268" s="3">
        <v>10.5</v>
      </c>
      <c r="D12268" s="3">
        <v>10.5</v>
      </c>
      <c r="E12268" s="3">
        <v>0.19999999999999929</v>
      </c>
      <c r="F12268" t="s">
        <v>33</v>
      </c>
      <c r="G12268" t="s">
        <v>31</v>
      </c>
      <c r="H12268" s="1">
        <v>44348</v>
      </c>
      <c r="I12268" s="1">
        <v>44417</v>
      </c>
    </row>
    <row r="12269" spans="1:9" x14ac:dyDescent="0.25">
      <c r="A12269" s="1">
        <v>37530</v>
      </c>
      <c r="B12269" t="s">
        <v>85</v>
      </c>
      <c r="C12269" s="3">
        <v>12.4</v>
      </c>
      <c r="D12269" s="3">
        <v>12.4</v>
      </c>
      <c r="E12269" s="3">
        <v>1.9000000000000004</v>
      </c>
      <c r="F12269" t="s">
        <v>33</v>
      </c>
      <c r="G12269" t="s">
        <v>31</v>
      </c>
      <c r="H12269" s="1">
        <v>44348</v>
      </c>
      <c r="I12269" s="1">
        <v>44417</v>
      </c>
    </row>
    <row r="12270" spans="1:9" x14ac:dyDescent="0.25">
      <c r="A12270" s="1">
        <v>37561</v>
      </c>
      <c r="B12270" t="s">
        <v>85</v>
      </c>
      <c r="C12270" s="3">
        <v>12.8</v>
      </c>
      <c r="D12270" s="3">
        <v>12.8</v>
      </c>
      <c r="E12270" s="3">
        <v>0.40000000000000036</v>
      </c>
      <c r="F12270" t="s">
        <v>33</v>
      </c>
      <c r="G12270" t="s">
        <v>31</v>
      </c>
      <c r="H12270" s="1">
        <v>44348</v>
      </c>
      <c r="I12270" s="1">
        <v>44417</v>
      </c>
    </row>
    <row r="12271" spans="1:9" x14ac:dyDescent="0.25">
      <c r="A12271" s="1">
        <v>37591</v>
      </c>
      <c r="B12271" t="s">
        <v>85</v>
      </c>
      <c r="C12271" s="3">
        <v>12</v>
      </c>
      <c r="D12271" s="3">
        <v>12</v>
      </c>
      <c r="E12271" s="3">
        <v>-0.80000000000000071</v>
      </c>
      <c r="F12271" t="s">
        <v>33</v>
      </c>
      <c r="G12271" t="s">
        <v>31</v>
      </c>
      <c r="H12271" s="1">
        <v>44348</v>
      </c>
      <c r="I12271" s="1">
        <v>44417</v>
      </c>
    </row>
    <row r="12272" spans="1:9" x14ac:dyDescent="0.25">
      <c r="A12272" s="1">
        <v>37622</v>
      </c>
      <c r="B12272" t="s">
        <v>85</v>
      </c>
      <c r="C12272" s="3">
        <v>12.1</v>
      </c>
      <c r="D12272" s="3">
        <v>12.1</v>
      </c>
      <c r="E12272" s="3">
        <v>9.9999999999999645E-2</v>
      </c>
      <c r="F12272" t="s">
        <v>33</v>
      </c>
      <c r="G12272" t="s">
        <v>31</v>
      </c>
      <c r="H12272" s="1">
        <v>44348</v>
      </c>
      <c r="I12272" s="1">
        <v>44417</v>
      </c>
    </row>
    <row r="12273" spans="1:9" x14ac:dyDescent="0.25">
      <c r="A12273" s="1">
        <v>37653</v>
      </c>
      <c r="B12273" t="s">
        <v>85</v>
      </c>
      <c r="C12273" s="3">
        <v>11.9</v>
      </c>
      <c r="D12273" s="3">
        <v>11.9</v>
      </c>
      <c r="E12273" s="3">
        <v>-0.19999999999999929</v>
      </c>
      <c r="F12273" t="s">
        <v>33</v>
      </c>
      <c r="G12273" t="s">
        <v>31</v>
      </c>
      <c r="H12273" s="1">
        <v>44348</v>
      </c>
      <c r="I12273" s="1">
        <v>44417</v>
      </c>
    </row>
    <row r="12274" spans="1:9" x14ac:dyDescent="0.25">
      <c r="A12274" s="1">
        <v>37681</v>
      </c>
      <c r="B12274" t="s">
        <v>85</v>
      </c>
      <c r="C12274" s="3">
        <v>11.2</v>
      </c>
      <c r="D12274" s="3">
        <v>11.2</v>
      </c>
      <c r="E12274" s="3">
        <v>-0.70000000000000107</v>
      </c>
      <c r="F12274" t="s">
        <v>33</v>
      </c>
      <c r="G12274" t="s">
        <v>31</v>
      </c>
      <c r="H12274" s="1">
        <v>44348</v>
      </c>
      <c r="I12274" s="1">
        <v>44417</v>
      </c>
    </row>
    <row r="12275" spans="1:9" x14ac:dyDescent="0.25">
      <c r="A12275" s="1">
        <v>37712</v>
      </c>
      <c r="B12275" t="s">
        <v>85</v>
      </c>
      <c r="C12275" s="3">
        <v>10.9</v>
      </c>
      <c r="D12275" s="3">
        <v>10.9</v>
      </c>
      <c r="E12275" s="3">
        <v>-0.29999999999999893</v>
      </c>
      <c r="F12275" t="s">
        <v>33</v>
      </c>
      <c r="G12275" t="s">
        <v>31</v>
      </c>
      <c r="H12275" s="1">
        <v>44348</v>
      </c>
      <c r="I12275" s="1">
        <v>44417</v>
      </c>
    </row>
    <row r="12276" spans="1:9" x14ac:dyDescent="0.25">
      <c r="A12276" s="1">
        <v>37742</v>
      </c>
      <c r="B12276" t="s">
        <v>85</v>
      </c>
      <c r="C12276" s="3">
        <v>10.8</v>
      </c>
      <c r="D12276" s="3">
        <v>10.8</v>
      </c>
      <c r="E12276" s="3">
        <v>-9.9999999999999645E-2</v>
      </c>
      <c r="F12276" t="s">
        <v>33</v>
      </c>
      <c r="G12276" t="s">
        <v>31</v>
      </c>
      <c r="H12276" s="1">
        <v>44348</v>
      </c>
      <c r="I12276" s="1">
        <v>44417</v>
      </c>
    </row>
    <row r="12277" spans="1:9" x14ac:dyDescent="0.25">
      <c r="A12277" s="1">
        <v>37773</v>
      </c>
      <c r="B12277" t="s">
        <v>85</v>
      </c>
      <c r="C12277" s="3">
        <v>11</v>
      </c>
      <c r="D12277" s="3">
        <v>11</v>
      </c>
      <c r="E12277" s="3">
        <v>0.19999999999999929</v>
      </c>
      <c r="F12277" t="s">
        <v>33</v>
      </c>
      <c r="G12277" t="s">
        <v>31</v>
      </c>
      <c r="H12277" s="1">
        <v>44348</v>
      </c>
      <c r="I12277" s="1">
        <v>44417</v>
      </c>
    </row>
    <row r="12278" spans="1:9" x14ac:dyDescent="0.25">
      <c r="A12278" s="1">
        <v>37803</v>
      </c>
      <c r="B12278" t="s">
        <v>85</v>
      </c>
      <c r="C12278" s="3">
        <v>11.1</v>
      </c>
      <c r="D12278" s="3">
        <v>11.1</v>
      </c>
      <c r="E12278" s="3">
        <v>9.9999999999999645E-2</v>
      </c>
      <c r="F12278" t="s">
        <v>33</v>
      </c>
      <c r="G12278" t="s">
        <v>31</v>
      </c>
      <c r="H12278" s="1">
        <v>44348</v>
      </c>
      <c r="I12278" s="1">
        <v>44417</v>
      </c>
    </row>
    <row r="12279" spans="1:9" x14ac:dyDescent="0.25">
      <c r="A12279" s="1">
        <v>37834</v>
      </c>
      <c r="B12279" t="s">
        <v>85</v>
      </c>
      <c r="C12279" s="3">
        <v>10.6</v>
      </c>
      <c r="D12279" s="3">
        <v>10.6</v>
      </c>
      <c r="E12279" s="3">
        <v>-0.5</v>
      </c>
      <c r="F12279" t="s">
        <v>33</v>
      </c>
      <c r="G12279" t="s">
        <v>31</v>
      </c>
      <c r="H12279" s="1">
        <v>44348</v>
      </c>
      <c r="I12279" s="1">
        <v>44417</v>
      </c>
    </row>
    <row r="12280" spans="1:9" x14ac:dyDescent="0.25">
      <c r="A12280" s="1">
        <v>37865</v>
      </c>
      <c r="B12280" t="s">
        <v>85</v>
      </c>
      <c r="C12280" s="3">
        <v>9.8000000000000007</v>
      </c>
      <c r="D12280" s="3">
        <v>9.8000000000000007</v>
      </c>
      <c r="E12280" s="3">
        <v>-0.79999999999999893</v>
      </c>
      <c r="F12280" t="s">
        <v>33</v>
      </c>
      <c r="G12280" t="s">
        <v>31</v>
      </c>
      <c r="H12280" s="1">
        <v>44348</v>
      </c>
      <c r="I12280" s="1">
        <v>44417</v>
      </c>
    </row>
    <row r="12281" spans="1:9" x14ac:dyDescent="0.25">
      <c r="A12281" s="1">
        <v>37895</v>
      </c>
      <c r="B12281" t="s">
        <v>85</v>
      </c>
      <c r="C12281" s="3">
        <v>10.4</v>
      </c>
      <c r="D12281" s="3">
        <v>10.4</v>
      </c>
      <c r="E12281" s="3">
        <v>0.59999999999999964</v>
      </c>
      <c r="F12281" t="s">
        <v>33</v>
      </c>
      <c r="G12281" t="s">
        <v>31</v>
      </c>
      <c r="H12281" s="1">
        <v>44348</v>
      </c>
      <c r="I12281" s="1">
        <v>44417</v>
      </c>
    </row>
    <row r="12282" spans="1:9" x14ac:dyDescent="0.25">
      <c r="A12282" s="1">
        <v>37926</v>
      </c>
      <c r="B12282" t="s">
        <v>85</v>
      </c>
      <c r="C12282" s="3">
        <v>10.4</v>
      </c>
      <c r="D12282" s="3">
        <v>10.4</v>
      </c>
      <c r="E12282" s="3">
        <v>0</v>
      </c>
      <c r="F12282" t="s">
        <v>33</v>
      </c>
      <c r="G12282" t="s">
        <v>31</v>
      </c>
      <c r="H12282" s="1">
        <v>44348</v>
      </c>
      <c r="I12282" s="1">
        <v>44417</v>
      </c>
    </row>
    <row r="12283" spans="1:9" x14ac:dyDescent="0.25">
      <c r="A12283" s="1">
        <v>37956</v>
      </c>
      <c r="B12283" t="s">
        <v>85</v>
      </c>
      <c r="C12283" s="3">
        <v>11</v>
      </c>
      <c r="D12283" s="3">
        <v>11</v>
      </c>
      <c r="E12283" s="3">
        <v>0.59999999999999964</v>
      </c>
      <c r="F12283" t="s">
        <v>33</v>
      </c>
      <c r="G12283" t="s">
        <v>31</v>
      </c>
      <c r="H12283" s="1">
        <v>44348</v>
      </c>
      <c r="I12283" s="1">
        <v>44417</v>
      </c>
    </row>
    <row r="12284" spans="1:9" x14ac:dyDescent="0.25">
      <c r="A12284" s="1">
        <v>37987</v>
      </c>
      <c r="B12284" t="s">
        <v>85</v>
      </c>
      <c r="C12284" s="3">
        <v>10</v>
      </c>
      <c r="D12284" s="3">
        <v>10</v>
      </c>
      <c r="E12284" s="3">
        <v>-1</v>
      </c>
      <c r="F12284" t="s">
        <v>33</v>
      </c>
      <c r="G12284" t="s">
        <v>31</v>
      </c>
      <c r="H12284" s="1">
        <v>44348</v>
      </c>
      <c r="I12284" s="1">
        <v>44417</v>
      </c>
    </row>
    <row r="12285" spans="1:9" x14ac:dyDescent="0.25">
      <c r="A12285" s="1">
        <v>38018</v>
      </c>
      <c r="B12285" t="s">
        <v>85</v>
      </c>
      <c r="C12285" s="3">
        <v>9.4</v>
      </c>
      <c r="D12285" s="3">
        <v>9.4</v>
      </c>
      <c r="E12285" s="3">
        <v>-0.59999999999999964</v>
      </c>
      <c r="F12285" t="s">
        <v>33</v>
      </c>
      <c r="G12285" t="s">
        <v>31</v>
      </c>
      <c r="H12285" s="1">
        <v>44348</v>
      </c>
      <c r="I12285" s="1">
        <v>44417</v>
      </c>
    </row>
    <row r="12286" spans="1:9" x14ac:dyDescent="0.25">
      <c r="A12286" s="1">
        <v>38047</v>
      </c>
      <c r="B12286" t="s">
        <v>85</v>
      </c>
      <c r="C12286" s="3">
        <v>9.1999999999999993</v>
      </c>
      <c r="D12286" s="3">
        <v>9.1999999999999993</v>
      </c>
      <c r="E12286" s="3">
        <v>-0.20000000000000107</v>
      </c>
      <c r="F12286" t="s">
        <v>33</v>
      </c>
      <c r="G12286" t="s">
        <v>31</v>
      </c>
      <c r="H12286" s="1">
        <v>44348</v>
      </c>
      <c r="I12286" s="1">
        <v>44417</v>
      </c>
    </row>
    <row r="12287" spans="1:9" x14ac:dyDescent="0.25">
      <c r="A12287" s="1">
        <v>38078</v>
      </c>
      <c r="B12287" t="s">
        <v>85</v>
      </c>
      <c r="C12287" s="3">
        <v>9</v>
      </c>
      <c r="D12287" s="3">
        <v>9</v>
      </c>
      <c r="E12287" s="3">
        <v>-0.19999999999999929</v>
      </c>
      <c r="F12287" t="s">
        <v>33</v>
      </c>
      <c r="G12287" t="s">
        <v>31</v>
      </c>
      <c r="H12287" s="1">
        <v>44348</v>
      </c>
      <c r="I12287" s="1">
        <v>44417</v>
      </c>
    </row>
    <row r="12288" spans="1:9" x14ac:dyDescent="0.25">
      <c r="A12288" s="1">
        <v>38108</v>
      </c>
      <c r="B12288" t="s">
        <v>85</v>
      </c>
      <c r="C12288" s="3">
        <v>9.1999999999999993</v>
      </c>
      <c r="D12288" s="3">
        <v>9.1999999999999993</v>
      </c>
      <c r="E12288" s="3">
        <v>0.19999999999999929</v>
      </c>
      <c r="F12288" t="s">
        <v>33</v>
      </c>
      <c r="G12288" t="s">
        <v>31</v>
      </c>
      <c r="H12288" s="1">
        <v>44348</v>
      </c>
      <c r="I12288" s="1">
        <v>44417</v>
      </c>
    </row>
    <row r="12289" spans="1:9" x14ac:dyDescent="0.25">
      <c r="A12289" s="1">
        <v>38139</v>
      </c>
      <c r="B12289" t="s">
        <v>85</v>
      </c>
      <c r="C12289" s="3">
        <v>8.8000000000000007</v>
      </c>
      <c r="D12289" s="3">
        <v>8.8000000000000007</v>
      </c>
      <c r="E12289" s="3">
        <v>-0.39999999999999858</v>
      </c>
      <c r="F12289" t="s">
        <v>33</v>
      </c>
      <c r="G12289" t="s">
        <v>31</v>
      </c>
      <c r="H12289" s="1">
        <v>44348</v>
      </c>
      <c r="I12289" s="1">
        <v>44417</v>
      </c>
    </row>
    <row r="12290" spans="1:9" x14ac:dyDescent="0.25">
      <c r="A12290" s="1">
        <v>38169</v>
      </c>
      <c r="B12290" t="s">
        <v>85</v>
      </c>
      <c r="C12290" s="3">
        <v>9</v>
      </c>
      <c r="D12290" s="3">
        <v>9</v>
      </c>
      <c r="E12290" s="3">
        <v>0.19999999999999929</v>
      </c>
      <c r="F12290" t="s">
        <v>33</v>
      </c>
      <c r="G12290" t="s">
        <v>31</v>
      </c>
      <c r="H12290" s="1">
        <v>44348</v>
      </c>
      <c r="I12290" s="1">
        <v>44417</v>
      </c>
    </row>
    <row r="12291" spans="1:9" x14ac:dyDescent="0.25">
      <c r="A12291" s="1">
        <v>38200</v>
      </c>
      <c r="B12291" t="s">
        <v>85</v>
      </c>
      <c r="C12291" s="3">
        <v>9.1999999999999993</v>
      </c>
      <c r="D12291" s="3">
        <v>9.1999999999999993</v>
      </c>
      <c r="E12291" s="3">
        <v>0.19999999999999929</v>
      </c>
      <c r="F12291" t="s">
        <v>33</v>
      </c>
      <c r="G12291" t="s">
        <v>31</v>
      </c>
      <c r="H12291" s="1">
        <v>44348</v>
      </c>
      <c r="I12291" s="1">
        <v>44417</v>
      </c>
    </row>
    <row r="12292" spans="1:9" x14ac:dyDescent="0.25">
      <c r="A12292" s="1">
        <v>38231</v>
      </c>
      <c r="B12292" t="s">
        <v>85</v>
      </c>
      <c r="C12292" s="3">
        <v>9.5</v>
      </c>
      <c r="D12292" s="3">
        <v>9.5</v>
      </c>
      <c r="E12292" s="3">
        <v>0.30000000000000071</v>
      </c>
      <c r="F12292" t="s">
        <v>33</v>
      </c>
      <c r="G12292" t="s">
        <v>31</v>
      </c>
      <c r="H12292" s="1">
        <v>44348</v>
      </c>
      <c r="I12292" s="1">
        <v>44417</v>
      </c>
    </row>
    <row r="12293" spans="1:9" x14ac:dyDescent="0.25">
      <c r="A12293" s="1">
        <v>38261</v>
      </c>
      <c r="B12293" t="s">
        <v>85</v>
      </c>
      <c r="C12293" s="3">
        <v>9.5</v>
      </c>
      <c r="D12293" s="3">
        <v>9.5</v>
      </c>
      <c r="E12293" s="3">
        <v>0</v>
      </c>
      <c r="F12293" t="s">
        <v>33</v>
      </c>
      <c r="G12293" t="s">
        <v>31</v>
      </c>
      <c r="H12293" s="1">
        <v>44348</v>
      </c>
      <c r="I12293" s="1">
        <v>44417</v>
      </c>
    </row>
    <row r="12294" spans="1:9" x14ac:dyDescent="0.25">
      <c r="A12294" s="1">
        <v>38292</v>
      </c>
      <c r="B12294" t="s">
        <v>85</v>
      </c>
      <c r="C12294" s="3">
        <v>9.6</v>
      </c>
      <c r="D12294" s="3">
        <v>9.6</v>
      </c>
      <c r="E12294" s="3">
        <v>9.9999999999999645E-2</v>
      </c>
      <c r="F12294" t="s">
        <v>33</v>
      </c>
      <c r="G12294" t="s">
        <v>31</v>
      </c>
      <c r="H12294" s="1">
        <v>44348</v>
      </c>
      <c r="I12294" s="1">
        <v>44417</v>
      </c>
    </row>
    <row r="12295" spans="1:9" x14ac:dyDescent="0.25">
      <c r="A12295" s="1">
        <v>38322</v>
      </c>
      <c r="B12295" t="s">
        <v>85</v>
      </c>
      <c r="C12295" s="3">
        <v>9.6</v>
      </c>
      <c r="D12295" s="3">
        <v>9.6</v>
      </c>
      <c r="E12295" s="3">
        <v>0</v>
      </c>
      <c r="F12295" t="s">
        <v>33</v>
      </c>
      <c r="G12295" t="s">
        <v>31</v>
      </c>
      <c r="H12295" s="1">
        <v>44348</v>
      </c>
      <c r="I12295" s="1">
        <v>44417</v>
      </c>
    </row>
    <row r="12296" spans="1:9" x14ac:dyDescent="0.25">
      <c r="A12296" s="1">
        <v>38353</v>
      </c>
      <c r="B12296" t="s">
        <v>85</v>
      </c>
      <c r="C12296" s="3">
        <v>9.6999999999999993</v>
      </c>
      <c r="D12296" s="3">
        <v>9.6999999999999993</v>
      </c>
      <c r="E12296" s="3">
        <v>9.9999999999999645E-2</v>
      </c>
      <c r="F12296" t="s">
        <v>33</v>
      </c>
      <c r="G12296" t="s">
        <v>31</v>
      </c>
      <c r="H12296" s="1">
        <v>44348</v>
      </c>
      <c r="I12296" s="1">
        <v>44417</v>
      </c>
    </row>
    <row r="12297" spans="1:9" x14ac:dyDescent="0.25">
      <c r="A12297" s="1">
        <v>38384</v>
      </c>
      <c r="B12297" t="s">
        <v>85</v>
      </c>
      <c r="C12297" s="3">
        <v>9.5</v>
      </c>
      <c r="D12297" s="3">
        <v>9.5</v>
      </c>
      <c r="E12297" s="3">
        <v>-0.19999999999999929</v>
      </c>
      <c r="F12297" t="s">
        <v>33</v>
      </c>
      <c r="G12297" t="s">
        <v>31</v>
      </c>
      <c r="H12297" s="1">
        <v>44348</v>
      </c>
      <c r="I12297" s="1">
        <v>44417</v>
      </c>
    </row>
    <row r="12298" spans="1:9" x14ac:dyDescent="0.25">
      <c r="A12298" s="1">
        <v>38412</v>
      </c>
      <c r="B12298" t="s">
        <v>85</v>
      </c>
      <c r="C12298" s="3">
        <v>9.1999999999999993</v>
      </c>
      <c r="D12298" s="3">
        <v>9.1999999999999993</v>
      </c>
      <c r="E12298" s="3">
        <v>-0.30000000000000071</v>
      </c>
      <c r="F12298" t="s">
        <v>33</v>
      </c>
      <c r="G12298" t="s">
        <v>31</v>
      </c>
      <c r="H12298" s="1">
        <v>44348</v>
      </c>
      <c r="I12298" s="1">
        <v>44417</v>
      </c>
    </row>
    <row r="12299" spans="1:9" x14ac:dyDescent="0.25">
      <c r="A12299" s="1">
        <v>38443</v>
      </c>
      <c r="B12299" t="s">
        <v>85</v>
      </c>
      <c r="C12299" s="3">
        <v>8.4</v>
      </c>
      <c r="D12299" s="3">
        <v>8.4</v>
      </c>
      <c r="E12299" s="3">
        <v>-0.79999999999999893</v>
      </c>
      <c r="F12299" t="s">
        <v>33</v>
      </c>
      <c r="G12299" t="s">
        <v>31</v>
      </c>
      <c r="H12299" s="1">
        <v>44348</v>
      </c>
      <c r="I12299" s="1">
        <v>44417</v>
      </c>
    </row>
    <row r="12300" spans="1:9" x14ac:dyDescent="0.25">
      <c r="A12300" s="1">
        <v>38473</v>
      </c>
      <c r="B12300" t="s">
        <v>85</v>
      </c>
      <c r="C12300" s="3">
        <v>8.6999999999999993</v>
      </c>
      <c r="D12300" s="3">
        <v>8.6999999999999993</v>
      </c>
      <c r="E12300" s="3">
        <v>0.29999999999999893</v>
      </c>
      <c r="F12300" t="s">
        <v>33</v>
      </c>
      <c r="G12300" t="s">
        <v>31</v>
      </c>
      <c r="H12300" s="1">
        <v>44348</v>
      </c>
      <c r="I12300" s="1">
        <v>44417</v>
      </c>
    </row>
    <row r="12301" spans="1:9" x14ac:dyDescent="0.25">
      <c r="A12301" s="1">
        <v>38504</v>
      </c>
      <c r="B12301" t="s">
        <v>85</v>
      </c>
      <c r="C12301" s="3">
        <v>8.6999999999999993</v>
      </c>
      <c r="D12301" s="3">
        <v>8.6999999999999993</v>
      </c>
      <c r="E12301" s="3">
        <v>0</v>
      </c>
      <c r="F12301" t="s">
        <v>33</v>
      </c>
      <c r="G12301" t="s">
        <v>31</v>
      </c>
      <c r="H12301" s="1">
        <v>44348</v>
      </c>
      <c r="I12301" s="1">
        <v>44417</v>
      </c>
    </row>
    <row r="12302" spans="1:9" x14ac:dyDescent="0.25">
      <c r="A12302" s="1">
        <v>38534</v>
      </c>
      <c r="B12302" t="s">
        <v>85</v>
      </c>
      <c r="C12302" s="3">
        <v>8.6</v>
      </c>
      <c r="D12302" s="3">
        <v>8.6</v>
      </c>
      <c r="E12302" s="3">
        <v>-9.9999999999999645E-2</v>
      </c>
      <c r="F12302" t="s">
        <v>33</v>
      </c>
      <c r="G12302" t="s">
        <v>31</v>
      </c>
      <c r="H12302" s="1">
        <v>44348</v>
      </c>
      <c r="I12302" s="1">
        <v>44417</v>
      </c>
    </row>
    <row r="12303" spans="1:9" x14ac:dyDescent="0.25">
      <c r="A12303" s="1">
        <v>38565</v>
      </c>
      <c r="B12303" t="s">
        <v>85</v>
      </c>
      <c r="C12303" s="3">
        <v>8.4</v>
      </c>
      <c r="D12303" s="3">
        <v>8.4</v>
      </c>
      <c r="E12303" s="3">
        <v>-0.19999999999999929</v>
      </c>
      <c r="F12303" t="s">
        <v>33</v>
      </c>
      <c r="G12303" t="s">
        <v>31</v>
      </c>
      <c r="H12303" s="1">
        <v>44348</v>
      </c>
      <c r="I12303" s="1">
        <v>44417</v>
      </c>
    </row>
    <row r="12304" spans="1:9" x14ac:dyDescent="0.25">
      <c r="A12304" s="1">
        <v>38596</v>
      </c>
      <c r="B12304" t="s">
        <v>85</v>
      </c>
      <c r="C12304" s="3">
        <v>8.5</v>
      </c>
      <c r="D12304" s="3">
        <v>8.5</v>
      </c>
      <c r="E12304" s="3">
        <v>9.9999999999999645E-2</v>
      </c>
      <c r="F12304" t="s">
        <v>33</v>
      </c>
      <c r="G12304" t="s">
        <v>31</v>
      </c>
      <c r="H12304" s="1">
        <v>44348</v>
      </c>
      <c r="I12304" s="1">
        <v>44417</v>
      </c>
    </row>
    <row r="12305" spans="1:9" x14ac:dyDescent="0.25">
      <c r="A12305" s="1">
        <v>38626</v>
      </c>
      <c r="B12305" t="s">
        <v>85</v>
      </c>
      <c r="C12305" s="3">
        <v>8.4</v>
      </c>
      <c r="D12305" s="3">
        <v>8.4</v>
      </c>
      <c r="E12305" s="3">
        <v>-9.9999999999999645E-2</v>
      </c>
      <c r="F12305" t="s">
        <v>33</v>
      </c>
      <c r="G12305" t="s">
        <v>31</v>
      </c>
      <c r="H12305" s="1">
        <v>44348</v>
      </c>
      <c r="I12305" s="1">
        <v>44417</v>
      </c>
    </row>
    <row r="12306" spans="1:9" x14ac:dyDescent="0.25">
      <c r="A12306" s="1">
        <v>38657</v>
      </c>
      <c r="B12306" t="s">
        <v>85</v>
      </c>
      <c r="C12306" s="3">
        <v>8.6</v>
      </c>
      <c r="D12306" s="3">
        <v>8.6</v>
      </c>
      <c r="E12306" s="3">
        <v>0.19999999999999929</v>
      </c>
      <c r="F12306" t="s">
        <v>33</v>
      </c>
      <c r="G12306" t="s">
        <v>31</v>
      </c>
      <c r="H12306" s="1">
        <v>44348</v>
      </c>
      <c r="I12306" s="1">
        <v>44417</v>
      </c>
    </row>
    <row r="12307" spans="1:9" x14ac:dyDescent="0.25">
      <c r="A12307" s="1">
        <v>38687</v>
      </c>
      <c r="B12307" t="s">
        <v>85</v>
      </c>
      <c r="C12307" s="3">
        <v>8.1999999999999993</v>
      </c>
      <c r="D12307" s="3">
        <v>8.1999999999999993</v>
      </c>
      <c r="E12307" s="3">
        <v>-0.40000000000000036</v>
      </c>
      <c r="F12307" t="s">
        <v>33</v>
      </c>
      <c r="G12307" t="s">
        <v>31</v>
      </c>
      <c r="H12307" s="1">
        <v>44348</v>
      </c>
      <c r="I12307" s="1">
        <v>44417</v>
      </c>
    </row>
    <row r="12308" spans="1:9" x14ac:dyDescent="0.25">
      <c r="A12308" s="1">
        <v>38718</v>
      </c>
      <c r="B12308" t="s">
        <v>85</v>
      </c>
      <c r="C12308" s="3">
        <v>8.3000000000000007</v>
      </c>
      <c r="D12308" s="3">
        <v>8.3000000000000007</v>
      </c>
      <c r="E12308" s="3">
        <v>0.10000000000000142</v>
      </c>
      <c r="F12308" t="s">
        <v>33</v>
      </c>
      <c r="G12308" t="s">
        <v>31</v>
      </c>
      <c r="H12308" s="1">
        <v>44348</v>
      </c>
      <c r="I12308" s="1">
        <v>44417</v>
      </c>
    </row>
    <row r="12309" spans="1:9" x14ac:dyDescent="0.25">
      <c r="A12309" s="1">
        <v>38749</v>
      </c>
      <c r="B12309" t="s">
        <v>85</v>
      </c>
      <c r="C12309" s="3">
        <v>8.4</v>
      </c>
      <c r="D12309" s="3">
        <v>8.4</v>
      </c>
      <c r="E12309" s="3">
        <v>9.9999999999999645E-2</v>
      </c>
      <c r="F12309" t="s">
        <v>33</v>
      </c>
      <c r="G12309" t="s">
        <v>31</v>
      </c>
      <c r="H12309" s="1">
        <v>44348</v>
      </c>
      <c r="I12309" s="1">
        <v>44417</v>
      </c>
    </row>
    <row r="12310" spans="1:9" x14ac:dyDescent="0.25">
      <c r="A12310" s="1">
        <v>38777</v>
      </c>
      <c r="B12310" t="s">
        <v>85</v>
      </c>
      <c r="C12310" s="3">
        <v>8.3000000000000007</v>
      </c>
      <c r="D12310" s="3">
        <v>8.3000000000000007</v>
      </c>
      <c r="E12310" s="3">
        <v>-9.9999999999999645E-2</v>
      </c>
      <c r="F12310" t="s">
        <v>33</v>
      </c>
      <c r="G12310" t="s">
        <v>31</v>
      </c>
      <c r="H12310" s="1">
        <v>44348</v>
      </c>
      <c r="I12310" s="1">
        <v>44417</v>
      </c>
    </row>
    <row r="12311" spans="1:9" x14ac:dyDescent="0.25">
      <c r="A12311" s="1">
        <v>38808</v>
      </c>
      <c r="B12311" t="s">
        <v>85</v>
      </c>
      <c r="C12311" s="3">
        <v>8.3000000000000007</v>
      </c>
      <c r="D12311" s="3">
        <v>8.3000000000000007</v>
      </c>
      <c r="E12311" s="3">
        <v>0</v>
      </c>
      <c r="F12311" t="s">
        <v>33</v>
      </c>
      <c r="G12311" t="s">
        <v>31</v>
      </c>
      <c r="H12311" s="1">
        <v>44348</v>
      </c>
      <c r="I12311" s="1">
        <v>44417</v>
      </c>
    </row>
    <row r="12312" spans="1:9" x14ac:dyDescent="0.25">
      <c r="A12312" s="1">
        <v>38838</v>
      </c>
      <c r="B12312" t="s">
        <v>85</v>
      </c>
      <c r="C12312" s="3">
        <v>7.8</v>
      </c>
      <c r="D12312" s="3">
        <v>7.8</v>
      </c>
      <c r="E12312" s="3">
        <v>-0.50000000000000089</v>
      </c>
      <c r="F12312" t="s">
        <v>33</v>
      </c>
      <c r="G12312" t="s">
        <v>31</v>
      </c>
      <c r="H12312" s="1">
        <v>44348</v>
      </c>
      <c r="I12312" s="1">
        <v>44417</v>
      </c>
    </row>
    <row r="12313" spans="1:9" x14ac:dyDescent="0.25">
      <c r="A12313" s="1">
        <v>38869</v>
      </c>
      <c r="B12313" t="s">
        <v>85</v>
      </c>
      <c r="C12313" s="3">
        <v>7.6</v>
      </c>
      <c r="D12313" s="3">
        <v>7.6</v>
      </c>
      <c r="E12313" s="3">
        <v>-0.20000000000000018</v>
      </c>
      <c r="F12313" t="s">
        <v>33</v>
      </c>
      <c r="G12313" t="s">
        <v>31</v>
      </c>
      <c r="H12313" s="1">
        <v>44348</v>
      </c>
      <c r="I12313" s="1">
        <v>44417</v>
      </c>
    </row>
    <row r="12314" spans="1:9" x14ac:dyDescent="0.25">
      <c r="A12314" s="1">
        <v>38899</v>
      </c>
      <c r="B12314" t="s">
        <v>85</v>
      </c>
      <c r="C12314" s="3">
        <v>7.3</v>
      </c>
      <c r="D12314" s="3">
        <v>7.3</v>
      </c>
      <c r="E12314" s="3">
        <v>-0.29999999999999982</v>
      </c>
      <c r="F12314" t="s">
        <v>33</v>
      </c>
      <c r="G12314" t="s">
        <v>31</v>
      </c>
      <c r="H12314" s="1">
        <v>44348</v>
      </c>
      <c r="I12314" s="1">
        <v>44417</v>
      </c>
    </row>
    <row r="12315" spans="1:9" x14ac:dyDescent="0.25">
      <c r="A12315" s="1">
        <v>38930</v>
      </c>
      <c r="B12315" t="s">
        <v>85</v>
      </c>
      <c r="C12315" s="3">
        <v>7.8</v>
      </c>
      <c r="D12315" s="3">
        <v>7.8</v>
      </c>
      <c r="E12315" s="3">
        <v>0.5</v>
      </c>
      <c r="F12315" t="s">
        <v>33</v>
      </c>
      <c r="G12315" t="s">
        <v>31</v>
      </c>
      <c r="H12315" s="1">
        <v>44348</v>
      </c>
      <c r="I12315" s="1">
        <v>44417</v>
      </c>
    </row>
    <row r="12316" spans="1:9" x14ac:dyDescent="0.25">
      <c r="A12316" s="1">
        <v>38961</v>
      </c>
      <c r="B12316" t="s">
        <v>85</v>
      </c>
      <c r="C12316" s="3">
        <v>7.6</v>
      </c>
      <c r="D12316" s="3">
        <v>7.6</v>
      </c>
      <c r="E12316" s="3">
        <v>-0.20000000000000018</v>
      </c>
      <c r="F12316" t="s">
        <v>33</v>
      </c>
      <c r="G12316" t="s">
        <v>31</v>
      </c>
      <c r="H12316" s="1">
        <v>44348</v>
      </c>
      <c r="I12316" s="1">
        <v>44417</v>
      </c>
    </row>
    <row r="12317" spans="1:9" x14ac:dyDescent="0.25">
      <c r="A12317" s="1">
        <v>38991</v>
      </c>
      <c r="B12317" t="s">
        <v>85</v>
      </c>
      <c r="C12317" s="3">
        <v>7.7</v>
      </c>
      <c r="D12317" s="3">
        <v>7.7</v>
      </c>
      <c r="E12317" s="3">
        <v>0.10000000000000053</v>
      </c>
      <c r="F12317" t="s">
        <v>33</v>
      </c>
      <c r="G12317" t="s">
        <v>31</v>
      </c>
      <c r="H12317" s="1">
        <v>44348</v>
      </c>
      <c r="I12317" s="1">
        <v>44417</v>
      </c>
    </row>
    <row r="12318" spans="1:9" x14ac:dyDescent="0.25">
      <c r="A12318" s="1">
        <v>39022</v>
      </c>
      <c r="B12318" t="s">
        <v>85</v>
      </c>
      <c r="C12318" s="3">
        <v>7.7</v>
      </c>
      <c r="D12318" s="3">
        <v>7.7</v>
      </c>
      <c r="E12318" s="3">
        <v>0</v>
      </c>
      <c r="F12318" t="s">
        <v>33</v>
      </c>
      <c r="G12318" t="s">
        <v>31</v>
      </c>
      <c r="H12318" s="1">
        <v>44348</v>
      </c>
      <c r="I12318" s="1">
        <v>44417</v>
      </c>
    </row>
    <row r="12319" spans="1:9" x14ac:dyDescent="0.25">
      <c r="A12319" s="1">
        <v>39052</v>
      </c>
      <c r="B12319" t="s">
        <v>85</v>
      </c>
      <c r="C12319" s="3">
        <v>7.7</v>
      </c>
      <c r="D12319" s="3">
        <v>7.7</v>
      </c>
      <c r="E12319" s="3">
        <v>0</v>
      </c>
      <c r="F12319" t="s">
        <v>33</v>
      </c>
      <c r="G12319" t="s">
        <v>31</v>
      </c>
      <c r="H12319" s="1">
        <v>44348</v>
      </c>
      <c r="I12319" s="1">
        <v>44417</v>
      </c>
    </row>
    <row r="12320" spans="1:9" x14ac:dyDescent="0.25">
      <c r="A12320" s="1">
        <v>39083</v>
      </c>
      <c r="B12320" t="s">
        <v>85</v>
      </c>
      <c r="C12320" s="3">
        <v>7.5</v>
      </c>
      <c r="D12320" s="3">
        <v>7.5</v>
      </c>
      <c r="E12320" s="3">
        <v>-0.20000000000000018</v>
      </c>
      <c r="F12320" t="s">
        <v>33</v>
      </c>
      <c r="G12320" t="s">
        <v>31</v>
      </c>
      <c r="H12320" s="1">
        <v>44348</v>
      </c>
      <c r="I12320" s="1">
        <v>44417</v>
      </c>
    </row>
    <row r="12321" spans="1:9" x14ac:dyDescent="0.25">
      <c r="A12321" s="1">
        <v>39114</v>
      </c>
      <c r="B12321" t="s">
        <v>85</v>
      </c>
      <c r="C12321" s="3">
        <v>7.4</v>
      </c>
      <c r="D12321" s="3">
        <v>7.4</v>
      </c>
      <c r="E12321" s="3">
        <v>-9.9999999999999645E-2</v>
      </c>
      <c r="F12321" t="s">
        <v>33</v>
      </c>
      <c r="G12321" t="s">
        <v>31</v>
      </c>
      <c r="H12321" s="1">
        <v>44348</v>
      </c>
      <c r="I12321" s="1">
        <v>44417</v>
      </c>
    </row>
    <row r="12322" spans="1:9" x14ac:dyDescent="0.25">
      <c r="A12322" s="1">
        <v>39142</v>
      </c>
      <c r="B12322" t="s">
        <v>85</v>
      </c>
      <c r="C12322" s="3">
        <v>7.4</v>
      </c>
      <c r="D12322" s="3">
        <v>7.4</v>
      </c>
      <c r="E12322" s="3">
        <v>0</v>
      </c>
      <c r="F12322" t="s">
        <v>33</v>
      </c>
      <c r="G12322" t="s">
        <v>31</v>
      </c>
      <c r="H12322" s="1">
        <v>44348</v>
      </c>
      <c r="I12322" s="1">
        <v>44417</v>
      </c>
    </row>
    <row r="12323" spans="1:9" x14ac:dyDescent="0.25">
      <c r="A12323" s="1">
        <v>39173</v>
      </c>
      <c r="B12323" t="s">
        <v>85</v>
      </c>
      <c r="C12323" s="3">
        <v>7.5</v>
      </c>
      <c r="D12323" s="3">
        <v>7.5</v>
      </c>
      <c r="E12323" s="3">
        <v>9.9999999999999645E-2</v>
      </c>
      <c r="F12323" t="s">
        <v>33</v>
      </c>
      <c r="G12323" t="s">
        <v>31</v>
      </c>
      <c r="H12323" s="1">
        <v>44348</v>
      </c>
      <c r="I12323" s="1">
        <v>44417</v>
      </c>
    </row>
    <row r="12324" spans="1:9" x14ac:dyDescent="0.25">
      <c r="A12324" s="1">
        <v>39203</v>
      </c>
      <c r="B12324" t="s">
        <v>85</v>
      </c>
      <c r="C12324" s="3">
        <v>7.2</v>
      </c>
      <c r="D12324" s="3">
        <v>7.2</v>
      </c>
      <c r="E12324" s="3">
        <v>-0.29999999999999982</v>
      </c>
      <c r="F12324" t="s">
        <v>33</v>
      </c>
      <c r="G12324" t="s">
        <v>31</v>
      </c>
      <c r="H12324" s="1">
        <v>44348</v>
      </c>
      <c r="I12324" s="1">
        <v>44417</v>
      </c>
    </row>
    <row r="12325" spans="1:9" x14ac:dyDescent="0.25">
      <c r="A12325" s="1">
        <v>39234</v>
      </c>
      <c r="B12325" t="s">
        <v>85</v>
      </c>
      <c r="C12325" s="3">
        <v>7.2</v>
      </c>
      <c r="D12325" s="3">
        <v>7.2</v>
      </c>
      <c r="E12325" s="3">
        <v>0</v>
      </c>
      <c r="F12325" t="s">
        <v>33</v>
      </c>
      <c r="G12325" t="s">
        <v>31</v>
      </c>
      <c r="H12325" s="1">
        <v>44348</v>
      </c>
      <c r="I12325" s="1">
        <v>44417</v>
      </c>
    </row>
    <row r="12326" spans="1:9" x14ac:dyDescent="0.25">
      <c r="A12326" s="1">
        <v>39264</v>
      </c>
      <c r="B12326" t="s">
        <v>85</v>
      </c>
      <c r="C12326" s="3">
        <v>7</v>
      </c>
      <c r="D12326" s="3">
        <v>7</v>
      </c>
      <c r="E12326" s="3">
        <v>-0.20000000000000018</v>
      </c>
      <c r="F12326" t="s">
        <v>33</v>
      </c>
      <c r="G12326" t="s">
        <v>31</v>
      </c>
      <c r="H12326" s="1">
        <v>44348</v>
      </c>
      <c r="I12326" s="1">
        <v>44417</v>
      </c>
    </row>
    <row r="12327" spans="1:9" x14ac:dyDescent="0.25">
      <c r="A12327" s="1">
        <v>39295</v>
      </c>
      <c r="B12327" t="s">
        <v>85</v>
      </c>
      <c r="C12327" s="3">
        <v>7</v>
      </c>
      <c r="D12327" s="3">
        <v>7</v>
      </c>
      <c r="E12327" s="3">
        <v>0</v>
      </c>
      <c r="F12327" t="s">
        <v>33</v>
      </c>
      <c r="G12327" t="s">
        <v>31</v>
      </c>
      <c r="H12327" s="1">
        <v>44348</v>
      </c>
      <c r="I12327" s="1">
        <v>44417</v>
      </c>
    </row>
    <row r="12328" spans="1:9" x14ac:dyDescent="0.25">
      <c r="A12328" s="1">
        <v>39326</v>
      </c>
      <c r="B12328" t="s">
        <v>85</v>
      </c>
      <c r="C12328" s="3">
        <v>7</v>
      </c>
      <c r="D12328" s="3">
        <v>7</v>
      </c>
      <c r="E12328" s="3">
        <v>0</v>
      </c>
      <c r="F12328" t="s">
        <v>33</v>
      </c>
      <c r="G12328" t="s">
        <v>31</v>
      </c>
      <c r="H12328" s="1">
        <v>44348</v>
      </c>
      <c r="I12328" s="1">
        <v>44417</v>
      </c>
    </row>
    <row r="12329" spans="1:9" x14ac:dyDescent="0.25">
      <c r="A12329" s="1">
        <v>39356</v>
      </c>
      <c r="B12329" t="s">
        <v>85</v>
      </c>
      <c r="C12329" s="3">
        <v>7.2</v>
      </c>
      <c r="D12329" s="3">
        <v>7.2</v>
      </c>
      <c r="E12329" s="3">
        <v>0.20000000000000018</v>
      </c>
      <c r="F12329" t="s">
        <v>33</v>
      </c>
      <c r="G12329" t="s">
        <v>31</v>
      </c>
      <c r="H12329" s="1">
        <v>44348</v>
      </c>
      <c r="I12329" s="1">
        <v>44417</v>
      </c>
    </row>
    <row r="12330" spans="1:9" x14ac:dyDescent="0.25">
      <c r="A12330" s="1">
        <v>39387</v>
      </c>
      <c r="B12330" t="s">
        <v>85</v>
      </c>
      <c r="C12330" s="3">
        <v>7.2</v>
      </c>
      <c r="D12330" s="3">
        <v>7.2</v>
      </c>
      <c r="E12330" s="3">
        <v>0</v>
      </c>
      <c r="F12330" t="s">
        <v>33</v>
      </c>
      <c r="G12330" t="s">
        <v>31</v>
      </c>
      <c r="H12330" s="1">
        <v>44348</v>
      </c>
      <c r="I12330" s="1">
        <v>44417</v>
      </c>
    </row>
    <row r="12331" spans="1:9" x14ac:dyDescent="0.25">
      <c r="A12331" s="1">
        <v>39417</v>
      </c>
      <c r="B12331" t="s">
        <v>85</v>
      </c>
      <c r="C12331" s="3">
        <v>7.3</v>
      </c>
      <c r="D12331" s="3">
        <v>7.3</v>
      </c>
      <c r="E12331" s="3">
        <v>9.9999999999999645E-2</v>
      </c>
      <c r="F12331" t="s">
        <v>33</v>
      </c>
      <c r="G12331" t="s">
        <v>31</v>
      </c>
      <c r="H12331" s="1">
        <v>44348</v>
      </c>
      <c r="I12331" s="1">
        <v>44417</v>
      </c>
    </row>
    <row r="12332" spans="1:9" x14ac:dyDescent="0.25">
      <c r="A12332" s="1">
        <v>39448</v>
      </c>
      <c r="B12332" t="s">
        <v>85</v>
      </c>
      <c r="C12332" s="3">
        <v>7</v>
      </c>
      <c r="D12332" s="3">
        <v>7</v>
      </c>
      <c r="E12332" s="3">
        <v>-0.29999999999999982</v>
      </c>
      <c r="F12332" t="s">
        <v>33</v>
      </c>
      <c r="G12332" t="s">
        <v>31</v>
      </c>
      <c r="H12332" s="1">
        <v>44348</v>
      </c>
      <c r="I12332" s="1">
        <v>44417</v>
      </c>
    </row>
    <row r="12333" spans="1:9" x14ac:dyDescent="0.25">
      <c r="A12333" s="1">
        <v>39479</v>
      </c>
      <c r="B12333" t="s">
        <v>85</v>
      </c>
      <c r="C12333" s="3">
        <v>6.9</v>
      </c>
      <c r="D12333" s="3">
        <v>6.9</v>
      </c>
      <c r="E12333" s="3">
        <v>-9.9999999999999645E-2</v>
      </c>
      <c r="F12333" t="s">
        <v>33</v>
      </c>
      <c r="G12333" t="s">
        <v>31</v>
      </c>
      <c r="H12333" s="1">
        <v>44348</v>
      </c>
      <c r="I12333" s="1">
        <v>44417</v>
      </c>
    </row>
    <row r="12334" spans="1:9" x14ac:dyDescent="0.25">
      <c r="A12334" s="1">
        <v>39508</v>
      </c>
      <c r="B12334" t="s">
        <v>85</v>
      </c>
      <c r="C12334" s="3">
        <v>7</v>
      </c>
      <c r="D12334" s="3">
        <v>7</v>
      </c>
      <c r="E12334" s="3">
        <v>9.9999999999999645E-2</v>
      </c>
      <c r="F12334" t="s">
        <v>33</v>
      </c>
      <c r="G12334" t="s">
        <v>31</v>
      </c>
      <c r="H12334" s="1">
        <v>44348</v>
      </c>
      <c r="I12334" s="1">
        <v>44417</v>
      </c>
    </row>
    <row r="12335" spans="1:9" x14ac:dyDescent="0.25">
      <c r="A12335" s="1">
        <v>39539</v>
      </c>
      <c r="B12335" t="s">
        <v>85</v>
      </c>
      <c r="C12335" s="3">
        <v>7.1</v>
      </c>
      <c r="D12335" s="3">
        <v>7.1</v>
      </c>
      <c r="E12335" s="3">
        <v>9.9999999999999645E-2</v>
      </c>
      <c r="F12335" t="s">
        <v>33</v>
      </c>
      <c r="G12335" t="s">
        <v>31</v>
      </c>
      <c r="H12335" s="1">
        <v>44348</v>
      </c>
      <c r="I12335" s="1">
        <v>44417</v>
      </c>
    </row>
    <row r="12336" spans="1:9" x14ac:dyDescent="0.25">
      <c r="A12336" s="1">
        <v>39569</v>
      </c>
      <c r="B12336" t="s">
        <v>85</v>
      </c>
      <c r="C12336" s="3">
        <v>6.9</v>
      </c>
      <c r="D12336" s="3">
        <v>6.9</v>
      </c>
      <c r="E12336" s="3">
        <v>-0.19999999999999929</v>
      </c>
      <c r="F12336" t="s">
        <v>33</v>
      </c>
      <c r="G12336" t="s">
        <v>31</v>
      </c>
      <c r="H12336" s="1">
        <v>44348</v>
      </c>
      <c r="I12336" s="1">
        <v>44417</v>
      </c>
    </row>
    <row r="12337" spans="1:9" x14ac:dyDescent="0.25">
      <c r="A12337" s="1">
        <v>39600</v>
      </c>
      <c r="B12337" t="s">
        <v>85</v>
      </c>
      <c r="C12337" s="3">
        <v>7.4</v>
      </c>
      <c r="D12337" s="3">
        <v>7.4</v>
      </c>
      <c r="E12337" s="3">
        <v>0.5</v>
      </c>
      <c r="F12337" t="s">
        <v>33</v>
      </c>
      <c r="G12337" t="s">
        <v>31</v>
      </c>
      <c r="H12337" s="1">
        <v>44348</v>
      </c>
      <c r="I12337" s="1">
        <v>44417</v>
      </c>
    </row>
    <row r="12338" spans="1:9" x14ac:dyDescent="0.25">
      <c r="A12338" s="1">
        <v>39630</v>
      </c>
      <c r="B12338" t="s">
        <v>85</v>
      </c>
      <c r="C12338" s="3">
        <v>7.4</v>
      </c>
      <c r="D12338" s="3">
        <v>7.4</v>
      </c>
      <c r="E12338" s="3">
        <v>0</v>
      </c>
      <c r="F12338" t="s">
        <v>33</v>
      </c>
      <c r="G12338" t="s">
        <v>31</v>
      </c>
      <c r="H12338" s="1">
        <v>44348</v>
      </c>
      <c r="I12338" s="1">
        <v>44417</v>
      </c>
    </row>
    <row r="12339" spans="1:9" x14ac:dyDescent="0.25">
      <c r="A12339" s="1">
        <v>39661</v>
      </c>
      <c r="B12339" t="s">
        <v>85</v>
      </c>
      <c r="C12339" s="3">
        <v>7.4</v>
      </c>
      <c r="D12339" s="3">
        <v>7.4</v>
      </c>
      <c r="E12339" s="3">
        <v>0</v>
      </c>
      <c r="F12339" t="s">
        <v>33</v>
      </c>
      <c r="G12339" t="s">
        <v>31</v>
      </c>
      <c r="H12339" s="1">
        <v>44348</v>
      </c>
      <c r="I12339" s="1">
        <v>44417</v>
      </c>
    </row>
    <row r="12340" spans="1:9" x14ac:dyDescent="0.25">
      <c r="A12340" s="1">
        <v>39692</v>
      </c>
      <c r="B12340" t="s">
        <v>85</v>
      </c>
      <c r="C12340" s="3">
        <v>7.6</v>
      </c>
      <c r="D12340" s="3">
        <v>7.6</v>
      </c>
      <c r="E12340" s="3">
        <v>0.19999999999999929</v>
      </c>
      <c r="F12340" t="s">
        <v>33</v>
      </c>
      <c r="G12340" t="s">
        <v>31</v>
      </c>
      <c r="H12340" s="1">
        <v>44348</v>
      </c>
      <c r="I12340" s="1">
        <v>44417</v>
      </c>
    </row>
    <row r="12341" spans="1:9" x14ac:dyDescent="0.25">
      <c r="A12341" s="1">
        <v>39722</v>
      </c>
      <c r="B12341" t="s">
        <v>85</v>
      </c>
      <c r="C12341" s="3">
        <v>8.4</v>
      </c>
      <c r="D12341" s="3">
        <v>8.4</v>
      </c>
      <c r="E12341" s="3">
        <v>0.80000000000000071</v>
      </c>
      <c r="F12341" t="s">
        <v>33</v>
      </c>
      <c r="G12341" t="s">
        <v>31</v>
      </c>
      <c r="H12341" s="1">
        <v>44348</v>
      </c>
      <c r="I12341" s="1">
        <v>44417</v>
      </c>
    </row>
    <row r="12342" spans="1:9" x14ac:dyDescent="0.25">
      <c r="A12342" s="1">
        <v>39753</v>
      </c>
      <c r="B12342" t="s">
        <v>85</v>
      </c>
      <c r="C12342" s="3">
        <v>8.9</v>
      </c>
      <c r="D12342" s="3">
        <v>8.9</v>
      </c>
      <c r="E12342" s="3">
        <v>0.5</v>
      </c>
      <c r="F12342" t="s">
        <v>33</v>
      </c>
      <c r="G12342" t="s">
        <v>31</v>
      </c>
      <c r="H12342" s="1">
        <v>44348</v>
      </c>
      <c r="I12342" s="1">
        <v>44417</v>
      </c>
    </row>
    <row r="12343" spans="1:9" x14ac:dyDescent="0.25">
      <c r="A12343" s="1">
        <v>39783</v>
      </c>
      <c r="B12343" t="s">
        <v>85</v>
      </c>
      <c r="C12343" s="3">
        <v>9.6999999999999993</v>
      </c>
      <c r="D12343" s="3">
        <v>9.6999999999999993</v>
      </c>
      <c r="E12343" s="3">
        <v>0.79999999999999893</v>
      </c>
      <c r="F12343" t="s">
        <v>33</v>
      </c>
      <c r="G12343" t="s">
        <v>31</v>
      </c>
      <c r="H12343" s="1">
        <v>44348</v>
      </c>
      <c r="I12343" s="1">
        <v>44417</v>
      </c>
    </row>
    <row r="12344" spans="1:9" x14ac:dyDescent="0.25">
      <c r="A12344" s="1">
        <v>39814</v>
      </c>
      <c r="B12344" t="s">
        <v>85</v>
      </c>
      <c r="C12344" s="3">
        <v>9.6999999999999993</v>
      </c>
      <c r="D12344" s="3">
        <v>9.6999999999999993</v>
      </c>
      <c r="E12344" s="3">
        <v>0</v>
      </c>
      <c r="F12344" t="s">
        <v>33</v>
      </c>
      <c r="G12344" t="s">
        <v>31</v>
      </c>
      <c r="H12344" s="1">
        <v>44348</v>
      </c>
      <c r="I12344" s="1">
        <v>44417</v>
      </c>
    </row>
    <row r="12345" spans="1:9" x14ac:dyDescent="0.25">
      <c r="A12345" s="1">
        <v>39845</v>
      </c>
      <c r="B12345" t="s">
        <v>85</v>
      </c>
      <c r="C12345" s="3">
        <v>10</v>
      </c>
      <c r="D12345" s="3">
        <v>10</v>
      </c>
      <c r="E12345" s="3">
        <v>0.30000000000000071</v>
      </c>
      <c r="F12345" t="s">
        <v>33</v>
      </c>
      <c r="G12345" t="s">
        <v>31</v>
      </c>
      <c r="H12345" s="1">
        <v>44348</v>
      </c>
      <c r="I12345" s="1">
        <v>44417</v>
      </c>
    </row>
    <row r="12346" spans="1:9" x14ac:dyDescent="0.25">
      <c r="A12346" s="1">
        <v>39873</v>
      </c>
      <c r="B12346" t="s">
        <v>85</v>
      </c>
      <c r="C12346" s="3">
        <v>10.3</v>
      </c>
      <c r="D12346" s="3">
        <v>10.3</v>
      </c>
      <c r="E12346" s="3">
        <v>0.30000000000000071</v>
      </c>
      <c r="F12346" t="s">
        <v>33</v>
      </c>
      <c r="G12346" t="s">
        <v>31</v>
      </c>
      <c r="H12346" s="1">
        <v>44348</v>
      </c>
      <c r="I12346" s="1">
        <v>44417</v>
      </c>
    </row>
    <row r="12347" spans="1:9" x14ac:dyDescent="0.25">
      <c r="A12347" s="1">
        <v>39904</v>
      </c>
      <c r="B12347" t="s">
        <v>85</v>
      </c>
      <c r="C12347" s="3">
        <v>10.8</v>
      </c>
      <c r="D12347" s="3">
        <v>10.8</v>
      </c>
      <c r="E12347" s="3">
        <v>0.5</v>
      </c>
      <c r="F12347" t="s">
        <v>33</v>
      </c>
      <c r="G12347" t="s">
        <v>31</v>
      </c>
      <c r="H12347" s="1">
        <v>44348</v>
      </c>
      <c r="I12347" s="1">
        <v>44417</v>
      </c>
    </row>
    <row r="12348" spans="1:9" x14ac:dyDescent="0.25">
      <c r="A12348" s="1">
        <v>39934</v>
      </c>
      <c r="B12348" t="s">
        <v>85</v>
      </c>
      <c r="C12348" s="3">
        <v>10.8</v>
      </c>
      <c r="D12348" s="3">
        <v>10.8</v>
      </c>
      <c r="E12348" s="3">
        <v>0</v>
      </c>
      <c r="F12348" t="s">
        <v>33</v>
      </c>
      <c r="G12348" t="s">
        <v>31</v>
      </c>
      <c r="H12348" s="1">
        <v>44348</v>
      </c>
      <c r="I12348" s="1">
        <v>44417</v>
      </c>
    </row>
    <row r="12349" spans="1:9" x14ac:dyDescent="0.25">
      <c r="A12349" s="1">
        <v>39965</v>
      </c>
      <c r="B12349" t="s">
        <v>85</v>
      </c>
      <c r="C12349" s="3">
        <v>10.8</v>
      </c>
      <c r="D12349" s="3">
        <v>10.8</v>
      </c>
      <c r="E12349" s="3">
        <v>0</v>
      </c>
      <c r="F12349" t="s">
        <v>33</v>
      </c>
      <c r="G12349" t="s">
        <v>31</v>
      </c>
      <c r="H12349" s="1">
        <v>44348</v>
      </c>
      <c r="I12349" s="1">
        <v>44417</v>
      </c>
    </row>
    <row r="12350" spans="1:9" x14ac:dyDescent="0.25">
      <c r="A12350" s="1">
        <v>39995</v>
      </c>
      <c r="B12350" t="s">
        <v>85</v>
      </c>
      <c r="C12350" s="3">
        <v>10.7</v>
      </c>
      <c r="D12350" s="3">
        <v>10.7</v>
      </c>
      <c r="E12350" s="3">
        <v>-0.10000000000000142</v>
      </c>
      <c r="F12350" t="s">
        <v>33</v>
      </c>
      <c r="G12350" t="s">
        <v>31</v>
      </c>
      <c r="H12350" s="1">
        <v>44348</v>
      </c>
      <c r="I12350" s="1">
        <v>44417</v>
      </c>
    </row>
    <row r="12351" spans="1:9" x14ac:dyDescent="0.25">
      <c r="A12351" s="1">
        <v>40026</v>
      </c>
      <c r="B12351" t="s">
        <v>85</v>
      </c>
      <c r="C12351" s="3">
        <v>10.7</v>
      </c>
      <c r="D12351" s="3">
        <v>10.7</v>
      </c>
      <c r="E12351" s="3">
        <v>0</v>
      </c>
      <c r="F12351" t="s">
        <v>33</v>
      </c>
      <c r="G12351" t="s">
        <v>31</v>
      </c>
      <c r="H12351" s="1">
        <v>44348</v>
      </c>
      <c r="I12351" s="1">
        <v>44417</v>
      </c>
    </row>
    <row r="12352" spans="1:9" x14ac:dyDescent="0.25">
      <c r="A12352" s="1">
        <v>40057</v>
      </c>
      <c r="B12352" t="s">
        <v>85</v>
      </c>
      <c r="C12352" s="3">
        <v>10.8</v>
      </c>
      <c r="D12352" s="3">
        <v>10.8</v>
      </c>
      <c r="E12352" s="3">
        <v>0.10000000000000142</v>
      </c>
      <c r="F12352" t="s">
        <v>33</v>
      </c>
      <c r="G12352" t="s">
        <v>31</v>
      </c>
      <c r="H12352" s="1">
        <v>44348</v>
      </c>
      <c r="I12352" s="1">
        <v>44417</v>
      </c>
    </row>
    <row r="12353" spans="1:9" x14ac:dyDescent="0.25">
      <c r="A12353" s="1">
        <v>40087</v>
      </c>
      <c r="B12353" t="s">
        <v>85</v>
      </c>
      <c r="C12353" s="3">
        <v>10.6</v>
      </c>
      <c r="D12353" s="3">
        <v>10.6</v>
      </c>
      <c r="E12353" s="3">
        <v>-0.20000000000000107</v>
      </c>
      <c r="F12353" t="s">
        <v>33</v>
      </c>
      <c r="G12353" t="s">
        <v>31</v>
      </c>
      <c r="H12353" s="1">
        <v>44348</v>
      </c>
      <c r="I12353" s="1">
        <v>44417</v>
      </c>
    </row>
    <row r="12354" spans="1:9" x14ac:dyDescent="0.25">
      <c r="A12354" s="1">
        <v>40118</v>
      </c>
      <c r="B12354" t="s">
        <v>85</v>
      </c>
      <c r="C12354" s="3">
        <v>10.199999999999999</v>
      </c>
      <c r="D12354" s="3">
        <v>10.199999999999999</v>
      </c>
      <c r="E12354" s="3">
        <v>-0.40000000000000036</v>
      </c>
      <c r="F12354" t="s">
        <v>33</v>
      </c>
      <c r="G12354" t="s">
        <v>31</v>
      </c>
      <c r="H12354" s="1">
        <v>44348</v>
      </c>
      <c r="I12354" s="1">
        <v>44417</v>
      </c>
    </row>
    <row r="12355" spans="1:9" x14ac:dyDescent="0.25">
      <c r="A12355" s="1">
        <v>40148</v>
      </c>
      <c r="B12355" t="s">
        <v>85</v>
      </c>
      <c r="C12355" s="3">
        <v>9.6999999999999993</v>
      </c>
      <c r="D12355" s="3">
        <v>9.6999999999999993</v>
      </c>
      <c r="E12355" s="3">
        <v>-0.5</v>
      </c>
      <c r="F12355" t="s">
        <v>33</v>
      </c>
      <c r="G12355" t="s">
        <v>31</v>
      </c>
      <c r="H12355" s="1">
        <v>44348</v>
      </c>
      <c r="I12355" s="1">
        <v>44417</v>
      </c>
    </row>
    <row r="12356" spans="1:9" x14ac:dyDescent="0.25">
      <c r="A12356" s="1">
        <v>40179</v>
      </c>
      <c r="B12356" t="s">
        <v>85</v>
      </c>
      <c r="C12356" s="3">
        <v>9.1</v>
      </c>
      <c r="D12356" s="3">
        <v>9.1</v>
      </c>
      <c r="E12356" s="3">
        <v>-0.59999999999999964</v>
      </c>
      <c r="F12356" t="s">
        <v>33</v>
      </c>
      <c r="G12356" t="s">
        <v>31</v>
      </c>
      <c r="H12356" s="1">
        <v>44348</v>
      </c>
      <c r="I12356" s="1">
        <v>44417</v>
      </c>
    </row>
    <row r="12357" spans="1:9" x14ac:dyDescent="0.25">
      <c r="A12357" s="1">
        <v>40210</v>
      </c>
      <c r="B12357" t="s">
        <v>85</v>
      </c>
      <c r="C12357" s="3">
        <v>8.4</v>
      </c>
      <c r="D12357" s="3">
        <v>8.4</v>
      </c>
      <c r="E12357" s="3">
        <v>-0.69999999999999929</v>
      </c>
      <c r="F12357" t="s">
        <v>33</v>
      </c>
      <c r="G12357" t="s">
        <v>31</v>
      </c>
      <c r="H12357" s="1">
        <v>44348</v>
      </c>
      <c r="I12357" s="1">
        <v>44417</v>
      </c>
    </row>
    <row r="12358" spans="1:9" x14ac:dyDescent="0.25">
      <c r="A12358" s="1">
        <v>40238</v>
      </c>
      <c r="B12358" t="s">
        <v>85</v>
      </c>
      <c r="C12358" s="3">
        <v>7.9</v>
      </c>
      <c r="D12358" s="3">
        <v>7.9</v>
      </c>
      <c r="E12358" s="3">
        <v>-0.5</v>
      </c>
      <c r="F12358" t="s">
        <v>33</v>
      </c>
      <c r="G12358" t="s">
        <v>31</v>
      </c>
      <c r="H12358" s="1">
        <v>44348</v>
      </c>
      <c r="I12358" s="1">
        <v>44417</v>
      </c>
    </row>
    <row r="12359" spans="1:9" x14ac:dyDescent="0.25">
      <c r="A12359" s="1">
        <v>40269</v>
      </c>
      <c r="B12359" t="s">
        <v>85</v>
      </c>
      <c r="C12359" s="3">
        <v>7.6</v>
      </c>
      <c r="D12359" s="3">
        <v>7.6</v>
      </c>
      <c r="E12359" s="3">
        <v>-0.30000000000000071</v>
      </c>
      <c r="F12359" t="s">
        <v>33</v>
      </c>
      <c r="G12359" t="s">
        <v>31</v>
      </c>
      <c r="H12359" s="1">
        <v>44348</v>
      </c>
      <c r="I12359" s="1">
        <v>44417</v>
      </c>
    </row>
    <row r="12360" spans="1:9" x14ac:dyDescent="0.25">
      <c r="A12360" s="1">
        <v>40299</v>
      </c>
      <c r="B12360" t="s">
        <v>85</v>
      </c>
      <c r="C12360" s="3">
        <v>7</v>
      </c>
      <c r="D12360" s="3">
        <v>7</v>
      </c>
      <c r="E12360" s="3">
        <v>-0.59999999999999964</v>
      </c>
      <c r="F12360" t="s">
        <v>33</v>
      </c>
      <c r="G12360" t="s">
        <v>31</v>
      </c>
      <c r="H12360" s="1">
        <v>44348</v>
      </c>
      <c r="I12360" s="1">
        <v>44417</v>
      </c>
    </row>
    <row r="12361" spans="1:9" x14ac:dyDescent="0.25">
      <c r="A12361" s="1">
        <v>40330</v>
      </c>
      <c r="B12361" t="s">
        <v>85</v>
      </c>
      <c r="C12361" s="3">
        <v>6.6</v>
      </c>
      <c r="D12361" s="3">
        <v>6.6</v>
      </c>
      <c r="E12361" s="3">
        <v>-0.40000000000000036</v>
      </c>
      <c r="F12361" t="s">
        <v>33</v>
      </c>
      <c r="G12361" t="s">
        <v>31</v>
      </c>
      <c r="H12361" s="1">
        <v>44348</v>
      </c>
      <c r="I12361" s="1">
        <v>44417</v>
      </c>
    </row>
    <row r="12362" spans="1:9" x14ac:dyDescent="0.25">
      <c r="A12362" s="1">
        <v>40360</v>
      </c>
      <c r="B12362" t="s">
        <v>85</v>
      </c>
      <c r="C12362" s="3">
        <v>6.4</v>
      </c>
      <c r="D12362" s="3">
        <v>6.4</v>
      </c>
      <c r="E12362" s="3">
        <v>-0.19999999999999929</v>
      </c>
      <c r="F12362" t="s">
        <v>33</v>
      </c>
      <c r="G12362" t="s">
        <v>31</v>
      </c>
      <c r="H12362" s="1">
        <v>44348</v>
      </c>
      <c r="I12362" s="1">
        <v>44417</v>
      </c>
    </row>
    <row r="12363" spans="1:9" x14ac:dyDescent="0.25">
      <c r="A12363" s="1">
        <v>40391</v>
      </c>
      <c r="B12363" t="s">
        <v>85</v>
      </c>
      <c r="C12363" s="3">
        <v>6.1</v>
      </c>
      <c r="D12363" s="3">
        <v>6.1</v>
      </c>
      <c r="E12363" s="3">
        <v>-0.30000000000000071</v>
      </c>
      <c r="F12363" t="s">
        <v>33</v>
      </c>
      <c r="G12363" t="s">
        <v>31</v>
      </c>
      <c r="H12363" s="1">
        <v>44348</v>
      </c>
      <c r="I12363" s="1">
        <v>44417</v>
      </c>
    </row>
    <row r="12364" spans="1:9" x14ac:dyDescent="0.25">
      <c r="A12364" s="1">
        <v>40422</v>
      </c>
      <c r="B12364" t="s">
        <v>85</v>
      </c>
      <c r="C12364" s="3">
        <v>5.7</v>
      </c>
      <c r="D12364" s="3">
        <v>5.7</v>
      </c>
      <c r="E12364" s="3">
        <v>-0.39999999999999947</v>
      </c>
      <c r="F12364" t="s">
        <v>33</v>
      </c>
      <c r="G12364" t="s">
        <v>31</v>
      </c>
      <c r="H12364" s="1">
        <v>44348</v>
      </c>
      <c r="I12364" s="1">
        <v>44417</v>
      </c>
    </row>
    <row r="12365" spans="1:9" x14ac:dyDescent="0.25">
      <c r="A12365" s="1">
        <v>40452</v>
      </c>
      <c r="B12365" t="s">
        <v>85</v>
      </c>
      <c r="C12365" s="3">
        <v>5.6</v>
      </c>
      <c r="D12365" s="3">
        <v>5.6</v>
      </c>
      <c r="E12365" s="3">
        <v>-0.10000000000000053</v>
      </c>
      <c r="F12365" t="s">
        <v>33</v>
      </c>
      <c r="G12365" t="s">
        <v>31</v>
      </c>
      <c r="H12365" s="1">
        <v>44348</v>
      </c>
      <c r="I12365" s="1">
        <v>44417</v>
      </c>
    </row>
    <row r="12366" spans="1:9" x14ac:dyDescent="0.25">
      <c r="A12366" s="1">
        <v>40483</v>
      </c>
      <c r="B12366" t="s">
        <v>85</v>
      </c>
      <c r="C12366" s="3">
        <v>5.6</v>
      </c>
      <c r="D12366" s="3">
        <v>5.6</v>
      </c>
      <c r="E12366" s="3">
        <v>0</v>
      </c>
      <c r="F12366" t="s">
        <v>33</v>
      </c>
      <c r="G12366" t="s">
        <v>31</v>
      </c>
      <c r="H12366" s="1">
        <v>44348</v>
      </c>
      <c r="I12366" s="1">
        <v>44417</v>
      </c>
    </row>
    <row r="12367" spans="1:9" x14ac:dyDescent="0.25">
      <c r="A12367" s="1">
        <v>40513</v>
      </c>
      <c r="B12367" t="s">
        <v>85</v>
      </c>
      <c r="C12367" s="3">
        <v>5.5</v>
      </c>
      <c r="D12367" s="3">
        <v>5.5</v>
      </c>
      <c r="E12367" s="3">
        <v>-9.9999999999999645E-2</v>
      </c>
      <c r="F12367" t="s">
        <v>33</v>
      </c>
      <c r="G12367" t="s">
        <v>31</v>
      </c>
      <c r="H12367" s="1">
        <v>44348</v>
      </c>
      <c r="I12367" s="1">
        <v>44417</v>
      </c>
    </row>
    <row r="12368" spans="1:9" x14ac:dyDescent="0.25">
      <c r="A12368" s="1">
        <v>40544</v>
      </c>
      <c r="B12368" t="s">
        <v>85</v>
      </c>
      <c r="C12368" s="3">
        <v>5.4</v>
      </c>
      <c r="D12368" s="3">
        <v>5.4</v>
      </c>
      <c r="E12368" s="3">
        <v>-9.9999999999999645E-2</v>
      </c>
      <c r="F12368" t="s">
        <v>33</v>
      </c>
      <c r="G12368" t="s">
        <v>31</v>
      </c>
      <c r="H12368" s="1">
        <v>44348</v>
      </c>
      <c r="I12368" s="1">
        <v>44417</v>
      </c>
    </row>
    <row r="12369" spans="1:9" x14ac:dyDescent="0.25">
      <c r="A12369" s="1">
        <v>40575</v>
      </c>
      <c r="B12369" t="s">
        <v>85</v>
      </c>
      <c r="C12369" s="3">
        <v>5.3</v>
      </c>
      <c r="D12369" s="3">
        <v>5.3</v>
      </c>
      <c r="E12369" s="3">
        <v>-0.10000000000000053</v>
      </c>
      <c r="F12369" t="s">
        <v>33</v>
      </c>
      <c r="G12369" t="s">
        <v>31</v>
      </c>
      <c r="H12369" s="1">
        <v>44348</v>
      </c>
      <c r="I12369" s="1">
        <v>44417</v>
      </c>
    </row>
    <row r="12370" spans="1:9" x14ac:dyDescent="0.25">
      <c r="A12370" s="1">
        <v>40603</v>
      </c>
      <c r="B12370" t="s">
        <v>85</v>
      </c>
      <c r="C12370" s="3">
        <v>5.2</v>
      </c>
      <c r="D12370" s="3">
        <v>5.2</v>
      </c>
      <c r="E12370" s="3">
        <v>-9.9999999999999645E-2</v>
      </c>
      <c r="F12370" t="s">
        <v>33</v>
      </c>
      <c r="G12370" t="s">
        <v>31</v>
      </c>
      <c r="H12370" s="1">
        <v>44348</v>
      </c>
      <c r="I12370" s="1">
        <v>44417</v>
      </c>
    </row>
    <row r="12371" spans="1:9" x14ac:dyDescent="0.25">
      <c r="A12371" s="1">
        <v>40634</v>
      </c>
      <c r="B12371" t="s">
        <v>85</v>
      </c>
      <c r="C12371" s="3">
        <v>5.0999999999999996</v>
      </c>
      <c r="D12371" s="3">
        <v>5.0999999999999996</v>
      </c>
      <c r="E12371" s="3">
        <v>-0.10000000000000053</v>
      </c>
      <c r="F12371" t="s">
        <v>33</v>
      </c>
      <c r="G12371" t="s">
        <v>31</v>
      </c>
      <c r="H12371" s="1">
        <v>44348</v>
      </c>
      <c r="I12371" s="1">
        <v>44417</v>
      </c>
    </row>
    <row r="12372" spans="1:9" x14ac:dyDescent="0.25">
      <c r="A12372" s="1">
        <v>40664</v>
      </c>
      <c r="B12372" t="s">
        <v>85</v>
      </c>
      <c r="C12372" s="3">
        <v>5.0999999999999996</v>
      </c>
      <c r="D12372" s="3">
        <v>5.0999999999999996</v>
      </c>
      <c r="E12372" s="3">
        <v>0</v>
      </c>
      <c r="F12372" t="s">
        <v>33</v>
      </c>
      <c r="G12372" t="s">
        <v>31</v>
      </c>
      <c r="H12372" s="1">
        <v>44348</v>
      </c>
      <c r="I12372" s="1">
        <v>44417</v>
      </c>
    </row>
    <row r="12373" spans="1:9" x14ac:dyDescent="0.25">
      <c r="A12373" s="1">
        <v>40695</v>
      </c>
      <c r="B12373" t="s">
        <v>85</v>
      </c>
      <c r="C12373" s="3">
        <v>5.0999999999999996</v>
      </c>
      <c r="D12373" s="3">
        <v>5.0999999999999996</v>
      </c>
      <c r="E12373" s="3">
        <v>0</v>
      </c>
      <c r="F12373" t="s">
        <v>33</v>
      </c>
      <c r="G12373" t="s">
        <v>31</v>
      </c>
      <c r="H12373" s="1">
        <v>44348</v>
      </c>
      <c r="I12373" s="1">
        <v>44417</v>
      </c>
    </row>
    <row r="12374" spans="1:9" x14ac:dyDescent="0.25">
      <c r="A12374" s="1">
        <v>40725</v>
      </c>
      <c r="B12374" t="s">
        <v>85</v>
      </c>
      <c r="C12374" s="3">
        <v>5</v>
      </c>
      <c r="D12374" s="3">
        <v>5</v>
      </c>
      <c r="E12374" s="3">
        <v>-9.9999999999999645E-2</v>
      </c>
      <c r="F12374" t="s">
        <v>33</v>
      </c>
      <c r="G12374" t="s">
        <v>31</v>
      </c>
      <c r="H12374" s="1">
        <v>44348</v>
      </c>
      <c r="I12374" s="1">
        <v>44417</v>
      </c>
    </row>
    <row r="12375" spans="1:9" x14ac:dyDescent="0.25">
      <c r="A12375" s="1">
        <v>40756</v>
      </c>
      <c r="B12375" t="s">
        <v>85</v>
      </c>
      <c r="C12375" s="3">
        <v>5.0999999999999996</v>
      </c>
      <c r="D12375" s="3">
        <v>5.0999999999999996</v>
      </c>
      <c r="E12375" s="3">
        <v>9.9999999999999645E-2</v>
      </c>
      <c r="F12375" t="s">
        <v>33</v>
      </c>
      <c r="G12375" t="s">
        <v>31</v>
      </c>
      <c r="H12375" s="1">
        <v>44348</v>
      </c>
      <c r="I12375" s="1">
        <v>44417</v>
      </c>
    </row>
    <row r="12376" spans="1:9" x14ac:dyDescent="0.25">
      <c r="A12376" s="1">
        <v>40787</v>
      </c>
      <c r="B12376" t="s">
        <v>85</v>
      </c>
      <c r="C12376" s="3">
        <v>5.0999999999999996</v>
      </c>
      <c r="D12376" s="3">
        <v>5.0999999999999996</v>
      </c>
      <c r="E12376" s="3">
        <v>0</v>
      </c>
      <c r="F12376" t="s">
        <v>33</v>
      </c>
      <c r="G12376" t="s">
        <v>31</v>
      </c>
      <c r="H12376" s="1">
        <v>44348</v>
      </c>
      <c r="I12376" s="1">
        <v>44417</v>
      </c>
    </row>
    <row r="12377" spans="1:9" x14ac:dyDescent="0.25">
      <c r="A12377" s="1">
        <v>40817</v>
      </c>
      <c r="B12377" t="s">
        <v>85</v>
      </c>
      <c r="C12377" s="3">
        <v>5.6</v>
      </c>
      <c r="D12377" s="3">
        <v>5.6</v>
      </c>
      <c r="E12377" s="3">
        <v>0.5</v>
      </c>
      <c r="F12377" t="s">
        <v>33</v>
      </c>
      <c r="G12377" t="s">
        <v>31</v>
      </c>
      <c r="H12377" s="1">
        <v>44348</v>
      </c>
      <c r="I12377" s="1">
        <v>44417</v>
      </c>
    </row>
    <row r="12378" spans="1:9" x14ac:dyDescent="0.25">
      <c r="A12378" s="1">
        <v>40848</v>
      </c>
      <c r="B12378" t="s">
        <v>85</v>
      </c>
      <c r="C12378" s="3">
        <v>6.6</v>
      </c>
      <c r="D12378" s="3">
        <v>6.6</v>
      </c>
      <c r="E12378" s="3">
        <v>1</v>
      </c>
      <c r="F12378" t="s">
        <v>33</v>
      </c>
      <c r="G12378" t="s">
        <v>31</v>
      </c>
      <c r="H12378" s="1">
        <v>44348</v>
      </c>
      <c r="I12378" s="1">
        <v>44417</v>
      </c>
    </row>
    <row r="12379" spans="1:9" x14ac:dyDescent="0.25">
      <c r="A12379" s="1">
        <v>40878</v>
      </c>
      <c r="B12379" t="s">
        <v>85</v>
      </c>
      <c r="C12379" s="3">
        <v>6.9</v>
      </c>
      <c r="D12379" s="3">
        <v>6.9</v>
      </c>
      <c r="E12379" s="3">
        <v>0.30000000000000071</v>
      </c>
      <c r="F12379" t="s">
        <v>33</v>
      </c>
      <c r="G12379" t="s">
        <v>31</v>
      </c>
      <c r="H12379" s="1">
        <v>44348</v>
      </c>
      <c r="I12379" s="1">
        <v>44417</v>
      </c>
    </row>
    <row r="12380" spans="1:9" x14ac:dyDescent="0.25">
      <c r="A12380" s="1">
        <v>40909</v>
      </c>
      <c r="B12380" t="s">
        <v>85</v>
      </c>
      <c r="C12380" s="3">
        <v>6.9</v>
      </c>
      <c r="D12380" s="3">
        <v>6.9</v>
      </c>
      <c r="E12380" s="3">
        <v>0</v>
      </c>
      <c r="F12380" t="s">
        <v>33</v>
      </c>
      <c r="G12380" t="s">
        <v>31</v>
      </c>
      <c r="H12380" s="1">
        <v>44348</v>
      </c>
      <c r="I12380" s="1">
        <v>44417</v>
      </c>
    </row>
    <row r="12381" spans="1:9" x14ac:dyDescent="0.25">
      <c r="A12381" s="1">
        <v>40940</v>
      </c>
      <c r="B12381" t="s">
        <v>85</v>
      </c>
      <c r="C12381" s="3">
        <v>6.5</v>
      </c>
      <c r="D12381" s="3">
        <v>6.5</v>
      </c>
      <c r="E12381" s="3">
        <v>-0.40000000000000036</v>
      </c>
      <c r="F12381" t="s">
        <v>33</v>
      </c>
      <c r="G12381" t="s">
        <v>31</v>
      </c>
      <c r="H12381" s="1">
        <v>44348</v>
      </c>
      <c r="I12381" s="1">
        <v>44417</v>
      </c>
    </row>
    <row r="12382" spans="1:9" x14ac:dyDescent="0.25">
      <c r="A12382" s="1">
        <v>40969</v>
      </c>
      <c r="B12382" t="s">
        <v>85</v>
      </c>
      <c r="C12382" s="3">
        <v>6.4</v>
      </c>
      <c r="D12382" s="3">
        <v>6.4</v>
      </c>
      <c r="E12382" s="3">
        <v>-9.9999999999999645E-2</v>
      </c>
      <c r="F12382" t="s">
        <v>33</v>
      </c>
      <c r="G12382" t="s">
        <v>31</v>
      </c>
      <c r="H12382" s="1">
        <v>44348</v>
      </c>
      <c r="I12382" s="1">
        <v>44417</v>
      </c>
    </row>
    <row r="12383" spans="1:9" x14ac:dyDescent="0.25">
      <c r="A12383" s="1">
        <v>41000</v>
      </c>
      <c r="B12383" t="s">
        <v>85</v>
      </c>
      <c r="C12383" s="3">
        <v>6.8</v>
      </c>
      <c r="D12383" s="3">
        <v>6.8</v>
      </c>
      <c r="E12383" s="3">
        <v>0.39999999999999947</v>
      </c>
      <c r="F12383" t="s">
        <v>33</v>
      </c>
      <c r="G12383" t="s">
        <v>31</v>
      </c>
      <c r="H12383" s="1">
        <v>44348</v>
      </c>
      <c r="I12383" s="1">
        <v>44417</v>
      </c>
    </row>
    <row r="12384" spans="1:9" x14ac:dyDescent="0.25">
      <c r="A12384" s="1">
        <v>41030</v>
      </c>
      <c r="B12384" t="s">
        <v>85</v>
      </c>
      <c r="C12384" s="3">
        <v>6.2</v>
      </c>
      <c r="D12384" s="3">
        <v>6.2</v>
      </c>
      <c r="E12384" s="3">
        <v>-0.59999999999999964</v>
      </c>
      <c r="F12384" t="s">
        <v>33</v>
      </c>
      <c r="G12384" t="s">
        <v>31</v>
      </c>
      <c r="H12384" s="1">
        <v>44348</v>
      </c>
      <c r="I12384" s="1">
        <v>44417</v>
      </c>
    </row>
    <row r="12385" spans="1:9" x14ac:dyDescent="0.25">
      <c r="A12385" s="1">
        <v>41061</v>
      </c>
      <c r="B12385" t="s">
        <v>85</v>
      </c>
      <c r="C12385" s="3">
        <v>6.4</v>
      </c>
      <c r="D12385" s="3">
        <v>6.4</v>
      </c>
      <c r="E12385" s="3">
        <v>0.20000000000000018</v>
      </c>
      <c r="F12385" t="s">
        <v>33</v>
      </c>
      <c r="G12385" t="s">
        <v>31</v>
      </c>
      <c r="H12385" s="1">
        <v>44348</v>
      </c>
      <c r="I12385" s="1">
        <v>44417</v>
      </c>
    </row>
    <row r="12386" spans="1:9" x14ac:dyDescent="0.25">
      <c r="A12386" s="1">
        <v>41091</v>
      </c>
      <c r="B12386" t="s">
        <v>85</v>
      </c>
      <c r="C12386" s="3">
        <v>6.2</v>
      </c>
      <c r="D12386" s="3">
        <v>6.2</v>
      </c>
      <c r="E12386" s="3">
        <v>-0.20000000000000018</v>
      </c>
      <c r="F12386" t="s">
        <v>33</v>
      </c>
      <c r="G12386" t="s">
        <v>31</v>
      </c>
      <c r="H12386" s="1">
        <v>44348</v>
      </c>
      <c r="I12386" s="1">
        <v>44417</v>
      </c>
    </row>
    <row r="12387" spans="1:9" x14ac:dyDescent="0.25">
      <c r="A12387" s="1">
        <v>41122</v>
      </c>
      <c r="B12387" t="s">
        <v>85</v>
      </c>
      <c r="C12387" s="3">
        <v>6.1</v>
      </c>
      <c r="D12387" s="3">
        <v>6.1</v>
      </c>
      <c r="E12387" s="3">
        <v>-0.10000000000000053</v>
      </c>
      <c r="F12387" t="s">
        <v>33</v>
      </c>
      <c r="G12387" t="s">
        <v>31</v>
      </c>
      <c r="H12387" s="1">
        <v>44348</v>
      </c>
      <c r="I12387" s="1">
        <v>44417</v>
      </c>
    </row>
    <row r="12388" spans="1:9" x14ac:dyDescent="0.25">
      <c r="A12388" s="1">
        <v>41153</v>
      </c>
      <c r="B12388" t="s">
        <v>85</v>
      </c>
      <c r="C12388" s="3">
        <v>6.4</v>
      </c>
      <c r="D12388" s="3">
        <v>6.4</v>
      </c>
      <c r="E12388" s="3">
        <v>0.30000000000000071</v>
      </c>
      <c r="F12388" t="s">
        <v>33</v>
      </c>
      <c r="G12388" t="s">
        <v>31</v>
      </c>
      <c r="H12388" s="1">
        <v>44348</v>
      </c>
      <c r="I12388" s="1">
        <v>44417</v>
      </c>
    </row>
    <row r="12389" spans="1:9" x14ac:dyDescent="0.25">
      <c r="A12389" s="1">
        <v>41183</v>
      </c>
      <c r="B12389" t="s">
        <v>85</v>
      </c>
      <c r="C12389" s="3">
        <v>6.7</v>
      </c>
      <c r="D12389" s="3">
        <v>6.7</v>
      </c>
      <c r="E12389" s="3">
        <v>0.29999999999999982</v>
      </c>
      <c r="F12389" t="s">
        <v>33</v>
      </c>
      <c r="G12389" t="s">
        <v>31</v>
      </c>
      <c r="H12389" s="1">
        <v>44348</v>
      </c>
      <c r="I12389" s="1">
        <v>44417</v>
      </c>
    </row>
    <row r="12390" spans="1:9" x14ac:dyDescent="0.25">
      <c r="A12390" s="1">
        <v>41214</v>
      </c>
      <c r="B12390" t="s">
        <v>85</v>
      </c>
      <c r="C12390" s="3">
        <v>6.8</v>
      </c>
      <c r="D12390" s="3">
        <v>6.8</v>
      </c>
      <c r="E12390" s="3">
        <v>9.9999999999999645E-2</v>
      </c>
      <c r="F12390" t="s">
        <v>33</v>
      </c>
      <c r="G12390" t="s">
        <v>31</v>
      </c>
      <c r="H12390" s="1">
        <v>44348</v>
      </c>
      <c r="I12390" s="1">
        <v>44417</v>
      </c>
    </row>
    <row r="12391" spans="1:9" x14ac:dyDescent="0.25">
      <c r="A12391" s="1">
        <v>41244</v>
      </c>
      <c r="B12391" t="s">
        <v>85</v>
      </c>
      <c r="C12391" s="3">
        <v>7</v>
      </c>
      <c r="D12391" s="3">
        <v>7</v>
      </c>
      <c r="E12391" s="3">
        <v>0.20000000000000018</v>
      </c>
      <c r="F12391" t="s">
        <v>33</v>
      </c>
      <c r="G12391" t="s">
        <v>31</v>
      </c>
      <c r="H12391" s="1">
        <v>44348</v>
      </c>
      <c r="I12391" s="1">
        <v>44417</v>
      </c>
    </row>
    <row r="12392" spans="1:9" x14ac:dyDescent="0.25">
      <c r="A12392" s="1">
        <v>41275</v>
      </c>
      <c r="B12392" t="s">
        <v>85</v>
      </c>
      <c r="C12392" s="3">
        <v>7.1</v>
      </c>
      <c r="D12392" s="3">
        <v>7.1</v>
      </c>
      <c r="E12392" s="3">
        <v>9.9999999999999645E-2</v>
      </c>
      <c r="F12392" t="s">
        <v>33</v>
      </c>
      <c r="G12392" t="s">
        <v>31</v>
      </c>
      <c r="H12392" s="1">
        <v>44348</v>
      </c>
      <c r="I12392" s="1">
        <v>44417</v>
      </c>
    </row>
    <row r="12393" spans="1:9" x14ac:dyDescent="0.25">
      <c r="A12393" s="1">
        <v>41306</v>
      </c>
      <c r="B12393" t="s">
        <v>85</v>
      </c>
      <c r="C12393" s="3">
        <v>7.1</v>
      </c>
      <c r="D12393" s="3">
        <v>7.1</v>
      </c>
      <c r="E12393" s="3">
        <v>0</v>
      </c>
      <c r="F12393" t="s">
        <v>33</v>
      </c>
      <c r="G12393" t="s">
        <v>31</v>
      </c>
      <c r="H12393" s="1">
        <v>44348</v>
      </c>
      <c r="I12393" s="1">
        <v>44417</v>
      </c>
    </row>
    <row r="12394" spans="1:9" x14ac:dyDescent="0.25">
      <c r="A12394" s="1">
        <v>41334</v>
      </c>
      <c r="B12394" t="s">
        <v>85</v>
      </c>
      <c r="C12394" s="3">
        <v>7</v>
      </c>
      <c r="D12394" s="3">
        <v>7</v>
      </c>
      <c r="E12394" s="3">
        <v>-9.9999999999999645E-2</v>
      </c>
      <c r="F12394" t="s">
        <v>33</v>
      </c>
      <c r="G12394" t="s">
        <v>31</v>
      </c>
      <c r="H12394" s="1">
        <v>44348</v>
      </c>
      <c r="I12394" s="1">
        <v>44417</v>
      </c>
    </row>
    <row r="12395" spans="1:9" x14ac:dyDescent="0.25">
      <c r="A12395" s="1">
        <v>41365</v>
      </c>
      <c r="B12395" t="s">
        <v>85</v>
      </c>
      <c r="C12395" s="3">
        <v>7.1</v>
      </c>
      <c r="D12395" s="3">
        <v>7.1</v>
      </c>
      <c r="E12395" s="3">
        <v>9.9999999999999645E-2</v>
      </c>
      <c r="F12395" t="s">
        <v>33</v>
      </c>
      <c r="G12395" t="s">
        <v>31</v>
      </c>
      <c r="H12395" s="1">
        <v>44348</v>
      </c>
      <c r="I12395" s="1">
        <v>44417</v>
      </c>
    </row>
    <row r="12396" spans="1:9" x14ac:dyDescent="0.25">
      <c r="A12396" s="1">
        <v>41395</v>
      </c>
      <c r="B12396" t="s">
        <v>85</v>
      </c>
      <c r="C12396" s="3">
        <v>6.6</v>
      </c>
      <c r="D12396" s="3">
        <v>6.6</v>
      </c>
      <c r="E12396" s="3">
        <v>-0.5</v>
      </c>
      <c r="F12396" t="s">
        <v>33</v>
      </c>
      <c r="G12396" t="s">
        <v>31</v>
      </c>
      <c r="H12396" s="1">
        <v>44348</v>
      </c>
      <c r="I12396" s="1">
        <v>44417</v>
      </c>
    </row>
    <row r="12397" spans="1:9" x14ac:dyDescent="0.25">
      <c r="A12397" s="1">
        <v>41426</v>
      </c>
      <c r="B12397" t="s">
        <v>85</v>
      </c>
      <c r="C12397" s="3">
        <v>6.4</v>
      </c>
      <c r="D12397" s="3">
        <v>6.4</v>
      </c>
      <c r="E12397" s="3">
        <v>-0.19999999999999929</v>
      </c>
      <c r="F12397" t="s">
        <v>33</v>
      </c>
      <c r="G12397" t="s">
        <v>31</v>
      </c>
      <c r="H12397" s="1">
        <v>44348</v>
      </c>
      <c r="I12397" s="1">
        <v>44417</v>
      </c>
    </row>
    <row r="12398" spans="1:9" x14ac:dyDescent="0.25">
      <c r="A12398" s="1">
        <v>41456</v>
      </c>
      <c r="B12398" t="s">
        <v>85</v>
      </c>
      <c r="C12398" s="3">
        <v>6.3</v>
      </c>
      <c r="D12398" s="3">
        <v>6.3</v>
      </c>
      <c r="E12398" s="3">
        <v>-0.10000000000000053</v>
      </c>
      <c r="F12398" t="s">
        <v>33</v>
      </c>
      <c r="G12398" t="s">
        <v>31</v>
      </c>
      <c r="H12398" s="1">
        <v>44348</v>
      </c>
      <c r="I12398" s="1">
        <v>44417</v>
      </c>
    </row>
    <row r="12399" spans="1:9" x14ac:dyDescent="0.25">
      <c r="A12399" s="1">
        <v>41487</v>
      </c>
      <c r="B12399" t="s">
        <v>85</v>
      </c>
      <c r="C12399" s="3">
        <v>6.2</v>
      </c>
      <c r="D12399" s="3">
        <v>6.2</v>
      </c>
      <c r="E12399" s="3">
        <v>-9.9999999999999645E-2</v>
      </c>
      <c r="F12399" t="s">
        <v>33</v>
      </c>
      <c r="G12399" t="s">
        <v>31</v>
      </c>
      <c r="H12399" s="1">
        <v>44348</v>
      </c>
      <c r="I12399" s="1">
        <v>44417</v>
      </c>
    </row>
    <row r="12400" spans="1:9" x14ac:dyDescent="0.25">
      <c r="A12400" s="1">
        <v>41518</v>
      </c>
      <c r="B12400" t="s">
        <v>85</v>
      </c>
      <c r="C12400" s="3">
        <v>6.3</v>
      </c>
      <c r="D12400" s="3">
        <v>6.3</v>
      </c>
      <c r="E12400" s="3">
        <v>9.9999999999999645E-2</v>
      </c>
      <c r="F12400" t="s">
        <v>33</v>
      </c>
      <c r="G12400" t="s">
        <v>31</v>
      </c>
      <c r="H12400" s="1">
        <v>44348</v>
      </c>
      <c r="I12400" s="1">
        <v>44417</v>
      </c>
    </row>
    <row r="12401" spans="1:9" x14ac:dyDescent="0.25">
      <c r="A12401" s="1">
        <v>41548</v>
      </c>
      <c r="B12401" t="s">
        <v>85</v>
      </c>
      <c r="C12401" s="3">
        <v>6.1</v>
      </c>
      <c r="D12401" s="3">
        <v>6.1</v>
      </c>
      <c r="E12401" s="3">
        <v>-0.20000000000000018</v>
      </c>
      <c r="F12401" t="s">
        <v>33</v>
      </c>
      <c r="G12401" t="s">
        <v>31</v>
      </c>
      <c r="H12401" s="1">
        <v>44348</v>
      </c>
      <c r="I12401" s="1">
        <v>44417</v>
      </c>
    </row>
    <row r="12402" spans="1:9" x14ac:dyDescent="0.25">
      <c r="A12402" s="1">
        <v>41579</v>
      </c>
      <c r="B12402" t="s">
        <v>85</v>
      </c>
      <c r="C12402" s="3">
        <v>6</v>
      </c>
      <c r="D12402" s="3">
        <v>6</v>
      </c>
      <c r="E12402" s="3">
        <v>-9.9999999999999645E-2</v>
      </c>
      <c r="F12402" t="s">
        <v>33</v>
      </c>
      <c r="G12402" t="s">
        <v>31</v>
      </c>
      <c r="H12402" s="1">
        <v>44348</v>
      </c>
      <c r="I12402" s="1">
        <v>44417</v>
      </c>
    </row>
    <row r="12403" spans="1:9" x14ac:dyDescent="0.25">
      <c r="A12403" s="1">
        <v>41609</v>
      </c>
      <c r="B12403" t="s">
        <v>85</v>
      </c>
      <c r="C12403" s="3">
        <v>6.2</v>
      </c>
      <c r="D12403" s="3">
        <v>6.2</v>
      </c>
      <c r="E12403" s="3">
        <v>0.20000000000000018</v>
      </c>
      <c r="F12403" t="s">
        <v>33</v>
      </c>
      <c r="G12403" t="s">
        <v>31</v>
      </c>
      <c r="H12403" s="1">
        <v>44348</v>
      </c>
      <c r="I12403" s="1">
        <v>44417</v>
      </c>
    </row>
    <row r="12404" spans="1:9" x14ac:dyDescent="0.25">
      <c r="A12404" s="1">
        <v>41640</v>
      </c>
      <c r="B12404" t="s">
        <v>85</v>
      </c>
      <c r="C12404" s="3">
        <v>6.03</v>
      </c>
      <c r="D12404" s="3">
        <v>6.03</v>
      </c>
      <c r="E12404" s="3">
        <v>-0.16999999999999993</v>
      </c>
      <c r="F12404" t="s">
        <v>33</v>
      </c>
      <c r="G12404" t="s">
        <v>31</v>
      </c>
      <c r="H12404" s="1">
        <v>44348</v>
      </c>
      <c r="I12404" s="1">
        <v>44417</v>
      </c>
    </row>
    <row r="12405" spans="1:9" x14ac:dyDescent="0.25">
      <c r="A12405" s="1">
        <v>41671</v>
      </c>
      <c r="B12405" t="s">
        <v>85</v>
      </c>
      <c r="C12405" s="3">
        <v>5.94</v>
      </c>
      <c r="D12405" s="3">
        <v>5.94</v>
      </c>
      <c r="E12405" s="3">
        <v>-8.9999999999999858E-2</v>
      </c>
      <c r="F12405" t="s">
        <v>33</v>
      </c>
      <c r="G12405" t="s">
        <v>31</v>
      </c>
      <c r="H12405" s="1">
        <v>44348</v>
      </c>
      <c r="I12405" s="1">
        <v>44417</v>
      </c>
    </row>
    <row r="12406" spans="1:9" x14ac:dyDescent="0.25">
      <c r="A12406" s="1">
        <v>41699</v>
      </c>
      <c r="B12406" t="s">
        <v>85</v>
      </c>
      <c r="C12406" s="3">
        <v>5.91</v>
      </c>
      <c r="D12406" s="3">
        <v>5.91</v>
      </c>
      <c r="E12406" s="3">
        <v>-3.0000000000000249E-2</v>
      </c>
      <c r="F12406" t="s">
        <v>33</v>
      </c>
      <c r="G12406" t="s">
        <v>31</v>
      </c>
      <c r="H12406" s="1">
        <v>44348</v>
      </c>
      <c r="I12406" s="1">
        <v>44417</v>
      </c>
    </row>
    <row r="12407" spans="1:9" x14ac:dyDescent="0.25">
      <c r="A12407" s="1">
        <v>41730</v>
      </c>
      <c r="B12407" t="s">
        <v>85</v>
      </c>
      <c r="C12407" s="3">
        <v>6.04</v>
      </c>
      <c r="D12407" s="3">
        <v>6.04</v>
      </c>
      <c r="E12407" s="3">
        <v>0.12999999999999989</v>
      </c>
      <c r="F12407" t="s">
        <v>33</v>
      </c>
      <c r="G12407" t="s">
        <v>31</v>
      </c>
      <c r="H12407" s="1">
        <v>44348</v>
      </c>
      <c r="I12407" s="1">
        <v>44417</v>
      </c>
    </row>
    <row r="12408" spans="1:9" x14ac:dyDescent="0.25">
      <c r="A12408" s="1">
        <v>41760</v>
      </c>
      <c r="B12408" t="s">
        <v>85</v>
      </c>
      <c r="C12408" s="3">
        <v>6.06</v>
      </c>
      <c r="D12408" s="3">
        <v>6.06</v>
      </c>
      <c r="E12408" s="3">
        <v>1.9999999999999574E-2</v>
      </c>
      <c r="F12408" t="s">
        <v>33</v>
      </c>
      <c r="G12408" t="s">
        <v>31</v>
      </c>
      <c r="H12408" s="1">
        <v>44348</v>
      </c>
      <c r="I12408" s="1">
        <v>44417</v>
      </c>
    </row>
    <row r="12409" spans="1:9" x14ac:dyDescent="0.25">
      <c r="A12409" s="1">
        <v>41791</v>
      </c>
      <c r="B12409" t="s">
        <v>85</v>
      </c>
      <c r="C12409" s="3">
        <v>6.21</v>
      </c>
      <c r="D12409" s="3">
        <v>6.21</v>
      </c>
      <c r="E12409" s="3">
        <v>0.15000000000000036</v>
      </c>
      <c r="F12409" t="s">
        <v>33</v>
      </c>
      <c r="G12409" t="s">
        <v>31</v>
      </c>
      <c r="H12409" s="1">
        <v>44348</v>
      </c>
      <c r="I12409" s="1">
        <v>44417</v>
      </c>
    </row>
    <row r="12410" spans="1:9" x14ac:dyDescent="0.25">
      <c r="A12410" s="1">
        <v>41821</v>
      </c>
      <c r="B12410" t="s">
        <v>85</v>
      </c>
      <c r="C12410" s="3">
        <v>6.17</v>
      </c>
      <c r="D12410" s="3">
        <v>6.17</v>
      </c>
      <c r="E12410" s="3">
        <v>-4.0000000000000036E-2</v>
      </c>
      <c r="F12410" t="s">
        <v>33</v>
      </c>
      <c r="G12410" t="s">
        <v>31</v>
      </c>
      <c r="H12410" s="1">
        <v>44348</v>
      </c>
      <c r="I12410" s="1">
        <v>44417</v>
      </c>
    </row>
    <row r="12411" spans="1:9" x14ac:dyDescent="0.25">
      <c r="A12411" s="1">
        <v>41852</v>
      </c>
      <c r="B12411" t="s">
        <v>85</v>
      </c>
      <c r="C12411" s="3">
        <v>6.19</v>
      </c>
      <c r="D12411" s="3">
        <v>6.19</v>
      </c>
      <c r="E12411" s="3">
        <v>2.0000000000000462E-2</v>
      </c>
      <c r="F12411" t="s">
        <v>33</v>
      </c>
      <c r="G12411" t="s">
        <v>31</v>
      </c>
      <c r="H12411" s="1">
        <v>44348</v>
      </c>
      <c r="I12411" s="1">
        <v>44417</v>
      </c>
    </row>
    <row r="12412" spans="1:9" x14ac:dyDescent="0.25">
      <c r="A12412" s="1">
        <v>41883</v>
      </c>
      <c r="B12412" t="s">
        <v>85</v>
      </c>
      <c r="C12412" s="3">
        <v>6.27</v>
      </c>
      <c r="D12412" s="3">
        <v>6.27</v>
      </c>
      <c r="E12412" s="3">
        <v>7.9999999999999183E-2</v>
      </c>
      <c r="F12412" t="s">
        <v>33</v>
      </c>
      <c r="G12412" t="s">
        <v>31</v>
      </c>
      <c r="H12412" s="1">
        <v>44348</v>
      </c>
      <c r="I12412" s="1">
        <v>44417</v>
      </c>
    </row>
    <row r="12413" spans="1:9" x14ac:dyDescent="0.25">
      <c r="A12413" s="1">
        <v>41913</v>
      </c>
      <c r="B12413" t="s">
        <v>85</v>
      </c>
      <c r="C12413" s="3">
        <v>6.5</v>
      </c>
      <c r="D12413" s="3">
        <v>6.5</v>
      </c>
      <c r="E12413" s="3">
        <v>0.23000000000000043</v>
      </c>
      <c r="F12413" t="s">
        <v>33</v>
      </c>
      <c r="G12413" t="s">
        <v>31</v>
      </c>
      <c r="H12413" s="1">
        <v>44348</v>
      </c>
      <c r="I12413" s="1">
        <v>44417</v>
      </c>
    </row>
    <row r="12414" spans="1:9" x14ac:dyDescent="0.25">
      <c r="A12414" s="1">
        <v>41944</v>
      </c>
      <c r="B12414" t="s">
        <v>85</v>
      </c>
      <c r="C12414" s="3">
        <v>6.75</v>
      </c>
      <c r="D12414" s="3">
        <v>6.75</v>
      </c>
      <c r="E12414" s="3">
        <v>0.25</v>
      </c>
      <c r="F12414" t="s">
        <v>33</v>
      </c>
      <c r="G12414" t="s">
        <v>31</v>
      </c>
      <c r="H12414" s="1">
        <v>44348</v>
      </c>
      <c r="I12414" s="1">
        <v>44417</v>
      </c>
    </row>
    <row r="12415" spans="1:9" x14ac:dyDescent="0.25">
      <c r="A12415" s="1">
        <v>41974</v>
      </c>
      <c r="B12415" t="s">
        <v>85</v>
      </c>
      <c r="C12415" s="3">
        <v>12.74</v>
      </c>
      <c r="D12415" s="3">
        <v>12.74</v>
      </c>
      <c r="E12415" s="3">
        <v>5.99</v>
      </c>
      <c r="F12415" t="s">
        <v>33</v>
      </c>
      <c r="G12415" t="s">
        <v>31</v>
      </c>
      <c r="H12415" s="1">
        <v>44348</v>
      </c>
      <c r="I12415" s="1">
        <v>44417</v>
      </c>
    </row>
    <row r="12416" spans="1:9" x14ac:dyDescent="0.25">
      <c r="A12416" s="1">
        <v>42005</v>
      </c>
      <c r="B12416" t="s">
        <v>85</v>
      </c>
      <c r="C12416" s="3">
        <v>12.85</v>
      </c>
      <c r="D12416" s="3">
        <v>12.85</v>
      </c>
      <c r="E12416" s="3">
        <v>0.10999999999999943</v>
      </c>
      <c r="F12416" t="s">
        <v>33</v>
      </c>
      <c r="G12416" t="s">
        <v>31</v>
      </c>
      <c r="H12416" s="1">
        <v>44348</v>
      </c>
      <c r="I12416" s="1">
        <v>44417</v>
      </c>
    </row>
    <row r="12417" spans="1:9" x14ac:dyDescent="0.25">
      <c r="A12417" s="1">
        <v>42036</v>
      </c>
      <c r="B12417" t="s">
        <v>85</v>
      </c>
      <c r="C12417" s="3">
        <v>11.79</v>
      </c>
      <c r="D12417" s="3">
        <v>11.79</v>
      </c>
      <c r="E12417" s="3">
        <v>-1.0600000000000005</v>
      </c>
      <c r="F12417" t="s">
        <v>33</v>
      </c>
      <c r="G12417" t="s">
        <v>31</v>
      </c>
      <c r="H12417" s="1">
        <v>44348</v>
      </c>
      <c r="I12417" s="1">
        <v>44417</v>
      </c>
    </row>
    <row r="12418" spans="1:9" x14ac:dyDescent="0.25">
      <c r="A12418" s="1">
        <v>42064</v>
      </c>
      <c r="B12418" t="s">
        <v>85</v>
      </c>
      <c r="C12418" s="3">
        <v>11.67</v>
      </c>
      <c r="D12418" s="3">
        <v>11.67</v>
      </c>
      <c r="E12418" s="3">
        <v>-0.11999999999999922</v>
      </c>
      <c r="F12418" t="s">
        <v>33</v>
      </c>
      <c r="G12418" t="s">
        <v>31</v>
      </c>
      <c r="H12418" s="1">
        <v>44348</v>
      </c>
      <c r="I12418" s="1">
        <v>44417</v>
      </c>
    </row>
    <row r="12419" spans="1:9" x14ac:dyDescent="0.25">
      <c r="A12419" s="1">
        <v>42095</v>
      </c>
      <c r="B12419" t="s">
        <v>85</v>
      </c>
      <c r="C12419" s="3">
        <v>9.41</v>
      </c>
      <c r="D12419" s="3">
        <v>9.41</v>
      </c>
      <c r="E12419" s="3">
        <v>-2.2599999999999998</v>
      </c>
      <c r="F12419" t="s">
        <v>33</v>
      </c>
      <c r="G12419" t="s">
        <v>31</v>
      </c>
      <c r="H12419" s="1">
        <v>44348</v>
      </c>
      <c r="I12419" s="1">
        <v>44417</v>
      </c>
    </row>
    <row r="12420" spans="1:9" x14ac:dyDescent="0.25">
      <c r="A12420" s="1">
        <v>42125</v>
      </c>
      <c r="B12420" t="s">
        <v>85</v>
      </c>
      <c r="C12420" s="3">
        <v>9.36</v>
      </c>
      <c r="D12420" s="3">
        <v>9.36</v>
      </c>
      <c r="E12420" s="3">
        <v>-5.0000000000000711E-2</v>
      </c>
      <c r="F12420" t="s">
        <v>33</v>
      </c>
      <c r="G12420" t="s">
        <v>31</v>
      </c>
      <c r="H12420" s="1">
        <v>44348</v>
      </c>
      <c r="I12420" s="1">
        <v>44417</v>
      </c>
    </row>
    <row r="12421" spans="1:9" x14ac:dyDescent="0.25">
      <c r="A12421" s="1">
        <v>42156</v>
      </c>
      <c r="B12421" t="s">
        <v>85</v>
      </c>
      <c r="C12421" s="3">
        <v>9.92</v>
      </c>
      <c r="D12421" s="3">
        <v>9.92</v>
      </c>
      <c r="E12421" s="3">
        <v>0.5600000000000005</v>
      </c>
      <c r="F12421" t="s">
        <v>33</v>
      </c>
      <c r="G12421" t="s">
        <v>31</v>
      </c>
      <c r="H12421" s="1">
        <v>44348</v>
      </c>
      <c r="I12421" s="1">
        <v>44417</v>
      </c>
    </row>
    <row r="12422" spans="1:9" x14ac:dyDescent="0.25">
      <c r="A12422" s="1">
        <v>42186</v>
      </c>
      <c r="B12422" t="s">
        <v>85</v>
      </c>
      <c r="C12422" s="3">
        <v>9.23</v>
      </c>
      <c r="D12422" s="3">
        <v>9.23</v>
      </c>
      <c r="E12422" s="3">
        <v>-0.6899999999999995</v>
      </c>
      <c r="F12422" t="s">
        <v>33</v>
      </c>
      <c r="G12422" t="s">
        <v>31</v>
      </c>
      <c r="H12422" s="1">
        <v>44348</v>
      </c>
      <c r="I12422" s="1">
        <v>44417</v>
      </c>
    </row>
    <row r="12423" spans="1:9" x14ac:dyDescent="0.25">
      <c r="A12423" s="1">
        <v>42217</v>
      </c>
      <c r="B12423" t="s">
        <v>85</v>
      </c>
      <c r="C12423" s="3">
        <v>8.9600000000000009</v>
      </c>
      <c r="D12423" s="3">
        <v>8.9600000000000009</v>
      </c>
      <c r="E12423" s="3">
        <v>-0.26999999999999957</v>
      </c>
      <c r="F12423" t="s">
        <v>33</v>
      </c>
      <c r="G12423" t="s">
        <v>31</v>
      </c>
      <c r="H12423" s="1">
        <v>44348</v>
      </c>
      <c r="I12423" s="1">
        <v>44417</v>
      </c>
    </row>
    <row r="12424" spans="1:9" x14ac:dyDescent="0.25">
      <c r="A12424" s="1">
        <v>42248</v>
      </c>
      <c r="B12424" t="s">
        <v>85</v>
      </c>
      <c r="C12424" s="3">
        <v>8.9</v>
      </c>
      <c r="D12424" s="3">
        <v>8.9</v>
      </c>
      <c r="E12424" s="3">
        <v>-6.0000000000000497E-2</v>
      </c>
      <c r="F12424" t="s">
        <v>33</v>
      </c>
      <c r="G12424" t="s">
        <v>31</v>
      </c>
      <c r="H12424" s="1">
        <v>44348</v>
      </c>
      <c r="I12424" s="1">
        <v>44417</v>
      </c>
    </row>
    <row r="12425" spans="1:9" x14ac:dyDescent="0.25">
      <c r="A12425" s="1">
        <v>42278</v>
      </c>
      <c r="B12425" t="s">
        <v>85</v>
      </c>
      <c r="C12425" s="3">
        <v>7.21</v>
      </c>
      <c r="D12425" s="3">
        <v>7.21</v>
      </c>
      <c r="E12425" s="3">
        <v>-1.6900000000000004</v>
      </c>
      <c r="F12425" t="s">
        <v>33</v>
      </c>
      <c r="G12425" t="s">
        <v>31</v>
      </c>
      <c r="H12425" s="1">
        <v>44348</v>
      </c>
      <c r="I12425" s="1">
        <v>44417</v>
      </c>
    </row>
    <row r="12426" spans="1:9" x14ac:dyDescent="0.25">
      <c r="A12426" s="1">
        <v>42309</v>
      </c>
      <c r="B12426" t="s">
        <v>85</v>
      </c>
      <c r="C12426" s="3">
        <v>7.79</v>
      </c>
      <c r="D12426" s="3">
        <v>7.79</v>
      </c>
      <c r="E12426" s="3">
        <v>0.58000000000000007</v>
      </c>
      <c r="F12426" t="s">
        <v>33</v>
      </c>
      <c r="G12426" t="s">
        <v>31</v>
      </c>
      <c r="H12426" s="1">
        <v>44348</v>
      </c>
      <c r="I12426" s="1">
        <v>44417</v>
      </c>
    </row>
    <row r="12427" spans="1:9" x14ac:dyDescent="0.25">
      <c r="A12427" s="1">
        <v>42339</v>
      </c>
      <c r="B12427" t="s">
        <v>85</v>
      </c>
      <c r="C12427" s="3">
        <v>8.83</v>
      </c>
      <c r="D12427" s="3">
        <v>8.83</v>
      </c>
      <c r="E12427" s="3">
        <v>1.04</v>
      </c>
      <c r="F12427" t="s">
        <v>33</v>
      </c>
      <c r="G12427" t="s">
        <v>31</v>
      </c>
      <c r="H12427" s="1">
        <v>44348</v>
      </c>
      <c r="I12427" s="1">
        <v>44417</v>
      </c>
    </row>
    <row r="12428" spans="1:9" x14ac:dyDescent="0.25">
      <c r="A12428" s="1">
        <v>42370</v>
      </c>
      <c r="B12428" t="s">
        <v>85</v>
      </c>
      <c r="C12428" s="3">
        <v>8.5299999999999994</v>
      </c>
      <c r="D12428" s="3">
        <v>8.5299999999999994</v>
      </c>
      <c r="E12428" s="3">
        <v>-0.30000000000000071</v>
      </c>
      <c r="F12428" t="s">
        <v>33</v>
      </c>
      <c r="G12428" t="s">
        <v>31</v>
      </c>
      <c r="H12428" s="1">
        <v>44348</v>
      </c>
      <c r="I12428" s="1">
        <v>44417</v>
      </c>
    </row>
    <row r="12429" spans="1:9" x14ac:dyDescent="0.25">
      <c r="A12429" s="1">
        <v>42401</v>
      </c>
      <c r="B12429" t="s">
        <v>85</v>
      </c>
      <c r="C12429" s="3">
        <v>7.97</v>
      </c>
      <c r="D12429" s="3">
        <v>7.97</v>
      </c>
      <c r="E12429" s="3">
        <v>-0.55999999999999961</v>
      </c>
      <c r="F12429" t="s">
        <v>33</v>
      </c>
      <c r="G12429" t="s">
        <v>31</v>
      </c>
      <c r="H12429" s="1">
        <v>44348</v>
      </c>
      <c r="I12429" s="1">
        <v>44417</v>
      </c>
    </row>
    <row r="12430" spans="1:9" x14ac:dyDescent="0.25">
      <c r="A12430" s="1">
        <v>42430</v>
      </c>
      <c r="B12430" t="s">
        <v>85</v>
      </c>
      <c r="C12430" s="3">
        <v>7.71</v>
      </c>
      <c r="D12430" s="3">
        <v>7.71</v>
      </c>
      <c r="E12430" s="3">
        <v>-0.25999999999999979</v>
      </c>
      <c r="F12430" t="s">
        <v>33</v>
      </c>
      <c r="G12430" t="s">
        <v>31</v>
      </c>
      <c r="H12430" s="1">
        <v>44348</v>
      </c>
      <c r="I12430" s="1">
        <v>44417</v>
      </c>
    </row>
    <row r="12431" spans="1:9" x14ac:dyDescent="0.25">
      <c r="A12431" s="1">
        <v>42461</v>
      </c>
      <c r="B12431" t="s">
        <v>85</v>
      </c>
      <c r="C12431" s="3">
        <v>8.02</v>
      </c>
      <c r="D12431" s="3">
        <v>8.02</v>
      </c>
      <c r="E12431" s="3">
        <v>0.30999999999999961</v>
      </c>
      <c r="F12431" t="s">
        <v>33</v>
      </c>
      <c r="G12431" t="s">
        <v>31</v>
      </c>
      <c r="H12431" s="1">
        <v>44348</v>
      </c>
      <c r="I12431" s="1">
        <v>44417</v>
      </c>
    </row>
    <row r="12432" spans="1:9" x14ac:dyDescent="0.25">
      <c r="A12432" s="1">
        <v>42491</v>
      </c>
      <c r="B12432" t="s">
        <v>85</v>
      </c>
      <c r="C12432" s="3">
        <v>7.3</v>
      </c>
      <c r="D12432" s="3">
        <v>7.3</v>
      </c>
      <c r="E12432" s="3">
        <v>-0.71999999999999975</v>
      </c>
      <c r="F12432" t="s">
        <v>33</v>
      </c>
      <c r="G12432" t="s">
        <v>31</v>
      </c>
      <c r="H12432" s="1">
        <v>44348</v>
      </c>
      <c r="I12432" s="1">
        <v>44417</v>
      </c>
    </row>
    <row r="12433" spans="1:9" x14ac:dyDescent="0.25">
      <c r="A12433" s="1">
        <v>42522</v>
      </c>
      <c r="B12433" t="s">
        <v>85</v>
      </c>
      <c r="C12433" s="3">
        <v>7.2</v>
      </c>
      <c r="D12433" s="3">
        <v>7.2</v>
      </c>
      <c r="E12433" s="3">
        <v>-9.9999999999999645E-2</v>
      </c>
      <c r="F12433" t="s">
        <v>33</v>
      </c>
      <c r="G12433" t="s">
        <v>31</v>
      </c>
      <c r="H12433" s="1">
        <v>44348</v>
      </c>
      <c r="I12433" s="1">
        <v>44417</v>
      </c>
    </row>
    <row r="12434" spans="1:9" x14ac:dyDescent="0.25">
      <c r="A12434" s="1">
        <v>42552</v>
      </c>
      <c r="B12434" t="s">
        <v>85</v>
      </c>
      <c r="C12434" s="3">
        <v>7.06</v>
      </c>
      <c r="D12434" s="3">
        <v>7.06</v>
      </c>
      <c r="E12434" s="3">
        <v>-0.14000000000000057</v>
      </c>
      <c r="F12434" t="s">
        <v>33</v>
      </c>
      <c r="G12434" t="s">
        <v>31</v>
      </c>
      <c r="H12434" s="1">
        <v>44348</v>
      </c>
      <c r="I12434" s="1">
        <v>44417</v>
      </c>
    </row>
    <row r="12435" spans="1:9" x14ac:dyDescent="0.25">
      <c r="A12435" s="1">
        <v>42583</v>
      </c>
      <c r="B12435" t="s">
        <v>85</v>
      </c>
      <c r="C12435" s="3">
        <v>7.05</v>
      </c>
      <c r="D12435" s="3">
        <v>7.05</v>
      </c>
      <c r="E12435" s="3">
        <v>-9.9999999999997868E-3</v>
      </c>
      <c r="F12435" t="s">
        <v>33</v>
      </c>
      <c r="G12435" t="s">
        <v>31</v>
      </c>
      <c r="H12435" s="1">
        <v>44348</v>
      </c>
      <c r="I12435" s="1">
        <v>44417</v>
      </c>
    </row>
    <row r="12436" spans="1:9" x14ac:dyDescent="0.25">
      <c r="A12436" s="1">
        <v>42614</v>
      </c>
      <c r="B12436" t="s">
        <v>85</v>
      </c>
      <c r="C12436" s="3">
        <v>6.18</v>
      </c>
      <c r="D12436" s="3">
        <v>6.18</v>
      </c>
      <c r="E12436" s="3">
        <v>-0.87000000000000011</v>
      </c>
      <c r="F12436" t="s">
        <v>33</v>
      </c>
      <c r="G12436" t="s">
        <v>31</v>
      </c>
      <c r="H12436" s="1">
        <v>44348</v>
      </c>
      <c r="I12436" s="1">
        <v>44417</v>
      </c>
    </row>
    <row r="12437" spans="1:9" x14ac:dyDescent="0.25">
      <c r="A12437" s="1">
        <v>42644</v>
      </c>
      <c r="B12437" t="s">
        <v>85</v>
      </c>
      <c r="C12437" s="3">
        <v>6.22</v>
      </c>
      <c r="D12437" s="3">
        <v>6.22</v>
      </c>
      <c r="E12437" s="3">
        <v>4.0000000000000036E-2</v>
      </c>
      <c r="F12437" t="s">
        <v>33</v>
      </c>
      <c r="G12437" t="s">
        <v>31</v>
      </c>
      <c r="H12437" s="1">
        <v>44348</v>
      </c>
      <c r="I12437" s="1">
        <v>44417</v>
      </c>
    </row>
    <row r="12438" spans="1:9" x14ac:dyDescent="0.25">
      <c r="A12438" s="1">
        <v>42675</v>
      </c>
      <c r="B12438" t="s">
        <v>85</v>
      </c>
      <c r="C12438" s="3">
        <v>7</v>
      </c>
      <c r="D12438" s="3">
        <v>7</v>
      </c>
      <c r="E12438" s="3">
        <v>0.78000000000000025</v>
      </c>
      <c r="F12438" t="s">
        <v>33</v>
      </c>
      <c r="G12438" t="s">
        <v>31</v>
      </c>
      <c r="H12438" s="1">
        <v>44348</v>
      </c>
      <c r="I12438" s="1">
        <v>44417</v>
      </c>
    </row>
    <row r="12439" spans="1:9" x14ac:dyDescent="0.25">
      <c r="A12439" s="1">
        <v>42705</v>
      </c>
      <c r="B12439" t="s">
        <v>85</v>
      </c>
      <c r="C12439" s="3">
        <v>6.9</v>
      </c>
      <c r="D12439" s="3">
        <v>6.9</v>
      </c>
      <c r="E12439" s="3">
        <v>-9.9999999999999645E-2</v>
      </c>
      <c r="F12439" t="s">
        <v>33</v>
      </c>
      <c r="G12439" t="s">
        <v>31</v>
      </c>
      <c r="H12439" s="1">
        <v>44348</v>
      </c>
      <c r="I12439" s="1">
        <v>44417</v>
      </c>
    </row>
    <row r="12440" spans="1:9" x14ac:dyDescent="0.25">
      <c r="A12440" s="1">
        <v>42736</v>
      </c>
      <c r="B12440" t="s">
        <v>85</v>
      </c>
      <c r="C12440" s="3">
        <v>6.77</v>
      </c>
      <c r="D12440" s="3">
        <v>6.77</v>
      </c>
      <c r="E12440" s="3">
        <v>-0.13000000000000078</v>
      </c>
      <c r="F12440" t="s">
        <v>33</v>
      </c>
      <c r="G12440" t="s">
        <v>31</v>
      </c>
      <c r="H12440" s="1">
        <v>44348</v>
      </c>
      <c r="I12440" s="1">
        <v>44417</v>
      </c>
    </row>
    <row r="12441" spans="1:9" x14ac:dyDescent="0.25">
      <c r="A12441" s="1">
        <v>42767</v>
      </c>
      <c r="B12441" t="s">
        <v>85</v>
      </c>
      <c r="C12441" s="3">
        <v>6.54</v>
      </c>
      <c r="D12441" s="3">
        <v>6.54</v>
      </c>
      <c r="E12441" s="3">
        <v>-0.22999999999999954</v>
      </c>
      <c r="F12441" t="s">
        <v>33</v>
      </c>
      <c r="G12441" t="s">
        <v>31</v>
      </c>
      <c r="H12441" s="1">
        <v>44348</v>
      </c>
      <c r="I12441" s="1">
        <v>44417</v>
      </c>
    </row>
    <row r="12442" spans="1:9" x14ac:dyDescent="0.25">
      <c r="A12442" s="1">
        <v>42795</v>
      </c>
      <c r="B12442" t="s">
        <v>85</v>
      </c>
      <c r="C12442" s="3">
        <v>6.08</v>
      </c>
      <c r="D12442" s="3">
        <v>6.08</v>
      </c>
      <c r="E12442" s="3">
        <v>-0.45999999999999996</v>
      </c>
      <c r="F12442" t="s">
        <v>33</v>
      </c>
      <c r="G12442" t="s">
        <v>31</v>
      </c>
      <c r="H12442" s="1">
        <v>44348</v>
      </c>
      <c r="I12442" s="1">
        <v>44417</v>
      </c>
    </row>
    <row r="12443" spans="1:9" x14ac:dyDescent="0.25">
      <c r="A12443" s="1">
        <v>42826</v>
      </c>
      <c r="B12443" t="s">
        <v>85</v>
      </c>
      <c r="C12443" s="3">
        <v>6.52</v>
      </c>
      <c r="D12443" s="3">
        <v>6.52</v>
      </c>
      <c r="E12443" s="3">
        <v>0.4399999999999995</v>
      </c>
      <c r="F12443" t="s">
        <v>33</v>
      </c>
      <c r="G12443" t="s">
        <v>31</v>
      </c>
      <c r="H12443" s="1">
        <v>44348</v>
      </c>
      <c r="I12443" s="1">
        <v>44417</v>
      </c>
    </row>
    <row r="12444" spans="1:9" x14ac:dyDescent="0.25">
      <c r="A12444" s="1">
        <v>42856</v>
      </c>
      <c r="B12444" t="s">
        <v>85</v>
      </c>
      <c r="C12444" s="3">
        <v>6.28</v>
      </c>
      <c r="D12444" s="3">
        <v>6.28</v>
      </c>
      <c r="E12444" s="3">
        <v>-0.23999999999999932</v>
      </c>
      <c r="F12444" t="s">
        <v>33</v>
      </c>
      <c r="G12444" t="s">
        <v>31</v>
      </c>
      <c r="H12444" s="1">
        <v>44348</v>
      </c>
      <c r="I12444" s="1">
        <v>44417</v>
      </c>
    </row>
    <row r="12445" spans="1:9" x14ac:dyDescent="0.25">
      <c r="A12445" s="1">
        <v>42887</v>
      </c>
      <c r="B12445" t="s">
        <v>85</v>
      </c>
      <c r="C12445" s="3">
        <v>5.88</v>
      </c>
      <c r="D12445" s="3">
        <v>5.88</v>
      </c>
      <c r="E12445" s="3">
        <v>-0.40000000000000036</v>
      </c>
      <c r="F12445" t="s">
        <v>33</v>
      </c>
      <c r="G12445" t="s">
        <v>31</v>
      </c>
      <c r="H12445" s="1">
        <v>44348</v>
      </c>
      <c r="I12445" s="1">
        <v>44417</v>
      </c>
    </row>
    <row r="12446" spans="1:9" x14ac:dyDescent="0.25">
      <c r="A12446" s="1">
        <v>42917</v>
      </c>
      <c r="B12446" t="s">
        <v>85</v>
      </c>
      <c r="C12446" s="3">
        <v>6.28</v>
      </c>
      <c r="D12446" s="3">
        <v>6.28</v>
      </c>
      <c r="E12446" s="3">
        <v>0.40000000000000036</v>
      </c>
      <c r="F12446" t="s">
        <v>33</v>
      </c>
      <c r="G12446" t="s">
        <v>31</v>
      </c>
      <c r="H12446" s="1">
        <v>44348</v>
      </c>
      <c r="I12446" s="1">
        <v>44417</v>
      </c>
    </row>
    <row r="12447" spans="1:9" x14ac:dyDescent="0.25">
      <c r="A12447" s="1">
        <v>42948</v>
      </c>
      <c r="B12447" t="s">
        <v>85</v>
      </c>
      <c r="C12447" s="3">
        <v>6.28</v>
      </c>
      <c r="D12447" s="3">
        <v>6.28</v>
      </c>
      <c r="E12447" s="3">
        <v>0</v>
      </c>
      <c r="F12447" t="s">
        <v>33</v>
      </c>
      <c r="G12447" t="s">
        <v>31</v>
      </c>
      <c r="H12447" s="1">
        <v>44348</v>
      </c>
      <c r="I12447" s="1">
        <v>44417</v>
      </c>
    </row>
    <row r="12448" spans="1:9" x14ac:dyDescent="0.25">
      <c r="A12448" s="1">
        <v>42979</v>
      </c>
      <c r="B12448" t="s">
        <v>85</v>
      </c>
      <c r="C12448" s="3">
        <v>5.44</v>
      </c>
      <c r="D12448" s="3">
        <v>5.44</v>
      </c>
      <c r="E12448" s="3">
        <v>-0.83999999999999986</v>
      </c>
      <c r="F12448" t="s">
        <v>33</v>
      </c>
      <c r="G12448" t="s">
        <v>31</v>
      </c>
      <c r="H12448" s="1">
        <v>44348</v>
      </c>
      <c r="I12448" s="1">
        <v>44417</v>
      </c>
    </row>
    <row r="12449" spans="1:9" x14ac:dyDescent="0.25">
      <c r="A12449" s="1">
        <v>43009</v>
      </c>
      <c r="B12449" t="s">
        <v>85</v>
      </c>
      <c r="C12449" s="3">
        <v>5.86</v>
      </c>
      <c r="D12449" s="3">
        <v>5.86</v>
      </c>
      <c r="E12449" s="3">
        <v>0.41999999999999993</v>
      </c>
      <c r="F12449" t="s">
        <v>33</v>
      </c>
      <c r="G12449" t="s">
        <v>31</v>
      </c>
      <c r="H12449" s="1">
        <v>44348</v>
      </c>
      <c r="I12449" s="1">
        <v>44417</v>
      </c>
    </row>
    <row r="12450" spans="1:9" x14ac:dyDescent="0.25">
      <c r="A12450" s="1">
        <v>43040</v>
      </c>
      <c r="B12450" t="s">
        <v>85</v>
      </c>
      <c r="C12450" s="3">
        <v>5.28</v>
      </c>
      <c r="D12450" s="3">
        <v>5.28</v>
      </c>
      <c r="E12450" s="3">
        <v>-0.58000000000000007</v>
      </c>
      <c r="F12450" t="s">
        <v>33</v>
      </c>
      <c r="G12450" t="s">
        <v>31</v>
      </c>
      <c r="H12450" s="1">
        <v>44348</v>
      </c>
      <c r="I12450" s="1">
        <v>44417</v>
      </c>
    </row>
    <row r="12451" spans="1:9" x14ac:dyDescent="0.25">
      <c r="A12451" s="1">
        <v>43070</v>
      </c>
      <c r="B12451" t="s">
        <v>85</v>
      </c>
      <c r="C12451" s="3">
        <v>5.38</v>
      </c>
      <c r="D12451" s="3">
        <v>5.38</v>
      </c>
      <c r="E12451" s="3">
        <v>9.9999999999999645E-2</v>
      </c>
      <c r="F12451" t="s">
        <v>33</v>
      </c>
      <c r="G12451" t="s">
        <v>31</v>
      </c>
      <c r="H12451" s="1">
        <v>44348</v>
      </c>
      <c r="I12451" s="1">
        <v>44417</v>
      </c>
    </row>
    <row r="12452" spans="1:9" x14ac:dyDescent="0.25">
      <c r="A12452" s="1">
        <v>43101</v>
      </c>
      <c r="B12452" t="s">
        <v>85</v>
      </c>
      <c r="C12452" s="3">
        <v>5.72</v>
      </c>
      <c r="D12452" s="3">
        <v>5.72</v>
      </c>
      <c r="E12452" s="3">
        <v>0.33999999999999986</v>
      </c>
      <c r="F12452" t="s">
        <v>33</v>
      </c>
      <c r="G12452" t="s">
        <v>31</v>
      </c>
      <c r="H12452" s="1">
        <v>44348</v>
      </c>
      <c r="I12452" s="1">
        <v>44417</v>
      </c>
    </row>
    <row r="12453" spans="1:9" x14ac:dyDescent="0.25">
      <c r="A12453" s="1">
        <v>43132</v>
      </c>
      <c r="B12453" t="s">
        <v>85</v>
      </c>
      <c r="C12453" s="3">
        <v>5.57</v>
      </c>
      <c r="D12453" s="3">
        <v>5.57</v>
      </c>
      <c r="E12453" s="3">
        <v>-0.14999999999999947</v>
      </c>
      <c r="F12453" t="s">
        <v>33</v>
      </c>
      <c r="G12453" t="s">
        <v>31</v>
      </c>
      <c r="H12453" s="1">
        <v>44348</v>
      </c>
      <c r="I12453" s="1">
        <v>44417</v>
      </c>
    </row>
    <row r="12454" spans="1:9" x14ac:dyDescent="0.25">
      <c r="A12454" s="1">
        <v>43160</v>
      </c>
      <c r="B12454" t="s">
        <v>85</v>
      </c>
      <c r="C12454" s="3">
        <v>5.59</v>
      </c>
      <c r="D12454" s="3">
        <v>5.59</v>
      </c>
      <c r="E12454" s="3">
        <v>1.9999999999999574E-2</v>
      </c>
      <c r="F12454" t="s">
        <v>33</v>
      </c>
      <c r="G12454" t="s">
        <v>31</v>
      </c>
      <c r="H12454" s="1">
        <v>44348</v>
      </c>
      <c r="I12454" s="1">
        <v>44417</v>
      </c>
    </row>
    <row r="12455" spans="1:9" x14ac:dyDescent="0.25">
      <c r="A12455" s="1">
        <v>43191</v>
      </c>
      <c r="B12455" t="s">
        <v>85</v>
      </c>
      <c r="C12455" s="3">
        <v>5.39</v>
      </c>
      <c r="D12455" s="3">
        <v>5.39</v>
      </c>
      <c r="E12455" s="3">
        <v>-0.20000000000000018</v>
      </c>
      <c r="F12455" t="s">
        <v>33</v>
      </c>
      <c r="G12455" t="s">
        <v>31</v>
      </c>
      <c r="H12455" s="1">
        <v>44348</v>
      </c>
      <c r="I12455" s="1">
        <v>44417</v>
      </c>
    </row>
    <row r="12456" spans="1:9" x14ac:dyDescent="0.25">
      <c r="A12456" s="1">
        <v>43221</v>
      </c>
      <c r="B12456" t="s">
        <v>85</v>
      </c>
      <c r="C12456" s="3">
        <v>5.46</v>
      </c>
      <c r="D12456" s="3">
        <v>5.46</v>
      </c>
      <c r="E12456" s="3">
        <v>7.0000000000000284E-2</v>
      </c>
      <c r="F12456" t="s">
        <v>33</v>
      </c>
      <c r="G12456" t="s">
        <v>31</v>
      </c>
      <c r="H12456" s="1">
        <v>44348</v>
      </c>
      <c r="I12456" s="1">
        <v>44417</v>
      </c>
    </row>
    <row r="12457" spans="1:9" x14ac:dyDescent="0.25">
      <c r="A12457" s="1">
        <v>43252</v>
      </c>
      <c r="B12457" t="s">
        <v>85</v>
      </c>
      <c r="C12457" s="3">
        <v>5.2</v>
      </c>
      <c r="D12457" s="3">
        <v>5.2</v>
      </c>
      <c r="E12457" s="3">
        <v>-0.25999999999999979</v>
      </c>
      <c r="F12457" t="s">
        <v>33</v>
      </c>
      <c r="G12457" t="s">
        <v>31</v>
      </c>
      <c r="H12457" s="1">
        <v>44348</v>
      </c>
      <c r="I12457" s="1">
        <v>44417</v>
      </c>
    </row>
    <row r="12458" spans="1:9" x14ac:dyDescent="0.25">
      <c r="A12458" s="1">
        <v>43282</v>
      </c>
      <c r="B12458" t="s">
        <v>85</v>
      </c>
      <c r="C12458" s="3">
        <v>5.13</v>
      </c>
      <c r="D12458" s="3">
        <v>5.13</v>
      </c>
      <c r="E12458" s="3">
        <v>-7.0000000000000284E-2</v>
      </c>
      <c r="F12458" t="s">
        <v>33</v>
      </c>
      <c r="G12458" t="s">
        <v>31</v>
      </c>
      <c r="H12458" s="1">
        <v>44348</v>
      </c>
      <c r="I12458" s="1">
        <v>44417</v>
      </c>
    </row>
    <row r="12459" spans="1:9" x14ac:dyDescent="0.25">
      <c r="A12459" s="1">
        <v>43313</v>
      </c>
      <c r="B12459" t="s">
        <v>85</v>
      </c>
      <c r="C12459" s="3">
        <v>5.04</v>
      </c>
      <c r="D12459" s="3">
        <v>5.04</v>
      </c>
      <c r="E12459" s="3">
        <v>-8.9999999999999858E-2</v>
      </c>
      <c r="F12459" t="s">
        <v>33</v>
      </c>
      <c r="G12459" t="s">
        <v>31</v>
      </c>
      <c r="H12459" s="1">
        <v>44348</v>
      </c>
      <c r="I12459" s="1">
        <v>44417</v>
      </c>
    </row>
    <row r="12460" spans="1:9" x14ac:dyDescent="0.25">
      <c r="A12460" s="1">
        <v>43344</v>
      </c>
      <c r="B12460" t="s">
        <v>85</v>
      </c>
      <c r="C12460" s="3">
        <v>5.21</v>
      </c>
      <c r="D12460" s="3">
        <v>5.21</v>
      </c>
      <c r="E12460" s="3">
        <v>0.16999999999999993</v>
      </c>
      <c r="F12460" t="s">
        <v>33</v>
      </c>
      <c r="G12460" t="s">
        <v>31</v>
      </c>
      <c r="H12460" s="1">
        <v>44348</v>
      </c>
      <c r="I12460" s="1">
        <v>44417</v>
      </c>
    </row>
    <row r="12461" spans="1:9" x14ac:dyDescent="0.25">
      <c r="A12461" s="1">
        <v>43374</v>
      </c>
      <c r="B12461" t="s">
        <v>85</v>
      </c>
      <c r="C12461" s="3">
        <v>5.66</v>
      </c>
      <c r="D12461" s="3">
        <v>5.66</v>
      </c>
      <c r="E12461" s="3">
        <v>0.45000000000000018</v>
      </c>
      <c r="F12461" t="s">
        <v>33</v>
      </c>
      <c r="G12461" t="s">
        <v>31</v>
      </c>
      <c r="H12461" s="1">
        <v>44348</v>
      </c>
      <c r="I12461" s="1">
        <v>44417</v>
      </c>
    </row>
    <row r="12462" spans="1:9" x14ac:dyDescent="0.25">
      <c r="A12462" s="1">
        <v>43405</v>
      </c>
      <c r="B12462" t="s">
        <v>85</v>
      </c>
      <c r="C12462" s="3">
        <v>5.98</v>
      </c>
      <c r="D12462" s="3">
        <v>5.98</v>
      </c>
      <c r="E12462" s="3">
        <v>0.32000000000000028</v>
      </c>
      <c r="F12462" t="s">
        <v>33</v>
      </c>
      <c r="G12462" t="s">
        <v>31</v>
      </c>
      <c r="H12462" s="1">
        <v>44348</v>
      </c>
      <c r="I12462" s="1">
        <v>44417</v>
      </c>
    </row>
    <row r="12463" spans="1:9" x14ac:dyDescent="0.25">
      <c r="A12463" s="1">
        <v>43435</v>
      </c>
      <c r="B12463" t="s">
        <v>85</v>
      </c>
      <c r="C12463" s="3">
        <v>5.64</v>
      </c>
      <c r="D12463" s="3">
        <v>5.64</v>
      </c>
      <c r="E12463" s="3">
        <v>-0.34000000000000075</v>
      </c>
      <c r="F12463" t="s">
        <v>33</v>
      </c>
      <c r="G12463" t="s">
        <v>31</v>
      </c>
      <c r="H12463" s="1">
        <v>44348</v>
      </c>
      <c r="I12463" s="1">
        <v>44417</v>
      </c>
    </row>
    <row r="12464" spans="1:9" x14ac:dyDescent="0.25">
      <c r="A12464" s="1">
        <v>43466</v>
      </c>
      <c r="B12464" t="s">
        <v>85</v>
      </c>
      <c r="C12464" s="3">
        <v>6.1</v>
      </c>
      <c r="D12464" s="3">
        <v>6.1</v>
      </c>
      <c r="E12464" s="3">
        <v>0.45999999999999996</v>
      </c>
      <c r="F12464" t="s">
        <v>33</v>
      </c>
      <c r="G12464" t="s">
        <v>31</v>
      </c>
      <c r="H12464" s="1">
        <v>44348</v>
      </c>
      <c r="I12464" s="1">
        <v>44417</v>
      </c>
    </row>
    <row r="12465" spans="1:9" x14ac:dyDescent="0.25">
      <c r="A12465" s="1">
        <v>43497</v>
      </c>
      <c r="B12465" t="s">
        <v>85</v>
      </c>
      <c r="C12465" s="3">
        <v>6.24</v>
      </c>
      <c r="D12465" s="3">
        <v>6.24</v>
      </c>
      <c r="E12465" s="3">
        <v>0.14000000000000057</v>
      </c>
      <c r="F12465" t="s">
        <v>33</v>
      </c>
      <c r="G12465" t="s">
        <v>31</v>
      </c>
      <c r="H12465" s="1">
        <v>44348</v>
      </c>
      <c r="I12465" s="1">
        <v>44417</v>
      </c>
    </row>
    <row r="12466" spans="1:9" x14ac:dyDescent="0.25">
      <c r="A12466" s="1">
        <v>43525</v>
      </c>
      <c r="B12466" t="s">
        <v>85</v>
      </c>
      <c r="C12466" s="3">
        <v>6.12</v>
      </c>
      <c r="D12466" s="3">
        <v>6.12</v>
      </c>
      <c r="E12466" s="3">
        <v>-0.12000000000000011</v>
      </c>
      <c r="F12466" t="s">
        <v>33</v>
      </c>
      <c r="G12466" t="s">
        <v>31</v>
      </c>
      <c r="H12466" s="1">
        <v>44348</v>
      </c>
      <c r="I12466" s="1">
        <v>44417</v>
      </c>
    </row>
    <row r="12467" spans="1:9" x14ac:dyDescent="0.25">
      <c r="A12467" s="1">
        <v>43556</v>
      </c>
      <c r="B12467" t="s">
        <v>85</v>
      </c>
      <c r="C12467" s="3">
        <v>5.82</v>
      </c>
      <c r="D12467" s="3">
        <v>5.82</v>
      </c>
      <c r="E12467" s="3">
        <v>-0.29999999999999982</v>
      </c>
      <c r="F12467" t="s">
        <v>33</v>
      </c>
      <c r="G12467" t="s">
        <v>31</v>
      </c>
      <c r="H12467" s="1">
        <v>44348</v>
      </c>
      <c r="I12467" s="1">
        <v>44417</v>
      </c>
    </row>
    <row r="12468" spans="1:9" x14ac:dyDescent="0.25">
      <c r="A12468" s="1">
        <v>43586</v>
      </c>
      <c r="B12468" t="s">
        <v>85</v>
      </c>
      <c r="C12468" s="3">
        <v>5.73</v>
      </c>
      <c r="D12468" s="3">
        <v>5.73</v>
      </c>
      <c r="E12468" s="3">
        <v>-8.9999999999999858E-2</v>
      </c>
      <c r="F12468" t="s">
        <v>33</v>
      </c>
      <c r="G12468" t="s">
        <v>31</v>
      </c>
      <c r="H12468" s="1">
        <v>44348</v>
      </c>
      <c r="I12468" s="1">
        <v>44417</v>
      </c>
    </row>
    <row r="12469" spans="1:9" x14ac:dyDescent="0.25">
      <c r="A12469" s="1">
        <v>43617</v>
      </c>
      <c r="B12469" t="s">
        <v>85</v>
      </c>
      <c r="C12469" s="3">
        <v>5.79</v>
      </c>
      <c r="D12469" s="3">
        <v>5.79</v>
      </c>
      <c r="E12469" s="3">
        <v>5.9999999999999609E-2</v>
      </c>
      <c r="F12469" t="s">
        <v>33</v>
      </c>
      <c r="G12469" t="s">
        <v>31</v>
      </c>
      <c r="H12469" s="1">
        <v>44348</v>
      </c>
      <c r="I12469" s="1">
        <v>44417</v>
      </c>
    </row>
    <row r="12470" spans="1:9" x14ac:dyDescent="0.25">
      <c r="A12470" s="1">
        <v>43647</v>
      </c>
      <c r="B12470" t="s">
        <v>85</v>
      </c>
      <c r="C12470" s="3">
        <v>5.41</v>
      </c>
      <c r="D12470" s="3">
        <v>5.41</v>
      </c>
      <c r="E12470" s="3">
        <v>-0.37999999999999989</v>
      </c>
      <c r="F12470" t="s">
        <v>33</v>
      </c>
      <c r="G12470" t="s">
        <v>31</v>
      </c>
      <c r="H12470" s="1">
        <v>44348</v>
      </c>
      <c r="I12470" s="1">
        <v>44417</v>
      </c>
    </row>
    <row r="12471" spans="1:9" x14ac:dyDescent="0.25">
      <c r="A12471" s="1">
        <v>43678</v>
      </c>
      <c r="B12471" t="s">
        <v>85</v>
      </c>
      <c r="C12471" s="3">
        <v>5.27</v>
      </c>
      <c r="D12471" s="3">
        <v>5.27</v>
      </c>
      <c r="E12471" s="3">
        <v>-0.14000000000000057</v>
      </c>
      <c r="F12471" t="s">
        <v>33</v>
      </c>
      <c r="G12471" t="s">
        <v>31</v>
      </c>
      <c r="H12471" s="1">
        <v>44348</v>
      </c>
      <c r="I12471" s="1">
        <v>44417</v>
      </c>
    </row>
    <row r="12472" spans="1:9" x14ac:dyDescent="0.25">
      <c r="A12472" s="1">
        <v>43709</v>
      </c>
      <c r="B12472" t="s">
        <v>85</v>
      </c>
      <c r="C12472" s="3">
        <v>5.1100000000000003</v>
      </c>
      <c r="D12472" s="3">
        <v>5.1100000000000003</v>
      </c>
      <c r="E12472" s="3">
        <v>-0.15999999999999925</v>
      </c>
      <c r="F12472" t="s">
        <v>33</v>
      </c>
      <c r="G12472" t="s">
        <v>31</v>
      </c>
      <c r="H12472" s="1">
        <v>44348</v>
      </c>
      <c r="I12472" s="1">
        <v>44417</v>
      </c>
    </row>
    <row r="12473" spans="1:9" x14ac:dyDescent="0.25">
      <c r="A12473" s="1">
        <v>43739</v>
      </c>
      <c r="B12473" t="s">
        <v>85</v>
      </c>
      <c r="C12473" s="3">
        <v>4.99</v>
      </c>
      <c r="D12473" s="3">
        <v>4.99</v>
      </c>
      <c r="E12473" s="3">
        <v>-0.12000000000000011</v>
      </c>
      <c r="F12473" t="s">
        <v>33</v>
      </c>
      <c r="G12473" t="s">
        <v>31</v>
      </c>
      <c r="H12473" s="1">
        <v>44348</v>
      </c>
      <c r="I12473" s="1">
        <v>44417</v>
      </c>
    </row>
    <row r="12474" spans="1:9" x14ac:dyDescent="0.25">
      <c r="A12474" s="1">
        <v>43770</v>
      </c>
      <c r="B12474" t="s">
        <v>85</v>
      </c>
      <c r="C12474" s="3">
        <v>4.58</v>
      </c>
      <c r="D12474" s="3">
        <v>4.58</v>
      </c>
      <c r="E12474" s="3">
        <v>-0.41000000000000014</v>
      </c>
      <c r="F12474" t="s">
        <v>33</v>
      </c>
      <c r="G12474" t="s">
        <v>31</v>
      </c>
      <c r="H12474" s="1">
        <v>44348</v>
      </c>
      <c r="I12474" s="1">
        <v>44417</v>
      </c>
    </row>
    <row r="12475" spans="1:9" x14ac:dyDescent="0.25">
      <c r="A12475" s="1">
        <v>43800</v>
      </c>
      <c r="B12475" t="s">
        <v>85</v>
      </c>
      <c r="C12475" s="3">
        <v>4.74</v>
      </c>
      <c r="D12475" s="3">
        <v>4.74</v>
      </c>
      <c r="E12475" s="3">
        <v>0.16000000000000014</v>
      </c>
      <c r="F12475" t="s">
        <v>33</v>
      </c>
      <c r="G12475" t="s">
        <v>31</v>
      </c>
      <c r="H12475" s="1">
        <v>44348</v>
      </c>
      <c r="I12475" s="1">
        <v>44417</v>
      </c>
    </row>
    <row r="12476" spans="1:9" x14ac:dyDescent="0.25">
      <c r="A12476" s="1">
        <v>43831</v>
      </c>
      <c r="B12476" t="s">
        <v>85</v>
      </c>
      <c r="C12476" s="3">
        <v>4.5599999999999996</v>
      </c>
      <c r="D12476" s="3">
        <v>4.5599999999999996</v>
      </c>
      <c r="E12476" s="3">
        <v>-0.1800000000000006</v>
      </c>
      <c r="F12476" t="s">
        <v>33</v>
      </c>
      <c r="G12476" t="s">
        <v>31</v>
      </c>
      <c r="H12476" s="1">
        <v>44348</v>
      </c>
      <c r="I12476" s="1">
        <v>44417</v>
      </c>
    </row>
    <row r="12477" spans="1:9" x14ac:dyDescent="0.25">
      <c r="A12477" s="1">
        <v>43862</v>
      </c>
      <c r="B12477" t="s">
        <v>85</v>
      </c>
      <c r="C12477" s="3">
        <v>4.32</v>
      </c>
      <c r="D12477" s="3">
        <v>4.32</v>
      </c>
      <c r="E12477" s="3">
        <v>-0.23999999999999932</v>
      </c>
      <c r="F12477" t="s">
        <v>33</v>
      </c>
      <c r="G12477" t="s">
        <v>31</v>
      </c>
      <c r="H12477" s="1">
        <v>44348</v>
      </c>
      <c r="I12477" s="1">
        <v>44417</v>
      </c>
    </row>
    <row r="12478" spans="1:9" x14ac:dyDescent="0.25">
      <c r="A12478" s="1">
        <v>43891</v>
      </c>
      <c r="B12478" t="s">
        <v>85</v>
      </c>
      <c r="C12478" s="3">
        <v>4.32</v>
      </c>
      <c r="D12478" s="3">
        <v>4.32</v>
      </c>
      <c r="E12478" s="3">
        <v>0</v>
      </c>
      <c r="F12478" t="s">
        <v>33</v>
      </c>
      <c r="G12478" t="s">
        <v>31</v>
      </c>
      <c r="H12478" s="1">
        <v>44348</v>
      </c>
      <c r="I12478" s="1">
        <v>44417</v>
      </c>
    </row>
    <row r="12479" spans="1:9" x14ac:dyDescent="0.25">
      <c r="A12479" s="1">
        <v>43922</v>
      </c>
      <c r="B12479" t="s">
        <v>85</v>
      </c>
      <c r="C12479" s="3">
        <v>4.83</v>
      </c>
      <c r="D12479" s="3">
        <v>4.83</v>
      </c>
      <c r="E12479" s="3">
        <v>0.50999999999999979</v>
      </c>
      <c r="F12479" t="s">
        <v>33</v>
      </c>
      <c r="G12479" t="s">
        <v>31</v>
      </c>
      <c r="H12479" s="1">
        <v>44348</v>
      </c>
      <c r="I12479" s="1">
        <v>44417</v>
      </c>
    </row>
    <row r="12480" spans="1:9" x14ac:dyDescent="0.25">
      <c r="A12480" s="1">
        <v>43952</v>
      </c>
      <c r="B12480" t="s">
        <v>85</v>
      </c>
      <c r="C12480" s="3">
        <v>4.1100000000000003</v>
      </c>
      <c r="D12480" s="3">
        <v>4.1100000000000003</v>
      </c>
      <c r="E12480" s="3">
        <v>-0.71999999999999975</v>
      </c>
      <c r="F12480" t="s">
        <v>33</v>
      </c>
      <c r="G12480" t="s">
        <v>31</v>
      </c>
      <c r="H12480" s="1">
        <v>44348</v>
      </c>
      <c r="I12480" s="1">
        <v>44417</v>
      </c>
    </row>
    <row r="12481" spans="1:9" x14ac:dyDescent="0.25">
      <c r="A12481" s="1">
        <v>43983</v>
      </c>
      <c r="B12481" t="s">
        <v>85</v>
      </c>
      <c r="C12481" s="3">
        <v>4</v>
      </c>
      <c r="D12481" s="3">
        <v>4</v>
      </c>
      <c r="E12481" s="3">
        <v>-0.11000000000000032</v>
      </c>
      <c r="F12481" t="s">
        <v>33</v>
      </c>
      <c r="G12481" t="s">
        <v>31</v>
      </c>
      <c r="H12481" s="1">
        <v>44348</v>
      </c>
      <c r="I12481" s="1">
        <v>44417</v>
      </c>
    </row>
    <row r="12482" spans="1:9" x14ac:dyDescent="0.25">
      <c r="A12482" s="1">
        <v>44013</v>
      </c>
      <c r="B12482" t="s">
        <v>85</v>
      </c>
      <c r="C12482" s="3">
        <v>3.51</v>
      </c>
      <c r="D12482" s="3">
        <v>3.51</v>
      </c>
      <c r="E12482" s="3">
        <v>-0.49000000000000021</v>
      </c>
      <c r="F12482" t="s">
        <v>33</v>
      </c>
      <c r="G12482" t="s">
        <v>31</v>
      </c>
      <c r="H12482" s="1">
        <v>44348</v>
      </c>
      <c r="I12482" s="1">
        <v>44417</v>
      </c>
    </row>
    <row r="12483" spans="1:9" x14ac:dyDescent="0.25">
      <c r="A12483" s="1">
        <v>44044</v>
      </c>
      <c r="B12483" t="s">
        <v>85</v>
      </c>
      <c r="C12483" s="3">
        <v>3.24</v>
      </c>
      <c r="D12483" s="3">
        <v>3.24</v>
      </c>
      <c r="E12483" s="3">
        <v>-0.26999999999999957</v>
      </c>
      <c r="F12483" t="s">
        <v>33</v>
      </c>
      <c r="G12483" t="s">
        <v>31</v>
      </c>
      <c r="H12483" s="1">
        <v>44348</v>
      </c>
      <c r="I12483" s="1">
        <v>44417</v>
      </c>
    </row>
    <row r="12484" spans="1:9" x14ac:dyDescent="0.25">
      <c r="A12484" s="1">
        <v>44075</v>
      </c>
      <c r="B12484" t="s">
        <v>85</v>
      </c>
      <c r="C12484" s="3">
        <v>3.32</v>
      </c>
      <c r="D12484" s="3">
        <v>3.32</v>
      </c>
      <c r="E12484" s="3">
        <v>7.9999999999999627E-2</v>
      </c>
      <c r="F12484" t="s">
        <v>33</v>
      </c>
      <c r="G12484" t="s">
        <v>31</v>
      </c>
      <c r="H12484" s="1">
        <v>44348</v>
      </c>
      <c r="I12484" s="1">
        <v>44417</v>
      </c>
    </row>
    <row r="12485" spans="1:9" x14ac:dyDescent="0.25">
      <c r="A12485" s="1">
        <v>44105</v>
      </c>
      <c r="B12485" t="s">
        <v>85</v>
      </c>
      <c r="C12485" s="3">
        <v>3.3</v>
      </c>
      <c r="D12485" s="3">
        <v>3.3</v>
      </c>
      <c r="E12485" s="3">
        <v>-2.0000000000000018E-2</v>
      </c>
      <c r="F12485" t="s">
        <v>33</v>
      </c>
      <c r="G12485" t="s">
        <v>31</v>
      </c>
      <c r="H12485" s="1">
        <v>44348</v>
      </c>
      <c r="I12485" s="1">
        <v>44417</v>
      </c>
    </row>
    <row r="12486" spans="1:9" x14ac:dyDescent="0.25">
      <c r="A12486" s="1">
        <v>44136</v>
      </c>
      <c r="B12486" t="s">
        <v>85</v>
      </c>
      <c r="C12486" s="3">
        <v>3.25</v>
      </c>
      <c r="D12486" s="3">
        <v>3.25</v>
      </c>
      <c r="E12486" s="3">
        <v>-4.9999999999999822E-2</v>
      </c>
      <c r="F12486" t="s">
        <v>33</v>
      </c>
      <c r="G12486" t="s">
        <v>31</v>
      </c>
      <c r="H12486" s="1">
        <v>44348</v>
      </c>
      <c r="I12486" s="1">
        <v>44417</v>
      </c>
    </row>
    <row r="12487" spans="1:9" x14ac:dyDescent="0.25">
      <c r="A12487" s="1">
        <v>44166</v>
      </c>
      <c r="B12487" t="s">
        <v>85</v>
      </c>
      <c r="C12487" s="3">
        <v>3.42</v>
      </c>
      <c r="D12487" s="3">
        <v>3.42</v>
      </c>
      <c r="E12487" s="3">
        <v>0.16999999999999993</v>
      </c>
      <c r="F12487" t="s">
        <v>33</v>
      </c>
      <c r="G12487" t="s">
        <v>31</v>
      </c>
      <c r="H12487" s="1">
        <v>44348</v>
      </c>
      <c r="I12487" s="1">
        <v>44417</v>
      </c>
    </row>
    <row r="12488" spans="1:9" x14ac:dyDescent="0.25">
      <c r="A12488" s="1">
        <v>44197</v>
      </c>
      <c r="B12488" t="s">
        <v>85</v>
      </c>
      <c r="C12488" s="3">
        <v>3.42</v>
      </c>
      <c r="D12488" s="3">
        <v>3.42</v>
      </c>
      <c r="E12488" s="3">
        <v>0</v>
      </c>
      <c r="F12488" t="s">
        <v>33</v>
      </c>
      <c r="G12488" t="s">
        <v>31</v>
      </c>
      <c r="H12488" s="1">
        <v>44348</v>
      </c>
      <c r="I12488" s="1">
        <v>44417</v>
      </c>
    </row>
    <row r="12489" spans="1:9" x14ac:dyDescent="0.25">
      <c r="A12489" s="1">
        <v>44228</v>
      </c>
      <c r="B12489" t="s">
        <v>85</v>
      </c>
      <c r="C12489" s="3">
        <v>3.21</v>
      </c>
      <c r="D12489" s="3">
        <v>3.21</v>
      </c>
      <c r="E12489" s="3">
        <v>-0.20999999999999996</v>
      </c>
      <c r="F12489" t="s">
        <v>33</v>
      </c>
      <c r="G12489" t="s">
        <v>31</v>
      </c>
      <c r="H12489" s="1">
        <v>44348</v>
      </c>
      <c r="I12489" s="1">
        <v>44417</v>
      </c>
    </row>
    <row r="12490" spans="1:9" x14ac:dyDescent="0.25">
      <c r="A12490" s="1">
        <v>44256</v>
      </c>
      <c r="B12490" t="s">
        <v>85</v>
      </c>
      <c r="C12490" s="3">
        <v>3.25</v>
      </c>
      <c r="D12490" s="3">
        <v>3.25</v>
      </c>
      <c r="E12490" s="3">
        <v>4.0000000000000036E-2</v>
      </c>
      <c r="F12490" t="s">
        <v>33</v>
      </c>
      <c r="G12490" t="s">
        <v>31</v>
      </c>
      <c r="H12490" s="1">
        <v>44348</v>
      </c>
      <c r="I12490" s="1">
        <v>44417</v>
      </c>
    </row>
    <row r="12491" spans="1:9" x14ac:dyDescent="0.25">
      <c r="A12491" s="1">
        <v>44287</v>
      </c>
      <c r="B12491" t="s">
        <v>85</v>
      </c>
      <c r="C12491" s="3">
        <v>3.36</v>
      </c>
      <c r="D12491" s="3">
        <v>3.36</v>
      </c>
      <c r="E12491" s="3">
        <v>0.10999999999999988</v>
      </c>
      <c r="F12491" t="s">
        <v>33</v>
      </c>
      <c r="G12491" t="s">
        <v>31</v>
      </c>
      <c r="H12491" s="1">
        <v>44348</v>
      </c>
      <c r="I12491" s="1">
        <v>44417</v>
      </c>
    </row>
    <row r="12492" spans="1:9" x14ac:dyDescent="0.25">
      <c r="A12492" s="1">
        <v>44317</v>
      </c>
      <c r="B12492" t="s">
        <v>85</v>
      </c>
      <c r="C12492" s="3">
        <v>3.33</v>
      </c>
      <c r="D12492" s="3">
        <v>3.33</v>
      </c>
      <c r="E12492" s="3">
        <v>-2.9999999999999805E-2</v>
      </c>
      <c r="F12492" t="s">
        <v>33</v>
      </c>
      <c r="G12492" t="s">
        <v>31</v>
      </c>
      <c r="H12492" s="1">
        <v>44348</v>
      </c>
      <c r="I12492" s="1">
        <v>44417</v>
      </c>
    </row>
    <row r="12493" spans="1:9" x14ac:dyDescent="0.25">
      <c r="A12493" s="1">
        <v>44348</v>
      </c>
      <c r="B12493" t="s">
        <v>85</v>
      </c>
      <c r="C12493" s="3">
        <v>3.43</v>
      </c>
      <c r="D12493" s="3">
        <v>3.43</v>
      </c>
      <c r="E12493" s="3">
        <v>0.10000000000000009</v>
      </c>
      <c r="F12493" t="s">
        <v>33</v>
      </c>
      <c r="G12493" t="s">
        <v>31</v>
      </c>
      <c r="H12493" s="1">
        <v>44348</v>
      </c>
      <c r="I12493" s="1">
        <v>44417</v>
      </c>
    </row>
    <row r="12494" spans="1:9" x14ac:dyDescent="0.25">
      <c r="A12494" s="1">
        <v>38353</v>
      </c>
      <c r="B12494" t="s">
        <v>86</v>
      </c>
      <c r="C12494" s="3">
        <v>2.4</v>
      </c>
      <c r="D12494" s="3">
        <v>2.4864228532286301</v>
      </c>
      <c r="E12494" s="3" t="e">
        <v>#N/A</v>
      </c>
      <c r="F12494" t="s">
        <v>33</v>
      </c>
      <c r="G12494" t="s">
        <v>31</v>
      </c>
      <c r="H12494" s="1">
        <v>44348</v>
      </c>
      <c r="I12494" s="1">
        <v>44417</v>
      </c>
    </row>
    <row r="12495" spans="1:9" x14ac:dyDescent="0.25">
      <c r="A12495" s="1">
        <v>38384</v>
      </c>
      <c r="B12495" t="s">
        <v>86</v>
      </c>
      <c r="C12495" s="3">
        <v>2.2999999999999998</v>
      </c>
      <c r="D12495" s="3">
        <v>2.5221306844578102</v>
      </c>
      <c r="E12495" s="3">
        <v>3.5707831229180087E-2</v>
      </c>
      <c r="F12495" t="s">
        <v>33</v>
      </c>
      <c r="G12495" t="s">
        <v>31</v>
      </c>
      <c r="H12495" s="1">
        <v>44348</v>
      </c>
      <c r="I12495" s="1">
        <v>44417</v>
      </c>
    </row>
    <row r="12496" spans="1:9" x14ac:dyDescent="0.25">
      <c r="A12496" s="1">
        <v>38412</v>
      </c>
      <c r="B12496" t="s">
        <v>86</v>
      </c>
      <c r="C12496" s="3">
        <v>2.2999999999999998</v>
      </c>
      <c r="D12496" s="3">
        <v>2.48675541488387</v>
      </c>
      <c r="E12496" s="3">
        <v>-3.5375269573940216E-2</v>
      </c>
      <c r="F12496" t="s">
        <v>33</v>
      </c>
      <c r="G12496" t="s">
        <v>31</v>
      </c>
      <c r="H12496" s="1">
        <v>44348</v>
      </c>
      <c r="I12496" s="1">
        <v>44417</v>
      </c>
    </row>
    <row r="12497" spans="1:9" x14ac:dyDescent="0.25">
      <c r="A12497" s="1">
        <v>38443</v>
      </c>
      <c r="B12497" t="s">
        <v>86</v>
      </c>
      <c r="C12497" s="3">
        <v>2</v>
      </c>
      <c r="D12497" s="3">
        <v>1.91194831010157</v>
      </c>
      <c r="E12497" s="3">
        <v>-0.57480710478230002</v>
      </c>
      <c r="F12497" t="s">
        <v>33</v>
      </c>
      <c r="G12497" t="s">
        <v>31</v>
      </c>
      <c r="H12497" s="1">
        <v>44348</v>
      </c>
      <c r="I12497" s="1">
        <v>44417</v>
      </c>
    </row>
    <row r="12498" spans="1:9" x14ac:dyDescent="0.25">
      <c r="A12498" s="1">
        <v>38473</v>
      </c>
      <c r="B12498" t="s">
        <v>86</v>
      </c>
      <c r="C12498" s="3">
        <v>2.8</v>
      </c>
      <c r="D12498" s="3">
        <v>2.7684291332728899</v>
      </c>
      <c r="E12498" s="3">
        <v>0.8564808231713199</v>
      </c>
      <c r="F12498" t="s">
        <v>33</v>
      </c>
      <c r="G12498" t="s">
        <v>31</v>
      </c>
      <c r="H12498" s="1">
        <v>44348</v>
      </c>
      <c r="I12498" s="1">
        <v>44417</v>
      </c>
    </row>
    <row r="12499" spans="1:9" x14ac:dyDescent="0.25">
      <c r="A12499" s="1">
        <v>38504</v>
      </c>
      <c r="B12499" t="s">
        <v>86</v>
      </c>
      <c r="C12499" s="3">
        <v>3.3</v>
      </c>
      <c r="D12499" s="3">
        <v>2.8932327892409901</v>
      </c>
      <c r="E12499" s="3">
        <v>0.12480365596810028</v>
      </c>
      <c r="F12499" t="s">
        <v>33</v>
      </c>
      <c r="G12499" t="s">
        <v>31</v>
      </c>
      <c r="H12499" s="1">
        <v>44348</v>
      </c>
      <c r="I12499" s="1">
        <v>44417</v>
      </c>
    </row>
    <row r="12500" spans="1:9" x14ac:dyDescent="0.25">
      <c r="A12500" s="1">
        <v>38534</v>
      </c>
      <c r="B12500" t="s">
        <v>86</v>
      </c>
      <c r="C12500" s="3">
        <v>3.1</v>
      </c>
      <c r="D12500" s="3">
        <v>2.9209647142683099</v>
      </c>
      <c r="E12500" s="3">
        <v>2.7731925027319804E-2</v>
      </c>
      <c r="F12500" t="s">
        <v>33</v>
      </c>
      <c r="G12500" t="s">
        <v>31</v>
      </c>
      <c r="H12500" s="1">
        <v>44348</v>
      </c>
      <c r="I12500" s="1">
        <v>44417</v>
      </c>
    </row>
    <row r="12501" spans="1:9" x14ac:dyDescent="0.25">
      <c r="A12501" s="1">
        <v>38565</v>
      </c>
      <c r="B12501" t="s">
        <v>86</v>
      </c>
      <c r="C12501" s="3">
        <v>2.7</v>
      </c>
      <c r="D12501" s="3">
        <v>2.7417640660581402</v>
      </c>
      <c r="E12501" s="3">
        <v>-0.17920064821016979</v>
      </c>
      <c r="F12501" t="s">
        <v>33</v>
      </c>
      <c r="G12501" t="s">
        <v>31</v>
      </c>
      <c r="H12501" s="1">
        <v>44348</v>
      </c>
      <c r="I12501" s="1">
        <v>44417</v>
      </c>
    </row>
    <row r="12502" spans="1:9" x14ac:dyDescent="0.25">
      <c r="A12502" s="1">
        <v>38596</v>
      </c>
      <c r="B12502" t="s">
        <v>86</v>
      </c>
      <c r="C12502" s="3">
        <v>2.6</v>
      </c>
      <c r="D12502" s="3">
        <v>2.6725670048426302</v>
      </c>
      <c r="E12502" s="3">
        <v>-6.9197061215509947E-2</v>
      </c>
      <c r="F12502" t="s">
        <v>33</v>
      </c>
      <c r="G12502" t="s">
        <v>31</v>
      </c>
      <c r="H12502" s="1">
        <v>44348</v>
      </c>
      <c r="I12502" s="1">
        <v>44417</v>
      </c>
    </row>
    <row r="12503" spans="1:9" x14ac:dyDescent="0.25">
      <c r="A12503" s="1">
        <v>38626</v>
      </c>
      <c r="B12503" t="s">
        <v>86</v>
      </c>
      <c r="C12503" s="3">
        <v>3.4</v>
      </c>
      <c r="D12503" s="3">
        <v>3.5006594636153499</v>
      </c>
      <c r="E12503" s="3">
        <v>0.82809245877271964</v>
      </c>
      <c r="F12503" t="s">
        <v>33</v>
      </c>
      <c r="G12503" t="s">
        <v>31</v>
      </c>
      <c r="H12503" s="1">
        <v>44348</v>
      </c>
      <c r="I12503" s="1">
        <v>44417</v>
      </c>
    </row>
    <row r="12504" spans="1:9" x14ac:dyDescent="0.25">
      <c r="A12504" s="1">
        <v>38657</v>
      </c>
      <c r="B12504" t="s">
        <v>86</v>
      </c>
      <c r="C12504" s="3">
        <v>4.0999999999999996</v>
      </c>
      <c r="D12504" s="3">
        <v>3.6890140345945399</v>
      </c>
      <c r="E12504" s="3">
        <v>0.18835457097919006</v>
      </c>
      <c r="F12504" t="s">
        <v>33</v>
      </c>
      <c r="G12504" t="s">
        <v>31</v>
      </c>
      <c r="H12504" s="1">
        <v>44348</v>
      </c>
      <c r="I12504" s="1">
        <v>44417</v>
      </c>
    </row>
    <row r="12505" spans="1:9" x14ac:dyDescent="0.25">
      <c r="A12505" s="1">
        <v>38687</v>
      </c>
      <c r="B12505" t="s">
        <v>86</v>
      </c>
      <c r="C12505" s="3">
        <v>3.4</v>
      </c>
      <c r="D12505" s="3">
        <v>3.4276524058832099</v>
      </c>
      <c r="E12505" s="3">
        <v>-0.26136162871133006</v>
      </c>
      <c r="F12505" t="s">
        <v>33</v>
      </c>
      <c r="G12505" t="s">
        <v>31</v>
      </c>
      <c r="H12505" s="1">
        <v>44348</v>
      </c>
      <c r="I12505" s="1">
        <v>44417</v>
      </c>
    </row>
    <row r="12506" spans="1:9" x14ac:dyDescent="0.25">
      <c r="A12506" s="1">
        <v>38718</v>
      </c>
      <c r="B12506" t="s">
        <v>86</v>
      </c>
      <c r="C12506" s="3">
        <v>3.4</v>
      </c>
      <c r="D12506" s="3">
        <v>3.4333564624469499</v>
      </c>
      <c r="E12506" s="3">
        <v>5.7040565637400675E-3</v>
      </c>
      <c r="F12506" t="s">
        <v>33</v>
      </c>
      <c r="G12506" t="s">
        <v>31</v>
      </c>
      <c r="H12506" s="1">
        <v>44348</v>
      </c>
      <c r="I12506" s="1">
        <v>44417</v>
      </c>
    </row>
    <row r="12507" spans="1:9" x14ac:dyDescent="0.25">
      <c r="A12507" s="1">
        <v>38749</v>
      </c>
      <c r="B12507" t="s">
        <v>86</v>
      </c>
      <c r="C12507" s="3">
        <v>3</v>
      </c>
      <c r="D12507" s="3">
        <v>3.1928776980080298</v>
      </c>
      <c r="E12507" s="3">
        <v>-0.24047876443892013</v>
      </c>
      <c r="F12507" t="s">
        <v>33</v>
      </c>
      <c r="G12507" t="s">
        <v>31</v>
      </c>
      <c r="H12507" s="1">
        <v>44348</v>
      </c>
      <c r="I12507" s="1">
        <v>44417</v>
      </c>
    </row>
    <row r="12508" spans="1:9" x14ac:dyDescent="0.25">
      <c r="A12508" s="1">
        <v>38777</v>
      </c>
      <c r="B12508" t="s">
        <v>86</v>
      </c>
      <c r="C12508" s="3">
        <v>3.3</v>
      </c>
      <c r="D12508" s="3">
        <v>3.32377598076034</v>
      </c>
      <c r="E12508" s="3">
        <v>0.13089828275231019</v>
      </c>
      <c r="F12508" t="s">
        <v>33</v>
      </c>
      <c r="G12508" t="s">
        <v>31</v>
      </c>
      <c r="H12508" s="1">
        <v>44348</v>
      </c>
      <c r="I12508" s="1">
        <v>44417</v>
      </c>
    </row>
    <row r="12509" spans="1:9" x14ac:dyDescent="0.25">
      <c r="A12509" s="1">
        <v>38808</v>
      </c>
      <c r="B12509" t="s">
        <v>86</v>
      </c>
      <c r="C12509" s="3">
        <v>3.5</v>
      </c>
      <c r="D12509" s="3">
        <v>3.3203562603869798</v>
      </c>
      <c r="E12509" s="3">
        <v>-3.4197203733601356E-3</v>
      </c>
      <c r="F12509" t="s">
        <v>33</v>
      </c>
      <c r="G12509" t="s">
        <v>31</v>
      </c>
      <c r="H12509" s="1">
        <v>44348</v>
      </c>
      <c r="I12509" s="1">
        <v>44417</v>
      </c>
    </row>
    <row r="12510" spans="1:9" x14ac:dyDescent="0.25">
      <c r="A12510" s="1">
        <v>38838</v>
      </c>
      <c r="B12510" t="s">
        <v>86</v>
      </c>
      <c r="C12510" s="3">
        <v>2.8</v>
      </c>
      <c r="D12510" s="3">
        <v>2.9987432755069698</v>
      </c>
      <c r="E12510" s="3">
        <v>-0.32161298488001</v>
      </c>
      <c r="F12510" t="s">
        <v>33</v>
      </c>
      <c r="G12510" t="s">
        <v>31</v>
      </c>
      <c r="H12510" s="1">
        <v>44348</v>
      </c>
      <c r="I12510" s="1">
        <v>44417</v>
      </c>
    </row>
    <row r="12511" spans="1:9" x14ac:dyDescent="0.25">
      <c r="A12511" s="1">
        <v>38869</v>
      </c>
      <c r="B12511" t="s">
        <v>86</v>
      </c>
      <c r="C12511" s="3">
        <v>3.3</v>
      </c>
      <c r="D12511" s="3">
        <v>3.2213076147688802</v>
      </c>
      <c r="E12511" s="3">
        <v>0.22256433926191033</v>
      </c>
      <c r="F12511" t="s">
        <v>33</v>
      </c>
      <c r="G12511" t="s">
        <v>31</v>
      </c>
      <c r="H12511" s="1">
        <v>44348</v>
      </c>
      <c r="I12511" s="1">
        <v>44417</v>
      </c>
    </row>
    <row r="12512" spans="1:9" x14ac:dyDescent="0.25">
      <c r="A12512" s="1">
        <v>38899</v>
      </c>
      <c r="B12512" t="s">
        <v>86</v>
      </c>
      <c r="C12512" s="3">
        <v>2.7</v>
      </c>
      <c r="D12512" s="3">
        <v>2.9505026215997101</v>
      </c>
      <c r="E12512" s="3">
        <v>-0.27080499316917006</v>
      </c>
      <c r="F12512" t="s">
        <v>33</v>
      </c>
      <c r="G12512" t="s">
        <v>31</v>
      </c>
      <c r="H12512" s="1">
        <v>44348</v>
      </c>
      <c r="I12512" s="1">
        <v>44417</v>
      </c>
    </row>
    <row r="12513" spans="1:9" x14ac:dyDescent="0.25">
      <c r="A12513" s="1">
        <v>38930</v>
      </c>
      <c r="B12513" t="s">
        <v>86</v>
      </c>
      <c r="C12513" s="3">
        <v>2.8</v>
      </c>
      <c r="D12513" s="3">
        <v>2.9285057242341801</v>
      </c>
      <c r="E12513" s="3">
        <v>-2.199689736553001E-2</v>
      </c>
      <c r="F12513" t="s">
        <v>33</v>
      </c>
      <c r="G12513" t="s">
        <v>31</v>
      </c>
      <c r="H12513" s="1">
        <v>44348</v>
      </c>
      <c r="I12513" s="1">
        <v>44417</v>
      </c>
    </row>
    <row r="12514" spans="1:9" x14ac:dyDescent="0.25">
      <c r="A12514" s="1">
        <v>38961</v>
      </c>
      <c r="B12514" t="s">
        <v>86</v>
      </c>
      <c r="C12514" s="3">
        <v>3.1</v>
      </c>
      <c r="D12514" s="3">
        <v>3.05007604250049</v>
      </c>
      <c r="E12514" s="3">
        <v>0.12157031826630993</v>
      </c>
      <c r="F12514" t="s">
        <v>33</v>
      </c>
      <c r="G12514" t="s">
        <v>31</v>
      </c>
      <c r="H12514" s="1">
        <v>44348</v>
      </c>
      <c r="I12514" s="1">
        <v>44417</v>
      </c>
    </row>
    <row r="12515" spans="1:9" x14ac:dyDescent="0.25">
      <c r="A12515" s="1">
        <v>38991</v>
      </c>
      <c r="B12515" t="s">
        <v>86</v>
      </c>
      <c r="C12515" s="3">
        <v>4</v>
      </c>
      <c r="D12515" s="3">
        <v>3.97788075968265</v>
      </c>
      <c r="E12515" s="3">
        <v>0.92780471718215995</v>
      </c>
      <c r="F12515" t="s">
        <v>33</v>
      </c>
      <c r="G12515" t="s">
        <v>31</v>
      </c>
      <c r="H12515" s="1">
        <v>44348</v>
      </c>
      <c r="I12515" s="1">
        <v>44417</v>
      </c>
    </row>
    <row r="12516" spans="1:9" x14ac:dyDescent="0.25">
      <c r="A12516" s="1">
        <v>39022</v>
      </c>
      <c r="B12516" t="s">
        <v>86</v>
      </c>
      <c r="C12516" s="3">
        <v>4.8</v>
      </c>
      <c r="D12516" s="3">
        <v>4.2763094167039002</v>
      </c>
      <c r="E12516" s="3">
        <v>0.29842865702125021</v>
      </c>
      <c r="F12516" t="s">
        <v>33</v>
      </c>
      <c r="G12516" t="s">
        <v>31</v>
      </c>
      <c r="H12516" s="1">
        <v>44348</v>
      </c>
      <c r="I12516" s="1">
        <v>44417</v>
      </c>
    </row>
    <row r="12517" spans="1:9" x14ac:dyDescent="0.25">
      <c r="A12517" s="1">
        <v>39052</v>
      </c>
      <c r="B12517" t="s">
        <v>86</v>
      </c>
      <c r="C12517" s="3">
        <v>4.3</v>
      </c>
      <c r="D12517" s="3">
        <v>4.34579186102461</v>
      </c>
      <c r="E12517" s="3">
        <v>6.9482444320709824E-2</v>
      </c>
      <c r="F12517" t="s">
        <v>33</v>
      </c>
      <c r="G12517" t="s">
        <v>31</v>
      </c>
      <c r="H12517" s="1">
        <v>44348</v>
      </c>
      <c r="I12517" s="1">
        <v>44417</v>
      </c>
    </row>
    <row r="12518" spans="1:9" x14ac:dyDescent="0.25">
      <c r="A12518" s="1">
        <v>39083</v>
      </c>
      <c r="B12518" t="s">
        <v>86</v>
      </c>
      <c r="C12518" s="3">
        <v>2.8</v>
      </c>
      <c r="D12518" s="3">
        <v>2.7865566474911398</v>
      </c>
      <c r="E12518" s="3">
        <v>-1.5592352135334702</v>
      </c>
      <c r="F12518" t="s">
        <v>33</v>
      </c>
      <c r="G12518" t="s">
        <v>31</v>
      </c>
      <c r="H12518" s="1">
        <v>44348</v>
      </c>
      <c r="I12518" s="1">
        <v>44417</v>
      </c>
    </row>
    <row r="12519" spans="1:9" x14ac:dyDescent="0.25">
      <c r="A12519" s="1">
        <v>39114</v>
      </c>
      <c r="B12519" t="s">
        <v>86</v>
      </c>
      <c r="C12519" s="3">
        <v>3</v>
      </c>
      <c r="D12519" s="3">
        <v>3.0330986566857199</v>
      </c>
      <c r="E12519" s="3">
        <v>0.24654200919458003</v>
      </c>
      <c r="F12519" t="s">
        <v>33</v>
      </c>
      <c r="G12519" t="s">
        <v>31</v>
      </c>
      <c r="H12519" s="1">
        <v>44348</v>
      </c>
      <c r="I12519" s="1">
        <v>44417</v>
      </c>
    </row>
    <row r="12520" spans="1:9" x14ac:dyDescent="0.25">
      <c r="A12520" s="1">
        <v>39142</v>
      </c>
      <c r="B12520" t="s">
        <v>86</v>
      </c>
      <c r="C12520" s="3">
        <v>4.2</v>
      </c>
      <c r="D12520" s="3">
        <v>4.1397111374035402</v>
      </c>
      <c r="E12520" s="3">
        <v>1.1066124807178204</v>
      </c>
      <c r="F12520" t="s">
        <v>33</v>
      </c>
      <c r="G12520" t="s">
        <v>31</v>
      </c>
      <c r="H12520" s="1">
        <v>44348</v>
      </c>
      <c r="I12520" s="1">
        <v>44417</v>
      </c>
    </row>
    <row r="12521" spans="1:9" x14ac:dyDescent="0.25">
      <c r="A12521" s="1">
        <v>39173</v>
      </c>
      <c r="B12521" t="s">
        <v>86</v>
      </c>
      <c r="C12521" s="3">
        <v>3.1</v>
      </c>
      <c r="D12521" s="3">
        <v>3.1275229549613899</v>
      </c>
      <c r="E12521" s="3">
        <v>-1.0121881824421504</v>
      </c>
      <c r="F12521" t="s">
        <v>33</v>
      </c>
      <c r="G12521" t="s">
        <v>31</v>
      </c>
      <c r="H12521" s="1">
        <v>44348</v>
      </c>
      <c r="I12521" s="1">
        <v>44417</v>
      </c>
    </row>
    <row r="12522" spans="1:9" x14ac:dyDescent="0.25">
      <c r="A12522" s="1">
        <v>39203</v>
      </c>
      <c r="B12522" t="s">
        <v>86</v>
      </c>
      <c r="C12522" s="3">
        <v>2.9</v>
      </c>
      <c r="D12522" s="3">
        <v>3.2711069892353399</v>
      </c>
      <c r="E12522" s="3">
        <v>0.14358403427395006</v>
      </c>
      <c r="F12522" t="s">
        <v>33</v>
      </c>
      <c r="G12522" t="s">
        <v>31</v>
      </c>
      <c r="H12522" s="1">
        <v>44348</v>
      </c>
      <c r="I12522" s="1">
        <v>44417</v>
      </c>
    </row>
    <row r="12523" spans="1:9" x14ac:dyDescent="0.25">
      <c r="A12523" s="1">
        <v>39234</v>
      </c>
      <c r="B12523" t="s">
        <v>86</v>
      </c>
      <c r="C12523" s="3">
        <v>2.9</v>
      </c>
      <c r="D12523" s="3">
        <v>3.2416004714498698</v>
      </c>
      <c r="E12523" s="3">
        <v>-2.9506517785470088E-2</v>
      </c>
      <c r="F12523" t="s">
        <v>33</v>
      </c>
      <c r="G12523" t="s">
        <v>31</v>
      </c>
      <c r="H12523" s="1">
        <v>44348</v>
      </c>
      <c r="I12523" s="1">
        <v>44417</v>
      </c>
    </row>
    <row r="12524" spans="1:9" x14ac:dyDescent="0.25">
      <c r="A12524" s="1">
        <v>39264</v>
      </c>
      <c r="B12524" t="s">
        <v>86</v>
      </c>
      <c r="C12524" s="3">
        <v>2.9</v>
      </c>
      <c r="D12524" s="3">
        <v>3.4232382375825101</v>
      </c>
      <c r="E12524" s="3">
        <v>0.18163776613264027</v>
      </c>
      <c r="F12524" t="s">
        <v>33</v>
      </c>
      <c r="G12524" t="s">
        <v>31</v>
      </c>
      <c r="H12524" s="1">
        <v>44348</v>
      </c>
      <c r="I12524" s="1">
        <v>44417</v>
      </c>
    </row>
    <row r="12525" spans="1:9" x14ac:dyDescent="0.25">
      <c r="A12525" s="1">
        <v>39295</v>
      </c>
      <c r="B12525" t="s">
        <v>86</v>
      </c>
      <c r="C12525" s="3">
        <v>4.2</v>
      </c>
      <c r="D12525" s="3">
        <v>3.95414396468921</v>
      </c>
      <c r="E12525" s="3">
        <v>0.53090572710669992</v>
      </c>
      <c r="F12525" t="s">
        <v>33</v>
      </c>
      <c r="G12525" t="s">
        <v>31</v>
      </c>
      <c r="H12525" s="1">
        <v>44348</v>
      </c>
      <c r="I12525" s="1">
        <v>44417</v>
      </c>
    </row>
    <row r="12526" spans="1:9" x14ac:dyDescent="0.25">
      <c r="A12526" s="1">
        <v>39326</v>
      </c>
      <c r="B12526" t="s">
        <v>86</v>
      </c>
      <c r="C12526" s="3">
        <v>4.9000000000000004</v>
      </c>
      <c r="D12526" s="3">
        <v>4.1545012284825802</v>
      </c>
      <c r="E12526" s="3">
        <v>0.20035726379337016</v>
      </c>
      <c r="F12526" t="s">
        <v>33</v>
      </c>
      <c r="G12526" t="s">
        <v>31</v>
      </c>
      <c r="H12526" s="1">
        <v>44348</v>
      </c>
      <c r="I12526" s="1">
        <v>44417</v>
      </c>
    </row>
    <row r="12527" spans="1:9" x14ac:dyDescent="0.25">
      <c r="A12527" s="1">
        <v>39356</v>
      </c>
      <c r="B12527" t="s">
        <v>86</v>
      </c>
      <c r="C12527" s="3">
        <v>5.0999999999999996</v>
      </c>
      <c r="D12527" s="3">
        <v>4.3001327432714698</v>
      </c>
      <c r="E12527" s="3">
        <v>0.14563151478888958</v>
      </c>
      <c r="F12527" t="s">
        <v>33</v>
      </c>
      <c r="G12527" t="s">
        <v>31</v>
      </c>
      <c r="H12527" s="1">
        <v>44348</v>
      </c>
      <c r="I12527" s="1">
        <v>44417</v>
      </c>
    </row>
    <row r="12528" spans="1:9" x14ac:dyDescent="0.25">
      <c r="A12528" s="1">
        <v>39387</v>
      </c>
      <c r="B12528" t="s">
        <v>86</v>
      </c>
      <c r="C12528" s="3">
        <v>5.0999999999999996</v>
      </c>
      <c r="D12528" s="3">
        <v>4.2748685764263996</v>
      </c>
      <c r="E12528" s="3">
        <v>-2.5264166845070157E-2</v>
      </c>
      <c r="F12528" t="s">
        <v>33</v>
      </c>
      <c r="G12528" t="s">
        <v>31</v>
      </c>
      <c r="H12528" s="1">
        <v>44348</v>
      </c>
      <c r="I12528" s="1">
        <v>44417</v>
      </c>
    </row>
    <row r="12529" spans="1:9" x14ac:dyDescent="0.25">
      <c r="A12529" s="1">
        <v>39417</v>
      </c>
      <c r="B12529" t="s">
        <v>86</v>
      </c>
      <c r="C12529" s="3">
        <v>4.2</v>
      </c>
      <c r="D12529" s="3">
        <v>4.0967933507754601</v>
      </c>
      <c r="E12529" s="3">
        <v>-0.17807522565093947</v>
      </c>
      <c r="F12529" t="s">
        <v>33</v>
      </c>
      <c r="G12529" t="s">
        <v>31</v>
      </c>
      <c r="H12529" s="1">
        <v>44348</v>
      </c>
      <c r="I12529" s="1">
        <v>44417</v>
      </c>
    </row>
    <row r="12530" spans="1:9" x14ac:dyDescent="0.25">
      <c r="A12530" s="1">
        <v>39448</v>
      </c>
      <c r="B12530" t="s">
        <v>86</v>
      </c>
      <c r="C12530" s="3">
        <v>3</v>
      </c>
      <c r="D12530" s="3">
        <v>2.92301047007104</v>
      </c>
      <c r="E12530" s="3">
        <v>-1.1737828807044202</v>
      </c>
      <c r="F12530" t="s">
        <v>33</v>
      </c>
      <c r="G12530" t="s">
        <v>31</v>
      </c>
      <c r="H12530" s="1">
        <v>44348</v>
      </c>
      <c r="I12530" s="1">
        <v>44417</v>
      </c>
    </row>
    <row r="12531" spans="1:9" x14ac:dyDescent="0.25">
      <c r="A12531" s="1">
        <v>39479</v>
      </c>
      <c r="B12531" t="s">
        <v>86</v>
      </c>
      <c r="C12531" s="3">
        <v>4.0999999999999996</v>
      </c>
      <c r="D12531" s="3">
        <v>4.2867510501456803</v>
      </c>
      <c r="E12531" s="3">
        <v>1.3637405800746403</v>
      </c>
      <c r="F12531" t="s">
        <v>33</v>
      </c>
      <c r="G12531" t="s">
        <v>31</v>
      </c>
      <c r="H12531" s="1">
        <v>44348</v>
      </c>
      <c r="I12531" s="1">
        <v>44417</v>
      </c>
    </row>
    <row r="12532" spans="1:9" x14ac:dyDescent="0.25">
      <c r="A12532" s="1">
        <v>39508</v>
      </c>
      <c r="B12532" t="s">
        <v>86</v>
      </c>
      <c r="C12532" s="3">
        <v>4.3</v>
      </c>
      <c r="D12532" s="3">
        <v>4.4870957363293797</v>
      </c>
      <c r="E12532" s="3">
        <v>0.20034468618369949</v>
      </c>
      <c r="F12532" t="s">
        <v>33</v>
      </c>
      <c r="G12532" t="s">
        <v>31</v>
      </c>
      <c r="H12532" s="1">
        <v>44348</v>
      </c>
      <c r="I12532" s="1">
        <v>44417</v>
      </c>
    </row>
    <row r="12533" spans="1:9" x14ac:dyDescent="0.25">
      <c r="A12533" s="1">
        <v>39539</v>
      </c>
      <c r="B12533" t="s">
        <v>86</v>
      </c>
      <c r="C12533" s="3">
        <v>4.2</v>
      </c>
      <c r="D12533" s="3">
        <v>4.5365397817140698</v>
      </c>
      <c r="E12533" s="3">
        <v>4.944404538469005E-2</v>
      </c>
      <c r="F12533" t="s">
        <v>33</v>
      </c>
      <c r="G12533" t="s">
        <v>31</v>
      </c>
      <c r="H12533" s="1">
        <v>44348</v>
      </c>
      <c r="I12533" s="1">
        <v>44417</v>
      </c>
    </row>
    <row r="12534" spans="1:9" x14ac:dyDescent="0.25">
      <c r="A12534" s="1">
        <v>39569</v>
      </c>
      <c r="B12534" t="s">
        <v>86</v>
      </c>
      <c r="C12534" s="3">
        <v>3.9</v>
      </c>
      <c r="D12534" s="3">
        <v>4.5839886440936999</v>
      </c>
      <c r="E12534" s="3">
        <v>4.7448862379630086E-2</v>
      </c>
      <c r="F12534" t="s">
        <v>33</v>
      </c>
      <c r="G12534" t="s">
        <v>31</v>
      </c>
      <c r="H12534" s="1">
        <v>44348</v>
      </c>
      <c r="I12534" s="1">
        <v>44417</v>
      </c>
    </row>
    <row r="12535" spans="1:9" x14ac:dyDescent="0.25">
      <c r="A12535" s="1">
        <v>39600</v>
      </c>
      <c r="B12535" t="s">
        <v>86</v>
      </c>
      <c r="C12535" s="3">
        <v>4.0999999999999996</v>
      </c>
      <c r="D12535" s="3">
        <v>4.8461993730780897</v>
      </c>
      <c r="E12535" s="3">
        <v>0.2622107289843898</v>
      </c>
      <c r="F12535" t="s">
        <v>33</v>
      </c>
      <c r="G12535" t="s">
        <v>31</v>
      </c>
      <c r="H12535" s="1">
        <v>44348</v>
      </c>
      <c r="I12535" s="1">
        <v>44417</v>
      </c>
    </row>
    <row r="12536" spans="1:9" x14ac:dyDescent="0.25">
      <c r="A12536" s="1">
        <v>39630</v>
      </c>
      <c r="B12536" t="s">
        <v>86</v>
      </c>
      <c r="C12536" s="3">
        <v>3.9</v>
      </c>
      <c r="D12536" s="3">
        <v>4.7748717976908202</v>
      </c>
      <c r="E12536" s="3">
        <v>-7.1327575387269526E-2</v>
      </c>
      <c r="F12536" t="s">
        <v>33</v>
      </c>
      <c r="G12536" t="s">
        <v>31</v>
      </c>
      <c r="H12536" s="1">
        <v>44348</v>
      </c>
      <c r="I12536" s="1">
        <v>44417</v>
      </c>
    </row>
    <row r="12537" spans="1:9" x14ac:dyDescent="0.25">
      <c r="A12537" s="1">
        <v>39661</v>
      </c>
      <c r="B12537" t="s">
        <v>86</v>
      </c>
      <c r="C12537" s="3">
        <v>5.3</v>
      </c>
      <c r="D12537" s="3">
        <v>5.3398451149146897</v>
      </c>
      <c r="E12537" s="3">
        <v>0.56497331722386956</v>
      </c>
      <c r="F12537" t="s">
        <v>33</v>
      </c>
      <c r="G12537" t="s">
        <v>31</v>
      </c>
      <c r="H12537" s="1">
        <v>44348</v>
      </c>
      <c r="I12537" s="1">
        <v>44417</v>
      </c>
    </row>
    <row r="12538" spans="1:9" x14ac:dyDescent="0.25">
      <c r="A12538" s="1">
        <v>39692</v>
      </c>
      <c r="B12538" t="s">
        <v>86</v>
      </c>
      <c r="C12538" s="3">
        <v>6</v>
      </c>
      <c r="D12538" s="3">
        <v>5.4405447331411398</v>
      </c>
      <c r="E12538" s="3">
        <v>0.10069961822645013</v>
      </c>
      <c r="F12538" t="s">
        <v>33</v>
      </c>
      <c r="G12538" t="s">
        <v>31</v>
      </c>
      <c r="H12538" s="1">
        <v>44348</v>
      </c>
      <c r="I12538" s="1">
        <v>44417</v>
      </c>
    </row>
    <row r="12539" spans="1:9" x14ac:dyDescent="0.25">
      <c r="A12539" s="1">
        <v>39722</v>
      </c>
      <c r="B12539" t="s">
        <v>86</v>
      </c>
      <c r="C12539" s="3">
        <v>6.7</v>
      </c>
      <c r="D12539" s="3">
        <v>5.8896427075583402</v>
      </c>
      <c r="E12539" s="3">
        <v>0.44909797441720034</v>
      </c>
      <c r="F12539" t="s">
        <v>33</v>
      </c>
      <c r="G12539" t="s">
        <v>31</v>
      </c>
      <c r="H12539" s="1">
        <v>44348</v>
      </c>
      <c r="I12539" s="1">
        <v>44417</v>
      </c>
    </row>
    <row r="12540" spans="1:9" x14ac:dyDescent="0.25">
      <c r="A12540" s="1">
        <v>39753</v>
      </c>
      <c r="B12540" t="s">
        <v>86</v>
      </c>
      <c r="C12540" s="3">
        <v>7.1</v>
      </c>
      <c r="D12540" s="3">
        <v>6.0788135395708398</v>
      </c>
      <c r="E12540" s="3">
        <v>0.18917083201249962</v>
      </c>
      <c r="F12540" t="s">
        <v>33</v>
      </c>
      <c r="G12540" t="s">
        <v>31</v>
      </c>
      <c r="H12540" s="1">
        <v>44348</v>
      </c>
      <c r="I12540" s="1">
        <v>44417</v>
      </c>
    </row>
    <row r="12541" spans="1:9" x14ac:dyDescent="0.25">
      <c r="A12541" s="1">
        <v>39783</v>
      </c>
      <c r="B12541" t="s">
        <v>86</v>
      </c>
      <c r="C12541" s="3">
        <v>6.9</v>
      </c>
      <c r="D12541" s="3">
        <v>6.2008216400673302</v>
      </c>
      <c r="E12541" s="3">
        <v>0.12200810049649036</v>
      </c>
      <c r="F12541" t="s">
        <v>33</v>
      </c>
      <c r="G12541" t="s">
        <v>31</v>
      </c>
      <c r="H12541" s="1">
        <v>44348</v>
      </c>
      <c r="I12541" s="1">
        <v>44417</v>
      </c>
    </row>
    <row r="12542" spans="1:9" x14ac:dyDescent="0.25">
      <c r="A12542" s="1">
        <v>39814</v>
      </c>
      <c r="B12542" t="s">
        <v>86</v>
      </c>
      <c r="C12542" s="3">
        <v>9.3000000000000007</v>
      </c>
      <c r="D12542" s="3">
        <v>8.4125361432390307</v>
      </c>
      <c r="E12542" s="3">
        <v>2.2117145031717005</v>
      </c>
      <c r="F12542" t="s">
        <v>33</v>
      </c>
      <c r="G12542" t="s">
        <v>31</v>
      </c>
      <c r="H12542" s="1">
        <v>44348</v>
      </c>
      <c r="I12542" s="1">
        <v>44417</v>
      </c>
    </row>
    <row r="12543" spans="1:9" x14ac:dyDescent="0.25">
      <c r="A12543" s="1">
        <v>39845</v>
      </c>
      <c r="B12543" t="s">
        <v>86</v>
      </c>
      <c r="C12543" s="3">
        <v>7.9</v>
      </c>
      <c r="D12543" s="3">
        <v>7.89548292359214</v>
      </c>
      <c r="E12543" s="3">
        <v>-0.51705321964689066</v>
      </c>
      <c r="F12543" t="s">
        <v>33</v>
      </c>
      <c r="G12543" t="s">
        <v>31</v>
      </c>
      <c r="H12543" s="1">
        <v>44348</v>
      </c>
      <c r="I12543" s="1">
        <v>44417</v>
      </c>
    </row>
    <row r="12544" spans="1:9" x14ac:dyDescent="0.25">
      <c r="A12544" s="1">
        <v>39873</v>
      </c>
      <c r="B12544" t="s">
        <v>86</v>
      </c>
      <c r="C12544" s="3">
        <v>7.5</v>
      </c>
      <c r="D12544" s="3">
        <v>7.6547039825839303</v>
      </c>
      <c r="E12544" s="3">
        <v>-0.24077894100820973</v>
      </c>
      <c r="F12544" t="s">
        <v>33</v>
      </c>
      <c r="G12544" t="s">
        <v>31</v>
      </c>
      <c r="H12544" s="1">
        <v>44348</v>
      </c>
      <c r="I12544" s="1">
        <v>44417</v>
      </c>
    </row>
    <row r="12545" spans="1:9" x14ac:dyDescent="0.25">
      <c r="A12545" s="1">
        <v>39904</v>
      </c>
      <c r="B12545" t="s">
        <v>86</v>
      </c>
      <c r="C12545" s="3">
        <v>7.5</v>
      </c>
      <c r="D12545" s="3">
        <v>7.6508988296343903</v>
      </c>
      <c r="E12545" s="3">
        <v>-3.8051529495399805E-3</v>
      </c>
      <c r="F12545" t="s">
        <v>33</v>
      </c>
      <c r="G12545" t="s">
        <v>31</v>
      </c>
      <c r="H12545" s="1">
        <v>44348</v>
      </c>
      <c r="I12545" s="1">
        <v>44417</v>
      </c>
    </row>
    <row r="12546" spans="1:9" x14ac:dyDescent="0.25">
      <c r="A12546" s="1">
        <v>39934</v>
      </c>
      <c r="B12546" t="s">
        <v>86</v>
      </c>
      <c r="C12546" s="3">
        <v>6.7</v>
      </c>
      <c r="D12546" s="3">
        <v>7.3544682206141401</v>
      </c>
      <c r="E12546" s="3">
        <v>-0.2964306090202502</v>
      </c>
      <c r="F12546" t="s">
        <v>33</v>
      </c>
      <c r="G12546" t="s">
        <v>31</v>
      </c>
      <c r="H12546" s="1">
        <v>44348</v>
      </c>
      <c r="I12546" s="1">
        <v>44417</v>
      </c>
    </row>
    <row r="12547" spans="1:9" x14ac:dyDescent="0.25">
      <c r="A12547" s="1">
        <v>39965</v>
      </c>
      <c r="B12547" t="s">
        <v>86</v>
      </c>
      <c r="C12547" s="3">
        <v>6.4</v>
      </c>
      <c r="D12547" s="3">
        <v>7.05392685448804</v>
      </c>
      <c r="E12547" s="3">
        <v>-0.30054136612610005</v>
      </c>
      <c r="F12547" t="s">
        <v>33</v>
      </c>
      <c r="G12547" t="s">
        <v>31</v>
      </c>
      <c r="H12547" s="1">
        <v>44348</v>
      </c>
      <c r="I12547" s="1">
        <v>44417</v>
      </c>
    </row>
    <row r="12548" spans="1:9" x14ac:dyDescent="0.25">
      <c r="A12548" s="1">
        <v>39995</v>
      </c>
      <c r="B12548" t="s">
        <v>86</v>
      </c>
      <c r="C12548" s="3">
        <v>6.2</v>
      </c>
      <c r="D12548" s="3">
        <v>6.8146744150238003</v>
      </c>
      <c r="E12548" s="3">
        <v>-0.23925243946423969</v>
      </c>
      <c r="F12548" t="s">
        <v>33</v>
      </c>
      <c r="G12548" t="s">
        <v>31</v>
      </c>
      <c r="H12548" s="1">
        <v>44348</v>
      </c>
      <c r="I12548" s="1">
        <v>44417</v>
      </c>
    </row>
    <row r="12549" spans="1:9" x14ac:dyDescent="0.25">
      <c r="A12549" s="1">
        <v>40026</v>
      </c>
      <c r="B12549" t="s">
        <v>86</v>
      </c>
      <c r="C12549" s="3">
        <v>6.1</v>
      </c>
      <c r="D12549" s="3">
        <v>6.1885995566448697</v>
      </c>
      <c r="E12549" s="3">
        <v>-0.62607485837893062</v>
      </c>
      <c r="F12549" t="s">
        <v>33</v>
      </c>
      <c r="G12549" t="s">
        <v>31</v>
      </c>
      <c r="H12549" s="1">
        <v>44348</v>
      </c>
      <c r="I12549" s="1">
        <v>44417</v>
      </c>
    </row>
    <row r="12550" spans="1:9" x14ac:dyDescent="0.25">
      <c r="A12550" s="1">
        <v>40057</v>
      </c>
      <c r="B12550" t="s">
        <v>86</v>
      </c>
      <c r="C12550" s="3">
        <v>6.5</v>
      </c>
      <c r="D12550" s="3">
        <v>6.0178155688807902</v>
      </c>
      <c r="E12550" s="3">
        <v>-0.17078398776407955</v>
      </c>
      <c r="F12550" t="s">
        <v>33</v>
      </c>
      <c r="G12550" t="s">
        <v>31</v>
      </c>
      <c r="H12550" s="1">
        <v>44348</v>
      </c>
      <c r="I12550" s="1">
        <v>44417</v>
      </c>
    </row>
    <row r="12551" spans="1:9" x14ac:dyDescent="0.25">
      <c r="A12551" s="1">
        <v>40087</v>
      </c>
      <c r="B12551" t="s">
        <v>86</v>
      </c>
      <c r="C12551" s="3">
        <v>5.5</v>
      </c>
      <c r="D12551" s="3">
        <v>5.27451384751022</v>
      </c>
      <c r="E12551" s="3">
        <v>-0.74330172137057016</v>
      </c>
      <c r="F12551" t="s">
        <v>33</v>
      </c>
      <c r="G12551" t="s">
        <v>31</v>
      </c>
      <c r="H12551" s="1">
        <v>44348</v>
      </c>
      <c r="I12551" s="1">
        <v>44417</v>
      </c>
    </row>
    <row r="12552" spans="1:9" x14ac:dyDescent="0.25">
      <c r="A12552" s="1">
        <v>40118</v>
      </c>
      <c r="B12552" t="s">
        <v>86</v>
      </c>
      <c r="C12552" s="3">
        <v>5.0999999999999996</v>
      </c>
      <c r="D12552" s="3">
        <v>4.8229483233684203</v>
      </c>
      <c r="E12552" s="3">
        <v>-0.45156552414179973</v>
      </c>
      <c r="F12552" t="s">
        <v>33</v>
      </c>
      <c r="G12552" t="s">
        <v>31</v>
      </c>
      <c r="H12552" s="1">
        <v>44348</v>
      </c>
      <c r="I12552" s="1">
        <v>44417</v>
      </c>
    </row>
    <row r="12553" spans="1:9" x14ac:dyDescent="0.25">
      <c r="A12553" s="1">
        <v>40148</v>
      </c>
      <c r="B12553" t="s">
        <v>86</v>
      </c>
      <c r="C12553" s="3">
        <v>4.9000000000000004</v>
      </c>
      <c r="D12553" s="3">
        <v>4.5252130190940099</v>
      </c>
      <c r="E12553" s="3">
        <v>-0.29773530427441042</v>
      </c>
      <c r="F12553" t="s">
        <v>33</v>
      </c>
      <c r="G12553" t="s">
        <v>31</v>
      </c>
      <c r="H12553" s="1">
        <v>44348</v>
      </c>
      <c r="I12553" s="1">
        <v>44417</v>
      </c>
    </row>
    <row r="12554" spans="1:9" x14ac:dyDescent="0.25">
      <c r="A12554" s="1">
        <v>40179</v>
      </c>
      <c r="B12554" t="s">
        <v>86</v>
      </c>
      <c r="C12554" s="3">
        <v>4.3</v>
      </c>
      <c r="D12554" s="3">
        <v>4.1769067888877602</v>
      </c>
      <c r="E12554" s="3">
        <v>-0.34830623020624962</v>
      </c>
      <c r="F12554" t="s">
        <v>33</v>
      </c>
      <c r="G12554" t="s">
        <v>31</v>
      </c>
      <c r="H12554" s="1">
        <v>44348</v>
      </c>
      <c r="I12554" s="1">
        <v>44417</v>
      </c>
    </row>
    <row r="12555" spans="1:9" x14ac:dyDescent="0.25">
      <c r="A12555" s="1">
        <v>40210</v>
      </c>
      <c r="B12555" t="s">
        <v>86</v>
      </c>
      <c r="C12555" s="3">
        <v>4</v>
      </c>
      <c r="D12555" s="3">
        <v>3.9543932080899702</v>
      </c>
      <c r="E12555" s="3">
        <v>-0.22251358079779004</v>
      </c>
      <c r="F12555" t="s">
        <v>33</v>
      </c>
      <c r="G12555" t="s">
        <v>31</v>
      </c>
      <c r="H12555" s="1">
        <v>44348</v>
      </c>
      <c r="I12555" s="1">
        <v>44417</v>
      </c>
    </row>
    <row r="12556" spans="1:9" x14ac:dyDescent="0.25">
      <c r="A12556" s="1">
        <v>40238</v>
      </c>
      <c r="B12556" t="s">
        <v>86</v>
      </c>
      <c r="C12556" s="3">
        <v>3.7</v>
      </c>
      <c r="D12556" s="3">
        <v>3.64654591337503</v>
      </c>
      <c r="E12556" s="3">
        <v>-0.30784729471494021</v>
      </c>
      <c r="F12556" t="s">
        <v>33</v>
      </c>
      <c r="G12556" t="s">
        <v>31</v>
      </c>
      <c r="H12556" s="1">
        <v>44348</v>
      </c>
      <c r="I12556" s="1">
        <v>44417</v>
      </c>
    </row>
    <row r="12557" spans="1:9" x14ac:dyDescent="0.25">
      <c r="A12557" s="1">
        <v>40269</v>
      </c>
      <c r="B12557" t="s">
        <v>86</v>
      </c>
      <c r="C12557" s="3">
        <v>3.4</v>
      </c>
      <c r="D12557" s="3">
        <v>3.4059240915639801</v>
      </c>
      <c r="E12557" s="3">
        <v>-0.24062182181104985</v>
      </c>
      <c r="F12557" t="s">
        <v>33</v>
      </c>
      <c r="G12557" t="s">
        <v>31</v>
      </c>
      <c r="H12557" s="1">
        <v>44348</v>
      </c>
      <c r="I12557" s="1">
        <v>44417</v>
      </c>
    </row>
    <row r="12558" spans="1:9" x14ac:dyDescent="0.25">
      <c r="A12558" s="1">
        <v>40299</v>
      </c>
      <c r="B12558" t="s">
        <v>86</v>
      </c>
      <c r="C12558" s="3">
        <v>2.8</v>
      </c>
      <c r="D12558" s="3">
        <v>3.01127554963091</v>
      </c>
      <c r="E12558" s="3">
        <v>-0.39464854193307009</v>
      </c>
      <c r="F12558" t="s">
        <v>33</v>
      </c>
      <c r="G12558" t="s">
        <v>31</v>
      </c>
      <c r="H12558" s="1">
        <v>44348</v>
      </c>
      <c r="I12558" s="1">
        <v>44417</v>
      </c>
    </row>
    <row r="12559" spans="1:9" x14ac:dyDescent="0.25">
      <c r="A12559" s="1">
        <v>40330</v>
      </c>
      <c r="B12559" t="s">
        <v>86</v>
      </c>
      <c r="C12559" s="3">
        <v>2.5</v>
      </c>
      <c r="D12559" s="3">
        <v>2.7900331432444698</v>
      </c>
      <c r="E12559" s="3">
        <v>-0.22124240638644022</v>
      </c>
      <c r="F12559" t="s">
        <v>33</v>
      </c>
      <c r="G12559" t="s">
        <v>31</v>
      </c>
      <c r="H12559" s="1">
        <v>44348</v>
      </c>
      <c r="I12559" s="1">
        <v>44417</v>
      </c>
    </row>
    <row r="12560" spans="1:9" x14ac:dyDescent="0.25">
      <c r="A12560" s="1">
        <v>40360</v>
      </c>
      <c r="B12560" t="s">
        <v>86</v>
      </c>
      <c r="C12560" s="3">
        <v>2.5</v>
      </c>
      <c r="D12560" s="3">
        <v>2.72910878676714</v>
      </c>
      <c r="E12560" s="3">
        <v>-6.0924356477329855E-2</v>
      </c>
      <c r="F12560" t="s">
        <v>33</v>
      </c>
      <c r="G12560" t="s">
        <v>31</v>
      </c>
      <c r="H12560" s="1">
        <v>44348</v>
      </c>
      <c r="I12560" s="1">
        <v>44417</v>
      </c>
    </row>
    <row r="12561" spans="1:9" x14ac:dyDescent="0.25">
      <c r="A12561" s="1">
        <v>40391</v>
      </c>
      <c r="B12561" t="s">
        <v>86</v>
      </c>
      <c r="C12561" s="3">
        <v>2.5</v>
      </c>
      <c r="D12561" s="3">
        <v>2.6520813435544301</v>
      </c>
      <c r="E12561" s="3">
        <v>-7.7027443212709823E-2</v>
      </c>
      <c r="F12561" t="s">
        <v>33</v>
      </c>
      <c r="G12561" t="s">
        <v>31</v>
      </c>
      <c r="H12561" s="1">
        <v>44348</v>
      </c>
      <c r="I12561" s="1">
        <v>44417</v>
      </c>
    </row>
    <row r="12562" spans="1:9" x14ac:dyDescent="0.25">
      <c r="A12562" s="1">
        <v>40422</v>
      </c>
      <c r="B12562" t="s">
        <v>86</v>
      </c>
      <c r="C12562" s="3">
        <v>2.7</v>
      </c>
      <c r="D12562" s="3">
        <v>2.6227463746640902</v>
      </c>
      <c r="E12562" s="3">
        <v>-2.933496889033993E-2</v>
      </c>
      <c r="F12562" t="s">
        <v>33</v>
      </c>
      <c r="G12562" t="s">
        <v>31</v>
      </c>
      <c r="H12562" s="1">
        <v>44348</v>
      </c>
      <c r="I12562" s="1">
        <v>44417</v>
      </c>
    </row>
    <row r="12563" spans="1:9" x14ac:dyDescent="0.25">
      <c r="A12563" s="1">
        <v>40452</v>
      </c>
      <c r="B12563" t="s">
        <v>86</v>
      </c>
      <c r="C12563" s="3">
        <v>2.6</v>
      </c>
      <c r="D12563" s="3">
        <v>2.5371253059208598</v>
      </c>
      <c r="E12563" s="3">
        <v>-8.5621068743230389E-2</v>
      </c>
      <c r="F12563" t="s">
        <v>33</v>
      </c>
      <c r="G12563" t="s">
        <v>31</v>
      </c>
      <c r="H12563" s="1">
        <v>44348</v>
      </c>
      <c r="I12563" s="1">
        <v>44417</v>
      </c>
    </row>
    <row r="12564" spans="1:9" x14ac:dyDescent="0.25">
      <c r="A12564" s="1">
        <v>40483</v>
      </c>
      <c r="B12564" t="s">
        <v>86</v>
      </c>
      <c r="C12564" s="3">
        <v>2.8</v>
      </c>
      <c r="D12564" s="3">
        <v>2.6186417777290201</v>
      </c>
      <c r="E12564" s="3">
        <v>8.151647180816024E-2</v>
      </c>
      <c r="F12564" t="s">
        <v>33</v>
      </c>
      <c r="G12564" t="s">
        <v>31</v>
      </c>
      <c r="H12564" s="1">
        <v>44348</v>
      </c>
      <c r="I12564" s="1">
        <v>44417</v>
      </c>
    </row>
    <row r="12565" spans="1:9" x14ac:dyDescent="0.25">
      <c r="A12565" s="1">
        <v>40513</v>
      </c>
      <c r="B12565" t="s">
        <v>86</v>
      </c>
      <c r="C12565" s="3">
        <v>3</v>
      </c>
      <c r="D12565" s="3">
        <v>2.7056210030090102</v>
      </c>
      <c r="E12565" s="3">
        <v>8.6979225279990136E-2</v>
      </c>
      <c r="F12565" t="s">
        <v>33</v>
      </c>
      <c r="G12565" t="s">
        <v>31</v>
      </c>
      <c r="H12565" s="1">
        <v>44348</v>
      </c>
      <c r="I12565" s="1">
        <v>44417</v>
      </c>
    </row>
    <row r="12566" spans="1:9" x14ac:dyDescent="0.25">
      <c r="A12566" s="1">
        <v>40544</v>
      </c>
      <c r="B12566" t="s">
        <v>86</v>
      </c>
      <c r="C12566" s="3">
        <v>2.5</v>
      </c>
      <c r="D12566" s="3">
        <v>2.5813297263701398</v>
      </c>
      <c r="E12566" s="3">
        <v>-0.12429127663887041</v>
      </c>
      <c r="F12566" t="s">
        <v>33</v>
      </c>
      <c r="G12566" t="s">
        <v>31</v>
      </c>
      <c r="H12566" s="1">
        <v>44348</v>
      </c>
      <c r="I12566" s="1">
        <v>44417</v>
      </c>
    </row>
    <row r="12567" spans="1:9" x14ac:dyDescent="0.25">
      <c r="A12567" s="1">
        <v>40575</v>
      </c>
      <c r="B12567" t="s">
        <v>86</v>
      </c>
      <c r="C12567" s="3">
        <v>2.6</v>
      </c>
      <c r="D12567" s="3">
        <v>2.7348854922490999</v>
      </c>
      <c r="E12567" s="3">
        <v>0.15355576587896014</v>
      </c>
      <c r="F12567" t="s">
        <v>33</v>
      </c>
      <c r="G12567" t="s">
        <v>31</v>
      </c>
      <c r="H12567" s="1">
        <v>44348</v>
      </c>
      <c r="I12567" s="1">
        <v>44417</v>
      </c>
    </row>
    <row r="12568" spans="1:9" x14ac:dyDescent="0.25">
      <c r="A12568" s="1">
        <v>40603</v>
      </c>
      <c r="B12568" t="s">
        <v>86</v>
      </c>
      <c r="C12568" s="3">
        <v>2.8</v>
      </c>
      <c r="D12568" s="3">
        <v>2.8676858618009202</v>
      </c>
      <c r="E12568" s="3">
        <v>0.13280036955182029</v>
      </c>
      <c r="F12568" t="s">
        <v>33</v>
      </c>
      <c r="G12568" t="s">
        <v>31</v>
      </c>
      <c r="H12568" s="1">
        <v>44348</v>
      </c>
      <c r="I12568" s="1">
        <v>44417</v>
      </c>
    </row>
    <row r="12569" spans="1:9" x14ac:dyDescent="0.25">
      <c r="A12569" s="1">
        <v>40634</v>
      </c>
      <c r="B12569" t="s">
        <v>86</v>
      </c>
      <c r="C12569" s="3">
        <v>2.8</v>
      </c>
      <c r="D12569" s="3">
        <v>2.92199680770667</v>
      </c>
      <c r="E12569" s="3">
        <v>5.4310945905749808E-2</v>
      </c>
      <c r="F12569" t="s">
        <v>33</v>
      </c>
      <c r="G12569" t="s">
        <v>31</v>
      </c>
      <c r="H12569" s="1">
        <v>44348</v>
      </c>
      <c r="I12569" s="1">
        <v>44417</v>
      </c>
    </row>
    <row r="12570" spans="1:9" x14ac:dyDescent="0.25">
      <c r="A12570" s="1">
        <v>40664</v>
      </c>
      <c r="B12570" t="s">
        <v>86</v>
      </c>
      <c r="C12570" s="3">
        <v>3.2</v>
      </c>
      <c r="D12570" s="3">
        <v>3.2340195679758201</v>
      </c>
      <c r="E12570" s="3">
        <v>0.3120227602691501</v>
      </c>
      <c r="F12570" t="s">
        <v>33</v>
      </c>
      <c r="G12570" t="s">
        <v>31</v>
      </c>
      <c r="H12570" s="1">
        <v>44348</v>
      </c>
      <c r="I12570" s="1">
        <v>44417</v>
      </c>
    </row>
    <row r="12571" spans="1:9" x14ac:dyDescent="0.25">
      <c r="A12571" s="1">
        <v>40695</v>
      </c>
      <c r="B12571" t="s">
        <v>86</v>
      </c>
      <c r="C12571" s="3">
        <v>3.3</v>
      </c>
      <c r="D12571" s="3">
        <v>3.3871950766049599</v>
      </c>
      <c r="E12571" s="3">
        <v>0.15317550862913976</v>
      </c>
      <c r="F12571" t="s">
        <v>33</v>
      </c>
      <c r="G12571" t="s">
        <v>31</v>
      </c>
      <c r="H12571" s="1">
        <v>44348</v>
      </c>
      <c r="I12571" s="1">
        <v>44417</v>
      </c>
    </row>
    <row r="12572" spans="1:9" x14ac:dyDescent="0.25">
      <c r="A12572" s="1">
        <v>40725</v>
      </c>
      <c r="B12572" t="s">
        <v>86</v>
      </c>
      <c r="C12572" s="3">
        <v>3.4</v>
      </c>
      <c r="D12572" s="3">
        <v>3.5441423249055402</v>
      </c>
      <c r="E12572" s="3">
        <v>0.15694724830058027</v>
      </c>
      <c r="F12572" t="s">
        <v>33</v>
      </c>
      <c r="G12572" t="s">
        <v>31</v>
      </c>
      <c r="H12572" s="1">
        <v>44348</v>
      </c>
      <c r="I12572" s="1">
        <v>44417</v>
      </c>
    </row>
    <row r="12573" spans="1:9" x14ac:dyDescent="0.25">
      <c r="A12573" s="1">
        <v>40756</v>
      </c>
      <c r="B12573" t="s">
        <v>86</v>
      </c>
      <c r="C12573" s="3">
        <v>3.5</v>
      </c>
      <c r="D12573" s="3">
        <v>3.6946987244887599</v>
      </c>
      <c r="E12573" s="3">
        <v>0.15055639958321976</v>
      </c>
      <c r="F12573" t="s">
        <v>33</v>
      </c>
      <c r="G12573" t="s">
        <v>31</v>
      </c>
      <c r="H12573" s="1">
        <v>44348</v>
      </c>
      <c r="I12573" s="1">
        <v>44417</v>
      </c>
    </row>
    <row r="12574" spans="1:9" x14ac:dyDescent="0.25">
      <c r="A12574" s="1">
        <v>40787</v>
      </c>
      <c r="B12574" t="s">
        <v>86</v>
      </c>
      <c r="C12574" s="3">
        <v>4.0999999999999996</v>
      </c>
      <c r="D12574" s="3">
        <v>4.0291107474718304</v>
      </c>
      <c r="E12574" s="3">
        <v>0.33441202298307049</v>
      </c>
      <c r="F12574" t="s">
        <v>33</v>
      </c>
      <c r="G12574" t="s">
        <v>31</v>
      </c>
      <c r="H12574" s="1">
        <v>44348</v>
      </c>
      <c r="I12574" s="1">
        <v>44417</v>
      </c>
    </row>
    <row r="12575" spans="1:9" x14ac:dyDescent="0.25">
      <c r="A12575" s="1">
        <v>40817</v>
      </c>
      <c r="B12575" t="s">
        <v>86</v>
      </c>
      <c r="C12575" s="3">
        <v>4.8</v>
      </c>
      <c r="D12575" s="3">
        <v>4.40447165932361</v>
      </c>
      <c r="E12575" s="3">
        <v>0.37536091185177956</v>
      </c>
      <c r="F12575" t="s">
        <v>33</v>
      </c>
      <c r="G12575" t="s">
        <v>31</v>
      </c>
      <c r="H12575" s="1">
        <v>44348</v>
      </c>
      <c r="I12575" s="1">
        <v>44417</v>
      </c>
    </row>
    <row r="12576" spans="1:9" x14ac:dyDescent="0.25">
      <c r="A12576" s="1">
        <v>40848</v>
      </c>
      <c r="B12576" t="s">
        <v>86</v>
      </c>
      <c r="C12576" s="3">
        <v>5.0999999999999996</v>
      </c>
      <c r="D12576" s="3">
        <v>4.5778322473607496</v>
      </c>
      <c r="E12576" s="3">
        <v>0.17336058803713961</v>
      </c>
      <c r="F12576" t="s">
        <v>33</v>
      </c>
      <c r="G12576" t="s">
        <v>31</v>
      </c>
      <c r="H12576" s="1">
        <v>44348</v>
      </c>
      <c r="I12576" s="1">
        <v>44417</v>
      </c>
    </row>
    <row r="12577" spans="1:9" x14ac:dyDescent="0.25">
      <c r="A12577" s="1">
        <v>40878</v>
      </c>
      <c r="B12577" t="s">
        <v>86</v>
      </c>
      <c r="C12577" s="3">
        <v>5.4</v>
      </c>
      <c r="D12577" s="3">
        <v>4.7461845813760597</v>
      </c>
      <c r="E12577" s="3">
        <v>0.16835233401531013</v>
      </c>
      <c r="F12577" t="s">
        <v>33</v>
      </c>
      <c r="G12577" t="s">
        <v>31</v>
      </c>
      <c r="H12577" s="1">
        <v>44348</v>
      </c>
      <c r="I12577" s="1">
        <v>44417</v>
      </c>
    </row>
    <row r="12578" spans="1:9" x14ac:dyDescent="0.25">
      <c r="A12578" s="1">
        <v>40909</v>
      </c>
      <c r="B12578" t="s">
        <v>86</v>
      </c>
      <c r="C12578" s="3">
        <v>4.8</v>
      </c>
      <c r="D12578" s="3">
        <v>4.8581276353218303</v>
      </c>
      <c r="E12578" s="3">
        <v>0.11194305394577064</v>
      </c>
      <c r="F12578" t="s">
        <v>33</v>
      </c>
      <c r="G12578" t="s">
        <v>31</v>
      </c>
      <c r="H12578" s="1">
        <v>44348</v>
      </c>
      <c r="I12578" s="1">
        <v>44417</v>
      </c>
    </row>
    <row r="12579" spans="1:9" x14ac:dyDescent="0.25">
      <c r="A12579" s="1">
        <v>40940</v>
      </c>
      <c r="B12579" t="s">
        <v>86</v>
      </c>
      <c r="C12579" s="3">
        <v>4.4000000000000004</v>
      </c>
      <c r="D12579" s="3">
        <v>4.7432055058330898</v>
      </c>
      <c r="E12579" s="3">
        <v>-0.11492212948874059</v>
      </c>
      <c r="F12579" t="s">
        <v>33</v>
      </c>
      <c r="G12579" t="s">
        <v>31</v>
      </c>
      <c r="H12579" s="1">
        <v>44348</v>
      </c>
      <c r="I12579" s="1">
        <v>44417</v>
      </c>
    </row>
    <row r="12580" spans="1:9" x14ac:dyDescent="0.25">
      <c r="A12580" s="1">
        <v>40969</v>
      </c>
      <c r="B12580" t="s">
        <v>86</v>
      </c>
      <c r="C12580" s="3">
        <v>4.8</v>
      </c>
      <c r="D12580" s="3">
        <v>4.9997333962662998</v>
      </c>
      <c r="E12580" s="3">
        <v>0.25652789043321</v>
      </c>
      <c r="F12580" t="s">
        <v>33</v>
      </c>
      <c r="G12580" t="s">
        <v>31</v>
      </c>
      <c r="H12580" s="1">
        <v>44348</v>
      </c>
      <c r="I12580" s="1">
        <v>44417</v>
      </c>
    </row>
    <row r="12581" spans="1:9" x14ac:dyDescent="0.25">
      <c r="A12581" s="1">
        <v>41000</v>
      </c>
      <c r="B12581" t="s">
        <v>86</v>
      </c>
      <c r="C12581" s="3">
        <v>4.9000000000000004</v>
      </c>
      <c r="D12581" s="3">
        <v>5.1235814683965204</v>
      </c>
      <c r="E12581" s="3">
        <v>0.12384807213022064</v>
      </c>
      <c r="F12581" t="s">
        <v>33</v>
      </c>
      <c r="G12581" t="s">
        <v>31</v>
      </c>
      <c r="H12581" s="1">
        <v>44348</v>
      </c>
      <c r="I12581" s="1">
        <v>44417</v>
      </c>
    </row>
    <row r="12582" spans="1:9" x14ac:dyDescent="0.25">
      <c r="A12582" s="1">
        <v>41030</v>
      </c>
      <c r="B12582" t="s">
        <v>86</v>
      </c>
      <c r="C12582" s="3">
        <v>5.4</v>
      </c>
      <c r="D12582" s="3">
        <v>5.3225567800697204</v>
      </c>
      <c r="E12582" s="3">
        <v>0.19897531167320004</v>
      </c>
      <c r="F12582" t="s">
        <v>33</v>
      </c>
      <c r="G12582" t="s">
        <v>31</v>
      </c>
      <c r="H12582" s="1">
        <v>44348</v>
      </c>
      <c r="I12582" s="1">
        <v>44417</v>
      </c>
    </row>
    <row r="12583" spans="1:9" x14ac:dyDescent="0.25">
      <c r="A12583" s="1">
        <v>41061</v>
      </c>
      <c r="B12583" t="s">
        <v>86</v>
      </c>
      <c r="C12583" s="3">
        <v>5.5</v>
      </c>
      <c r="D12583" s="3">
        <v>5.4460779066496103</v>
      </c>
      <c r="E12583" s="3">
        <v>0.12352112657988989</v>
      </c>
      <c r="F12583" t="s">
        <v>33</v>
      </c>
      <c r="G12583" t="s">
        <v>31</v>
      </c>
      <c r="H12583" s="1">
        <v>44348</v>
      </c>
      <c r="I12583" s="1">
        <v>44417</v>
      </c>
    </row>
    <row r="12584" spans="1:9" x14ac:dyDescent="0.25">
      <c r="A12584" s="1">
        <v>41091</v>
      </c>
      <c r="B12584" t="s">
        <v>86</v>
      </c>
      <c r="C12584" s="3">
        <v>5.4</v>
      </c>
      <c r="D12584" s="3">
        <v>5.4726540867483902</v>
      </c>
      <c r="E12584" s="3">
        <v>2.6576180098779822E-2</v>
      </c>
      <c r="F12584" t="s">
        <v>33</v>
      </c>
      <c r="G12584" t="s">
        <v>31</v>
      </c>
      <c r="H12584" s="1">
        <v>44348</v>
      </c>
      <c r="I12584" s="1">
        <v>44417</v>
      </c>
    </row>
    <row r="12585" spans="1:9" x14ac:dyDescent="0.25">
      <c r="A12585" s="1">
        <v>41122</v>
      </c>
      <c r="B12585" t="s">
        <v>86</v>
      </c>
      <c r="C12585" s="3">
        <v>5.2</v>
      </c>
      <c r="D12585" s="3">
        <v>5.4518591960826699</v>
      </c>
      <c r="E12585" s="3">
        <v>-2.0794890665720267E-2</v>
      </c>
      <c r="F12585" t="s">
        <v>33</v>
      </c>
      <c r="G12585" t="s">
        <v>31</v>
      </c>
      <c r="H12585" s="1">
        <v>44348</v>
      </c>
      <c r="I12585" s="1">
        <v>44417</v>
      </c>
    </row>
    <row r="12586" spans="1:9" x14ac:dyDescent="0.25">
      <c r="A12586" s="1">
        <v>41153</v>
      </c>
      <c r="B12586" t="s">
        <v>86</v>
      </c>
      <c r="C12586" s="3">
        <v>5.2</v>
      </c>
      <c r="D12586" s="3">
        <v>5.3712186831140301</v>
      </c>
      <c r="E12586" s="3">
        <v>-8.0640512968639833E-2</v>
      </c>
      <c r="F12586" t="s">
        <v>33</v>
      </c>
      <c r="G12586" t="s">
        <v>31</v>
      </c>
      <c r="H12586" s="1">
        <v>44348</v>
      </c>
      <c r="I12586" s="1">
        <v>44417</v>
      </c>
    </row>
    <row r="12587" spans="1:9" x14ac:dyDescent="0.25">
      <c r="A12587" s="1">
        <v>41183</v>
      </c>
      <c r="B12587" t="s">
        <v>86</v>
      </c>
      <c r="C12587" s="3">
        <v>5.7</v>
      </c>
      <c r="D12587" s="3">
        <v>5.57541457798333</v>
      </c>
      <c r="E12587" s="3">
        <v>0.2041958948692999</v>
      </c>
      <c r="F12587" t="s">
        <v>33</v>
      </c>
      <c r="G12587" t="s">
        <v>31</v>
      </c>
      <c r="H12587" s="1">
        <v>44348</v>
      </c>
      <c r="I12587" s="1">
        <v>44417</v>
      </c>
    </row>
    <row r="12588" spans="1:9" x14ac:dyDescent="0.25">
      <c r="A12588" s="1">
        <v>41214</v>
      </c>
      <c r="B12588" t="s">
        <v>86</v>
      </c>
      <c r="C12588" s="3">
        <v>5.8</v>
      </c>
      <c r="D12588" s="3">
        <v>5.5587105614842196</v>
      </c>
      <c r="E12588" s="3">
        <v>-1.6704016499110352E-2</v>
      </c>
      <c r="F12588" t="s">
        <v>33</v>
      </c>
      <c r="G12588" t="s">
        <v>31</v>
      </c>
      <c r="H12588" s="1">
        <v>44348</v>
      </c>
      <c r="I12588" s="1">
        <v>44417</v>
      </c>
    </row>
    <row r="12589" spans="1:9" x14ac:dyDescent="0.25">
      <c r="A12589" s="1">
        <v>41244</v>
      </c>
      <c r="B12589" t="s">
        <v>86</v>
      </c>
      <c r="C12589" s="3">
        <v>6.1</v>
      </c>
      <c r="D12589" s="3">
        <v>5.6715254393326999</v>
      </c>
      <c r="E12589" s="3">
        <v>0.11281487784848032</v>
      </c>
      <c r="F12589" t="s">
        <v>33</v>
      </c>
      <c r="G12589" t="s">
        <v>31</v>
      </c>
      <c r="H12589" s="1">
        <v>44348</v>
      </c>
      <c r="I12589" s="1">
        <v>44417</v>
      </c>
    </row>
    <row r="12590" spans="1:9" x14ac:dyDescent="0.25">
      <c r="A12590" s="1">
        <v>41275</v>
      </c>
      <c r="B12590" t="s">
        <v>86</v>
      </c>
      <c r="C12590" s="3">
        <v>5.4</v>
      </c>
      <c r="D12590" s="3">
        <v>5.5046809777641803</v>
      </c>
      <c r="E12590" s="3">
        <v>-0.16684446156851962</v>
      </c>
      <c r="F12590" t="s">
        <v>33</v>
      </c>
      <c r="G12590" t="s">
        <v>31</v>
      </c>
      <c r="H12590" s="1">
        <v>44348</v>
      </c>
      <c r="I12590" s="1">
        <v>44417</v>
      </c>
    </row>
    <row r="12591" spans="1:9" x14ac:dyDescent="0.25">
      <c r="A12591" s="1">
        <v>41306</v>
      </c>
      <c r="B12591" t="s">
        <v>86</v>
      </c>
      <c r="C12591" s="3">
        <v>5.4</v>
      </c>
      <c r="D12591" s="3">
        <v>5.6437026543265301</v>
      </c>
      <c r="E12591" s="3">
        <v>0.13902167656234976</v>
      </c>
      <c r="F12591" t="s">
        <v>33</v>
      </c>
      <c r="G12591" t="s">
        <v>31</v>
      </c>
      <c r="H12591" s="1">
        <v>44348</v>
      </c>
      <c r="I12591" s="1">
        <v>44417</v>
      </c>
    </row>
    <row r="12592" spans="1:9" x14ac:dyDescent="0.25">
      <c r="A12592" s="1">
        <v>41334</v>
      </c>
      <c r="B12592" t="s">
        <v>86</v>
      </c>
      <c r="C12592" s="3">
        <v>5.6</v>
      </c>
      <c r="D12592" s="3">
        <v>5.7046779987270604</v>
      </c>
      <c r="E12592" s="3">
        <v>6.0975344400530318E-2</v>
      </c>
      <c r="F12592" t="s">
        <v>33</v>
      </c>
      <c r="G12592" t="s">
        <v>31</v>
      </c>
      <c r="H12592" s="1">
        <v>44348</v>
      </c>
      <c r="I12592" s="1">
        <v>44417</v>
      </c>
    </row>
    <row r="12593" spans="1:9" x14ac:dyDescent="0.25">
      <c r="A12593" s="1">
        <v>41365</v>
      </c>
      <c r="B12593" t="s">
        <v>86</v>
      </c>
      <c r="C12593" s="3">
        <v>5.6</v>
      </c>
      <c r="D12593" s="3">
        <v>5.6926121399914296</v>
      </c>
      <c r="E12593" s="3">
        <v>-1.2065858735630819E-2</v>
      </c>
      <c r="F12593" t="s">
        <v>33</v>
      </c>
      <c r="G12593" t="s">
        <v>31</v>
      </c>
      <c r="H12593" s="1">
        <v>44348</v>
      </c>
      <c r="I12593" s="1">
        <v>44417</v>
      </c>
    </row>
    <row r="12594" spans="1:9" x14ac:dyDescent="0.25">
      <c r="A12594" s="1">
        <v>41395</v>
      </c>
      <c r="B12594" t="s">
        <v>86</v>
      </c>
      <c r="C12594" s="3">
        <v>5.8</v>
      </c>
      <c r="D12594" s="3">
        <v>5.6744403774245402</v>
      </c>
      <c r="E12594" s="3">
        <v>-1.8171762566889349E-2</v>
      </c>
      <c r="F12594" t="s">
        <v>33</v>
      </c>
      <c r="G12594" t="s">
        <v>31</v>
      </c>
      <c r="H12594" s="1">
        <v>44348</v>
      </c>
      <c r="I12594" s="1">
        <v>44417</v>
      </c>
    </row>
    <row r="12595" spans="1:9" x14ac:dyDescent="0.25">
      <c r="A12595" s="1">
        <v>41426</v>
      </c>
      <c r="B12595" t="s">
        <v>86</v>
      </c>
      <c r="C12595" s="3">
        <v>5.7</v>
      </c>
      <c r="D12595" s="3">
        <v>5.6510754986954996</v>
      </c>
      <c r="E12595" s="3">
        <v>-2.3364878729040583E-2</v>
      </c>
      <c r="F12595" t="s">
        <v>33</v>
      </c>
      <c r="G12595" t="s">
        <v>31</v>
      </c>
      <c r="H12595" s="1">
        <v>44348</v>
      </c>
      <c r="I12595" s="1">
        <v>44417</v>
      </c>
    </row>
    <row r="12596" spans="1:9" x14ac:dyDescent="0.25">
      <c r="A12596" s="1">
        <v>41456</v>
      </c>
      <c r="B12596" t="s">
        <v>86</v>
      </c>
      <c r="C12596" s="3">
        <v>5.6</v>
      </c>
      <c r="D12596" s="3">
        <v>5.6238219467336199</v>
      </c>
      <c r="E12596" s="3">
        <v>-2.725355196187973E-2</v>
      </c>
      <c r="F12596" t="s">
        <v>33</v>
      </c>
      <c r="G12596" t="s">
        <v>31</v>
      </c>
      <c r="H12596" s="1">
        <v>44348</v>
      </c>
      <c r="I12596" s="1">
        <v>44417</v>
      </c>
    </row>
    <row r="12597" spans="1:9" x14ac:dyDescent="0.25">
      <c r="A12597" s="1">
        <v>41487</v>
      </c>
      <c r="B12597" t="s">
        <v>86</v>
      </c>
      <c r="C12597" s="3">
        <v>5.6</v>
      </c>
      <c r="D12597" s="3">
        <v>5.6976073397887799</v>
      </c>
      <c r="E12597" s="3">
        <v>7.3785393055159965E-2</v>
      </c>
      <c r="F12597" t="s">
        <v>33</v>
      </c>
      <c r="G12597" t="s">
        <v>31</v>
      </c>
      <c r="H12597" s="1">
        <v>44348</v>
      </c>
      <c r="I12597" s="1">
        <v>44417</v>
      </c>
    </row>
    <row r="12598" spans="1:9" x14ac:dyDescent="0.25">
      <c r="A12598" s="1">
        <v>41518</v>
      </c>
      <c r="B12598" t="s">
        <v>86</v>
      </c>
      <c r="C12598" s="3">
        <v>5.6</v>
      </c>
      <c r="D12598" s="3">
        <v>5.69961752260593</v>
      </c>
      <c r="E12598" s="3">
        <v>2.0101828171501523E-3</v>
      </c>
      <c r="F12598" t="s">
        <v>33</v>
      </c>
      <c r="G12598" t="s">
        <v>31</v>
      </c>
      <c r="H12598" s="1">
        <v>44348</v>
      </c>
      <c r="I12598" s="1">
        <v>44417</v>
      </c>
    </row>
    <row r="12599" spans="1:9" x14ac:dyDescent="0.25">
      <c r="A12599" s="1">
        <v>41548</v>
      </c>
      <c r="B12599" t="s">
        <v>86</v>
      </c>
      <c r="C12599" s="3">
        <v>5.5</v>
      </c>
      <c r="D12599" s="3">
        <v>5.5789954809970403</v>
      </c>
      <c r="E12599" s="3">
        <v>-0.12062204160888967</v>
      </c>
      <c r="F12599" t="s">
        <v>33</v>
      </c>
      <c r="G12599" t="s">
        <v>31</v>
      </c>
      <c r="H12599" s="1">
        <v>44348</v>
      </c>
      <c r="I12599" s="1">
        <v>44417</v>
      </c>
    </row>
    <row r="12600" spans="1:9" x14ac:dyDescent="0.25">
      <c r="A12600" s="1">
        <v>41579</v>
      </c>
      <c r="B12600" t="s">
        <v>86</v>
      </c>
      <c r="C12600" s="3">
        <v>5.6</v>
      </c>
      <c r="D12600" s="3">
        <v>5.4772879071936602</v>
      </c>
      <c r="E12600" s="3">
        <v>-0.10170757380338014</v>
      </c>
      <c r="F12600" t="s">
        <v>33</v>
      </c>
      <c r="G12600" t="s">
        <v>31</v>
      </c>
      <c r="H12600" s="1">
        <v>44348</v>
      </c>
      <c r="I12600" s="1">
        <v>44417</v>
      </c>
    </row>
    <row r="12601" spans="1:9" x14ac:dyDescent="0.25">
      <c r="A12601" s="1">
        <v>41609</v>
      </c>
      <c r="B12601" t="s">
        <v>86</v>
      </c>
      <c r="C12601" s="3">
        <v>5.9</v>
      </c>
      <c r="D12601" s="3">
        <v>5.5190361704542497</v>
      </c>
      <c r="E12601" s="3">
        <v>4.1748263260589447E-2</v>
      </c>
      <c r="F12601" t="s">
        <v>33</v>
      </c>
      <c r="G12601" t="s">
        <v>31</v>
      </c>
      <c r="H12601" s="1">
        <v>44348</v>
      </c>
      <c r="I12601" s="1">
        <v>44417</v>
      </c>
    </row>
    <row r="12602" spans="1:9" x14ac:dyDescent="0.25">
      <c r="A12602" s="1">
        <v>41640</v>
      </c>
      <c r="B12602" t="s">
        <v>86</v>
      </c>
      <c r="C12602" s="3">
        <v>5.61</v>
      </c>
      <c r="D12602" s="3">
        <v>5.4805027644053697</v>
      </c>
      <c r="E12602" s="3">
        <v>-3.8533406048880003E-2</v>
      </c>
      <c r="F12602" t="s">
        <v>33</v>
      </c>
      <c r="G12602" t="s">
        <v>31</v>
      </c>
      <c r="H12602" s="1">
        <v>44348</v>
      </c>
      <c r="I12602" s="1">
        <v>44417</v>
      </c>
    </row>
    <row r="12603" spans="1:9" x14ac:dyDescent="0.25">
      <c r="A12603" s="1">
        <v>41671</v>
      </c>
      <c r="B12603" t="s">
        <v>86</v>
      </c>
      <c r="C12603" s="3">
        <v>5.56</v>
      </c>
      <c r="D12603" s="3">
        <v>5.6045203766199103</v>
      </c>
      <c r="E12603" s="3">
        <v>0.12401761221454066</v>
      </c>
      <c r="F12603" t="s">
        <v>33</v>
      </c>
      <c r="G12603" t="s">
        <v>31</v>
      </c>
      <c r="H12603" s="1">
        <v>44348</v>
      </c>
      <c r="I12603" s="1">
        <v>44417</v>
      </c>
    </row>
    <row r="12604" spans="1:9" x14ac:dyDescent="0.25">
      <c r="A12604" s="1">
        <v>41699</v>
      </c>
      <c r="B12604" t="s">
        <v>86</v>
      </c>
      <c r="C12604" s="3">
        <v>6.9</v>
      </c>
      <c r="D12604" s="3">
        <v>7.0953822885543696</v>
      </c>
      <c r="E12604" s="3">
        <v>1.4908619119344593</v>
      </c>
      <c r="F12604" t="s">
        <v>33</v>
      </c>
      <c r="G12604" t="s">
        <v>31</v>
      </c>
      <c r="H12604" s="1">
        <v>44348</v>
      </c>
      <c r="I12604" s="1">
        <v>44417</v>
      </c>
    </row>
    <row r="12605" spans="1:9" x14ac:dyDescent="0.25">
      <c r="A12605" s="1">
        <v>41730</v>
      </c>
      <c r="B12605" t="s">
        <v>86</v>
      </c>
      <c r="C12605" s="3">
        <v>7.14</v>
      </c>
      <c r="D12605" s="3">
        <v>7.2948164514540403</v>
      </c>
      <c r="E12605" s="3">
        <v>0.19943416289967075</v>
      </c>
      <c r="F12605" t="s">
        <v>33</v>
      </c>
      <c r="G12605" t="s">
        <v>31</v>
      </c>
      <c r="H12605" s="1">
        <v>44348</v>
      </c>
      <c r="I12605" s="1">
        <v>44417</v>
      </c>
    </row>
    <row r="12606" spans="1:9" x14ac:dyDescent="0.25">
      <c r="A12606" s="1">
        <v>41760</v>
      </c>
      <c r="B12606" t="s">
        <v>86</v>
      </c>
      <c r="C12606" s="3">
        <v>7.54</v>
      </c>
      <c r="D12606" s="3">
        <v>7.6056700724867596</v>
      </c>
      <c r="E12606" s="3">
        <v>0.3108536210327193</v>
      </c>
      <c r="F12606" t="s">
        <v>33</v>
      </c>
      <c r="G12606" t="s">
        <v>31</v>
      </c>
      <c r="H12606" s="1">
        <v>44348</v>
      </c>
      <c r="I12606" s="1">
        <v>44417</v>
      </c>
    </row>
    <row r="12607" spans="1:9" x14ac:dyDescent="0.25">
      <c r="A12607" s="1">
        <v>41791</v>
      </c>
      <c r="B12607" t="s">
        <v>86</v>
      </c>
      <c r="C12607" s="3">
        <v>7.51</v>
      </c>
      <c r="D12607" s="3">
        <v>7.6862723382163098</v>
      </c>
      <c r="E12607" s="3">
        <v>8.0602265729550204E-2</v>
      </c>
      <c r="F12607" t="s">
        <v>33</v>
      </c>
      <c r="G12607" t="s">
        <v>31</v>
      </c>
      <c r="H12607" s="1">
        <v>44348</v>
      </c>
      <c r="I12607" s="1">
        <v>44417</v>
      </c>
    </row>
    <row r="12608" spans="1:9" x14ac:dyDescent="0.25">
      <c r="A12608" s="1">
        <v>41821</v>
      </c>
      <c r="B12608" t="s">
        <v>86</v>
      </c>
      <c r="C12608" s="3">
        <v>7.49</v>
      </c>
      <c r="D12608" s="3">
        <v>7.8466711155059601</v>
      </c>
      <c r="E12608" s="3">
        <v>0.16039877728965024</v>
      </c>
      <c r="F12608" t="s">
        <v>33</v>
      </c>
      <c r="G12608" t="s">
        <v>31</v>
      </c>
      <c r="H12608" s="1">
        <v>44348</v>
      </c>
      <c r="I12608" s="1">
        <v>44417</v>
      </c>
    </row>
    <row r="12609" spans="1:9" x14ac:dyDescent="0.25">
      <c r="A12609" s="1">
        <v>41852</v>
      </c>
      <c r="B12609" t="s">
        <v>86</v>
      </c>
      <c r="C12609" s="3">
        <v>7.35</v>
      </c>
      <c r="D12609" s="3">
        <v>7.9102497540327299</v>
      </c>
      <c r="E12609" s="3">
        <v>6.3578638526769815E-2</v>
      </c>
      <c r="F12609" t="s">
        <v>33</v>
      </c>
      <c r="G12609" t="s">
        <v>31</v>
      </c>
      <c r="H12609" s="1">
        <v>44348</v>
      </c>
      <c r="I12609" s="1">
        <v>44417</v>
      </c>
    </row>
    <row r="12610" spans="1:9" x14ac:dyDescent="0.25">
      <c r="A12610" s="1">
        <v>41883</v>
      </c>
      <c r="B12610" t="s">
        <v>86</v>
      </c>
      <c r="C12610" s="3">
        <v>7.37</v>
      </c>
      <c r="D12610" s="3">
        <v>7.9830553377586</v>
      </c>
      <c r="E12610" s="3">
        <v>7.2805583725870093E-2</v>
      </c>
      <c r="F12610" t="s">
        <v>33</v>
      </c>
      <c r="G12610" t="s">
        <v>31</v>
      </c>
      <c r="H12610" s="1">
        <v>44348</v>
      </c>
      <c r="I12610" s="1">
        <v>44417</v>
      </c>
    </row>
    <row r="12611" spans="1:9" x14ac:dyDescent="0.25">
      <c r="A12611" s="1">
        <v>41913</v>
      </c>
      <c r="B12611" t="s">
        <v>86</v>
      </c>
      <c r="C12611" s="3">
        <v>7.62</v>
      </c>
      <c r="D12611" s="3">
        <v>8.1031897167668401</v>
      </c>
      <c r="E12611" s="3">
        <v>0.12013437900824009</v>
      </c>
      <c r="F12611" t="s">
        <v>33</v>
      </c>
      <c r="G12611" t="s">
        <v>31</v>
      </c>
      <c r="H12611" s="1">
        <v>44348</v>
      </c>
      <c r="I12611" s="1">
        <v>44417</v>
      </c>
    </row>
    <row r="12612" spans="1:9" x14ac:dyDescent="0.25">
      <c r="A12612" s="1">
        <v>41944</v>
      </c>
      <c r="B12612" t="s">
        <v>86</v>
      </c>
      <c r="C12612" s="3">
        <v>9.1999999999999993</v>
      </c>
      <c r="D12612" s="3">
        <v>8.8160634971406093</v>
      </c>
      <c r="E12612" s="3">
        <v>0.71287378037376925</v>
      </c>
      <c r="F12612" t="s">
        <v>33</v>
      </c>
      <c r="G12612" t="s">
        <v>31</v>
      </c>
      <c r="H12612" s="1">
        <v>44348</v>
      </c>
      <c r="I12612" s="1">
        <v>44417</v>
      </c>
    </row>
    <row r="12613" spans="1:9" x14ac:dyDescent="0.25">
      <c r="A12613" s="1">
        <v>41974</v>
      </c>
      <c r="B12613" t="s">
        <v>86</v>
      </c>
      <c r="C12613" s="3">
        <v>14.44</v>
      </c>
      <c r="D12613" s="3">
        <v>12.8046205822133</v>
      </c>
      <c r="E12613" s="3">
        <v>3.9885570850726904</v>
      </c>
      <c r="F12613" t="s">
        <v>33</v>
      </c>
      <c r="G12613" t="s">
        <v>31</v>
      </c>
      <c r="H12613" s="1">
        <v>44348</v>
      </c>
      <c r="I12613" s="1">
        <v>44417</v>
      </c>
    </row>
    <row r="12614" spans="1:9" x14ac:dyDescent="0.25">
      <c r="A12614" s="1">
        <v>42005</v>
      </c>
      <c r="B12614" t="s">
        <v>86</v>
      </c>
      <c r="C12614" s="3">
        <v>14.83</v>
      </c>
      <c r="D12614" s="3">
        <v>13.151992403281</v>
      </c>
      <c r="E12614" s="3">
        <v>0.34737182106769993</v>
      </c>
      <c r="F12614" t="s">
        <v>33</v>
      </c>
      <c r="G12614" t="s">
        <v>31</v>
      </c>
      <c r="H12614" s="1">
        <v>44348</v>
      </c>
      <c r="I12614" s="1">
        <v>44417</v>
      </c>
    </row>
    <row r="12615" spans="1:9" x14ac:dyDescent="0.25">
      <c r="A12615" s="1">
        <v>42036</v>
      </c>
      <c r="B12615" t="s">
        <v>86</v>
      </c>
      <c r="C12615" s="3">
        <v>13.36</v>
      </c>
      <c r="D12615" s="3">
        <v>12.488630558372099</v>
      </c>
      <c r="E12615" s="3">
        <v>-0.66336184490890027</v>
      </c>
      <c r="F12615" t="s">
        <v>33</v>
      </c>
      <c r="G12615" t="s">
        <v>31</v>
      </c>
      <c r="H12615" s="1">
        <v>44348</v>
      </c>
      <c r="I12615" s="1">
        <v>44417</v>
      </c>
    </row>
    <row r="12616" spans="1:9" x14ac:dyDescent="0.25">
      <c r="A12616" s="1">
        <v>42064</v>
      </c>
      <c r="B12616" t="s">
        <v>86</v>
      </c>
      <c r="C12616" s="3">
        <v>13.18</v>
      </c>
      <c r="D12616" s="3">
        <v>12.533710640697301</v>
      </c>
      <c r="E12616" s="3">
        <v>4.5080082325201332E-2</v>
      </c>
      <c r="F12616" t="s">
        <v>33</v>
      </c>
      <c r="G12616" t="s">
        <v>31</v>
      </c>
      <c r="H12616" s="1">
        <v>44348</v>
      </c>
      <c r="I12616" s="1">
        <v>44417</v>
      </c>
    </row>
    <row r="12617" spans="1:9" x14ac:dyDescent="0.25">
      <c r="A12617" s="1">
        <v>42095</v>
      </c>
      <c r="B12617" t="s">
        <v>86</v>
      </c>
      <c r="C12617" s="3">
        <v>12.77</v>
      </c>
      <c r="D12617" s="3">
        <v>12.2939992482879</v>
      </c>
      <c r="E12617" s="3">
        <v>-0.23971139240940076</v>
      </c>
      <c r="F12617" t="s">
        <v>33</v>
      </c>
      <c r="G12617" t="s">
        <v>31</v>
      </c>
      <c r="H12617" s="1">
        <v>44348</v>
      </c>
      <c r="I12617" s="1">
        <v>44417</v>
      </c>
    </row>
    <row r="12618" spans="1:9" x14ac:dyDescent="0.25">
      <c r="A12618" s="1">
        <v>42125</v>
      </c>
      <c r="B12618" t="s">
        <v>86</v>
      </c>
      <c r="C12618" s="3">
        <v>11.41</v>
      </c>
      <c r="D12618" s="3">
        <v>11.5011916203485</v>
      </c>
      <c r="E12618" s="3">
        <v>-0.79280762793939985</v>
      </c>
      <c r="F12618" t="s">
        <v>33</v>
      </c>
      <c r="G12618" t="s">
        <v>31</v>
      </c>
      <c r="H12618" s="1">
        <v>44348</v>
      </c>
      <c r="I12618" s="1">
        <v>44417</v>
      </c>
    </row>
    <row r="12619" spans="1:9" x14ac:dyDescent="0.25">
      <c r="A12619" s="1">
        <v>42156</v>
      </c>
      <c r="B12619" t="s">
        <v>86</v>
      </c>
      <c r="C12619" s="3">
        <v>10.98</v>
      </c>
      <c r="D12619" s="3">
        <v>11.3295987914817</v>
      </c>
      <c r="E12619" s="3">
        <v>-0.17159282886679961</v>
      </c>
      <c r="F12619" t="s">
        <v>33</v>
      </c>
      <c r="G12619" t="s">
        <v>31</v>
      </c>
      <c r="H12619" s="1">
        <v>44348</v>
      </c>
      <c r="I12619" s="1">
        <v>44417</v>
      </c>
    </row>
    <row r="12620" spans="1:9" x14ac:dyDescent="0.25">
      <c r="A12620" s="1">
        <v>42186</v>
      </c>
      <c r="B12620" t="s">
        <v>86</v>
      </c>
      <c r="C12620" s="3">
        <v>10.33</v>
      </c>
      <c r="D12620" s="3">
        <v>10.959067871932101</v>
      </c>
      <c r="E12620" s="3">
        <v>-0.3705309195495996</v>
      </c>
      <c r="F12620" t="s">
        <v>33</v>
      </c>
      <c r="G12620" t="s">
        <v>31</v>
      </c>
      <c r="H12620" s="1">
        <v>44348</v>
      </c>
      <c r="I12620" s="1">
        <v>44417</v>
      </c>
    </row>
    <row r="12621" spans="1:9" x14ac:dyDescent="0.25">
      <c r="A12621" s="1">
        <v>42217</v>
      </c>
      <c r="B12621" t="s">
        <v>86</v>
      </c>
      <c r="C12621" s="3">
        <v>9.76</v>
      </c>
      <c r="D12621" s="3">
        <v>10.5826686116802</v>
      </c>
      <c r="E12621" s="3">
        <v>-0.37639926025190107</v>
      </c>
      <c r="F12621" t="s">
        <v>33</v>
      </c>
      <c r="G12621" t="s">
        <v>31</v>
      </c>
      <c r="H12621" s="1">
        <v>44348</v>
      </c>
      <c r="I12621" s="1">
        <v>44417</v>
      </c>
    </row>
    <row r="12622" spans="1:9" x14ac:dyDescent="0.25">
      <c r="A12622" s="1">
        <v>42248</v>
      </c>
      <c r="B12622" t="s">
        <v>86</v>
      </c>
      <c r="C12622" s="3">
        <v>9.8699999999999992</v>
      </c>
      <c r="D12622" s="3">
        <v>10.5463081510081</v>
      </c>
      <c r="E12622" s="3">
        <v>-3.6360460672099748E-2</v>
      </c>
      <c r="F12622" t="s">
        <v>33</v>
      </c>
      <c r="G12622" t="s">
        <v>31</v>
      </c>
      <c r="H12622" s="1">
        <v>44348</v>
      </c>
      <c r="I12622" s="1">
        <v>44417</v>
      </c>
    </row>
    <row r="12623" spans="1:9" x14ac:dyDescent="0.25">
      <c r="A12623" s="1">
        <v>42278</v>
      </c>
      <c r="B12623" t="s">
        <v>86</v>
      </c>
      <c r="C12623" s="3">
        <v>9.93</v>
      </c>
      <c r="D12623" s="3">
        <v>10.412629450639599</v>
      </c>
      <c r="E12623" s="3">
        <v>-0.13367870036850071</v>
      </c>
      <c r="F12623" t="s">
        <v>33</v>
      </c>
      <c r="G12623" t="s">
        <v>31</v>
      </c>
      <c r="H12623" s="1">
        <v>44348</v>
      </c>
      <c r="I12623" s="1">
        <v>44417</v>
      </c>
    </row>
    <row r="12624" spans="1:9" x14ac:dyDescent="0.25">
      <c r="A12624" s="1">
        <v>42309</v>
      </c>
      <c r="B12624" t="s">
        <v>86</v>
      </c>
      <c r="C12624" s="3">
        <v>10.1</v>
      </c>
      <c r="D12624" s="3">
        <v>10.125135009971499</v>
      </c>
      <c r="E12624" s="3">
        <v>-0.28749444066809993</v>
      </c>
      <c r="F12624" t="s">
        <v>33</v>
      </c>
      <c r="G12624" t="s">
        <v>31</v>
      </c>
      <c r="H12624" s="1">
        <v>44348</v>
      </c>
      <c r="I12624" s="1">
        <v>44417</v>
      </c>
    </row>
    <row r="12625" spans="1:9" x14ac:dyDescent="0.25">
      <c r="A12625" s="1">
        <v>42339</v>
      </c>
      <c r="B12625" t="s">
        <v>86</v>
      </c>
      <c r="C12625" s="3">
        <v>9.93</v>
      </c>
      <c r="D12625" s="3">
        <v>9.7818054630842095</v>
      </c>
      <c r="E12625" s="3">
        <v>-0.34332954688728989</v>
      </c>
      <c r="F12625" t="s">
        <v>33</v>
      </c>
      <c r="G12625" t="s">
        <v>31</v>
      </c>
      <c r="H12625" s="1">
        <v>44348</v>
      </c>
      <c r="I12625" s="1">
        <v>44417</v>
      </c>
    </row>
    <row r="12626" spans="1:9" x14ac:dyDescent="0.25">
      <c r="A12626" s="1">
        <v>42370</v>
      </c>
      <c r="B12626" t="s">
        <v>86</v>
      </c>
      <c r="C12626" s="3">
        <v>9.7899999999999991</v>
      </c>
      <c r="D12626" s="3">
        <v>9.5761401447264003</v>
      </c>
      <c r="E12626" s="3">
        <v>-0.20566531835780921</v>
      </c>
      <c r="F12626" t="s">
        <v>33</v>
      </c>
      <c r="G12626" t="s">
        <v>31</v>
      </c>
      <c r="H12626" s="1">
        <v>44348</v>
      </c>
      <c r="I12626" s="1">
        <v>44417</v>
      </c>
    </row>
    <row r="12627" spans="1:9" x14ac:dyDescent="0.25">
      <c r="A12627" s="1">
        <v>42401</v>
      </c>
      <c r="B12627" t="s">
        <v>86</v>
      </c>
      <c r="C12627" s="3">
        <v>9.74</v>
      </c>
      <c r="D12627" s="3">
        <v>9.5921658706065696</v>
      </c>
      <c r="E12627" s="3">
        <v>1.6025725880169261E-2</v>
      </c>
      <c r="F12627" t="s">
        <v>33</v>
      </c>
      <c r="G12627" t="s">
        <v>31</v>
      </c>
      <c r="H12627" s="1">
        <v>44348</v>
      </c>
      <c r="I12627" s="1">
        <v>44417</v>
      </c>
    </row>
    <row r="12628" spans="1:9" x14ac:dyDescent="0.25">
      <c r="A12628" s="1">
        <v>42430</v>
      </c>
      <c r="B12628" t="s">
        <v>86</v>
      </c>
      <c r="C12628" s="3">
        <v>9.76</v>
      </c>
      <c r="D12628" s="3">
        <v>9.5213988263390004</v>
      </c>
      <c r="E12628" s="3">
        <v>-7.076704426756919E-2</v>
      </c>
      <c r="F12628" t="s">
        <v>33</v>
      </c>
      <c r="G12628" t="s">
        <v>31</v>
      </c>
      <c r="H12628" s="1">
        <v>44348</v>
      </c>
      <c r="I12628" s="1">
        <v>44417</v>
      </c>
    </row>
    <row r="12629" spans="1:9" x14ac:dyDescent="0.25">
      <c r="A12629" s="1">
        <v>42461</v>
      </c>
      <c r="B12629" t="s">
        <v>86</v>
      </c>
      <c r="C12629" s="3">
        <v>9.64</v>
      </c>
      <c r="D12629" s="3">
        <v>9.4229171870221595</v>
      </c>
      <c r="E12629" s="3">
        <v>-9.8481639316840841E-2</v>
      </c>
      <c r="F12629" t="s">
        <v>33</v>
      </c>
      <c r="G12629" t="s">
        <v>31</v>
      </c>
      <c r="H12629" s="1">
        <v>44348</v>
      </c>
      <c r="I12629" s="1">
        <v>44417</v>
      </c>
    </row>
    <row r="12630" spans="1:9" x14ac:dyDescent="0.25">
      <c r="A12630" s="1">
        <v>42491</v>
      </c>
      <c r="B12630" t="s">
        <v>86</v>
      </c>
      <c r="C12630" s="3">
        <v>9.68</v>
      </c>
      <c r="D12630" s="3">
        <v>9.5713178696558998</v>
      </c>
      <c r="E12630" s="3">
        <v>0.14840068263374029</v>
      </c>
      <c r="F12630" t="s">
        <v>33</v>
      </c>
      <c r="G12630" t="s">
        <v>31</v>
      </c>
      <c r="H12630" s="1">
        <v>44348</v>
      </c>
      <c r="I12630" s="1">
        <v>44417</v>
      </c>
    </row>
    <row r="12631" spans="1:9" x14ac:dyDescent="0.25">
      <c r="A12631" s="1">
        <v>42522</v>
      </c>
      <c r="B12631" t="s">
        <v>86</v>
      </c>
      <c r="C12631" s="3">
        <v>9.3800000000000008</v>
      </c>
      <c r="D12631" s="3">
        <v>9.3858788857192508</v>
      </c>
      <c r="E12631" s="3">
        <v>-0.18543898393664904</v>
      </c>
      <c r="F12631" t="s">
        <v>33</v>
      </c>
      <c r="G12631" t="s">
        <v>31</v>
      </c>
      <c r="H12631" s="1">
        <v>44348</v>
      </c>
      <c r="I12631" s="1">
        <v>44417</v>
      </c>
    </row>
    <row r="12632" spans="1:9" x14ac:dyDescent="0.25">
      <c r="A12632" s="1">
        <v>42552</v>
      </c>
      <c r="B12632" t="s">
        <v>86</v>
      </c>
      <c r="C12632" s="3">
        <v>9.1999999999999993</v>
      </c>
      <c r="D12632" s="3">
        <v>9.3018553477932997</v>
      </c>
      <c r="E12632" s="3">
        <v>-8.4023537925951075E-2</v>
      </c>
      <c r="F12632" t="s">
        <v>33</v>
      </c>
      <c r="G12632" t="s">
        <v>31</v>
      </c>
      <c r="H12632" s="1">
        <v>44348</v>
      </c>
      <c r="I12632" s="1">
        <v>44417</v>
      </c>
    </row>
    <row r="12633" spans="1:9" x14ac:dyDescent="0.25">
      <c r="A12633" s="1">
        <v>42583</v>
      </c>
      <c r="B12633" t="s">
        <v>86</v>
      </c>
      <c r="C12633" s="3">
        <v>9.16</v>
      </c>
      <c r="D12633" s="3">
        <v>9.3087329109389998</v>
      </c>
      <c r="E12633" s="3">
        <v>6.8775631457000941E-3</v>
      </c>
      <c r="F12633" t="s">
        <v>33</v>
      </c>
      <c r="G12633" t="s">
        <v>31</v>
      </c>
      <c r="H12633" s="1">
        <v>44348</v>
      </c>
      <c r="I12633" s="1">
        <v>44417</v>
      </c>
    </row>
    <row r="12634" spans="1:9" x14ac:dyDescent="0.25">
      <c r="A12634" s="1">
        <v>42614</v>
      </c>
      <c r="B12634" t="s">
        <v>86</v>
      </c>
      <c r="C12634" s="3">
        <v>9.01</v>
      </c>
      <c r="D12634" s="3">
        <v>9.1232639668007796</v>
      </c>
      <c r="E12634" s="3">
        <v>-0.18546894413822024</v>
      </c>
      <c r="F12634" t="s">
        <v>33</v>
      </c>
      <c r="G12634" t="s">
        <v>31</v>
      </c>
      <c r="H12634" s="1">
        <v>44348</v>
      </c>
      <c r="I12634" s="1">
        <v>44417</v>
      </c>
    </row>
    <row r="12635" spans="1:9" x14ac:dyDescent="0.25">
      <c r="A12635" s="1">
        <v>42644</v>
      </c>
      <c r="B12635" t="s">
        <v>86</v>
      </c>
      <c r="C12635" s="3">
        <v>8.89</v>
      </c>
      <c r="D12635" s="3">
        <v>9.0254148801967808</v>
      </c>
      <c r="E12635" s="3">
        <v>-9.7849086603998714E-2</v>
      </c>
      <c r="F12635" t="s">
        <v>33</v>
      </c>
      <c r="G12635" t="s">
        <v>31</v>
      </c>
      <c r="H12635" s="1">
        <v>44348</v>
      </c>
      <c r="I12635" s="1">
        <v>44417</v>
      </c>
    </row>
    <row r="12636" spans="1:9" x14ac:dyDescent="0.25">
      <c r="A12636" s="1">
        <v>42675</v>
      </c>
      <c r="B12636" t="s">
        <v>86</v>
      </c>
      <c r="C12636" s="3">
        <v>8.76</v>
      </c>
      <c r="D12636" s="3">
        <v>8.8366923372220505</v>
      </c>
      <c r="E12636" s="3">
        <v>-0.18872254297473035</v>
      </c>
      <c r="F12636" t="s">
        <v>33</v>
      </c>
      <c r="G12636" t="s">
        <v>31</v>
      </c>
      <c r="H12636" s="1">
        <v>44348</v>
      </c>
      <c r="I12636" s="1">
        <v>44417</v>
      </c>
    </row>
    <row r="12637" spans="1:9" x14ac:dyDescent="0.25">
      <c r="A12637" s="1">
        <v>42705</v>
      </c>
      <c r="B12637" t="s">
        <v>86</v>
      </c>
      <c r="C12637" s="3">
        <v>8.7100000000000009</v>
      </c>
      <c r="D12637" s="3">
        <v>8.7668442674257303</v>
      </c>
      <c r="E12637" s="3">
        <v>-6.9848069796320189E-2</v>
      </c>
      <c r="F12637" t="s">
        <v>33</v>
      </c>
      <c r="G12637" t="s">
        <v>31</v>
      </c>
      <c r="H12637" s="1">
        <v>44348</v>
      </c>
      <c r="I12637" s="1">
        <v>44417</v>
      </c>
    </row>
    <row r="12638" spans="1:9" x14ac:dyDescent="0.25">
      <c r="A12638" s="1">
        <v>42736</v>
      </c>
      <c r="B12638" t="s">
        <v>86</v>
      </c>
      <c r="C12638" s="3">
        <v>8.75</v>
      </c>
      <c r="D12638" s="3">
        <v>8.7535538473192496</v>
      </c>
      <c r="E12638" s="3">
        <v>-1.3290420106480738E-2</v>
      </c>
      <c r="F12638" t="s">
        <v>33</v>
      </c>
      <c r="G12638" t="s">
        <v>31</v>
      </c>
      <c r="H12638" s="1">
        <v>44348</v>
      </c>
      <c r="I12638" s="1">
        <v>44417</v>
      </c>
    </row>
    <row r="12639" spans="1:9" x14ac:dyDescent="0.25">
      <c r="A12639" s="1">
        <v>42767</v>
      </c>
      <c r="B12639" t="s">
        <v>86</v>
      </c>
      <c r="C12639" s="3">
        <v>8.7799999999999994</v>
      </c>
      <c r="D12639" s="3">
        <v>8.6981826671859199</v>
      </c>
      <c r="E12639" s="3">
        <v>-5.5371180133329645E-2</v>
      </c>
      <c r="F12639" t="s">
        <v>33</v>
      </c>
      <c r="G12639" t="s">
        <v>31</v>
      </c>
      <c r="H12639" s="1">
        <v>44348</v>
      </c>
      <c r="I12639" s="1">
        <v>44417</v>
      </c>
    </row>
    <row r="12640" spans="1:9" x14ac:dyDescent="0.25">
      <c r="A12640" s="1">
        <v>42795</v>
      </c>
      <c r="B12640" t="s">
        <v>86</v>
      </c>
      <c r="C12640" s="3">
        <v>8.6300000000000008</v>
      </c>
      <c r="D12640" s="3">
        <v>8.4589221789776197</v>
      </c>
      <c r="E12640" s="3">
        <v>-0.23926048820830026</v>
      </c>
      <c r="F12640" t="s">
        <v>33</v>
      </c>
      <c r="G12640" t="s">
        <v>31</v>
      </c>
      <c r="H12640" s="1">
        <v>44348</v>
      </c>
      <c r="I12640" s="1">
        <v>44417</v>
      </c>
    </row>
    <row r="12641" spans="1:9" x14ac:dyDescent="0.25">
      <c r="A12641" s="1">
        <v>42826</v>
      </c>
      <c r="B12641" t="s">
        <v>86</v>
      </c>
      <c r="C12641" s="3">
        <v>8.3699999999999992</v>
      </c>
      <c r="D12641" s="3">
        <v>8.31851066846618</v>
      </c>
      <c r="E12641" s="3">
        <v>-0.14041151051143963</v>
      </c>
      <c r="F12641" t="s">
        <v>33</v>
      </c>
      <c r="G12641" t="s">
        <v>31</v>
      </c>
      <c r="H12641" s="1">
        <v>44348</v>
      </c>
      <c r="I12641" s="1">
        <v>44417</v>
      </c>
    </row>
    <row r="12642" spans="1:9" x14ac:dyDescent="0.25">
      <c r="A12642" s="1">
        <v>42856</v>
      </c>
      <c r="B12642" t="s">
        <v>86</v>
      </c>
      <c r="C12642" s="3">
        <v>7.93</v>
      </c>
      <c r="D12642" s="3">
        <v>7.9495526797013998</v>
      </c>
      <c r="E12642" s="3">
        <v>-0.36895798876478025</v>
      </c>
      <c r="F12642" t="s">
        <v>33</v>
      </c>
      <c r="G12642" t="s">
        <v>31</v>
      </c>
      <c r="H12642" s="1">
        <v>44348</v>
      </c>
      <c r="I12642" s="1">
        <v>44417</v>
      </c>
    </row>
    <row r="12643" spans="1:9" x14ac:dyDescent="0.25">
      <c r="A12643" s="1">
        <v>42887</v>
      </c>
      <c r="B12643" t="s">
        <v>86</v>
      </c>
      <c r="C12643" s="3">
        <v>7.81</v>
      </c>
      <c r="D12643" s="3">
        <v>7.8364732399746302</v>
      </c>
      <c r="E12643" s="3">
        <v>-0.11307943972676959</v>
      </c>
      <c r="F12643" t="s">
        <v>33</v>
      </c>
      <c r="G12643" t="s">
        <v>31</v>
      </c>
      <c r="H12643" s="1">
        <v>44348</v>
      </c>
      <c r="I12643" s="1">
        <v>44417</v>
      </c>
    </row>
    <row r="12644" spans="1:9" x14ac:dyDescent="0.25">
      <c r="A12644" s="1">
        <v>42917</v>
      </c>
      <c r="B12644" t="s">
        <v>86</v>
      </c>
      <c r="C12644" s="3">
        <v>7.66</v>
      </c>
      <c r="D12644" s="3">
        <v>7.6210047331508397</v>
      </c>
      <c r="E12644" s="3">
        <v>-0.21546850682379048</v>
      </c>
      <c r="F12644" t="s">
        <v>33</v>
      </c>
      <c r="G12644" t="s">
        <v>31</v>
      </c>
      <c r="H12644" s="1">
        <v>44348</v>
      </c>
      <c r="I12644" s="1">
        <v>44417</v>
      </c>
    </row>
    <row r="12645" spans="1:9" x14ac:dyDescent="0.25">
      <c r="A12645" s="1">
        <v>42948</v>
      </c>
      <c r="B12645" t="s">
        <v>86</v>
      </c>
      <c r="C12645" s="3">
        <v>7.48</v>
      </c>
      <c r="D12645" s="3">
        <v>7.4256279489669801</v>
      </c>
      <c r="E12645" s="3">
        <v>-0.19537678418385962</v>
      </c>
      <c r="F12645" t="s">
        <v>33</v>
      </c>
      <c r="G12645" t="s">
        <v>31</v>
      </c>
      <c r="H12645" s="1">
        <v>44348</v>
      </c>
      <c r="I12645" s="1">
        <v>44417</v>
      </c>
    </row>
    <row r="12646" spans="1:9" x14ac:dyDescent="0.25">
      <c r="A12646" s="1">
        <v>42979</v>
      </c>
      <c r="B12646" t="s">
        <v>86</v>
      </c>
      <c r="C12646" s="3">
        <v>7.32</v>
      </c>
      <c r="D12646" s="3">
        <v>7.1886832043251996</v>
      </c>
      <c r="E12646" s="3">
        <v>-0.2369447446417805</v>
      </c>
      <c r="F12646" t="s">
        <v>33</v>
      </c>
      <c r="G12646" t="s">
        <v>31</v>
      </c>
      <c r="H12646" s="1">
        <v>44348</v>
      </c>
      <c r="I12646" s="1">
        <v>44417</v>
      </c>
    </row>
    <row r="12647" spans="1:9" x14ac:dyDescent="0.25">
      <c r="A12647" s="1">
        <v>43009</v>
      </c>
      <c r="B12647" t="s">
        <v>86</v>
      </c>
      <c r="C12647" s="3">
        <v>7.06</v>
      </c>
      <c r="D12647" s="3">
        <v>6.9582675417271398</v>
      </c>
      <c r="E12647" s="3">
        <v>-0.23041566259805979</v>
      </c>
      <c r="F12647" t="s">
        <v>33</v>
      </c>
      <c r="G12647" t="s">
        <v>31</v>
      </c>
      <c r="H12647" s="1">
        <v>44348</v>
      </c>
      <c r="I12647" s="1">
        <v>44417</v>
      </c>
    </row>
    <row r="12648" spans="1:9" x14ac:dyDescent="0.25">
      <c r="A12648" s="1">
        <v>43040</v>
      </c>
      <c r="B12648" t="s">
        <v>86</v>
      </c>
      <c r="C12648" s="3">
        <v>6.86</v>
      </c>
      <c r="D12648" s="3">
        <v>6.7513107926939302</v>
      </c>
      <c r="E12648" s="3">
        <v>-0.2069567490332096</v>
      </c>
      <c r="F12648" t="s">
        <v>33</v>
      </c>
      <c r="G12648" t="s">
        <v>31</v>
      </c>
      <c r="H12648" s="1">
        <v>44348</v>
      </c>
      <c r="I12648" s="1">
        <v>44417</v>
      </c>
    </row>
    <row r="12649" spans="1:9" x14ac:dyDescent="0.25">
      <c r="A12649" s="1">
        <v>43070</v>
      </c>
      <c r="B12649" t="s">
        <v>86</v>
      </c>
      <c r="C12649" s="3">
        <v>6.62</v>
      </c>
      <c r="D12649" s="3">
        <v>6.58192275428366</v>
      </c>
      <c r="E12649" s="3">
        <v>-0.16938803841027017</v>
      </c>
      <c r="F12649" t="s">
        <v>33</v>
      </c>
      <c r="G12649" t="s">
        <v>31</v>
      </c>
      <c r="H12649" s="1">
        <v>44348</v>
      </c>
      <c r="I12649" s="1">
        <v>44417</v>
      </c>
    </row>
    <row r="12650" spans="1:9" x14ac:dyDescent="0.25">
      <c r="A12650" s="1">
        <v>43101</v>
      </c>
      <c r="B12650" t="s">
        <v>86</v>
      </c>
      <c r="C12650" s="3">
        <v>6.1</v>
      </c>
      <c r="D12650" s="3">
        <v>6.2339465033835699</v>
      </c>
      <c r="E12650" s="3">
        <v>-0.3479762509000901</v>
      </c>
      <c r="F12650" t="s">
        <v>33</v>
      </c>
      <c r="G12650" t="s">
        <v>31</v>
      </c>
      <c r="H12650" s="1">
        <v>44348</v>
      </c>
      <c r="I12650" s="1">
        <v>44417</v>
      </c>
    </row>
    <row r="12651" spans="1:9" x14ac:dyDescent="0.25">
      <c r="A12651" s="1">
        <v>43132</v>
      </c>
      <c r="B12651" t="s">
        <v>86</v>
      </c>
      <c r="C12651" s="3">
        <v>5.95</v>
      </c>
      <c r="D12651" s="3">
        <v>6.1184124702079501</v>
      </c>
      <c r="E12651" s="3">
        <v>-0.11553403317561983</v>
      </c>
      <c r="F12651" t="s">
        <v>33</v>
      </c>
      <c r="G12651" t="s">
        <v>31</v>
      </c>
      <c r="H12651" s="1">
        <v>44348</v>
      </c>
      <c r="I12651" s="1">
        <v>44417</v>
      </c>
    </row>
    <row r="12652" spans="1:9" x14ac:dyDescent="0.25">
      <c r="A12652" s="1">
        <v>43160</v>
      </c>
      <c r="B12652" t="s">
        <v>86</v>
      </c>
      <c r="C12652" s="3">
        <v>5.99</v>
      </c>
      <c r="D12652" s="3">
        <v>6.0803885895888099</v>
      </c>
      <c r="E12652" s="3">
        <v>-3.8023880619140193E-2</v>
      </c>
      <c r="F12652" t="s">
        <v>33</v>
      </c>
      <c r="G12652" t="s">
        <v>31</v>
      </c>
      <c r="H12652" s="1">
        <v>44348</v>
      </c>
      <c r="I12652" s="1">
        <v>44417</v>
      </c>
    </row>
    <row r="12653" spans="1:9" x14ac:dyDescent="0.25">
      <c r="A12653" s="1">
        <v>43191</v>
      </c>
      <c r="B12653" t="s">
        <v>86</v>
      </c>
      <c r="C12653" s="3">
        <v>5.77</v>
      </c>
      <c r="D12653" s="3">
        <v>5.9515488166195096</v>
      </c>
      <c r="E12653" s="3">
        <v>-0.12883977296930027</v>
      </c>
      <c r="F12653" t="s">
        <v>33</v>
      </c>
      <c r="G12653" t="s">
        <v>31</v>
      </c>
      <c r="H12653" s="1">
        <v>44348</v>
      </c>
      <c r="I12653" s="1">
        <v>44417</v>
      </c>
    </row>
    <row r="12654" spans="1:9" x14ac:dyDescent="0.25">
      <c r="A12654" s="1">
        <v>43221</v>
      </c>
      <c r="B12654" t="s">
        <v>86</v>
      </c>
      <c r="C12654" s="3">
        <v>5.79</v>
      </c>
      <c r="D12654" s="3">
        <v>5.94790552812941</v>
      </c>
      <c r="E12654" s="3">
        <v>-3.6432884900996498E-3</v>
      </c>
      <c r="F12654" t="s">
        <v>33</v>
      </c>
      <c r="G12654" t="s">
        <v>31</v>
      </c>
      <c r="H12654" s="1">
        <v>44348</v>
      </c>
      <c r="I12654" s="1">
        <v>44417</v>
      </c>
    </row>
    <row r="12655" spans="1:9" x14ac:dyDescent="0.25">
      <c r="A12655" s="1">
        <v>43252</v>
      </c>
      <c r="B12655" t="s">
        <v>86</v>
      </c>
      <c r="C12655" s="3">
        <v>5.81</v>
      </c>
      <c r="D12655" s="3">
        <v>5.9596744435529097</v>
      </c>
      <c r="E12655" s="3">
        <v>1.1768915423499671E-2</v>
      </c>
      <c r="F12655" t="s">
        <v>33</v>
      </c>
      <c r="G12655" t="s">
        <v>31</v>
      </c>
      <c r="H12655" s="1">
        <v>44348</v>
      </c>
      <c r="I12655" s="1">
        <v>44417</v>
      </c>
    </row>
    <row r="12656" spans="1:9" x14ac:dyDescent="0.25">
      <c r="A12656" s="1">
        <v>43282</v>
      </c>
      <c r="B12656" t="s">
        <v>86</v>
      </c>
      <c r="C12656" s="3">
        <v>5.88</v>
      </c>
      <c r="D12656" s="3">
        <v>5.9917123846570899</v>
      </c>
      <c r="E12656" s="3">
        <v>3.2037941104180234E-2</v>
      </c>
      <c r="F12656" t="s">
        <v>33</v>
      </c>
      <c r="G12656" t="s">
        <v>31</v>
      </c>
      <c r="H12656" s="1">
        <v>44348</v>
      </c>
      <c r="I12656" s="1">
        <v>44417</v>
      </c>
    </row>
    <row r="12657" spans="1:9" x14ac:dyDescent="0.25">
      <c r="A12657" s="1">
        <v>43313</v>
      </c>
      <c r="B12657" t="s">
        <v>86</v>
      </c>
      <c r="C12657" s="3">
        <v>5.97</v>
      </c>
      <c r="D12657" s="3">
        <v>6.0642942033209897</v>
      </c>
      <c r="E12657" s="3">
        <v>7.2581818663899789E-2</v>
      </c>
      <c r="F12657" t="s">
        <v>33</v>
      </c>
      <c r="G12657" t="s">
        <v>31</v>
      </c>
      <c r="H12657" s="1">
        <v>44348</v>
      </c>
      <c r="I12657" s="1">
        <v>44417</v>
      </c>
    </row>
    <row r="12658" spans="1:9" x14ac:dyDescent="0.25">
      <c r="A12658" s="1">
        <v>43344</v>
      </c>
      <c r="B12658" t="s">
        <v>86</v>
      </c>
      <c r="C12658" s="3">
        <v>6.21</v>
      </c>
      <c r="D12658" s="3">
        <v>6.1599055535233997</v>
      </c>
      <c r="E12658" s="3">
        <v>9.5611350202410073E-2</v>
      </c>
      <c r="F12658" t="s">
        <v>33</v>
      </c>
      <c r="G12658" t="s">
        <v>31</v>
      </c>
      <c r="H12658" s="1">
        <v>44348</v>
      </c>
      <c r="I12658" s="1">
        <v>44417</v>
      </c>
    </row>
    <row r="12659" spans="1:9" x14ac:dyDescent="0.25">
      <c r="A12659" s="1">
        <v>43374</v>
      </c>
      <c r="B12659" t="s">
        <v>86</v>
      </c>
      <c r="C12659" s="3">
        <v>6.41</v>
      </c>
      <c r="D12659" s="3">
        <v>6.2901457181168503</v>
      </c>
      <c r="E12659" s="3">
        <v>0.13024016459345056</v>
      </c>
      <c r="F12659" t="s">
        <v>33</v>
      </c>
      <c r="G12659" t="s">
        <v>31</v>
      </c>
      <c r="H12659" s="1">
        <v>44348</v>
      </c>
      <c r="I12659" s="1">
        <v>44417</v>
      </c>
    </row>
    <row r="12660" spans="1:9" x14ac:dyDescent="0.25">
      <c r="A12660" s="1">
        <v>43405</v>
      </c>
      <c r="B12660" t="s">
        <v>86</v>
      </c>
      <c r="C12660" s="3">
        <v>6.47</v>
      </c>
      <c r="D12660" s="3">
        <v>6.32915564631028</v>
      </c>
      <c r="E12660" s="3">
        <v>3.9009928193429744E-2</v>
      </c>
      <c r="F12660" t="s">
        <v>33</v>
      </c>
      <c r="G12660" t="s">
        <v>31</v>
      </c>
      <c r="H12660" s="1">
        <v>44348</v>
      </c>
      <c r="I12660" s="1">
        <v>44417</v>
      </c>
    </row>
    <row r="12661" spans="1:9" x14ac:dyDescent="0.25">
      <c r="A12661" s="1">
        <v>43435</v>
      </c>
      <c r="B12661" t="s">
        <v>86</v>
      </c>
      <c r="C12661" s="3">
        <v>6.54</v>
      </c>
      <c r="D12661" s="3">
        <v>6.4333624791787702</v>
      </c>
      <c r="E12661" s="3">
        <v>0.1042068328684902</v>
      </c>
      <c r="F12661" t="s">
        <v>33</v>
      </c>
      <c r="G12661" t="s">
        <v>31</v>
      </c>
      <c r="H12661" s="1">
        <v>44348</v>
      </c>
      <c r="I12661" s="1">
        <v>44417</v>
      </c>
    </row>
    <row r="12662" spans="1:9" x14ac:dyDescent="0.25">
      <c r="A12662" s="1">
        <v>43466</v>
      </c>
      <c r="B12662" t="s">
        <v>86</v>
      </c>
      <c r="C12662" s="3">
        <v>6.52</v>
      </c>
      <c r="D12662" s="3">
        <v>6.4572390877981096</v>
      </c>
      <c r="E12662" s="3">
        <v>2.3876608619339379E-2</v>
      </c>
      <c r="F12662" t="s">
        <v>33</v>
      </c>
      <c r="G12662" t="s">
        <v>31</v>
      </c>
      <c r="H12662" s="1">
        <v>44348</v>
      </c>
      <c r="I12662" s="1">
        <v>44417</v>
      </c>
    </row>
    <row r="12663" spans="1:9" x14ac:dyDescent="0.25">
      <c r="A12663" s="1">
        <v>43497</v>
      </c>
      <c r="B12663" t="s">
        <v>86</v>
      </c>
      <c r="C12663" s="3">
        <v>6.5</v>
      </c>
      <c r="D12663" s="3">
        <v>6.5041066864175301</v>
      </c>
      <c r="E12663" s="3">
        <v>4.686759861942047E-2</v>
      </c>
      <c r="F12663" t="s">
        <v>33</v>
      </c>
      <c r="G12663" t="s">
        <v>31</v>
      </c>
      <c r="H12663" s="1">
        <v>44348</v>
      </c>
      <c r="I12663" s="1">
        <v>44417</v>
      </c>
    </row>
    <row r="12664" spans="1:9" x14ac:dyDescent="0.25">
      <c r="A12664" s="1">
        <v>43525</v>
      </c>
      <c r="B12664" t="s">
        <v>86</v>
      </c>
      <c r="C12664" s="3">
        <v>6.46</v>
      </c>
      <c r="D12664" s="3">
        <v>6.3992093185360401</v>
      </c>
      <c r="E12664" s="3">
        <v>-0.10489736788148996</v>
      </c>
      <c r="F12664" t="s">
        <v>33</v>
      </c>
      <c r="G12664" t="s">
        <v>31</v>
      </c>
      <c r="H12664" s="1">
        <v>44348</v>
      </c>
      <c r="I12664" s="1">
        <v>44417</v>
      </c>
    </row>
    <row r="12665" spans="1:9" x14ac:dyDescent="0.25">
      <c r="A12665" s="1">
        <v>43556</v>
      </c>
      <c r="B12665" t="s">
        <v>86</v>
      </c>
      <c r="C12665" s="3">
        <v>6.46</v>
      </c>
      <c r="D12665" s="3">
        <v>6.4114922723994097</v>
      </c>
      <c r="E12665" s="3">
        <v>1.2282953863369528E-2</v>
      </c>
      <c r="F12665" t="s">
        <v>33</v>
      </c>
      <c r="G12665" t="s">
        <v>31</v>
      </c>
      <c r="H12665" s="1">
        <v>44348</v>
      </c>
      <c r="I12665" s="1">
        <v>44417</v>
      </c>
    </row>
    <row r="12666" spans="1:9" x14ac:dyDescent="0.25">
      <c r="A12666" s="1">
        <v>43586</v>
      </c>
      <c r="B12666" t="s">
        <v>86</v>
      </c>
      <c r="C12666" s="3">
        <v>6.47</v>
      </c>
      <c r="D12666" s="3">
        <v>6.3685943191986096</v>
      </c>
      <c r="E12666" s="3">
        <v>-4.2897953200800032E-2</v>
      </c>
      <c r="F12666" t="s">
        <v>33</v>
      </c>
      <c r="G12666" t="s">
        <v>31</v>
      </c>
      <c r="H12666" s="1">
        <v>44348</v>
      </c>
      <c r="I12666" s="1">
        <v>44417</v>
      </c>
    </row>
    <row r="12667" spans="1:9" x14ac:dyDescent="0.25">
      <c r="A12667" s="1">
        <v>43617</v>
      </c>
      <c r="B12667" t="s">
        <v>86</v>
      </c>
      <c r="C12667" s="3">
        <v>6.37</v>
      </c>
      <c r="D12667" s="3">
        <v>6.3354786453615004</v>
      </c>
      <c r="E12667" s="3">
        <v>-3.3115673837109227E-2</v>
      </c>
      <c r="F12667" t="s">
        <v>33</v>
      </c>
      <c r="G12667" t="s">
        <v>31</v>
      </c>
      <c r="H12667" s="1">
        <v>44348</v>
      </c>
      <c r="I12667" s="1">
        <v>44417</v>
      </c>
    </row>
    <row r="12668" spans="1:9" x14ac:dyDescent="0.25">
      <c r="A12668" s="1">
        <v>43647</v>
      </c>
      <c r="B12668" t="s">
        <v>86</v>
      </c>
      <c r="C12668" s="3">
        <v>6.14</v>
      </c>
      <c r="D12668" s="3">
        <v>6.2639268253569202</v>
      </c>
      <c r="E12668" s="3">
        <v>-7.1551820004580158E-2</v>
      </c>
      <c r="F12668" t="s">
        <v>33</v>
      </c>
      <c r="G12668" t="s">
        <v>31</v>
      </c>
      <c r="H12668" s="1">
        <v>44348</v>
      </c>
      <c r="I12668" s="1">
        <v>44417</v>
      </c>
    </row>
    <row r="12669" spans="1:9" x14ac:dyDescent="0.25">
      <c r="A12669" s="1">
        <v>43678</v>
      </c>
      <c r="B12669" t="s">
        <v>86</v>
      </c>
      <c r="C12669" s="3">
        <v>5.96</v>
      </c>
      <c r="D12669" s="3">
        <v>6.1308932924238597</v>
      </c>
      <c r="E12669" s="3">
        <v>-0.13303353293306053</v>
      </c>
      <c r="F12669" t="s">
        <v>33</v>
      </c>
      <c r="G12669" t="s">
        <v>31</v>
      </c>
      <c r="H12669" s="1">
        <v>44348</v>
      </c>
      <c r="I12669" s="1">
        <v>44417</v>
      </c>
    </row>
    <row r="12670" spans="1:9" x14ac:dyDescent="0.25">
      <c r="A12670" s="1">
        <v>43709</v>
      </c>
      <c r="B12670" t="s">
        <v>86</v>
      </c>
      <c r="C12670" s="3">
        <v>5.8</v>
      </c>
      <c r="D12670" s="3">
        <v>5.8627413948514002</v>
      </c>
      <c r="E12670" s="3">
        <v>-0.2681518975724595</v>
      </c>
      <c r="F12670" t="s">
        <v>33</v>
      </c>
      <c r="G12670" t="s">
        <v>31</v>
      </c>
      <c r="H12670" s="1">
        <v>44348</v>
      </c>
      <c r="I12670" s="1">
        <v>44417</v>
      </c>
    </row>
    <row r="12671" spans="1:9" x14ac:dyDescent="0.25">
      <c r="A12671" s="1">
        <v>43739</v>
      </c>
      <c r="B12671" t="s">
        <v>86</v>
      </c>
      <c r="C12671" s="3">
        <v>5.7</v>
      </c>
      <c r="D12671" s="3">
        <v>5.7045411571509801</v>
      </c>
      <c r="E12671" s="3">
        <v>-0.15820023770042013</v>
      </c>
      <c r="F12671" t="s">
        <v>33</v>
      </c>
      <c r="G12671" t="s">
        <v>31</v>
      </c>
      <c r="H12671" s="1">
        <v>44348</v>
      </c>
      <c r="I12671" s="1">
        <v>44417</v>
      </c>
    </row>
    <row r="12672" spans="1:9" x14ac:dyDescent="0.25">
      <c r="A12672" s="1">
        <v>43770</v>
      </c>
      <c r="B12672" t="s">
        <v>86</v>
      </c>
      <c r="C12672" s="3">
        <v>5.4</v>
      </c>
      <c r="D12672" s="3">
        <v>5.39967311396002</v>
      </c>
      <c r="E12672" s="3">
        <v>-0.30486804319096006</v>
      </c>
      <c r="F12672" t="s">
        <v>33</v>
      </c>
      <c r="G12672" t="s">
        <v>31</v>
      </c>
      <c r="H12672" s="1">
        <v>44348</v>
      </c>
      <c r="I12672" s="1">
        <v>44417</v>
      </c>
    </row>
    <row r="12673" spans="1:9" x14ac:dyDescent="0.25">
      <c r="A12673" s="1">
        <v>43800</v>
      </c>
      <c r="B12673" t="s">
        <v>86</v>
      </c>
      <c r="C12673" s="3">
        <v>5.15</v>
      </c>
      <c r="D12673" s="3">
        <v>5.1864110714812997</v>
      </c>
      <c r="E12673" s="3">
        <v>-0.21326204247872038</v>
      </c>
      <c r="F12673" t="s">
        <v>33</v>
      </c>
      <c r="G12673" t="s">
        <v>31</v>
      </c>
      <c r="H12673" s="1">
        <v>44348</v>
      </c>
      <c r="I12673" s="1">
        <v>44417</v>
      </c>
    </row>
    <row r="12674" spans="1:9" x14ac:dyDescent="0.25">
      <c r="A12674" s="1">
        <v>43831</v>
      </c>
      <c r="B12674" t="s">
        <v>86</v>
      </c>
      <c r="C12674" s="3">
        <v>5</v>
      </c>
      <c r="D12674" s="3">
        <v>4.94862819312024</v>
      </c>
      <c r="E12674" s="3">
        <v>-0.2377828783610596</v>
      </c>
      <c r="F12674" t="s">
        <v>33</v>
      </c>
      <c r="G12674" t="s">
        <v>31</v>
      </c>
      <c r="H12674" s="1">
        <v>44348</v>
      </c>
      <c r="I12674" s="1">
        <v>44417</v>
      </c>
    </row>
    <row r="12675" spans="1:9" x14ac:dyDescent="0.25">
      <c r="A12675" s="1">
        <v>43862</v>
      </c>
      <c r="B12675" t="s">
        <v>86</v>
      </c>
      <c r="C12675" s="3">
        <v>4.8099999999999996</v>
      </c>
      <c r="D12675" s="3">
        <v>4.7909838386452899</v>
      </c>
      <c r="E12675" s="3">
        <v>-0.15764435447495018</v>
      </c>
      <c r="F12675" t="s">
        <v>33</v>
      </c>
      <c r="G12675" t="s">
        <v>31</v>
      </c>
      <c r="H12675" s="1">
        <v>44348</v>
      </c>
      <c r="I12675" s="1">
        <v>44417</v>
      </c>
    </row>
    <row r="12676" spans="1:9" x14ac:dyDescent="0.25">
      <c r="A12676" s="1">
        <v>43891</v>
      </c>
      <c r="B12676" t="s">
        <v>86</v>
      </c>
      <c r="C12676" s="3">
        <v>4.7699999999999996</v>
      </c>
      <c r="D12676" s="3">
        <v>4.5905106780532803</v>
      </c>
      <c r="E12676" s="3">
        <v>-0.20047316059200959</v>
      </c>
      <c r="F12676" t="s">
        <v>33</v>
      </c>
      <c r="G12676" t="s">
        <v>31</v>
      </c>
      <c r="H12676" s="1">
        <v>44348</v>
      </c>
      <c r="I12676" s="1">
        <v>44417</v>
      </c>
    </row>
    <row r="12677" spans="1:9" x14ac:dyDescent="0.25">
      <c r="A12677" s="1">
        <v>43922</v>
      </c>
      <c r="B12677" t="s">
        <v>86</v>
      </c>
      <c r="C12677" s="3">
        <v>4.75</v>
      </c>
      <c r="D12677" s="3">
        <v>4.4734041520011996</v>
      </c>
      <c r="E12677" s="3">
        <v>-0.11710652605208072</v>
      </c>
      <c r="F12677" t="s">
        <v>33</v>
      </c>
      <c r="G12677" t="s">
        <v>31</v>
      </c>
      <c r="H12677" s="1">
        <v>44348</v>
      </c>
      <c r="I12677" s="1">
        <v>44417</v>
      </c>
    </row>
    <row r="12678" spans="1:9" x14ac:dyDescent="0.25">
      <c r="A12678" s="1">
        <v>43952</v>
      </c>
      <c r="B12678" t="s">
        <v>86</v>
      </c>
      <c r="C12678" s="3">
        <v>4.4000000000000004</v>
      </c>
      <c r="D12678" s="3">
        <v>4.1349152447169999</v>
      </c>
      <c r="E12678" s="3">
        <v>-0.33848890728419967</v>
      </c>
      <c r="F12678" t="s">
        <v>33</v>
      </c>
      <c r="G12678" t="s">
        <v>31</v>
      </c>
      <c r="H12678" s="1">
        <v>44348</v>
      </c>
      <c r="I12678" s="1">
        <v>44417</v>
      </c>
    </row>
    <row r="12679" spans="1:9" x14ac:dyDescent="0.25">
      <c r="A12679" s="1">
        <v>43983</v>
      </c>
      <c r="B12679" t="s">
        <v>86</v>
      </c>
      <c r="C12679" s="3">
        <v>4.03</v>
      </c>
      <c r="D12679" s="3">
        <v>3.9221890661702501</v>
      </c>
      <c r="E12679" s="3">
        <v>-0.2127261785467498</v>
      </c>
      <c r="F12679" t="s">
        <v>33</v>
      </c>
      <c r="G12679" t="s">
        <v>31</v>
      </c>
      <c r="H12679" s="1">
        <v>44348</v>
      </c>
      <c r="I12679" s="1">
        <v>44417</v>
      </c>
    </row>
    <row r="12680" spans="1:9" x14ac:dyDescent="0.25">
      <c r="A12680" s="1">
        <v>44013</v>
      </c>
      <c r="B12680" t="s">
        <v>86</v>
      </c>
      <c r="C12680" s="3">
        <v>3.31</v>
      </c>
      <c r="D12680" s="3">
        <v>3.52146803597488</v>
      </c>
      <c r="E12680" s="3">
        <v>-0.40072103019537009</v>
      </c>
      <c r="F12680" t="s">
        <v>33</v>
      </c>
      <c r="G12680" t="s">
        <v>31</v>
      </c>
      <c r="H12680" s="1">
        <v>44348</v>
      </c>
      <c r="I12680" s="1">
        <v>44417</v>
      </c>
    </row>
    <row r="12681" spans="1:9" x14ac:dyDescent="0.25">
      <c r="A12681" s="1">
        <v>44044</v>
      </c>
      <c r="B12681" t="s">
        <v>86</v>
      </c>
      <c r="C12681" s="3">
        <v>3.18</v>
      </c>
      <c r="D12681" s="3">
        <v>3.4460078195449602</v>
      </c>
      <c r="E12681" s="3">
        <v>-7.5460216429919846E-2</v>
      </c>
      <c r="F12681" t="s">
        <v>33</v>
      </c>
      <c r="G12681" t="s">
        <v>31</v>
      </c>
      <c r="H12681" s="1">
        <v>44348</v>
      </c>
      <c r="I12681" s="1">
        <v>44417</v>
      </c>
    </row>
    <row r="12682" spans="1:9" x14ac:dyDescent="0.25">
      <c r="A12682" s="1">
        <v>44075</v>
      </c>
      <c r="B12682" t="s">
        <v>86</v>
      </c>
      <c r="C12682" s="3">
        <v>3.2</v>
      </c>
      <c r="D12682" s="3">
        <v>3.3645374609221901</v>
      </c>
      <c r="E12682" s="3">
        <v>-8.1470358622770078E-2</v>
      </c>
      <c r="F12682" t="s">
        <v>33</v>
      </c>
      <c r="G12682" t="s">
        <v>31</v>
      </c>
      <c r="H12682" s="1">
        <v>44348</v>
      </c>
      <c r="I12682" s="1">
        <v>44417</v>
      </c>
    </row>
    <row r="12683" spans="1:9" x14ac:dyDescent="0.25">
      <c r="A12683" s="1">
        <v>44105</v>
      </c>
      <c r="B12683" t="s">
        <v>86</v>
      </c>
      <c r="C12683" s="3">
        <v>3.27</v>
      </c>
      <c r="D12683" s="3">
        <v>3.36929034557392</v>
      </c>
      <c r="E12683" s="3">
        <v>4.7528846517299606E-3</v>
      </c>
      <c r="F12683" t="s">
        <v>33</v>
      </c>
      <c r="G12683" t="s">
        <v>31</v>
      </c>
      <c r="H12683" s="1">
        <v>44348</v>
      </c>
      <c r="I12683" s="1">
        <v>44417</v>
      </c>
    </row>
    <row r="12684" spans="1:9" x14ac:dyDescent="0.25">
      <c r="A12684" s="1">
        <v>44136</v>
      </c>
      <c r="B12684" t="s">
        <v>86</v>
      </c>
      <c r="C12684" s="3">
        <v>3.27</v>
      </c>
      <c r="D12684" s="3">
        <v>3.32013435146161</v>
      </c>
      <c r="E12684" s="3">
        <v>-4.9155994112310086E-2</v>
      </c>
      <c r="F12684" t="s">
        <v>33</v>
      </c>
      <c r="G12684" t="s">
        <v>31</v>
      </c>
      <c r="H12684" s="1">
        <v>44348</v>
      </c>
      <c r="I12684" s="1">
        <v>44417</v>
      </c>
    </row>
    <row r="12685" spans="1:9" x14ac:dyDescent="0.25">
      <c r="A12685" s="1">
        <v>44166</v>
      </c>
      <c r="B12685" t="s">
        <v>86</v>
      </c>
      <c r="C12685" s="3">
        <v>3.31</v>
      </c>
      <c r="D12685" s="3">
        <v>3.3600045317146701</v>
      </c>
      <c r="E12685" s="3">
        <v>3.9870180253060106E-2</v>
      </c>
      <c r="F12685" t="s">
        <v>33</v>
      </c>
      <c r="G12685" t="s">
        <v>31</v>
      </c>
      <c r="H12685" s="1">
        <v>44348</v>
      </c>
      <c r="I12685" s="1">
        <v>44417</v>
      </c>
    </row>
    <row r="12686" spans="1:9" x14ac:dyDescent="0.25">
      <c r="A12686" s="1">
        <v>44197</v>
      </c>
      <c r="B12686" t="s">
        <v>86</v>
      </c>
      <c r="C12686" s="3">
        <v>3.36</v>
      </c>
      <c r="D12686" s="3">
        <v>3.3610572761705302</v>
      </c>
      <c r="E12686" s="3">
        <v>1.0527444558601218E-3</v>
      </c>
      <c r="F12686" t="s">
        <v>33</v>
      </c>
      <c r="G12686" t="s">
        <v>31</v>
      </c>
      <c r="H12686" s="1">
        <v>44348</v>
      </c>
      <c r="I12686" s="1">
        <v>44417</v>
      </c>
    </row>
    <row r="12687" spans="1:9" x14ac:dyDescent="0.25">
      <c r="A12687" s="1">
        <v>44228</v>
      </c>
      <c r="B12687" t="s">
        <v>86</v>
      </c>
      <c r="C12687" s="3">
        <v>3.28</v>
      </c>
      <c r="D12687" s="3">
        <v>3.3798125704245598</v>
      </c>
      <c r="E12687" s="3">
        <v>1.8755294254029664E-2</v>
      </c>
      <c r="F12687" t="s">
        <v>33</v>
      </c>
      <c r="G12687" t="s">
        <v>31</v>
      </c>
      <c r="H12687" s="1">
        <v>44348</v>
      </c>
      <c r="I12687" s="1">
        <v>44417</v>
      </c>
    </row>
    <row r="12688" spans="1:9" x14ac:dyDescent="0.25">
      <c r="A12688" s="1">
        <v>44256</v>
      </c>
      <c r="B12688" t="s">
        <v>86</v>
      </c>
      <c r="C12688" s="3">
        <v>3.38</v>
      </c>
      <c r="D12688" s="3">
        <v>3.4205280924052599</v>
      </c>
      <c r="E12688" s="3">
        <v>4.0715521980700053E-2</v>
      </c>
      <c r="F12688" t="s">
        <v>33</v>
      </c>
      <c r="G12688" t="s">
        <v>31</v>
      </c>
      <c r="H12688" s="1">
        <v>44348</v>
      </c>
      <c r="I12688" s="1">
        <v>44417</v>
      </c>
    </row>
    <row r="12689" spans="1:9" x14ac:dyDescent="0.25">
      <c r="A12689" s="1">
        <v>44287</v>
      </c>
      <c r="B12689" t="s">
        <v>86</v>
      </c>
      <c r="C12689" s="3">
        <v>3.61</v>
      </c>
      <c r="D12689" s="3">
        <v>3.5722888551207799</v>
      </c>
      <c r="E12689" s="3">
        <v>0.15176076271551997</v>
      </c>
      <c r="F12689" t="s">
        <v>33</v>
      </c>
      <c r="G12689" t="s">
        <v>31</v>
      </c>
      <c r="H12689" s="1">
        <v>44348</v>
      </c>
      <c r="I12689" s="1">
        <v>44417</v>
      </c>
    </row>
    <row r="12690" spans="1:9" x14ac:dyDescent="0.25">
      <c r="A12690" s="1">
        <v>44317</v>
      </c>
      <c r="B12690" t="s">
        <v>86</v>
      </c>
      <c r="C12690" s="3">
        <v>3.92</v>
      </c>
      <c r="D12690" s="3">
        <v>3.7448875192931199</v>
      </c>
      <c r="E12690" s="3">
        <v>0.17259866417234004</v>
      </c>
      <c r="F12690" t="s">
        <v>33</v>
      </c>
      <c r="G12690" t="s">
        <v>31</v>
      </c>
      <c r="H12690" s="1">
        <v>44348</v>
      </c>
      <c r="I12690" s="1">
        <v>44417</v>
      </c>
    </row>
    <row r="12691" spans="1:9" x14ac:dyDescent="0.25">
      <c r="A12691" s="1">
        <v>44348</v>
      </c>
      <c r="B12691" t="s">
        <v>86</v>
      </c>
      <c r="C12691" s="3">
        <v>4.24</v>
      </c>
      <c r="D12691" s="3">
        <v>4.0131283342841799</v>
      </c>
      <c r="E12691" s="3">
        <v>0.26824081499106001</v>
      </c>
      <c r="F12691" t="s">
        <v>33</v>
      </c>
      <c r="G12691" t="s">
        <v>31</v>
      </c>
      <c r="H12691" s="1">
        <v>44348</v>
      </c>
      <c r="I12691" s="1">
        <v>44417</v>
      </c>
    </row>
    <row r="12692" spans="1:9" x14ac:dyDescent="0.25">
      <c r="A12692" s="1">
        <v>39814</v>
      </c>
      <c r="B12692" t="s">
        <v>87</v>
      </c>
      <c r="C12692" s="3">
        <v>6420.7</v>
      </c>
      <c r="D12692" s="3">
        <v>12403.5054484666</v>
      </c>
      <c r="E12692" s="3" t="e">
        <v>#N/A</v>
      </c>
      <c r="F12692" t="s">
        <v>33</v>
      </c>
      <c r="G12692" t="s">
        <v>31</v>
      </c>
      <c r="H12692" s="1">
        <v>44378</v>
      </c>
      <c r="I12692" s="1">
        <v>44438</v>
      </c>
    </row>
    <row r="12693" spans="1:9" x14ac:dyDescent="0.25">
      <c r="A12693" s="1">
        <v>39845</v>
      </c>
      <c r="B12693" t="s">
        <v>87</v>
      </c>
      <c r="C12693" s="3">
        <v>7963.0000000000009</v>
      </c>
      <c r="D12693" s="3">
        <v>9285.2122278663101</v>
      </c>
      <c r="E12693" s="3">
        <v>-25.140418840109362</v>
      </c>
      <c r="F12693" t="s">
        <v>33</v>
      </c>
      <c r="G12693" t="s">
        <v>31</v>
      </c>
      <c r="H12693" s="1">
        <v>44378</v>
      </c>
      <c r="I12693" s="1">
        <v>44438</v>
      </c>
    </row>
    <row r="12694" spans="1:9" x14ac:dyDescent="0.25">
      <c r="A12694" s="1">
        <v>39873</v>
      </c>
      <c r="B12694" t="s">
        <v>87</v>
      </c>
      <c r="C12694" s="3">
        <v>8945.7999999999993</v>
      </c>
      <c r="D12694" s="3">
        <v>8970.9113012425296</v>
      </c>
      <c r="E12694" s="3">
        <v>-3.3849622271477671</v>
      </c>
      <c r="F12694" t="s">
        <v>33</v>
      </c>
      <c r="G12694" t="s">
        <v>31</v>
      </c>
      <c r="H12694" s="1">
        <v>44378</v>
      </c>
      <c r="I12694" s="1">
        <v>44438</v>
      </c>
    </row>
    <row r="12695" spans="1:9" x14ac:dyDescent="0.25">
      <c r="A12695" s="1">
        <v>39904</v>
      </c>
      <c r="B12695" t="s">
        <v>87</v>
      </c>
      <c r="C12695" s="3">
        <v>9123.7999999999993</v>
      </c>
      <c r="D12695" s="3">
        <v>9031.0914662294908</v>
      </c>
      <c r="E12695" s="3">
        <v>0.67083669614062558</v>
      </c>
      <c r="F12695" t="s">
        <v>33</v>
      </c>
      <c r="G12695" t="s">
        <v>31</v>
      </c>
      <c r="H12695" s="1">
        <v>44378</v>
      </c>
      <c r="I12695" s="1">
        <v>44438</v>
      </c>
    </row>
    <row r="12696" spans="1:9" x14ac:dyDescent="0.25">
      <c r="A12696" s="1">
        <v>39934</v>
      </c>
      <c r="B12696" t="s">
        <v>87</v>
      </c>
      <c r="C12696" s="3">
        <v>9280.0000000000036</v>
      </c>
      <c r="D12696" s="3">
        <v>9848.5529712018306</v>
      </c>
      <c r="E12696" s="3">
        <v>9.0516357632864413</v>
      </c>
      <c r="F12696" t="s">
        <v>33</v>
      </c>
      <c r="G12696" t="s">
        <v>31</v>
      </c>
      <c r="H12696" s="1">
        <v>44378</v>
      </c>
      <c r="I12696" s="1">
        <v>44438</v>
      </c>
    </row>
    <row r="12697" spans="1:9" x14ac:dyDescent="0.25">
      <c r="A12697" s="1">
        <v>39965</v>
      </c>
      <c r="B12697" t="s">
        <v>87</v>
      </c>
      <c r="C12697" s="3">
        <v>10629.599999999999</v>
      </c>
      <c r="D12697" s="3">
        <v>10441.799691059499</v>
      </c>
      <c r="E12697" s="3">
        <v>6.0236942583583755</v>
      </c>
      <c r="F12697" t="s">
        <v>33</v>
      </c>
      <c r="G12697" t="s">
        <v>31</v>
      </c>
      <c r="H12697" s="1">
        <v>44378</v>
      </c>
      <c r="I12697" s="1">
        <v>44438</v>
      </c>
    </row>
    <row r="12698" spans="1:9" x14ac:dyDescent="0.25">
      <c r="A12698" s="1">
        <v>39995</v>
      </c>
      <c r="B12698" t="s">
        <v>87</v>
      </c>
      <c r="C12698" s="3">
        <v>10924.599999999999</v>
      </c>
      <c r="D12698" s="3">
        <v>10673.4018110176</v>
      </c>
      <c r="E12698" s="3">
        <v>2.2180287575943822</v>
      </c>
      <c r="F12698" t="s">
        <v>33</v>
      </c>
      <c r="G12698" t="s">
        <v>31</v>
      </c>
      <c r="H12698" s="1">
        <v>44378</v>
      </c>
      <c r="I12698" s="1">
        <v>44438</v>
      </c>
    </row>
    <row r="12699" spans="1:9" x14ac:dyDescent="0.25">
      <c r="A12699" s="1">
        <v>40026</v>
      </c>
      <c r="B12699" t="s">
        <v>87</v>
      </c>
      <c r="C12699" s="3">
        <v>10438</v>
      </c>
      <c r="D12699" s="3">
        <v>11633.6827418212</v>
      </c>
      <c r="E12699" s="3">
        <v>8.996952872254397</v>
      </c>
      <c r="F12699" t="s">
        <v>33</v>
      </c>
      <c r="G12699" t="s">
        <v>31</v>
      </c>
      <c r="H12699" s="1">
        <v>44378</v>
      </c>
      <c r="I12699" s="1">
        <v>44438</v>
      </c>
    </row>
    <row r="12700" spans="1:9" x14ac:dyDescent="0.25">
      <c r="A12700" s="1">
        <v>40057</v>
      </c>
      <c r="B12700" t="s">
        <v>87</v>
      </c>
      <c r="C12700" s="3">
        <v>12427.399999999994</v>
      </c>
      <c r="D12700" s="3">
        <v>12502.686927349099</v>
      </c>
      <c r="E12700" s="3">
        <v>7.469725664805793</v>
      </c>
      <c r="F12700" t="s">
        <v>33</v>
      </c>
      <c r="G12700" t="s">
        <v>31</v>
      </c>
      <c r="H12700" s="1">
        <v>44378</v>
      </c>
      <c r="I12700" s="1">
        <v>44438</v>
      </c>
    </row>
    <row r="12701" spans="1:9" x14ac:dyDescent="0.25">
      <c r="A12701" s="1">
        <v>40087</v>
      </c>
      <c r="B12701" t="s">
        <v>87</v>
      </c>
      <c r="C12701" s="3">
        <v>15224.300000000003</v>
      </c>
      <c r="D12701" s="3">
        <v>13745.403621441899</v>
      </c>
      <c r="E12701" s="3">
        <v>9.9395969947420753</v>
      </c>
      <c r="F12701" t="s">
        <v>33</v>
      </c>
      <c r="G12701" t="s">
        <v>31</v>
      </c>
      <c r="H12701" s="1">
        <v>44378</v>
      </c>
      <c r="I12701" s="1">
        <v>44438</v>
      </c>
    </row>
    <row r="12702" spans="1:9" x14ac:dyDescent="0.25">
      <c r="A12702" s="1">
        <v>40118</v>
      </c>
      <c r="B12702" t="s">
        <v>87</v>
      </c>
      <c r="C12702" s="3">
        <v>15513.699999999997</v>
      </c>
      <c r="D12702" s="3">
        <v>14711.4924703869</v>
      </c>
      <c r="E12702" s="3">
        <v>7.0284502045321346</v>
      </c>
      <c r="F12702" t="s">
        <v>33</v>
      </c>
      <c r="G12702" t="s">
        <v>31</v>
      </c>
      <c r="H12702" s="1">
        <v>44378</v>
      </c>
      <c r="I12702" s="1">
        <v>44438</v>
      </c>
    </row>
    <row r="12703" spans="1:9" x14ac:dyDescent="0.25">
      <c r="A12703" s="1">
        <v>40148</v>
      </c>
      <c r="B12703" t="s">
        <v>87</v>
      </c>
      <c r="C12703" s="3">
        <v>26076.800000000017</v>
      </c>
      <c r="D12703" s="3">
        <v>16075.998562451399</v>
      </c>
      <c r="E12703" s="3">
        <v>9.2751030856396426</v>
      </c>
      <c r="F12703" t="s">
        <v>33</v>
      </c>
      <c r="G12703" t="s">
        <v>31</v>
      </c>
      <c r="H12703" s="1">
        <v>44378</v>
      </c>
      <c r="I12703" s="1">
        <v>44438</v>
      </c>
    </row>
    <row r="12704" spans="1:9" x14ac:dyDescent="0.25">
      <c r="A12704" s="1">
        <v>40179</v>
      </c>
      <c r="B12704" t="s">
        <v>87</v>
      </c>
      <c r="C12704" s="3">
        <v>8016</v>
      </c>
      <c r="D12704" s="3">
        <v>16901.9670330396</v>
      </c>
      <c r="E12704" s="3">
        <v>5.1378983854689437</v>
      </c>
      <c r="F12704" t="s">
        <v>33</v>
      </c>
      <c r="G12704" t="s">
        <v>31</v>
      </c>
      <c r="H12704" s="1">
        <v>44378</v>
      </c>
      <c r="I12704" s="1">
        <v>44438</v>
      </c>
    </row>
    <row r="12705" spans="1:9" x14ac:dyDescent="0.25">
      <c r="A12705" s="1">
        <v>40210</v>
      </c>
      <c r="B12705" t="s">
        <v>87</v>
      </c>
      <c r="C12705" s="3">
        <v>15138</v>
      </c>
      <c r="D12705" s="3">
        <v>18677.867651411401</v>
      </c>
      <c r="E12705" s="3">
        <v>10.507064739271527</v>
      </c>
      <c r="F12705" t="s">
        <v>33</v>
      </c>
      <c r="G12705" t="s">
        <v>31</v>
      </c>
      <c r="H12705" s="1">
        <v>44378</v>
      </c>
      <c r="I12705" s="1">
        <v>44438</v>
      </c>
    </row>
    <row r="12706" spans="1:9" x14ac:dyDescent="0.25">
      <c r="A12706" s="1">
        <v>40238</v>
      </c>
      <c r="B12706" t="s">
        <v>87</v>
      </c>
      <c r="C12706" s="3">
        <v>23009</v>
      </c>
      <c r="D12706" s="3">
        <v>21859.963085866701</v>
      </c>
      <c r="E12706" s="3">
        <v>17.036716898541911</v>
      </c>
      <c r="F12706" t="s">
        <v>33</v>
      </c>
      <c r="G12706" t="s">
        <v>31</v>
      </c>
      <c r="H12706" s="1">
        <v>44378</v>
      </c>
      <c r="I12706" s="1">
        <v>44438</v>
      </c>
    </row>
    <row r="12707" spans="1:9" x14ac:dyDescent="0.25">
      <c r="A12707" s="1">
        <v>40269</v>
      </c>
      <c r="B12707" t="s">
        <v>87</v>
      </c>
      <c r="C12707" s="3">
        <v>26102</v>
      </c>
      <c r="D12707" s="3">
        <v>24328.537371745701</v>
      </c>
      <c r="E12707" s="3">
        <v>11.292673625213155</v>
      </c>
      <c r="F12707" t="s">
        <v>33</v>
      </c>
      <c r="G12707" t="s">
        <v>31</v>
      </c>
      <c r="H12707" s="1">
        <v>44378</v>
      </c>
      <c r="I12707" s="1">
        <v>44438</v>
      </c>
    </row>
    <row r="12708" spans="1:9" x14ac:dyDescent="0.25">
      <c r="A12708" s="1">
        <v>40299</v>
      </c>
      <c r="B12708" t="s">
        <v>87</v>
      </c>
      <c r="C12708" s="3">
        <v>24962</v>
      </c>
      <c r="D12708" s="3">
        <v>25694.600884580101</v>
      </c>
      <c r="E12708" s="3">
        <v>5.6150663394211904</v>
      </c>
      <c r="F12708" t="s">
        <v>33</v>
      </c>
      <c r="G12708" t="s">
        <v>31</v>
      </c>
      <c r="H12708" s="1">
        <v>44378</v>
      </c>
      <c r="I12708" s="1">
        <v>44438</v>
      </c>
    </row>
    <row r="12709" spans="1:9" x14ac:dyDescent="0.25">
      <c r="A12709" s="1">
        <v>40330</v>
      </c>
      <c r="B12709" t="s">
        <v>87</v>
      </c>
      <c r="C12709" s="3">
        <v>28673</v>
      </c>
      <c r="D12709" s="3">
        <v>27082.829625152699</v>
      </c>
      <c r="E12709" s="3">
        <v>5.4028032846608909</v>
      </c>
      <c r="F12709" t="s">
        <v>33</v>
      </c>
      <c r="G12709" t="s">
        <v>31</v>
      </c>
      <c r="H12709" s="1">
        <v>44378</v>
      </c>
      <c r="I12709" s="1">
        <v>44438</v>
      </c>
    </row>
    <row r="12710" spans="1:9" x14ac:dyDescent="0.25">
      <c r="A12710" s="1">
        <v>40360</v>
      </c>
      <c r="B12710" t="s">
        <v>87</v>
      </c>
      <c r="C12710" s="3">
        <v>31648</v>
      </c>
      <c r="D12710" s="3">
        <v>30569.119601851198</v>
      </c>
      <c r="E12710" s="3">
        <v>12.872694710823978</v>
      </c>
      <c r="F12710" t="s">
        <v>33</v>
      </c>
      <c r="G12710" t="s">
        <v>31</v>
      </c>
      <c r="H12710" s="1">
        <v>44378</v>
      </c>
      <c r="I12710" s="1">
        <v>44438</v>
      </c>
    </row>
    <row r="12711" spans="1:9" x14ac:dyDescent="0.25">
      <c r="A12711" s="1">
        <v>40391</v>
      </c>
      <c r="B12711" t="s">
        <v>87</v>
      </c>
      <c r="C12711" s="3">
        <v>30976</v>
      </c>
      <c r="D12711" s="3">
        <v>31731.147486816801</v>
      </c>
      <c r="E12711" s="3">
        <v>3.8013128938630985</v>
      </c>
      <c r="F12711" t="s">
        <v>33</v>
      </c>
      <c r="G12711" t="s">
        <v>31</v>
      </c>
      <c r="H12711" s="1">
        <v>44378</v>
      </c>
      <c r="I12711" s="1">
        <v>44438</v>
      </c>
    </row>
    <row r="12712" spans="1:9" x14ac:dyDescent="0.25">
      <c r="A12712" s="1">
        <v>40422</v>
      </c>
      <c r="B12712" t="s">
        <v>87</v>
      </c>
      <c r="C12712" s="3">
        <v>34436</v>
      </c>
      <c r="D12712" s="3">
        <v>33775.168448108103</v>
      </c>
      <c r="E12712" s="3">
        <v>6.4416862394923555</v>
      </c>
      <c r="F12712" t="s">
        <v>33</v>
      </c>
      <c r="G12712" t="s">
        <v>31</v>
      </c>
      <c r="H12712" s="1">
        <v>44378</v>
      </c>
      <c r="I12712" s="1">
        <v>44438</v>
      </c>
    </row>
    <row r="12713" spans="1:9" x14ac:dyDescent="0.25">
      <c r="A12713" s="1">
        <v>40452</v>
      </c>
      <c r="B12713" t="s">
        <v>87</v>
      </c>
      <c r="C12713" s="3">
        <v>37513</v>
      </c>
      <c r="D12713" s="3">
        <v>35719.0522541272</v>
      </c>
      <c r="E12713" s="3">
        <v>5.7553637637830519</v>
      </c>
      <c r="F12713" t="s">
        <v>33</v>
      </c>
      <c r="G12713" t="s">
        <v>31</v>
      </c>
      <c r="H12713" s="1">
        <v>44378</v>
      </c>
      <c r="I12713" s="1">
        <v>44438</v>
      </c>
    </row>
    <row r="12714" spans="1:9" x14ac:dyDescent="0.25">
      <c r="A12714" s="1">
        <v>40483</v>
      </c>
      <c r="B12714" t="s">
        <v>87</v>
      </c>
      <c r="C12714" s="3">
        <v>41015</v>
      </c>
      <c r="D12714" s="3">
        <v>37717.287068386002</v>
      </c>
      <c r="E12714" s="3">
        <v>5.5943108457697548</v>
      </c>
      <c r="F12714" t="s">
        <v>33</v>
      </c>
      <c r="G12714" t="s">
        <v>31</v>
      </c>
      <c r="H12714" s="1">
        <v>44378</v>
      </c>
      <c r="I12714" s="1">
        <v>44438</v>
      </c>
    </row>
    <row r="12715" spans="1:9" x14ac:dyDescent="0.25">
      <c r="A12715" s="1">
        <v>40513</v>
      </c>
      <c r="B12715" t="s">
        <v>87</v>
      </c>
      <c r="C12715" s="3">
        <v>63146</v>
      </c>
      <c r="D12715" s="3">
        <v>40715.008113850003</v>
      </c>
      <c r="E12715" s="3">
        <v>7.9478702697486341</v>
      </c>
      <c r="F12715" t="s">
        <v>33</v>
      </c>
      <c r="G12715" t="s">
        <v>31</v>
      </c>
      <c r="H12715" s="1">
        <v>44378</v>
      </c>
      <c r="I12715" s="1">
        <v>44438</v>
      </c>
    </row>
    <row r="12716" spans="1:9" x14ac:dyDescent="0.25">
      <c r="A12716" s="1">
        <v>40544</v>
      </c>
      <c r="B12716" t="s">
        <v>87</v>
      </c>
      <c r="C12716" s="3">
        <v>19901</v>
      </c>
      <c r="D12716" s="3">
        <v>42033.812177636297</v>
      </c>
      <c r="E12716" s="3">
        <v>3.23911040395366</v>
      </c>
      <c r="F12716" t="s">
        <v>33</v>
      </c>
      <c r="G12716" t="s">
        <v>31</v>
      </c>
      <c r="H12716" s="1">
        <v>44378</v>
      </c>
      <c r="I12716" s="1">
        <v>44438</v>
      </c>
    </row>
    <row r="12717" spans="1:9" x14ac:dyDescent="0.25">
      <c r="A12717" s="1">
        <v>40575</v>
      </c>
      <c r="B12717" t="s">
        <v>87</v>
      </c>
      <c r="C12717" s="3">
        <v>34379</v>
      </c>
      <c r="D12717" s="3">
        <v>43961.396591772696</v>
      </c>
      <c r="E12717" s="3">
        <v>4.585794897665636</v>
      </c>
      <c r="F12717" t="s">
        <v>33</v>
      </c>
      <c r="G12717" t="s">
        <v>31</v>
      </c>
      <c r="H12717" s="1">
        <v>44378</v>
      </c>
      <c r="I12717" s="1">
        <v>44438</v>
      </c>
    </row>
    <row r="12718" spans="1:9" x14ac:dyDescent="0.25">
      <c r="A12718" s="1">
        <v>40603</v>
      </c>
      <c r="B12718" t="s">
        <v>87</v>
      </c>
      <c r="C12718" s="3">
        <v>47633</v>
      </c>
      <c r="D12718" s="3">
        <v>46358.575670358397</v>
      </c>
      <c r="E12718" s="3">
        <v>5.4529183884806969</v>
      </c>
      <c r="F12718" t="s">
        <v>33</v>
      </c>
      <c r="G12718" t="s">
        <v>31</v>
      </c>
      <c r="H12718" s="1">
        <v>44378</v>
      </c>
      <c r="I12718" s="1">
        <v>44438</v>
      </c>
    </row>
    <row r="12719" spans="1:9" x14ac:dyDescent="0.25">
      <c r="A12719" s="1">
        <v>40634</v>
      </c>
      <c r="B12719" t="s">
        <v>87</v>
      </c>
      <c r="C12719" s="3">
        <v>50524</v>
      </c>
      <c r="D12719" s="3">
        <v>48583.921633670703</v>
      </c>
      <c r="E12719" s="3">
        <v>4.8002897654493495</v>
      </c>
      <c r="F12719" t="s">
        <v>33</v>
      </c>
      <c r="G12719" t="s">
        <v>31</v>
      </c>
      <c r="H12719" s="1">
        <v>44378</v>
      </c>
      <c r="I12719" s="1">
        <v>44438</v>
      </c>
    </row>
    <row r="12720" spans="1:9" x14ac:dyDescent="0.25">
      <c r="A12720" s="1">
        <v>40664</v>
      </c>
      <c r="B12720" t="s">
        <v>87</v>
      </c>
      <c r="C12720" s="3">
        <v>52435</v>
      </c>
      <c r="D12720" s="3">
        <v>53099.125861234097</v>
      </c>
      <c r="E12720" s="3">
        <v>9.2936182912706045</v>
      </c>
      <c r="F12720" t="s">
        <v>33</v>
      </c>
      <c r="G12720" t="s">
        <v>31</v>
      </c>
      <c r="H12720" s="1">
        <v>44378</v>
      </c>
      <c r="I12720" s="1">
        <v>44438</v>
      </c>
    </row>
    <row r="12721" spans="1:9" x14ac:dyDescent="0.25">
      <c r="A12721" s="1">
        <v>40695</v>
      </c>
      <c r="B12721" t="s">
        <v>87</v>
      </c>
      <c r="C12721" s="3">
        <v>60432</v>
      </c>
      <c r="D12721" s="3">
        <v>56794.446874869798</v>
      </c>
      <c r="E12721" s="3">
        <v>6.9592878483401392</v>
      </c>
      <c r="F12721" t="s">
        <v>33</v>
      </c>
      <c r="G12721" t="s">
        <v>31</v>
      </c>
      <c r="H12721" s="1">
        <v>44378</v>
      </c>
      <c r="I12721" s="1">
        <v>44438</v>
      </c>
    </row>
    <row r="12722" spans="1:9" x14ac:dyDescent="0.25">
      <c r="A12722" s="1">
        <v>40725</v>
      </c>
      <c r="B12722" t="s">
        <v>87</v>
      </c>
      <c r="C12722" s="3">
        <v>57971</v>
      </c>
      <c r="D12722" s="3">
        <v>57846.422517734703</v>
      </c>
      <c r="E12722" s="3">
        <v>1.85225088146845</v>
      </c>
      <c r="F12722" t="s">
        <v>33</v>
      </c>
      <c r="G12722" t="s">
        <v>31</v>
      </c>
      <c r="H12722" s="1">
        <v>44378</v>
      </c>
      <c r="I12722" s="1">
        <v>44438</v>
      </c>
    </row>
    <row r="12723" spans="1:9" x14ac:dyDescent="0.25">
      <c r="A12723" s="1">
        <v>40756</v>
      </c>
      <c r="B12723" t="s">
        <v>87</v>
      </c>
      <c r="C12723" s="3">
        <v>63113</v>
      </c>
      <c r="D12723" s="3">
        <v>60068.2248070649</v>
      </c>
      <c r="E12723" s="3">
        <v>3.8408637779614168</v>
      </c>
      <c r="F12723" t="s">
        <v>33</v>
      </c>
      <c r="G12723" t="s">
        <v>31</v>
      </c>
      <c r="H12723" s="1">
        <v>44378</v>
      </c>
      <c r="I12723" s="1">
        <v>44438</v>
      </c>
    </row>
    <row r="12724" spans="1:9" x14ac:dyDescent="0.25">
      <c r="A12724" s="1">
        <v>40787</v>
      </c>
      <c r="B12724" t="s">
        <v>87</v>
      </c>
      <c r="C12724" s="3">
        <v>66286</v>
      </c>
      <c r="D12724" s="3">
        <v>63430.589671033697</v>
      </c>
      <c r="E12724" s="3">
        <v>5.5975765469488863</v>
      </c>
      <c r="F12724" t="s">
        <v>33</v>
      </c>
      <c r="G12724" t="s">
        <v>31</v>
      </c>
      <c r="H12724" s="1">
        <v>44378</v>
      </c>
      <c r="I12724" s="1">
        <v>44438</v>
      </c>
    </row>
    <row r="12725" spans="1:9" x14ac:dyDescent="0.25">
      <c r="A12725" s="1">
        <v>40817</v>
      </c>
      <c r="B12725" t="s">
        <v>87</v>
      </c>
      <c r="C12725" s="3">
        <v>68855</v>
      </c>
      <c r="D12725" s="3">
        <v>65945.879520984396</v>
      </c>
      <c r="E12725" s="3">
        <v>3.9654208844590642</v>
      </c>
      <c r="F12725" t="s">
        <v>33</v>
      </c>
      <c r="G12725" t="s">
        <v>31</v>
      </c>
      <c r="H12725" s="1">
        <v>44378</v>
      </c>
      <c r="I12725" s="1">
        <v>44438</v>
      </c>
    </row>
    <row r="12726" spans="1:9" x14ac:dyDescent="0.25">
      <c r="A12726" s="1">
        <v>40848</v>
      </c>
      <c r="B12726" t="s">
        <v>87</v>
      </c>
      <c r="C12726" s="3">
        <v>74979</v>
      </c>
      <c r="D12726" s="3">
        <v>68211.294184709899</v>
      </c>
      <c r="E12726" s="3">
        <v>3.4352634011115555</v>
      </c>
      <c r="F12726" t="s">
        <v>33</v>
      </c>
      <c r="G12726" t="s">
        <v>31</v>
      </c>
      <c r="H12726" s="1">
        <v>44378</v>
      </c>
      <c r="I12726" s="1">
        <v>44438</v>
      </c>
    </row>
    <row r="12727" spans="1:9" x14ac:dyDescent="0.25">
      <c r="A12727" s="1">
        <v>40878</v>
      </c>
      <c r="B12727" t="s">
        <v>87</v>
      </c>
      <c r="C12727" s="3">
        <v>100909</v>
      </c>
      <c r="D12727" s="3">
        <v>70489.8822151122</v>
      </c>
      <c r="E12727" s="3">
        <v>3.3404849704685233</v>
      </c>
      <c r="F12727" t="s">
        <v>33</v>
      </c>
      <c r="G12727" t="s">
        <v>31</v>
      </c>
      <c r="H12727" s="1">
        <v>44378</v>
      </c>
      <c r="I12727" s="1">
        <v>44438</v>
      </c>
    </row>
    <row r="12728" spans="1:9" x14ac:dyDescent="0.25">
      <c r="A12728" s="1">
        <v>40909</v>
      </c>
      <c r="B12728" t="s">
        <v>87</v>
      </c>
      <c r="C12728" s="3">
        <v>38606</v>
      </c>
      <c r="D12728" s="3">
        <v>75080.788178702802</v>
      </c>
      <c r="E12728" s="3">
        <v>6.5128580433439396</v>
      </c>
      <c r="F12728" t="s">
        <v>33</v>
      </c>
      <c r="G12728" t="s">
        <v>31</v>
      </c>
      <c r="H12728" s="1">
        <v>44378</v>
      </c>
      <c r="I12728" s="1">
        <v>44438</v>
      </c>
    </row>
    <row r="12729" spans="1:9" x14ac:dyDescent="0.25">
      <c r="A12729" s="1">
        <v>40940</v>
      </c>
      <c r="B12729" t="s">
        <v>87</v>
      </c>
      <c r="C12729" s="3">
        <v>63749</v>
      </c>
      <c r="D12729" s="3">
        <v>75969.111650704304</v>
      </c>
      <c r="E12729" s="3">
        <v>1.1831568281984062</v>
      </c>
      <c r="F12729" t="s">
        <v>33</v>
      </c>
      <c r="G12729" t="s">
        <v>31</v>
      </c>
      <c r="H12729" s="1">
        <v>44378</v>
      </c>
      <c r="I12729" s="1">
        <v>44438</v>
      </c>
    </row>
    <row r="12730" spans="1:9" x14ac:dyDescent="0.25">
      <c r="A12730" s="1">
        <v>40969</v>
      </c>
      <c r="B12730" t="s">
        <v>87</v>
      </c>
      <c r="C12730" s="3">
        <v>76798</v>
      </c>
      <c r="D12730" s="3">
        <v>78279.421812947796</v>
      </c>
      <c r="E12730" s="3">
        <v>3.0411177806922325</v>
      </c>
      <c r="F12730" t="s">
        <v>33</v>
      </c>
      <c r="G12730" t="s">
        <v>31</v>
      </c>
      <c r="H12730" s="1">
        <v>44378</v>
      </c>
      <c r="I12730" s="1">
        <v>44438</v>
      </c>
    </row>
    <row r="12731" spans="1:9" x14ac:dyDescent="0.25">
      <c r="A12731" s="1">
        <v>41000</v>
      </c>
      <c r="B12731" t="s">
        <v>87</v>
      </c>
      <c r="C12731" s="3">
        <v>84896</v>
      </c>
      <c r="D12731" s="3">
        <v>80929.100849798197</v>
      </c>
      <c r="E12731" s="3">
        <v>3.3848985793251387</v>
      </c>
      <c r="F12731" t="s">
        <v>33</v>
      </c>
      <c r="G12731" t="s">
        <v>31</v>
      </c>
      <c r="H12731" s="1">
        <v>44378</v>
      </c>
      <c r="I12731" s="1">
        <v>44438</v>
      </c>
    </row>
    <row r="12732" spans="1:9" x14ac:dyDescent="0.25">
      <c r="A12732" s="1">
        <v>41030</v>
      </c>
      <c r="B12732" t="s">
        <v>87</v>
      </c>
      <c r="C12732" s="3">
        <v>79652</v>
      </c>
      <c r="D12732" s="3">
        <v>82005.867386542493</v>
      </c>
      <c r="E12732" s="3">
        <v>1.3305059928229639</v>
      </c>
      <c r="F12732" t="s">
        <v>33</v>
      </c>
      <c r="G12732" t="s">
        <v>31</v>
      </c>
      <c r="H12732" s="1">
        <v>44378</v>
      </c>
      <c r="I12732" s="1">
        <v>44438</v>
      </c>
    </row>
    <row r="12733" spans="1:9" x14ac:dyDescent="0.25">
      <c r="A12733" s="1">
        <v>41061</v>
      </c>
      <c r="B12733" t="s">
        <v>87</v>
      </c>
      <c r="C12733" s="3">
        <v>80404</v>
      </c>
      <c r="D12733" s="3">
        <v>80594.989235548594</v>
      </c>
      <c r="E12733" s="3">
        <v>-1.7204600060427282</v>
      </c>
      <c r="F12733" t="s">
        <v>33</v>
      </c>
      <c r="G12733" t="s">
        <v>31</v>
      </c>
      <c r="H12733" s="1">
        <v>44378</v>
      </c>
      <c r="I12733" s="1">
        <v>44438</v>
      </c>
    </row>
    <row r="12734" spans="1:9" x14ac:dyDescent="0.25">
      <c r="A12734" s="1">
        <v>41091</v>
      </c>
      <c r="B12734" t="s">
        <v>87</v>
      </c>
      <c r="C12734" s="3">
        <v>86422</v>
      </c>
      <c r="D12734" s="3">
        <v>84023.000685459207</v>
      </c>
      <c r="E12734" s="3">
        <v>4.2533803682159856</v>
      </c>
      <c r="F12734" t="s">
        <v>33</v>
      </c>
      <c r="G12734" t="s">
        <v>31</v>
      </c>
      <c r="H12734" s="1">
        <v>44378</v>
      </c>
      <c r="I12734" s="1">
        <v>44438</v>
      </c>
    </row>
    <row r="12735" spans="1:9" x14ac:dyDescent="0.25">
      <c r="A12735" s="1">
        <v>41122</v>
      </c>
      <c r="B12735" t="s">
        <v>87</v>
      </c>
      <c r="C12735" s="3">
        <v>94194</v>
      </c>
      <c r="D12735" s="3">
        <v>87703.448924294207</v>
      </c>
      <c r="E12735" s="3">
        <v>4.3802865986812094</v>
      </c>
      <c r="F12735" t="s">
        <v>33</v>
      </c>
      <c r="G12735" t="s">
        <v>31</v>
      </c>
      <c r="H12735" s="1">
        <v>44378</v>
      </c>
      <c r="I12735" s="1">
        <v>44438</v>
      </c>
    </row>
    <row r="12736" spans="1:9" x14ac:dyDescent="0.25">
      <c r="A12736" s="1">
        <v>41153</v>
      </c>
      <c r="B12736" t="s">
        <v>87</v>
      </c>
      <c r="C12736" s="3">
        <v>86099</v>
      </c>
      <c r="D12736" s="3">
        <v>88843.365688278805</v>
      </c>
      <c r="E12736" s="3">
        <v>1.2997399508981431</v>
      </c>
      <c r="F12736" t="s">
        <v>33</v>
      </c>
      <c r="G12736" t="s">
        <v>31</v>
      </c>
      <c r="H12736" s="1">
        <v>44378</v>
      </c>
      <c r="I12736" s="1">
        <v>44438</v>
      </c>
    </row>
    <row r="12737" spans="1:9" x14ac:dyDescent="0.25">
      <c r="A12737" s="1">
        <v>41183</v>
      </c>
      <c r="B12737" t="s">
        <v>87</v>
      </c>
      <c r="C12737" s="3">
        <v>100972</v>
      </c>
      <c r="D12737" s="3">
        <v>89881.429301718003</v>
      </c>
      <c r="E12737" s="3">
        <v>1.1684199550492167</v>
      </c>
      <c r="F12737" t="s">
        <v>33</v>
      </c>
      <c r="G12737" t="s">
        <v>31</v>
      </c>
      <c r="H12737" s="1">
        <v>44378</v>
      </c>
      <c r="I12737" s="1">
        <v>44438</v>
      </c>
    </row>
    <row r="12738" spans="1:9" x14ac:dyDescent="0.25">
      <c r="A12738" s="1">
        <v>41214</v>
      </c>
      <c r="B12738" t="s">
        <v>87</v>
      </c>
      <c r="C12738" s="3">
        <v>103338</v>
      </c>
      <c r="D12738" s="3">
        <v>93394.157879294697</v>
      </c>
      <c r="E12738" s="3">
        <v>3.9081805939968035</v>
      </c>
      <c r="F12738" t="s">
        <v>33</v>
      </c>
      <c r="G12738" t="s">
        <v>31</v>
      </c>
      <c r="H12738" s="1">
        <v>44378</v>
      </c>
      <c r="I12738" s="1">
        <v>44438</v>
      </c>
    </row>
    <row r="12739" spans="1:9" x14ac:dyDescent="0.25">
      <c r="A12739" s="1">
        <v>41244</v>
      </c>
      <c r="B12739" t="s">
        <v>87</v>
      </c>
      <c r="C12739" s="3">
        <v>122186</v>
      </c>
      <c r="D12739" s="3">
        <v>91674.266789041605</v>
      </c>
      <c r="E12739" s="3">
        <v>-1.8415403375400956</v>
      </c>
      <c r="F12739" t="s">
        <v>33</v>
      </c>
      <c r="G12739" t="s">
        <v>31</v>
      </c>
      <c r="H12739" s="1">
        <v>44378</v>
      </c>
      <c r="I12739" s="1">
        <v>44438</v>
      </c>
    </row>
    <row r="12740" spans="1:9" x14ac:dyDescent="0.25">
      <c r="A12740" s="1">
        <v>41275</v>
      </c>
      <c r="B12740" t="s">
        <v>87</v>
      </c>
      <c r="C12740" s="3">
        <v>51472</v>
      </c>
      <c r="D12740" s="3">
        <v>93356.087944759405</v>
      </c>
      <c r="E12740" s="3">
        <v>1.8345618837486484</v>
      </c>
      <c r="F12740" t="s">
        <v>33</v>
      </c>
      <c r="G12740" t="s">
        <v>31</v>
      </c>
      <c r="H12740" s="1">
        <v>44378</v>
      </c>
      <c r="I12740" s="1">
        <v>44438</v>
      </c>
    </row>
    <row r="12741" spans="1:9" x14ac:dyDescent="0.25">
      <c r="A12741" s="1">
        <v>41306</v>
      </c>
      <c r="B12741" t="s">
        <v>87</v>
      </c>
      <c r="C12741" s="3">
        <v>79940</v>
      </c>
      <c r="D12741" s="3">
        <v>97216.572564101298</v>
      </c>
      <c r="E12741" s="3">
        <v>4.1352253552293377</v>
      </c>
      <c r="F12741" t="s">
        <v>33</v>
      </c>
      <c r="G12741" t="s">
        <v>31</v>
      </c>
      <c r="H12741" s="1">
        <v>44378</v>
      </c>
      <c r="I12741" s="1">
        <v>44438</v>
      </c>
    </row>
    <row r="12742" spans="1:9" x14ac:dyDescent="0.25">
      <c r="A12742" s="1">
        <v>41334</v>
      </c>
      <c r="B12742" t="s">
        <v>87</v>
      </c>
      <c r="C12742" s="3">
        <v>92823</v>
      </c>
      <c r="D12742" s="3">
        <v>98342.373374188799</v>
      </c>
      <c r="E12742" s="3">
        <v>1.1580338417559233</v>
      </c>
      <c r="F12742" t="s">
        <v>33</v>
      </c>
      <c r="G12742" t="s">
        <v>31</v>
      </c>
      <c r="H12742" s="1">
        <v>44378</v>
      </c>
      <c r="I12742" s="1">
        <v>44438</v>
      </c>
    </row>
    <row r="12743" spans="1:9" x14ac:dyDescent="0.25">
      <c r="A12743" s="1">
        <v>41365</v>
      </c>
      <c r="B12743" t="s">
        <v>87</v>
      </c>
      <c r="C12743" s="3">
        <v>111964</v>
      </c>
      <c r="D12743" s="3">
        <v>101716.04795116</v>
      </c>
      <c r="E12743" s="3">
        <v>3.4305401234669262</v>
      </c>
      <c r="F12743" t="s">
        <v>33</v>
      </c>
      <c r="G12743" t="s">
        <v>31</v>
      </c>
      <c r="H12743" s="1">
        <v>44378</v>
      </c>
      <c r="I12743" s="1">
        <v>44438</v>
      </c>
    </row>
    <row r="12744" spans="1:9" x14ac:dyDescent="0.25">
      <c r="A12744" s="1">
        <v>41395</v>
      </c>
      <c r="B12744" t="s">
        <v>87</v>
      </c>
      <c r="C12744" s="3">
        <v>93030</v>
      </c>
      <c r="D12744" s="3">
        <v>99092.806015562106</v>
      </c>
      <c r="E12744" s="3">
        <v>-2.578985311007628</v>
      </c>
      <c r="F12744" t="s">
        <v>33</v>
      </c>
      <c r="G12744" t="s">
        <v>31</v>
      </c>
      <c r="H12744" s="1">
        <v>44378</v>
      </c>
      <c r="I12744" s="1">
        <v>44438</v>
      </c>
    </row>
    <row r="12745" spans="1:9" x14ac:dyDescent="0.25">
      <c r="A12745" s="1">
        <v>41426</v>
      </c>
      <c r="B12745" t="s">
        <v>87</v>
      </c>
      <c r="C12745" s="3">
        <v>105959</v>
      </c>
      <c r="D12745" s="3">
        <v>111770.725966866</v>
      </c>
      <c r="E12745" s="3">
        <v>12.793986224704227</v>
      </c>
      <c r="F12745" t="s">
        <v>33</v>
      </c>
      <c r="G12745" t="s">
        <v>31</v>
      </c>
      <c r="H12745" s="1">
        <v>44378</v>
      </c>
      <c r="I12745" s="1">
        <v>44438</v>
      </c>
    </row>
    <row r="12746" spans="1:9" x14ac:dyDescent="0.25">
      <c r="A12746" s="1">
        <v>41456</v>
      </c>
      <c r="B12746" t="s">
        <v>87</v>
      </c>
      <c r="C12746" s="3">
        <v>119577</v>
      </c>
      <c r="D12746" s="3">
        <v>111264.204300682</v>
      </c>
      <c r="E12746" s="3">
        <v>-0.45317918605462637</v>
      </c>
      <c r="F12746" t="s">
        <v>33</v>
      </c>
      <c r="G12746" t="s">
        <v>31</v>
      </c>
      <c r="H12746" s="1">
        <v>44378</v>
      </c>
      <c r="I12746" s="1">
        <v>44438</v>
      </c>
    </row>
    <row r="12747" spans="1:9" x14ac:dyDescent="0.25">
      <c r="A12747" s="1">
        <v>41487</v>
      </c>
      <c r="B12747" t="s">
        <v>87</v>
      </c>
      <c r="C12747" s="3">
        <v>119859</v>
      </c>
      <c r="D12747" s="3">
        <v>115057.163020801</v>
      </c>
      <c r="E12747" s="3">
        <v>3.4089658430206811</v>
      </c>
      <c r="F12747" t="s">
        <v>33</v>
      </c>
      <c r="G12747" t="s">
        <v>31</v>
      </c>
      <c r="H12747" s="1">
        <v>44378</v>
      </c>
      <c r="I12747" s="1">
        <v>44438</v>
      </c>
    </row>
    <row r="12748" spans="1:9" x14ac:dyDescent="0.25">
      <c r="A12748" s="1">
        <v>41518</v>
      </c>
      <c r="B12748" t="s">
        <v>87</v>
      </c>
      <c r="C12748" s="3">
        <v>119960</v>
      </c>
      <c r="D12748" s="3">
        <v>119393.55510442</v>
      </c>
      <c r="E12748" s="3">
        <v>3.7689023175680347</v>
      </c>
      <c r="F12748" t="s">
        <v>33</v>
      </c>
      <c r="G12748" t="s">
        <v>31</v>
      </c>
      <c r="H12748" s="1">
        <v>44378</v>
      </c>
      <c r="I12748" s="1">
        <v>44438</v>
      </c>
    </row>
    <row r="12749" spans="1:9" x14ac:dyDescent="0.25">
      <c r="A12749" s="1">
        <v>41548</v>
      </c>
      <c r="B12749" t="s">
        <v>87</v>
      </c>
      <c r="C12749" s="3">
        <v>134540</v>
      </c>
      <c r="D12749" s="3">
        <v>120793.295678443</v>
      </c>
      <c r="E12749" s="3">
        <v>1.1723753202581122</v>
      </c>
      <c r="F12749" t="s">
        <v>33</v>
      </c>
      <c r="G12749" t="s">
        <v>31</v>
      </c>
      <c r="H12749" s="1">
        <v>44378</v>
      </c>
      <c r="I12749" s="1">
        <v>44438</v>
      </c>
    </row>
    <row r="12750" spans="1:9" x14ac:dyDescent="0.25">
      <c r="A12750" s="1">
        <v>41579</v>
      </c>
      <c r="B12750" t="s">
        <v>87</v>
      </c>
      <c r="C12750" s="3">
        <v>131604</v>
      </c>
      <c r="D12750" s="3">
        <v>124576.993485456</v>
      </c>
      <c r="E12750" s="3">
        <v>3.1323740160922284</v>
      </c>
      <c r="F12750" t="s">
        <v>33</v>
      </c>
      <c r="G12750" t="s">
        <v>31</v>
      </c>
      <c r="H12750" s="1">
        <v>44378</v>
      </c>
      <c r="I12750" s="1">
        <v>44438</v>
      </c>
    </row>
    <row r="12751" spans="1:9" x14ac:dyDescent="0.25">
      <c r="A12751" s="1">
        <v>41609</v>
      </c>
      <c r="B12751" t="s">
        <v>87</v>
      </c>
      <c r="C12751" s="3">
        <v>178003</v>
      </c>
      <c r="D12751" s="3">
        <v>126964.073661306</v>
      </c>
      <c r="E12751" s="3">
        <v>1.9161484870227525</v>
      </c>
      <c r="F12751" t="s">
        <v>33</v>
      </c>
      <c r="G12751" t="s">
        <v>31</v>
      </c>
      <c r="H12751" s="1">
        <v>44378</v>
      </c>
      <c r="I12751" s="1">
        <v>44438</v>
      </c>
    </row>
    <row r="12752" spans="1:9" x14ac:dyDescent="0.25">
      <c r="A12752" s="1">
        <v>41640</v>
      </c>
      <c r="B12752" t="s">
        <v>87</v>
      </c>
      <c r="C12752" s="3">
        <v>79003</v>
      </c>
      <c r="D12752" s="3">
        <v>142281.827423699</v>
      </c>
      <c r="E12752" s="3">
        <v>12.064636334255624</v>
      </c>
      <c r="F12752" t="s">
        <v>33</v>
      </c>
      <c r="G12752" t="s">
        <v>31</v>
      </c>
      <c r="H12752" s="1">
        <v>44378</v>
      </c>
      <c r="I12752" s="1">
        <v>44438</v>
      </c>
    </row>
    <row r="12753" spans="1:9" x14ac:dyDescent="0.25">
      <c r="A12753" s="1">
        <v>41671</v>
      </c>
      <c r="B12753" t="s">
        <v>87</v>
      </c>
      <c r="C12753" s="3">
        <v>118262</v>
      </c>
      <c r="D12753" s="3">
        <v>144678.19461600701</v>
      </c>
      <c r="E12753" s="3">
        <v>1.6842398187450129</v>
      </c>
      <c r="F12753" t="s">
        <v>33</v>
      </c>
      <c r="G12753" t="s">
        <v>31</v>
      </c>
      <c r="H12753" s="1">
        <v>44378</v>
      </c>
      <c r="I12753" s="1">
        <v>44438</v>
      </c>
    </row>
    <row r="12754" spans="1:9" x14ac:dyDescent="0.25">
      <c r="A12754" s="1">
        <v>41699</v>
      </c>
      <c r="B12754" t="s">
        <v>87</v>
      </c>
      <c r="C12754" s="3">
        <v>135850</v>
      </c>
      <c r="D12754" s="3">
        <v>145407.786684864</v>
      </c>
      <c r="E12754" s="3">
        <v>0.50428613018942769</v>
      </c>
      <c r="F12754" t="s">
        <v>33</v>
      </c>
      <c r="G12754" t="s">
        <v>31</v>
      </c>
      <c r="H12754" s="1">
        <v>44378</v>
      </c>
      <c r="I12754" s="1">
        <v>44438</v>
      </c>
    </row>
    <row r="12755" spans="1:9" x14ac:dyDescent="0.25">
      <c r="A12755" s="1">
        <v>41730</v>
      </c>
      <c r="B12755" t="s">
        <v>87</v>
      </c>
      <c r="C12755" s="3">
        <v>160488</v>
      </c>
      <c r="D12755" s="3">
        <v>145791.653759951</v>
      </c>
      <c r="E12755" s="3">
        <v>0.26399347919306138</v>
      </c>
      <c r="F12755" t="s">
        <v>33</v>
      </c>
      <c r="G12755" t="s">
        <v>31</v>
      </c>
      <c r="H12755" s="1">
        <v>44378</v>
      </c>
      <c r="I12755" s="1">
        <v>44438</v>
      </c>
    </row>
    <row r="12756" spans="1:9" x14ac:dyDescent="0.25">
      <c r="A12756" s="1">
        <v>41760</v>
      </c>
      <c r="B12756" t="s">
        <v>87</v>
      </c>
      <c r="C12756" s="3">
        <v>134560</v>
      </c>
      <c r="D12756" s="3">
        <v>146401.11505366399</v>
      </c>
      <c r="E12756" s="3">
        <v>0.4180357914839874</v>
      </c>
      <c r="F12756" t="s">
        <v>33</v>
      </c>
      <c r="G12756" t="s">
        <v>31</v>
      </c>
      <c r="H12756" s="1">
        <v>44378</v>
      </c>
      <c r="I12756" s="1">
        <v>44438</v>
      </c>
    </row>
    <row r="12757" spans="1:9" x14ac:dyDescent="0.25">
      <c r="A12757" s="1">
        <v>41791</v>
      </c>
      <c r="B12757" t="s">
        <v>87</v>
      </c>
      <c r="C12757" s="3">
        <v>137846</v>
      </c>
      <c r="D12757" s="3">
        <v>139905.679013393</v>
      </c>
      <c r="E12757" s="3">
        <v>-4.4367394591837979</v>
      </c>
      <c r="F12757" t="s">
        <v>33</v>
      </c>
      <c r="G12757" t="s">
        <v>31</v>
      </c>
      <c r="H12757" s="1">
        <v>44378</v>
      </c>
      <c r="I12757" s="1">
        <v>44438</v>
      </c>
    </row>
    <row r="12758" spans="1:9" x14ac:dyDescent="0.25">
      <c r="A12758" s="1">
        <v>41821</v>
      </c>
      <c r="B12758" t="s">
        <v>87</v>
      </c>
      <c r="C12758" s="3">
        <v>156846</v>
      </c>
      <c r="D12758" s="3">
        <v>144625.439447385</v>
      </c>
      <c r="E12758" s="3">
        <v>3.3735302721629807</v>
      </c>
      <c r="F12758" t="s">
        <v>33</v>
      </c>
      <c r="G12758" t="s">
        <v>31</v>
      </c>
      <c r="H12758" s="1">
        <v>44378</v>
      </c>
      <c r="I12758" s="1">
        <v>44438</v>
      </c>
    </row>
    <row r="12759" spans="1:9" x14ac:dyDescent="0.25">
      <c r="A12759" s="1">
        <v>41852</v>
      </c>
      <c r="B12759" t="s">
        <v>87</v>
      </c>
      <c r="C12759" s="3">
        <v>145092</v>
      </c>
      <c r="D12759" s="3">
        <v>143396.61156296599</v>
      </c>
      <c r="E12759" s="3">
        <v>-0.84966233403636693</v>
      </c>
      <c r="F12759" t="s">
        <v>33</v>
      </c>
      <c r="G12759" t="s">
        <v>31</v>
      </c>
      <c r="H12759" s="1">
        <v>44378</v>
      </c>
      <c r="I12759" s="1">
        <v>44438</v>
      </c>
    </row>
    <row r="12760" spans="1:9" x14ac:dyDescent="0.25">
      <c r="A12760" s="1">
        <v>41883</v>
      </c>
      <c r="B12760" t="s">
        <v>87</v>
      </c>
      <c r="C12760" s="3">
        <v>147571</v>
      </c>
      <c r="D12760" s="3">
        <v>139251.783517187</v>
      </c>
      <c r="E12760" s="3">
        <v>-2.8904644263222252</v>
      </c>
      <c r="F12760" t="s">
        <v>33</v>
      </c>
      <c r="G12760" t="s">
        <v>31</v>
      </c>
      <c r="H12760" s="1">
        <v>44378</v>
      </c>
      <c r="I12760" s="1">
        <v>44438</v>
      </c>
    </row>
    <row r="12761" spans="1:9" x14ac:dyDescent="0.25">
      <c r="A12761" s="1">
        <v>41913</v>
      </c>
      <c r="B12761" t="s">
        <v>87</v>
      </c>
      <c r="C12761" s="3">
        <v>164166</v>
      </c>
      <c r="D12761" s="3">
        <v>145055.79568532499</v>
      </c>
      <c r="E12761" s="3">
        <v>4.1679984424915233</v>
      </c>
      <c r="F12761" t="s">
        <v>33</v>
      </c>
      <c r="G12761" t="s">
        <v>31</v>
      </c>
      <c r="H12761" s="1">
        <v>44378</v>
      </c>
      <c r="I12761" s="1">
        <v>44438</v>
      </c>
    </row>
    <row r="12762" spans="1:9" x14ac:dyDescent="0.25">
      <c r="A12762" s="1">
        <v>41944</v>
      </c>
      <c r="B12762" t="s">
        <v>87</v>
      </c>
      <c r="C12762" s="3">
        <v>149307</v>
      </c>
      <c r="D12762" s="3">
        <v>145387.22139006201</v>
      </c>
      <c r="E12762" s="3">
        <v>0.22848153234495783</v>
      </c>
      <c r="F12762" t="s">
        <v>33</v>
      </c>
      <c r="G12762" t="s">
        <v>31</v>
      </c>
      <c r="H12762" s="1">
        <v>44378</v>
      </c>
      <c r="I12762" s="1">
        <v>44438</v>
      </c>
    </row>
    <row r="12763" spans="1:9" x14ac:dyDescent="0.25">
      <c r="A12763" s="1">
        <v>41974</v>
      </c>
      <c r="B12763" t="s">
        <v>87</v>
      </c>
      <c r="C12763" s="3">
        <v>224303</v>
      </c>
      <c r="D12763" s="3">
        <v>147358.24724783</v>
      </c>
      <c r="E12763" s="3">
        <v>1.355707770547383</v>
      </c>
      <c r="F12763" t="s">
        <v>33</v>
      </c>
      <c r="G12763" t="s">
        <v>31</v>
      </c>
      <c r="H12763" s="1">
        <v>44378</v>
      </c>
      <c r="I12763" s="1">
        <v>44438</v>
      </c>
    </row>
    <row r="12764" spans="1:9" x14ac:dyDescent="0.25">
      <c r="A12764" s="1">
        <v>42005</v>
      </c>
      <c r="B12764" t="s">
        <v>87</v>
      </c>
      <c r="C12764" s="3">
        <v>70259</v>
      </c>
      <c r="D12764" s="3">
        <v>134150.00507865299</v>
      </c>
      <c r="E12764" s="3">
        <v>-8.9633545565747141</v>
      </c>
      <c r="F12764" t="s">
        <v>33</v>
      </c>
      <c r="G12764" t="s">
        <v>31</v>
      </c>
      <c r="H12764" s="1">
        <v>44378</v>
      </c>
      <c r="I12764" s="1">
        <v>44438</v>
      </c>
    </row>
    <row r="12765" spans="1:9" x14ac:dyDescent="0.25">
      <c r="A12765" s="1">
        <v>42036</v>
      </c>
      <c r="B12765" t="s">
        <v>87</v>
      </c>
      <c r="C12765" s="3">
        <v>79381</v>
      </c>
      <c r="D12765" s="3">
        <v>102592.28812955201</v>
      </c>
      <c r="E12765" s="3">
        <v>-23.524201084150903</v>
      </c>
      <c r="F12765" t="s">
        <v>33</v>
      </c>
      <c r="G12765" t="s">
        <v>31</v>
      </c>
      <c r="H12765" s="1">
        <v>44378</v>
      </c>
      <c r="I12765" s="1">
        <v>44438</v>
      </c>
    </row>
    <row r="12766" spans="1:9" x14ac:dyDescent="0.25">
      <c r="A12766" s="1">
        <v>42064</v>
      </c>
      <c r="B12766" t="s">
        <v>87</v>
      </c>
      <c r="C12766" s="3">
        <v>67536</v>
      </c>
      <c r="D12766" s="3">
        <v>72255.489027927601</v>
      </c>
      <c r="E12766" s="3">
        <v>-29.570252944661448</v>
      </c>
      <c r="F12766" t="s">
        <v>33</v>
      </c>
      <c r="G12766" t="s">
        <v>31</v>
      </c>
      <c r="H12766" s="1">
        <v>44378</v>
      </c>
      <c r="I12766" s="1">
        <v>44438</v>
      </c>
    </row>
    <row r="12767" spans="1:9" x14ac:dyDescent="0.25">
      <c r="A12767" s="1">
        <v>42095</v>
      </c>
      <c r="B12767" t="s">
        <v>87</v>
      </c>
      <c r="C12767" s="3">
        <v>80681</v>
      </c>
      <c r="D12767" s="3">
        <v>75742.331743770497</v>
      </c>
      <c r="E12767" s="3">
        <v>4.8257132610301596</v>
      </c>
      <c r="F12767" t="s">
        <v>33</v>
      </c>
      <c r="G12767" t="s">
        <v>31</v>
      </c>
      <c r="H12767" s="1">
        <v>44378</v>
      </c>
      <c r="I12767" s="1">
        <v>44438</v>
      </c>
    </row>
    <row r="12768" spans="1:9" x14ac:dyDescent="0.25">
      <c r="A12768" s="1">
        <v>42125</v>
      </c>
      <c r="B12768" t="s">
        <v>87</v>
      </c>
      <c r="C12768" s="3">
        <v>73475</v>
      </c>
      <c r="D12768" s="3">
        <v>83629.958068193097</v>
      </c>
      <c r="E12768" s="3">
        <v>10.413762215699592</v>
      </c>
      <c r="F12768" t="s">
        <v>33</v>
      </c>
      <c r="G12768" t="s">
        <v>31</v>
      </c>
      <c r="H12768" s="1">
        <v>44378</v>
      </c>
      <c r="I12768" s="1">
        <v>44438</v>
      </c>
    </row>
    <row r="12769" spans="1:9" x14ac:dyDescent="0.25">
      <c r="A12769" s="1">
        <v>42156</v>
      </c>
      <c r="B12769" t="s">
        <v>87</v>
      </c>
      <c r="C12769" s="3">
        <v>87667</v>
      </c>
      <c r="D12769" s="3">
        <v>87015.824238916102</v>
      </c>
      <c r="E12769" s="3">
        <v>4.0486283252254083</v>
      </c>
      <c r="F12769" t="s">
        <v>33</v>
      </c>
      <c r="G12769" t="s">
        <v>31</v>
      </c>
      <c r="H12769" s="1">
        <v>44378</v>
      </c>
      <c r="I12769" s="1">
        <v>44438</v>
      </c>
    </row>
    <row r="12770" spans="1:9" x14ac:dyDescent="0.25">
      <c r="A12770" s="1">
        <v>42186</v>
      </c>
      <c r="B12770" t="s">
        <v>87</v>
      </c>
      <c r="C12770" s="3">
        <v>96336</v>
      </c>
      <c r="D12770" s="3">
        <v>90288.485035649399</v>
      </c>
      <c r="E12770" s="3">
        <v>3.7609949975853567</v>
      </c>
      <c r="F12770" t="s">
        <v>33</v>
      </c>
      <c r="G12770" t="s">
        <v>31</v>
      </c>
      <c r="H12770" s="1">
        <v>44378</v>
      </c>
      <c r="I12770" s="1">
        <v>44438</v>
      </c>
    </row>
    <row r="12771" spans="1:9" x14ac:dyDescent="0.25">
      <c r="A12771" s="1">
        <v>42217</v>
      </c>
      <c r="B12771" t="s">
        <v>87</v>
      </c>
      <c r="C12771" s="3">
        <v>95517</v>
      </c>
      <c r="D12771" s="3">
        <v>94964.500336644007</v>
      </c>
      <c r="E12771" s="3">
        <v>5.1789719355113135</v>
      </c>
      <c r="F12771" t="s">
        <v>33</v>
      </c>
      <c r="G12771" t="s">
        <v>31</v>
      </c>
      <c r="H12771" s="1">
        <v>44378</v>
      </c>
      <c r="I12771" s="1">
        <v>44438</v>
      </c>
    </row>
    <row r="12772" spans="1:9" x14ac:dyDescent="0.25">
      <c r="A12772" s="1">
        <v>42248</v>
      </c>
      <c r="B12772" t="s">
        <v>87</v>
      </c>
      <c r="C12772" s="3">
        <v>108387</v>
      </c>
      <c r="D12772" s="3">
        <v>100385.056941209</v>
      </c>
      <c r="E12772" s="3">
        <v>5.7079820199647457</v>
      </c>
      <c r="F12772" t="s">
        <v>33</v>
      </c>
      <c r="G12772" t="s">
        <v>31</v>
      </c>
      <c r="H12772" s="1">
        <v>44378</v>
      </c>
      <c r="I12772" s="1">
        <v>44438</v>
      </c>
    </row>
    <row r="12773" spans="1:9" x14ac:dyDescent="0.25">
      <c r="A12773" s="1">
        <v>42278</v>
      </c>
      <c r="B12773" t="s">
        <v>87</v>
      </c>
      <c r="C12773" s="3">
        <v>111073</v>
      </c>
      <c r="D12773" s="3">
        <v>101374.386425659</v>
      </c>
      <c r="E12773" s="3">
        <v>0.98553461500689821</v>
      </c>
      <c r="F12773" t="s">
        <v>33</v>
      </c>
      <c r="G12773" t="s">
        <v>31</v>
      </c>
      <c r="H12773" s="1">
        <v>44378</v>
      </c>
      <c r="I12773" s="1">
        <v>44438</v>
      </c>
    </row>
    <row r="12774" spans="1:9" x14ac:dyDescent="0.25">
      <c r="A12774" s="1">
        <v>42309</v>
      </c>
      <c r="B12774" t="s">
        <v>87</v>
      </c>
      <c r="C12774" s="3">
        <v>112420</v>
      </c>
      <c r="D12774" s="3">
        <v>104219.318005186</v>
      </c>
      <c r="E12774" s="3">
        <v>2.8063613303477553</v>
      </c>
      <c r="F12774" t="s">
        <v>33</v>
      </c>
      <c r="G12774" t="s">
        <v>31</v>
      </c>
      <c r="H12774" s="1">
        <v>44378</v>
      </c>
      <c r="I12774" s="1">
        <v>44438</v>
      </c>
    </row>
    <row r="12775" spans="1:9" x14ac:dyDescent="0.25">
      <c r="A12775" s="1">
        <v>42339</v>
      </c>
      <c r="B12775" t="s">
        <v>87</v>
      </c>
      <c r="C12775" s="3">
        <v>175028</v>
      </c>
      <c r="D12775" s="3">
        <v>111274.58077159199</v>
      </c>
      <c r="E12775" s="3">
        <v>6.7696305267080419</v>
      </c>
      <c r="F12775" t="s">
        <v>33</v>
      </c>
      <c r="G12775" t="s">
        <v>31</v>
      </c>
      <c r="H12775" s="1">
        <v>44378</v>
      </c>
      <c r="I12775" s="1">
        <v>44438</v>
      </c>
    </row>
    <row r="12776" spans="1:9" x14ac:dyDescent="0.25">
      <c r="A12776" s="1">
        <v>42370</v>
      </c>
      <c r="B12776" t="s">
        <v>87</v>
      </c>
      <c r="C12776" s="3">
        <v>61771</v>
      </c>
      <c r="D12776" s="3">
        <v>116646.38689495499</v>
      </c>
      <c r="E12776" s="3">
        <v>4.8275231289250513</v>
      </c>
      <c r="F12776" t="s">
        <v>33</v>
      </c>
      <c r="G12776" t="s">
        <v>31</v>
      </c>
      <c r="H12776" s="1">
        <v>44378</v>
      </c>
      <c r="I12776" s="1">
        <v>44438</v>
      </c>
    </row>
    <row r="12777" spans="1:9" x14ac:dyDescent="0.25">
      <c r="A12777" s="1">
        <v>42401</v>
      </c>
      <c r="B12777" t="s">
        <v>87</v>
      </c>
      <c r="C12777" s="3">
        <v>142619</v>
      </c>
      <c r="D12777" s="3">
        <v>171689.50000956099</v>
      </c>
      <c r="E12777" s="3">
        <v>47.188013773778209</v>
      </c>
      <c r="F12777" t="s">
        <v>33</v>
      </c>
      <c r="G12777" t="s">
        <v>31</v>
      </c>
      <c r="H12777" s="1">
        <v>44378</v>
      </c>
      <c r="I12777" s="1">
        <v>44438</v>
      </c>
    </row>
    <row r="12778" spans="1:9" x14ac:dyDescent="0.25">
      <c r="A12778" s="1">
        <v>42430</v>
      </c>
      <c r="B12778" t="s">
        <v>87</v>
      </c>
      <c r="C12778" s="3">
        <v>118990</v>
      </c>
      <c r="D12778" s="3">
        <v>117464.62218607499</v>
      </c>
      <c r="E12778" s="3">
        <v>-31.583106608421801</v>
      </c>
      <c r="F12778" t="s">
        <v>33</v>
      </c>
      <c r="G12778" t="s">
        <v>31</v>
      </c>
      <c r="H12778" s="1">
        <v>44378</v>
      </c>
      <c r="I12778" s="1">
        <v>44438</v>
      </c>
    </row>
    <row r="12779" spans="1:9" x14ac:dyDescent="0.25">
      <c r="A12779" s="1">
        <v>42461</v>
      </c>
      <c r="B12779" t="s">
        <v>87</v>
      </c>
      <c r="C12779" s="3">
        <v>122905</v>
      </c>
      <c r="D12779" s="3">
        <v>118072.21114516399</v>
      </c>
      <c r="E12779" s="3">
        <v>0.5172527249323764</v>
      </c>
      <c r="F12779" t="s">
        <v>33</v>
      </c>
      <c r="G12779" t="s">
        <v>31</v>
      </c>
      <c r="H12779" s="1">
        <v>44378</v>
      </c>
      <c r="I12779" s="1">
        <v>44438</v>
      </c>
    </row>
    <row r="12780" spans="1:9" x14ac:dyDescent="0.25">
      <c r="A12780" s="1">
        <v>42491</v>
      </c>
      <c r="B12780" t="s">
        <v>87</v>
      </c>
      <c r="C12780" s="3">
        <v>103797</v>
      </c>
      <c r="D12780" s="3">
        <v>114607.90183141601</v>
      </c>
      <c r="E12780" s="3">
        <v>-2.9340598267350089</v>
      </c>
      <c r="F12780" t="s">
        <v>33</v>
      </c>
      <c r="G12780" t="s">
        <v>31</v>
      </c>
      <c r="H12780" s="1">
        <v>44378</v>
      </c>
      <c r="I12780" s="1">
        <v>44438</v>
      </c>
    </row>
    <row r="12781" spans="1:9" x14ac:dyDescent="0.25">
      <c r="A12781" s="1">
        <v>42522</v>
      </c>
      <c r="B12781" t="s">
        <v>87</v>
      </c>
      <c r="C12781" s="3">
        <v>114145</v>
      </c>
      <c r="D12781" s="3">
        <v>115843.22846986599</v>
      </c>
      <c r="E12781" s="3">
        <v>1.0778721350881142</v>
      </c>
      <c r="F12781" t="s">
        <v>33</v>
      </c>
      <c r="G12781" t="s">
        <v>31</v>
      </c>
      <c r="H12781" s="1">
        <v>44378</v>
      </c>
      <c r="I12781" s="1">
        <v>44438</v>
      </c>
    </row>
    <row r="12782" spans="1:9" x14ac:dyDescent="0.25">
      <c r="A12782" s="1">
        <v>42552</v>
      </c>
      <c r="B12782" t="s">
        <v>87</v>
      </c>
      <c r="C12782" s="3">
        <v>110763</v>
      </c>
      <c r="D12782" s="3">
        <v>117242.813472245</v>
      </c>
      <c r="E12782" s="3">
        <v>1.2081716133654652</v>
      </c>
      <c r="F12782" t="s">
        <v>33</v>
      </c>
      <c r="G12782" t="s">
        <v>31</v>
      </c>
      <c r="H12782" s="1">
        <v>44378</v>
      </c>
      <c r="I12782" s="1">
        <v>44438</v>
      </c>
    </row>
    <row r="12783" spans="1:9" x14ac:dyDescent="0.25">
      <c r="A12783" s="1">
        <v>42583</v>
      </c>
      <c r="B12783" t="s">
        <v>87</v>
      </c>
      <c r="C12783" s="3">
        <v>124880</v>
      </c>
      <c r="D12783" s="3">
        <v>119425.324081668</v>
      </c>
      <c r="E12783" s="3">
        <v>1.861530395583415</v>
      </c>
      <c r="F12783" t="s">
        <v>33</v>
      </c>
      <c r="G12783" t="s">
        <v>31</v>
      </c>
      <c r="H12783" s="1">
        <v>44378</v>
      </c>
      <c r="I12783" s="1">
        <v>44438</v>
      </c>
    </row>
    <row r="12784" spans="1:9" x14ac:dyDescent="0.25">
      <c r="A12784" s="1">
        <v>42614</v>
      </c>
      <c r="B12784" t="s">
        <v>87</v>
      </c>
      <c r="C12784" s="3">
        <v>126797</v>
      </c>
      <c r="D12784" s="3">
        <v>119632.731611872</v>
      </c>
      <c r="E12784" s="3">
        <v>0.17367131452132867</v>
      </c>
      <c r="F12784" t="s">
        <v>33</v>
      </c>
      <c r="G12784" t="s">
        <v>31</v>
      </c>
      <c r="H12784" s="1">
        <v>44378</v>
      </c>
      <c r="I12784" s="1">
        <v>44438</v>
      </c>
    </row>
    <row r="12785" spans="1:9" x14ac:dyDescent="0.25">
      <c r="A12785" s="1">
        <v>42644</v>
      </c>
      <c r="B12785" t="s">
        <v>87</v>
      </c>
      <c r="C12785" s="3">
        <v>125061</v>
      </c>
      <c r="D12785" s="3">
        <v>120591.44598694899</v>
      </c>
      <c r="E12785" s="3">
        <v>0.80138132947375595</v>
      </c>
      <c r="F12785" t="s">
        <v>33</v>
      </c>
      <c r="G12785" t="s">
        <v>31</v>
      </c>
      <c r="H12785" s="1">
        <v>44378</v>
      </c>
      <c r="I12785" s="1">
        <v>44438</v>
      </c>
    </row>
    <row r="12786" spans="1:9" x14ac:dyDescent="0.25">
      <c r="A12786" s="1">
        <v>42675</v>
      </c>
      <c r="B12786" t="s">
        <v>87</v>
      </c>
      <c r="C12786" s="3">
        <v>136803</v>
      </c>
      <c r="D12786" s="3">
        <v>122577.97121434601</v>
      </c>
      <c r="E12786" s="3">
        <v>1.6473185234149952</v>
      </c>
      <c r="F12786" t="s">
        <v>33</v>
      </c>
      <c r="G12786" t="s">
        <v>31</v>
      </c>
      <c r="H12786" s="1">
        <v>44378</v>
      </c>
      <c r="I12786" s="1">
        <v>44438</v>
      </c>
    </row>
    <row r="12787" spans="1:9" x14ac:dyDescent="0.25">
      <c r="A12787" s="1">
        <v>42705</v>
      </c>
      <c r="B12787" t="s">
        <v>87</v>
      </c>
      <c r="C12787" s="3">
        <v>183849</v>
      </c>
      <c r="D12787" s="3">
        <v>125940.75561438801</v>
      </c>
      <c r="E12787" s="3">
        <v>2.7433839593915792</v>
      </c>
      <c r="F12787" t="s">
        <v>33</v>
      </c>
      <c r="G12787" t="s">
        <v>31</v>
      </c>
      <c r="H12787" s="1">
        <v>44378</v>
      </c>
      <c r="I12787" s="1">
        <v>44438</v>
      </c>
    </row>
    <row r="12788" spans="1:9" x14ac:dyDescent="0.25">
      <c r="A12788" s="1">
        <v>42736</v>
      </c>
      <c r="B12788" t="s">
        <v>87</v>
      </c>
      <c r="C12788" s="3">
        <v>71083</v>
      </c>
      <c r="D12788" s="3">
        <v>123746.31250935901</v>
      </c>
      <c r="E12788" s="3">
        <v>-1.7424407963281254</v>
      </c>
      <c r="F12788" t="s">
        <v>33</v>
      </c>
      <c r="G12788" t="s">
        <v>31</v>
      </c>
      <c r="H12788" s="1">
        <v>44378</v>
      </c>
      <c r="I12788" s="1">
        <v>44438</v>
      </c>
    </row>
    <row r="12789" spans="1:9" x14ac:dyDescent="0.25">
      <c r="A12789" s="1">
        <v>42767</v>
      </c>
      <c r="B12789" t="s">
        <v>87</v>
      </c>
      <c r="C12789" s="3">
        <v>103247</v>
      </c>
      <c r="D12789" s="3">
        <v>128040.59324657499</v>
      </c>
      <c r="E12789" s="3">
        <v>3.4702292538141108</v>
      </c>
      <c r="F12789" t="s">
        <v>33</v>
      </c>
      <c r="G12789" t="s">
        <v>31</v>
      </c>
      <c r="H12789" s="1">
        <v>44378</v>
      </c>
      <c r="I12789" s="1">
        <v>44438</v>
      </c>
    </row>
    <row r="12790" spans="1:9" x14ac:dyDescent="0.25">
      <c r="A12790" s="1">
        <v>42795</v>
      </c>
      <c r="B12790" t="s">
        <v>87</v>
      </c>
      <c r="C12790" s="3">
        <v>146744</v>
      </c>
      <c r="D12790" s="3">
        <v>141818.065678643</v>
      </c>
      <c r="E12790" s="3">
        <v>10.760237892319012</v>
      </c>
      <c r="F12790" t="s">
        <v>33</v>
      </c>
      <c r="G12790" t="s">
        <v>31</v>
      </c>
      <c r="H12790" s="1">
        <v>44378</v>
      </c>
      <c r="I12790" s="1">
        <v>44438</v>
      </c>
    </row>
    <row r="12791" spans="1:9" x14ac:dyDescent="0.25">
      <c r="A12791" s="1">
        <v>42826</v>
      </c>
      <c r="B12791" t="s">
        <v>87</v>
      </c>
      <c r="C12791" s="3">
        <v>149503</v>
      </c>
      <c r="D12791" s="3">
        <v>148317.58346192999</v>
      </c>
      <c r="E12791" s="3">
        <v>4.5829970618939058</v>
      </c>
      <c r="F12791" t="s">
        <v>33</v>
      </c>
      <c r="G12791" t="s">
        <v>31</v>
      </c>
      <c r="H12791" s="1">
        <v>44378</v>
      </c>
      <c r="I12791" s="1">
        <v>44438</v>
      </c>
    </row>
    <row r="12792" spans="1:9" x14ac:dyDescent="0.25">
      <c r="A12792" s="1">
        <v>42856</v>
      </c>
      <c r="B12792" t="s">
        <v>87</v>
      </c>
      <c r="C12792" s="3">
        <v>144907</v>
      </c>
      <c r="D12792" s="3">
        <v>154223.90796573399</v>
      </c>
      <c r="E12792" s="3">
        <v>3.9822146275192267</v>
      </c>
      <c r="F12792" t="s">
        <v>33</v>
      </c>
      <c r="G12792" t="s">
        <v>31</v>
      </c>
      <c r="H12792" s="1">
        <v>44378</v>
      </c>
      <c r="I12792" s="1">
        <v>44438</v>
      </c>
    </row>
    <row r="12793" spans="1:9" x14ac:dyDescent="0.25">
      <c r="A12793" s="1">
        <v>42887</v>
      </c>
      <c r="B12793" t="s">
        <v>87</v>
      </c>
      <c r="C12793" s="3">
        <v>157208</v>
      </c>
      <c r="D12793" s="3">
        <v>159302.65202146399</v>
      </c>
      <c r="E12793" s="3">
        <v>3.2930977581364402</v>
      </c>
      <c r="F12793" t="s">
        <v>33</v>
      </c>
      <c r="G12793" t="s">
        <v>31</v>
      </c>
      <c r="H12793" s="1">
        <v>44378</v>
      </c>
      <c r="I12793" s="1">
        <v>44438</v>
      </c>
    </row>
    <row r="12794" spans="1:9" x14ac:dyDescent="0.25">
      <c r="A12794" s="1">
        <v>42917</v>
      </c>
      <c r="B12794" t="s">
        <v>87</v>
      </c>
      <c r="C12794" s="3">
        <v>154605</v>
      </c>
      <c r="D12794" s="3">
        <v>167465.007005686</v>
      </c>
      <c r="E12794" s="3">
        <v>5.1238035780611</v>
      </c>
      <c r="F12794" t="s">
        <v>33</v>
      </c>
      <c r="G12794" t="s">
        <v>31</v>
      </c>
      <c r="H12794" s="1">
        <v>44378</v>
      </c>
      <c r="I12794" s="1">
        <v>44438</v>
      </c>
    </row>
    <row r="12795" spans="1:9" x14ac:dyDescent="0.25">
      <c r="A12795" s="1">
        <v>42948</v>
      </c>
      <c r="B12795" t="s">
        <v>87</v>
      </c>
      <c r="C12795" s="3">
        <v>174099</v>
      </c>
      <c r="D12795" s="3">
        <v>172167.15203548101</v>
      </c>
      <c r="E12795" s="3">
        <v>2.8078373589028871</v>
      </c>
      <c r="F12795" t="s">
        <v>33</v>
      </c>
      <c r="G12795" t="s">
        <v>31</v>
      </c>
      <c r="H12795" s="1">
        <v>44378</v>
      </c>
      <c r="I12795" s="1">
        <v>44438</v>
      </c>
    </row>
    <row r="12796" spans="1:9" x14ac:dyDescent="0.25">
      <c r="A12796" s="1">
        <v>42979</v>
      </c>
      <c r="B12796" t="s">
        <v>87</v>
      </c>
      <c r="C12796" s="3">
        <v>183863</v>
      </c>
      <c r="D12796" s="3">
        <v>182701.779578416</v>
      </c>
      <c r="E12796" s="3">
        <v>6.118837082676464</v>
      </c>
      <c r="F12796" t="s">
        <v>33</v>
      </c>
      <c r="G12796" t="s">
        <v>31</v>
      </c>
      <c r="H12796" s="1">
        <v>44378</v>
      </c>
      <c r="I12796" s="1">
        <v>44438</v>
      </c>
    </row>
    <row r="12797" spans="1:9" x14ac:dyDescent="0.25">
      <c r="A12797" s="1">
        <v>43009</v>
      </c>
      <c r="B12797" t="s">
        <v>87</v>
      </c>
      <c r="C12797" s="3">
        <v>213059</v>
      </c>
      <c r="D12797" s="3">
        <v>195081.608553267</v>
      </c>
      <c r="E12797" s="3">
        <v>6.7759761308386857</v>
      </c>
      <c r="F12797" t="s">
        <v>33</v>
      </c>
      <c r="G12797" t="s">
        <v>31</v>
      </c>
      <c r="H12797" s="1">
        <v>44378</v>
      </c>
      <c r="I12797" s="1">
        <v>44438</v>
      </c>
    </row>
    <row r="12798" spans="1:9" x14ac:dyDescent="0.25">
      <c r="A12798" s="1">
        <v>43040</v>
      </c>
      <c r="B12798" t="s">
        <v>87</v>
      </c>
      <c r="C12798" s="3">
        <v>232615</v>
      </c>
      <c r="D12798" s="3">
        <v>204213.43537820599</v>
      </c>
      <c r="E12798" s="3">
        <v>4.6810290793996501</v>
      </c>
      <c r="F12798" t="s">
        <v>33</v>
      </c>
      <c r="G12798" t="s">
        <v>31</v>
      </c>
      <c r="H12798" s="1">
        <v>44378</v>
      </c>
      <c r="I12798" s="1">
        <v>44438</v>
      </c>
    </row>
    <row r="12799" spans="1:9" x14ac:dyDescent="0.25">
      <c r="A12799" s="1">
        <v>43070</v>
      </c>
      <c r="B12799" t="s">
        <v>87</v>
      </c>
      <c r="C12799" s="3">
        <v>290469</v>
      </c>
      <c r="D12799" s="3">
        <v>212205.849221187</v>
      </c>
      <c r="E12799" s="3">
        <v>3.9137551494488889</v>
      </c>
      <c r="F12799" t="s">
        <v>33</v>
      </c>
      <c r="G12799" t="s">
        <v>31</v>
      </c>
      <c r="H12799" s="1">
        <v>44378</v>
      </c>
      <c r="I12799" s="1">
        <v>44438</v>
      </c>
    </row>
    <row r="12800" spans="1:9" x14ac:dyDescent="0.25">
      <c r="A12800" s="1">
        <v>43101</v>
      </c>
      <c r="B12800" t="s">
        <v>87</v>
      </c>
      <c r="C12800" s="3">
        <v>148275</v>
      </c>
      <c r="D12800" s="3">
        <v>229315.117954716</v>
      </c>
      <c r="E12800" s="3">
        <v>8.062581119380738</v>
      </c>
      <c r="F12800" t="s">
        <v>33</v>
      </c>
      <c r="G12800" t="s">
        <v>31</v>
      </c>
      <c r="H12800" s="1">
        <v>44378</v>
      </c>
      <c r="I12800" s="1">
        <v>44438</v>
      </c>
    </row>
    <row r="12801" spans="1:9" x14ac:dyDescent="0.25">
      <c r="A12801" s="1">
        <v>43132</v>
      </c>
      <c r="B12801" t="s">
        <v>87</v>
      </c>
      <c r="C12801" s="3">
        <v>198940</v>
      </c>
      <c r="D12801" s="3">
        <v>232281.57078691199</v>
      </c>
      <c r="E12801" s="3">
        <v>1.293614157956128</v>
      </c>
      <c r="F12801" t="s">
        <v>33</v>
      </c>
      <c r="G12801" t="s">
        <v>31</v>
      </c>
      <c r="H12801" s="1">
        <v>44378</v>
      </c>
      <c r="I12801" s="1">
        <v>44438</v>
      </c>
    </row>
    <row r="12802" spans="1:9" x14ac:dyDescent="0.25">
      <c r="A12802" s="1">
        <v>43160</v>
      </c>
      <c r="B12802" t="s">
        <v>87</v>
      </c>
      <c r="C12802" s="3">
        <v>234756</v>
      </c>
      <c r="D12802" s="3">
        <v>237466.57699011601</v>
      </c>
      <c r="E12802" s="3">
        <v>2.2322073101359337</v>
      </c>
      <c r="F12802" t="s">
        <v>33</v>
      </c>
      <c r="G12802" t="s">
        <v>31</v>
      </c>
      <c r="H12802" s="1">
        <v>44378</v>
      </c>
      <c r="I12802" s="1">
        <v>44438</v>
      </c>
    </row>
    <row r="12803" spans="1:9" x14ac:dyDescent="0.25">
      <c r="A12803" s="1">
        <v>43191</v>
      </c>
      <c r="B12803" t="s">
        <v>87</v>
      </c>
      <c r="C12803" s="3">
        <v>249267</v>
      </c>
      <c r="D12803" s="3">
        <v>244983.248048112</v>
      </c>
      <c r="E12803" s="3">
        <v>3.1653595858708314</v>
      </c>
      <c r="F12803" t="s">
        <v>33</v>
      </c>
      <c r="G12803" t="s">
        <v>31</v>
      </c>
      <c r="H12803" s="1">
        <v>44378</v>
      </c>
      <c r="I12803" s="1">
        <v>44438</v>
      </c>
    </row>
    <row r="12804" spans="1:9" x14ac:dyDescent="0.25">
      <c r="A12804" s="1">
        <v>43221</v>
      </c>
      <c r="B12804" t="s">
        <v>87</v>
      </c>
      <c r="C12804" s="3">
        <v>235404</v>
      </c>
      <c r="D12804" s="3">
        <v>258972.02716915999</v>
      </c>
      <c r="E12804" s="3">
        <v>5.7100961933122676</v>
      </c>
      <c r="F12804" t="s">
        <v>33</v>
      </c>
      <c r="G12804" t="s">
        <v>31</v>
      </c>
      <c r="H12804" s="1">
        <v>44378</v>
      </c>
      <c r="I12804" s="1">
        <v>44438</v>
      </c>
    </row>
    <row r="12805" spans="1:9" x14ac:dyDescent="0.25">
      <c r="A12805" s="1">
        <v>43252</v>
      </c>
      <c r="B12805" t="s">
        <v>87</v>
      </c>
      <c r="C12805" s="3">
        <v>242640</v>
      </c>
      <c r="D12805" s="3">
        <v>253698.32405790401</v>
      </c>
      <c r="E12805" s="3">
        <v>-2.0363987450317182</v>
      </c>
      <c r="F12805" t="s">
        <v>33</v>
      </c>
      <c r="G12805" t="s">
        <v>31</v>
      </c>
      <c r="H12805" s="1">
        <v>44378</v>
      </c>
      <c r="I12805" s="1">
        <v>44438</v>
      </c>
    </row>
    <row r="12806" spans="1:9" x14ac:dyDescent="0.25">
      <c r="A12806" s="1">
        <v>43282</v>
      </c>
      <c r="B12806" t="s">
        <v>87</v>
      </c>
      <c r="C12806" s="3">
        <v>246395</v>
      </c>
      <c r="D12806" s="3">
        <v>260884.15463981699</v>
      </c>
      <c r="E12806" s="3">
        <v>2.8324312383998631</v>
      </c>
      <c r="F12806" t="s">
        <v>33</v>
      </c>
      <c r="G12806" t="s">
        <v>31</v>
      </c>
      <c r="H12806" s="1">
        <v>44378</v>
      </c>
      <c r="I12806" s="1">
        <v>44438</v>
      </c>
    </row>
    <row r="12807" spans="1:9" x14ac:dyDescent="0.25">
      <c r="A12807" s="1">
        <v>43313</v>
      </c>
      <c r="B12807" t="s">
        <v>87</v>
      </c>
      <c r="C12807" s="3">
        <v>259975</v>
      </c>
      <c r="D12807" s="3">
        <v>256824.867097029</v>
      </c>
      <c r="E12807" s="3">
        <v>-1.5559732051923021</v>
      </c>
      <c r="F12807" t="s">
        <v>33</v>
      </c>
      <c r="G12807" t="s">
        <v>31</v>
      </c>
      <c r="H12807" s="1">
        <v>44378</v>
      </c>
      <c r="I12807" s="1">
        <v>44438</v>
      </c>
    </row>
    <row r="12808" spans="1:9" x14ac:dyDescent="0.25">
      <c r="A12808" s="1">
        <v>43344</v>
      </c>
      <c r="B12808" t="s">
        <v>87</v>
      </c>
      <c r="C12808" s="3">
        <v>254846</v>
      </c>
      <c r="D12808" s="3">
        <v>262989.70907703898</v>
      </c>
      <c r="E12808" s="3">
        <v>2.4004069581318674</v>
      </c>
      <c r="F12808" t="s">
        <v>33</v>
      </c>
      <c r="G12808" t="s">
        <v>31</v>
      </c>
      <c r="H12808" s="1">
        <v>44378</v>
      </c>
      <c r="I12808" s="1">
        <v>44438</v>
      </c>
    </row>
    <row r="12809" spans="1:9" x14ac:dyDescent="0.25">
      <c r="A12809" s="1">
        <v>43374</v>
      </c>
      <c r="B12809" t="s">
        <v>87</v>
      </c>
      <c r="C12809" s="3">
        <v>299739</v>
      </c>
      <c r="D12809" s="3">
        <v>262098.60077240699</v>
      </c>
      <c r="E12809" s="3">
        <v>-0.33883770880591157</v>
      </c>
      <c r="F12809" t="s">
        <v>33</v>
      </c>
      <c r="G12809" t="s">
        <v>31</v>
      </c>
      <c r="H12809" s="1">
        <v>44378</v>
      </c>
      <c r="I12809" s="1">
        <v>44438</v>
      </c>
    </row>
    <row r="12810" spans="1:9" x14ac:dyDescent="0.25">
      <c r="A12810" s="1">
        <v>43405</v>
      </c>
      <c r="B12810" t="s">
        <v>87</v>
      </c>
      <c r="C12810" s="3">
        <v>301552</v>
      </c>
      <c r="D12810" s="3">
        <v>262965.84646381199</v>
      </c>
      <c r="E12810" s="3">
        <v>0.33088528090161162</v>
      </c>
      <c r="F12810" t="s">
        <v>33</v>
      </c>
      <c r="G12810" t="s">
        <v>31</v>
      </c>
      <c r="H12810" s="1">
        <v>44378</v>
      </c>
      <c r="I12810" s="1">
        <v>44438</v>
      </c>
    </row>
    <row r="12811" spans="1:9" x14ac:dyDescent="0.25">
      <c r="A12811" s="1">
        <v>43435</v>
      </c>
      <c r="B12811" t="s">
        <v>87</v>
      </c>
      <c r="C12811" s="3">
        <v>340913</v>
      </c>
      <c r="D12811" s="3">
        <v>257459.96418981001</v>
      </c>
      <c r="E12811" s="3">
        <v>-2.0937632578684173</v>
      </c>
      <c r="F12811" t="s">
        <v>33</v>
      </c>
      <c r="G12811" t="s">
        <v>31</v>
      </c>
      <c r="H12811" s="1">
        <v>44378</v>
      </c>
      <c r="I12811" s="1">
        <v>44438</v>
      </c>
    </row>
    <row r="12812" spans="1:9" x14ac:dyDescent="0.25">
      <c r="A12812" s="1">
        <v>43466</v>
      </c>
      <c r="B12812" t="s">
        <v>87</v>
      </c>
      <c r="C12812" s="3">
        <v>173119</v>
      </c>
      <c r="D12812" s="3">
        <v>256519.72795603701</v>
      </c>
      <c r="E12812" s="3">
        <v>-0.36519706538909702</v>
      </c>
      <c r="F12812" t="s">
        <v>33</v>
      </c>
      <c r="G12812" t="s">
        <v>31</v>
      </c>
      <c r="H12812" s="1">
        <v>44378</v>
      </c>
      <c r="I12812" s="1">
        <v>44438</v>
      </c>
    </row>
    <row r="12813" spans="1:9" x14ac:dyDescent="0.25">
      <c r="A12813" s="1">
        <v>43497</v>
      </c>
      <c r="B12813" t="s">
        <v>87</v>
      </c>
      <c r="C12813" s="3">
        <v>230600</v>
      </c>
      <c r="D12813" s="3">
        <v>257412.96886536901</v>
      </c>
      <c r="E12813" s="3">
        <v>0.34821528794273604</v>
      </c>
      <c r="F12813" t="s">
        <v>33</v>
      </c>
      <c r="G12813" t="s">
        <v>31</v>
      </c>
      <c r="H12813" s="1">
        <v>44378</v>
      </c>
      <c r="I12813" s="1">
        <v>44438</v>
      </c>
    </row>
    <row r="12814" spans="1:9" x14ac:dyDescent="0.25">
      <c r="A12814" s="1">
        <v>43525</v>
      </c>
      <c r="B12814" t="s">
        <v>87</v>
      </c>
      <c r="C12814" s="3">
        <v>227491</v>
      </c>
      <c r="D12814" s="3">
        <v>243175.91665262199</v>
      </c>
      <c r="E12814" s="3">
        <v>-5.530821650323773</v>
      </c>
      <c r="F12814" t="s">
        <v>33</v>
      </c>
      <c r="G12814" t="s">
        <v>31</v>
      </c>
      <c r="H12814" s="1">
        <v>44378</v>
      </c>
      <c r="I12814" s="1">
        <v>44438</v>
      </c>
    </row>
    <row r="12815" spans="1:9" x14ac:dyDescent="0.25">
      <c r="A12815" s="1">
        <v>43556</v>
      </c>
      <c r="B12815" t="s">
        <v>87</v>
      </c>
      <c r="C12815" s="3">
        <v>242515</v>
      </c>
      <c r="D12815" s="3">
        <v>238965.67322753699</v>
      </c>
      <c r="E12815" s="3">
        <v>-1.73135706982832</v>
      </c>
      <c r="F12815" t="s">
        <v>33</v>
      </c>
      <c r="G12815" t="s">
        <v>31</v>
      </c>
      <c r="H12815" s="1">
        <v>44378</v>
      </c>
      <c r="I12815" s="1">
        <v>44438</v>
      </c>
    </row>
    <row r="12816" spans="1:9" x14ac:dyDescent="0.25">
      <c r="A12816" s="1">
        <v>43586</v>
      </c>
      <c r="B12816" t="s">
        <v>87</v>
      </c>
      <c r="C12816" s="3">
        <v>192107</v>
      </c>
      <c r="D12816" s="3">
        <v>218197.819461812</v>
      </c>
      <c r="E12816" s="3">
        <v>-8.6907267831519732</v>
      </c>
      <c r="F12816" t="s">
        <v>33</v>
      </c>
      <c r="G12816" t="s">
        <v>31</v>
      </c>
      <c r="H12816" s="1">
        <v>44378</v>
      </c>
      <c r="I12816" s="1">
        <v>44438</v>
      </c>
    </row>
    <row r="12817" spans="1:9" x14ac:dyDescent="0.25">
      <c r="A12817" s="1">
        <v>43617</v>
      </c>
      <c r="B12817" t="s">
        <v>87</v>
      </c>
      <c r="C12817" s="3">
        <v>217713</v>
      </c>
      <c r="D12817" s="3">
        <v>230399.50242789701</v>
      </c>
      <c r="E12817" s="3">
        <v>5.5920279112690707</v>
      </c>
      <c r="F12817" t="s">
        <v>33</v>
      </c>
      <c r="G12817" t="s">
        <v>31</v>
      </c>
      <c r="H12817" s="1">
        <v>44378</v>
      </c>
      <c r="I12817" s="1">
        <v>44438</v>
      </c>
    </row>
    <row r="12818" spans="1:9" x14ac:dyDescent="0.25">
      <c r="A12818" s="1">
        <v>43647</v>
      </c>
      <c r="B12818" t="s">
        <v>87</v>
      </c>
      <c r="C12818" s="3">
        <v>226828</v>
      </c>
      <c r="D12818" s="3">
        <v>234438.748663684</v>
      </c>
      <c r="E12818" s="3">
        <v>1.7531488537181588</v>
      </c>
      <c r="F12818" t="s">
        <v>33</v>
      </c>
      <c r="G12818" t="s">
        <v>31</v>
      </c>
      <c r="H12818" s="1">
        <v>44378</v>
      </c>
      <c r="I12818" s="1">
        <v>44438</v>
      </c>
    </row>
    <row r="12819" spans="1:9" x14ac:dyDescent="0.25">
      <c r="A12819" s="1">
        <v>43678</v>
      </c>
      <c r="B12819" t="s">
        <v>87</v>
      </c>
      <c r="C12819" s="3">
        <v>241650</v>
      </c>
      <c r="D12819" s="3">
        <v>243284.389392927</v>
      </c>
      <c r="E12819" s="3">
        <v>3.7731137790419496</v>
      </c>
      <c r="F12819" t="s">
        <v>33</v>
      </c>
      <c r="G12819" t="s">
        <v>31</v>
      </c>
      <c r="H12819" s="1">
        <v>44378</v>
      </c>
      <c r="I12819" s="1">
        <v>44438</v>
      </c>
    </row>
    <row r="12820" spans="1:9" x14ac:dyDescent="0.25">
      <c r="A12820" s="1">
        <v>43709</v>
      </c>
      <c r="B12820" t="s">
        <v>87</v>
      </c>
      <c r="C12820" s="3">
        <v>246859</v>
      </c>
      <c r="D12820" s="3">
        <v>240814.97968516199</v>
      </c>
      <c r="E12820" s="3">
        <v>-1.0150300699222754</v>
      </c>
      <c r="F12820" t="s">
        <v>33</v>
      </c>
      <c r="G12820" t="s">
        <v>31</v>
      </c>
      <c r="H12820" s="1">
        <v>44378</v>
      </c>
      <c r="I12820" s="1">
        <v>44438</v>
      </c>
    </row>
    <row r="12821" spans="1:9" x14ac:dyDescent="0.25">
      <c r="A12821" s="1">
        <v>43739</v>
      </c>
      <c r="B12821" t="s">
        <v>87</v>
      </c>
      <c r="C12821" s="3">
        <v>281688</v>
      </c>
      <c r="D12821" s="3">
        <v>245695.864009354</v>
      </c>
      <c r="E12821" s="3">
        <v>2.0268192329950523</v>
      </c>
      <c r="F12821" t="s">
        <v>33</v>
      </c>
      <c r="G12821" t="s">
        <v>31</v>
      </c>
      <c r="H12821" s="1">
        <v>44378</v>
      </c>
      <c r="I12821" s="1">
        <v>44438</v>
      </c>
    </row>
    <row r="12822" spans="1:9" x14ac:dyDescent="0.25">
      <c r="A12822" s="1">
        <v>43770</v>
      </c>
      <c r="B12822" t="s">
        <v>87</v>
      </c>
      <c r="C12822" s="3">
        <v>284033</v>
      </c>
      <c r="D12822" s="3">
        <v>266017.58186843898</v>
      </c>
      <c r="E12822" s="3">
        <v>8.2710866709222728</v>
      </c>
      <c r="F12822" t="s">
        <v>33</v>
      </c>
      <c r="G12822" t="s">
        <v>31</v>
      </c>
      <c r="H12822" s="1">
        <v>44378</v>
      </c>
      <c r="I12822" s="1">
        <v>44438</v>
      </c>
    </row>
    <row r="12823" spans="1:9" x14ac:dyDescent="0.25">
      <c r="A12823" s="1">
        <v>43800</v>
      </c>
      <c r="B12823" t="s">
        <v>87</v>
      </c>
      <c r="C12823" s="3">
        <v>369629</v>
      </c>
      <c r="D12823" s="3">
        <v>289399.02696470602</v>
      </c>
      <c r="E12823" s="3">
        <v>8.7894359959374952</v>
      </c>
      <c r="F12823" t="s">
        <v>33</v>
      </c>
      <c r="G12823" t="s">
        <v>31</v>
      </c>
      <c r="H12823" s="1">
        <v>44378</v>
      </c>
      <c r="I12823" s="1">
        <v>44438</v>
      </c>
    </row>
    <row r="12824" spans="1:9" x14ac:dyDescent="0.25">
      <c r="A12824" s="1">
        <v>43831</v>
      </c>
      <c r="B12824" t="s">
        <v>87</v>
      </c>
      <c r="C12824" s="3">
        <v>200428</v>
      </c>
      <c r="D12824" s="3">
        <v>309670.96075636102</v>
      </c>
      <c r="E12824" s="3">
        <v>7.0048382692479834</v>
      </c>
      <c r="F12824" t="s">
        <v>33</v>
      </c>
      <c r="G12824" t="s">
        <v>31</v>
      </c>
      <c r="H12824" s="1">
        <v>44378</v>
      </c>
      <c r="I12824" s="1">
        <v>44438</v>
      </c>
    </row>
    <row r="12825" spans="1:9" x14ac:dyDescent="0.25">
      <c r="A12825" s="1">
        <v>43862</v>
      </c>
      <c r="B12825" t="s">
        <v>87</v>
      </c>
      <c r="C12825" s="3">
        <v>282875</v>
      </c>
      <c r="D12825" s="3">
        <v>322795.94694847299</v>
      </c>
      <c r="E12825" s="3">
        <v>4.2383651860848204</v>
      </c>
      <c r="F12825" t="s">
        <v>33</v>
      </c>
      <c r="G12825" t="s">
        <v>31</v>
      </c>
      <c r="H12825" s="1">
        <v>44378</v>
      </c>
      <c r="I12825" s="1">
        <v>44438</v>
      </c>
    </row>
    <row r="12826" spans="1:9" x14ac:dyDescent="0.25">
      <c r="A12826" s="1">
        <v>43891</v>
      </c>
      <c r="B12826" t="s">
        <v>87</v>
      </c>
      <c r="C12826" s="3">
        <v>329468</v>
      </c>
      <c r="D12826" s="3">
        <v>342995.799430424</v>
      </c>
      <c r="E12826" s="3">
        <v>6.25777760622735</v>
      </c>
      <c r="F12826" t="s">
        <v>33</v>
      </c>
      <c r="G12826" t="s">
        <v>31</v>
      </c>
      <c r="H12826" s="1">
        <v>44378</v>
      </c>
      <c r="I12826" s="1">
        <v>44438</v>
      </c>
    </row>
    <row r="12827" spans="1:9" x14ac:dyDescent="0.25">
      <c r="A12827" s="1">
        <v>43922</v>
      </c>
      <c r="B12827" t="s">
        <v>87</v>
      </c>
      <c r="C12827" s="3">
        <v>217771</v>
      </c>
      <c r="D12827" s="3">
        <v>213452.386924247</v>
      </c>
      <c r="E12827" s="3">
        <v>-37.768221278889044</v>
      </c>
      <c r="F12827" t="s">
        <v>33</v>
      </c>
      <c r="G12827" t="s">
        <v>31</v>
      </c>
      <c r="H12827" s="1">
        <v>44378</v>
      </c>
      <c r="I12827" s="1">
        <v>44438</v>
      </c>
    </row>
    <row r="12828" spans="1:9" x14ac:dyDescent="0.25">
      <c r="A12828" s="1">
        <v>43952</v>
      </c>
      <c r="B12828" t="s">
        <v>87</v>
      </c>
      <c r="C12828" s="3">
        <v>214980</v>
      </c>
      <c r="D12828" s="3">
        <v>252968.328542609</v>
      </c>
      <c r="E12828" s="3">
        <v>18.51276633059436</v>
      </c>
      <c r="F12828" t="s">
        <v>33</v>
      </c>
      <c r="G12828" t="s">
        <v>31</v>
      </c>
      <c r="H12828" s="1">
        <v>44378</v>
      </c>
      <c r="I12828" s="1">
        <v>44438</v>
      </c>
    </row>
    <row r="12829" spans="1:9" x14ac:dyDescent="0.25">
      <c r="A12829" s="1">
        <v>43983</v>
      </c>
      <c r="B12829" t="s">
        <v>87</v>
      </c>
      <c r="C12829" s="3">
        <v>300654</v>
      </c>
      <c r="D12829" s="3">
        <v>272525.40816085599</v>
      </c>
      <c r="E12829" s="3">
        <v>7.7310387948240162</v>
      </c>
      <c r="F12829" t="s">
        <v>33</v>
      </c>
      <c r="G12829" t="s">
        <v>31</v>
      </c>
      <c r="H12829" s="1">
        <v>44378</v>
      </c>
      <c r="I12829" s="1">
        <v>44438</v>
      </c>
    </row>
    <row r="12830" spans="1:9" x14ac:dyDescent="0.25">
      <c r="A12830" s="1">
        <v>44013</v>
      </c>
      <c r="B12830" t="s">
        <v>87</v>
      </c>
      <c r="C12830" s="3">
        <v>383429</v>
      </c>
      <c r="D12830" s="3">
        <v>396039.115429967</v>
      </c>
      <c r="E12830" s="3">
        <v>45.32190525009986</v>
      </c>
      <c r="F12830" t="s">
        <v>33</v>
      </c>
      <c r="G12830" t="s">
        <v>31</v>
      </c>
      <c r="H12830" s="1">
        <v>44378</v>
      </c>
      <c r="I12830" s="1">
        <v>44438</v>
      </c>
    </row>
    <row r="12831" spans="1:9" x14ac:dyDescent="0.25">
      <c r="A12831" s="1">
        <v>44044</v>
      </c>
      <c r="B12831" t="s">
        <v>87</v>
      </c>
      <c r="C12831" s="3">
        <v>413234</v>
      </c>
      <c r="D12831" s="3">
        <v>419631.37670401798</v>
      </c>
      <c r="E12831" s="3">
        <v>5.9570533199574669</v>
      </c>
      <c r="F12831" t="s">
        <v>33</v>
      </c>
      <c r="G12831" t="s">
        <v>31</v>
      </c>
      <c r="H12831" s="1">
        <v>44378</v>
      </c>
      <c r="I12831" s="1">
        <v>44438</v>
      </c>
    </row>
    <row r="12832" spans="1:9" x14ac:dyDescent="0.25">
      <c r="A12832" s="1">
        <v>44075</v>
      </c>
      <c r="B12832" t="s">
        <v>87</v>
      </c>
      <c r="C12832" s="3">
        <v>503565</v>
      </c>
      <c r="D12832" s="3">
        <v>448052.20242664102</v>
      </c>
      <c r="E12832" s="3">
        <v>6.7728075879009708</v>
      </c>
      <c r="F12832" t="s">
        <v>33</v>
      </c>
      <c r="G12832" t="s">
        <v>31</v>
      </c>
      <c r="H12832" s="1">
        <v>44378</v>
      </c>
      <c r="I12832" s="1">
        <v>44438</v>
      </c>
    </row>
    <row r="12833" spans="1:9" x14ac:dyDescent="0.25">
      <c r="A12833" s="1">
        <v>44105</v>
      </c>
      <c r="B12833" t="s">
        <v>87</v>
      </c>
      <c r="C12833" s="3">
        <v>546199</v>
      </c>
      <c r="D12833" s="3">
        <v>470089.68821459502</v>
      </c>
      <c r="E12833" s="3">
        <v>4.9185085283811532</v>
      </c>
      <c r="F12833" t="s">
        <v>33</v>
      </c>
      <c r="G12833" t="s">
        <v>31</v>
      </c>
      <c r="H12833" s="1">
        <v>44378</v>
      </c>
      <c r="I12833" s="1">
        <v>44438</v>
      </c>
    </row>
    <row r="12834" spans="1:9" x14ac:dyDescent="0.25">
      <c r="A12834" s="1">
        <v>44136</v>
      </c>
      <c r="B12834" t="s">
        <v>87</v>
      </c>
      <c r="C12834" s="3">
        <v>491441</v>
      </c>
      <c r="D12834" s="3">
        <v>459458.95755555102</v>
      </c>
      <c r="E12834" s="3">
        <v>-2.2614260481695823</v>
      </c>
      <c r="F12834" t="s">
        <v>33</v>
      </c>
      <c r="G12834" t="s">
        <v>31</v>
      </c>
      <c r="H12834" s="1">
        <v>44378</v>
      </c>
      <c r="I12834" s="1">
        <v>44438</v>
      </c>
    </row>
    <row r="12835" spans="1:9" x14ac:dyDescent="0.25">
      <c r="A12835" s="1">
        <v>44166</v>
      </c>
      <c r="B12835" t="s">
        <v>87</v>
      </c>
      <c r="C12835" s="3">
        <v>560284</v>
      </c>
      <c r="D12835" s="3">
        <v>445850.34814927302</v>
      </c>
      <c r="E12835" s="3">
        <v>-2.9618770474471887</v>
      </c>
      <c r="F12835" t="s">
        <v>33</v>
      </c>
      <c r="G12835" t="s">
        <v>31</v>
      </c>
      <c r="H12835" s="1">
        <v>44378</v>
      </c>
      <c r="I12835" s="1">
        <v>44438</v>
      </c>
    </row>
    <row r="12836" spans="1:9" x14ac:dyDescent="0.25">
      <c r="A12836" s="1">
        <v>44197</v>
      </c>
      <c r="B12836" t="s">
        <v>87</v>
      </c>
      <c r="C12836" s="3">
        <v>259537</v>
      </c>
      <c r="D12836" s="3">
        <v>457233.66268043098</v>
      </c>
      <c r="E12836" s="3">
        <v>2.5531693713844135</v>
      </c>
      <c r="F12836" t="s">
        <v>33</v>
      </c>
      <c r="G12836" t="s">
        <v>31</v>
      </c>
      <c r="H12836" s="1">
        <v>44378</v>
      </c>
      <c r="I12836" s="1">
        <v>44438</v>
      </c>
    </row>
    <row r="12837" spans="1:9" x14ac:dyDescent="0.25">
      <c r="A12837" s="1">
        <v>44228</v>
      </c>
      <c r="B12837" t="s">
        <v>87</v>
      </c>
      <c r="C12837" s="3">
        <v>403303</v>
      </c>
      <c r="D12837" s="3">
        <v>474505.93410161103</v>
      </c>
      <c r="E12837" s="3">
        <v>3.777559009965529</v>
      </c>
      <c r="F12837" t="s">
        <v>33</v>
      </c>
      <c r="G12837" t="s">
        <v>31</v>
      </c>
      <c r="H12837" s="1">
        <v>44378</v>
      </c>
      <c r="I12837" s="1">
        <v>44438</v>
      </c>
    </row>
    <row r="12838" spans="1:9" x14ac:dyDescent="0.25">
      <c r="A12838" s="1">
        <v>44256</v>
      </c>
      <c r="B12838" t="s">
        <v>87</v>
      </c>
      <c r="C12838" s="3">
        <v>501004</v>
      </c>
      <c r="D12838" s="3">
        <v>493234.12637179199</v>
      </c>
      <c r="E12838" s="3">
        <v>3.9468826255332914</v>
      </c>
      <c r="F12838" t="s">
        <v>33</v>
      </c>
      <c r="G12838" t="s">
        <v>31</v>
      </c>
      <c r="H12838" s="1">
        <v>44378</v>
      </c>
      <c r="I12838" s="1">
        <v>44438</v>
      </c>
    </row>
    <row r="12839" spans="1:9" x14ac:dyDescent="0.25">
      <c r="A12839" s="1">
        <v>44287</v>
      </c>
      <c r="B12839" t="s">
        <v>87</v>
      </c>
      <c r="C12839" s="3">
        <v>550892</v>
      </c>
      <c r="D12839" s="3">
        <v>517212.79533611902</v>
      </c>
      <c r="E12839" s="3">
        <v>4.8615186343072168</v>
      </c>
      <c r="F12839" t="s">
        <v>33</v>
      </c>
      <c r="G12839" t="s">
        <v>31</v>
      </c>
      <c r="H12839" s="1">
        <v>44378</v>
      </c>
      <c r="I12839" s="1">
        <v>44438</v>
      </c>
    </row>
    <row r="12840" spans="1:9" x14ac:dyDescent="0.25">
      <c r="A12840" s="1">
        <v>44317</v>
      </c>
      <c r="B12840" t="s">
        <v>87</v>
      </c>
      <c r="C12840" s="3">
        <v>433830</v>
      </c>
      <c r="D12840" s="3">
        <v>493748.00148158002</v>
      </c>
      <c r="E12840" s="3">
        <v>-4.5367775248657694</v>
      </c>
      <c r="F12840" t="s">
        <v>33</v>
      </c>
      <c r="G12840" t="s">
        <v>31</v>
      </c>
      <c r="H12840" s="1">
        <v>44378</v>
      </c>
      <c r="I12840" s="1">
        <v>44438</v>
      </c>
    </row>
    <row r="12841" spans="1:9" x14ac:dyDescent="0.25">
      <c r="A12841" s="1">
        <v>44348</v>
      </c>
      <c r="B12841" t="s">
        <v>87</v>
      </c>
      <c r="C12841" s="3">
        <v>544951</v>
      </c>
      <c r="D12841" s="3">
        <v>490190.05245308997</v>
      </c>
      <c r="E12841" s="3">
        <v>-0.72060018831747641</v>
      </c>
      <c r="F12841" t="s">
        <v>33</v>
      </c>
      <c r="G12841" t="s">
        <v>31</v>
      </c>
      <c r="H12841" s="1">
        <v>44378</v>
      </c>
      <c r="I12841" s="1">
        <v>44438</v>
      </c>
    </row>
    <row r="12842" spans="1:9" x14ac:dyDescent="0.25">
      <c r="A12842" s="1">
        <v>44378</v>
      </c>
      <c r="B12842" t="s">
        <v>87</v>
      </c>
      <c r="C12842" s="3">
        <v>433077</v>
      </c>
      <c r="D12842" s="3">
        <v>485036.26364033902</v>
      </c>
      <c r="E12842" s="3">
        <v>-1.05138584248283</v>
      </c>
      <c r="F12842" t="s">
        <v>33</v>
      </c>
      <c r="G12842" t="s">
        <v>31</v>
      </c>
      <c r="H12842" s="1">
        <v>44378</v>
      </c>
      <c r="I12842" s="1">
        <v>44438</v>
      </c>
    </row>
    <row r="12843" spans="1:9" x14ac:dyDescent="0.25">
      <c r="A12843" s="1">
        <v>39904</v>
      </c>
      <c r="B12843" t="s">
        <v>88</v>
      </c>
      <c r="C12843" s="3">
        <v>207286.5</v>
      </c>
      <c r="D12843" s="3">
        <v>196456.730037</v>
      </c>
      <c r="E12843" s="3" t="e">
        <v>#N/A</v>
      </c>
      <c r="F12843" t="s">
        <v>33</v>
      </c>
      <c r="G12843" t="s">
        <v>31</v>
      </c>
      <c r="H12843" s="1">
        <v>44378</v>
      </c>
      <c r="I12843" s="1">
        <v>44438</v>
      </c>
    </row>
    <row r="12844" spans="1:9" x14ac:dyDescent="0.25">
      <c r="A12844" s="1">
        <v>39934</v>
      </c>
      <c r="B12844" t="s">
        <v>88</v>
      </c>
      <c r="C12844" s="3">
        <v>203538.59999999998</v>
      </c>
      <c r="D12844" s="3">
        <v>200907.03066098201</v>
      </c>
      <c r="E12844" s="3">
        <v>2.2652828554887776</v>
      </c>
      <c r="F12844" t="s">
        <v>33</v>
      </c>
      <c r="G12844" t="s">
        <v>31</v>
      </c>
      <c r="H12844" s="1">
        <v>44378</v>
      </c>
      <c r="I12844" s="1">
        <v>44438</v>
      </c>
    </row>
    <row r="12845" spans="1:9" x14ac:dyDescent="0.25">
      <c r="A12845" s="1">
        <v>39965</v>
      </c>
      <c r="B12845" t="s">
        <v>88</v>
      </c>
      <c r="C12845" s="3">
        <v>245765.99999999997</v>
      </c>
      <c r="D12845" s="3">
        <v>212937.3913248</v>
      </c>
      <c r="E12845" s="3">
        <v>5.9880237263166975</v>
      </c>
      <c r="F12845" t="s">
        <v>33</v>
      </c>
      <c r="G12845" t="s">
        <v>31</v>
      </c>
      <c r="H12845" s="1">
        <v>44378</v>
      </c>
      <c r="I12845" s="1">
        <v>44438</v>
      </c>
    </row>
    <row r="12846" spans="1:9" x14ac:dyDescent="0.25">
      <c r="A12846" s="1">
        <v>39995</v>
      </c>
      <c r="B12846" t="s">
        <v>88</v>
      </c>
      <c r="C12846" s="3">
        <v>211033.80000000013</v>
      </c>
      <c r="D12846" s="3">
        <v>197091.44833446501</v>
      </c>
      <c r="E12846" s="3">
        <v>-7.4415972186700969</v>
      </c>
      <c r="F12846" t="s">
        <v>33</v>
      </c>
      <c r="G12846" t="s">
        <v>31</v>
      </c>
      <c r="H12846" s="1">
        <v>44378</v>
      </c>
      <c r="I12846" s="1">
        <v>44438</v>
      </c>
    </row>
    <row r="12847" spans="1:9" x14ac:dyDescent="0.25">
      <c r="A12847" s="1">
        <v>40026</v>
      </c>
      <c r="B12847" t="s">
        <v>88</v>
      </c>
      <c r="C12847" s="3">
        <v>205451.39999999991</v>
      </c>
      <c r="D12847" s="3">
        <v>200821.005802814</v>
      </c>
      <c r="E12847" s="3">
        <v>1.892297966180621</v>
      </c>
      <c r="F12847" t="s">
        <v>33</v>
      </c>
      <c r="G12847" t="s">
        <v>31</v>
      </c>
      <c r="H12847" s="1">
        <v>44378</v>
      </c>
      <c r="I12847" s="1">
        <v>44438</v>
      </c>
    </row>
    <row r="12848" spans="1:9" x14ac:dyDescent="0.25">
      <c r="A12848" s="1">
        <v>40057</v>
      </c>
      <c r="B12848" t="s">
        <v>88</v>
      </c>
      <c r="C12848" s="3">
        <v>212162.6</v>
      </c>
      <c r="D12848" s="3">
        <v>205951.06517716899</v>
      </c>
      <c r="E12848" s="3">
        <v>2.5545432131697225</v>
      </c>
      <c r="F12848" t="s">
        <v>33</v>
      </c>
      <c r="G12848" t="s">
        <v>31</v>
      </c>
      <c r="H12848" s="1">
        <v>44378</v>
      </c>
      <c r="I12848" s="1">
        <v>44438</v>
      </c>
    </row>
    <row r="12849" spans="1:9" x14ac:dyDescent="0.25">
      <c r="A12849" s="1">
        <v>40087</v>
      </c>
      <c r="B12849" t="s">
        <v>88</v>
      </c>
      <c r="C12849" s="3">
        <v>215290.09999999992</v>
      </c>
      <c r="D12849" s="3">
        <v>207424.628479262</v>
      </c>
      <c r="E12849" s="3">
        <v>0.7154919547638201</v>
      </c>
      <c r="F12849" t="s">
        <v>33</v>
      </c>
      <c r="G12849" t="s">
        <v>31</v>
      </c>
      <c r="H12849" s="1">
        <v>44378</v>
      </c>
      <c r="I12849" s="1">
        <v>44438</v>
      </c>
    </row>
    <row r="12850" spans="1:9" x14ac:dyDescent="0.25">
      <c r="A12850" s="1">
        <v>40118</v>
      </c>
      <c r="B12850" t="s">
        <v>88</v>
      </c>
      <c r="C12850" s="3">
        <v>198343.90000000008</v>
      </c>
      <c r="D12850" s="3">
        <v>208985.19252185599</v>
      </c>
      <c r="E12850" s="3">
        <v>0.75235233830971993</v>
      </c>
      <c r="F12850" t="s">
        <v>33</v>
      </c>
      <c r="G12850" t="s">
        <v>31</v>
      </c>
      <c r="H12850" s="1">
        <v>44378</v>
      </c>
      <c r="I12850" s="1">
        <v>44438</v>
      </c>
    </row>
    <row r="12851" spans="1:9" x14ac:dyDescent="0.25">
      <c r="A12851" s="1">
        <v>40148</v>
      </c>
      <c r="B12851" t="s">
        <v>88</v>
      </c>
      <c r="C12851" s="3">
        <v>239681.19999999998</v>
      </c>
      <c r="D12851" s="3">
        <v>207111.07475189201</v>
      </c>
      <c r="E12851" s="3">
        <v>-0.89677060242820517</v>
      </c>
      <c r="F12851" t="s">
        <v>33</v>
      </c>
      <c r="G12851" t="s">
        <v>31</v>
      </c>
      <c r="H12851" s="1">
        <v>44378</v>
      </c>
      <c r="I12851" s="1">
        <v>44438</v>
      </c>
    </row>
    <row r="12852" spans="1:9" x14ac:dyDescent="0.25">
      <c r="A12852" s="1">
        <v>40179</v>
      </c>
      <c r="B12852" t="s">
        <v>88</v>
      </c>
      <c r="C12852" s="3">
        <v>139547</v>
      </c>
      <c r="D12852" s="3">
        <v>206041.43676874801</v>
      </c>
      <c r="E12852" s="3">
        <v>-0.51645619840724066</v>
      </c>
      <c r="F12852" t="s">
        <v>33</v>
      </c>
      <c r="G12852" t="s">
        <v>31</v>
      </c>
      <c r="H12852" s="1">
        <v>44378</v>
      </c>
      <c r="I12852" s="1">
        <v>44438</v>
      </c>
    </row>
    <row r="12853" spans="1:9" x14ac:dyDescent="0.25">
      <c r="A12853" s="1">
        <v>40210</v>
      </c>
      <c r="B12853" t="s">
        <v>88</v>
      </c>
      <c r="C12853" s="3">
        <v>184578</v>
      </c>
      <c r="D12853" s="3">
        <v>222380.60099725201</v>
      </c>
      <c r="E12853" s="3">
        <v>7.9300379985421898</v>
      </c>
      <c r="F12853" t="s">
        <v>33</v>
      </c>
      <c r="G12853" t="s">
        <v>31</v>
      </c>
      <c r="H12853" s="1">
        <v>44378</v>
      </c>
      <c r="I12853" s="1">
        <v>44438</v>
      </c>
    </row>
    <row r="12854" spans="1:9" x14ac:dyDescent="0.25">
      <c r="A12854" s="1">
        <v>40238</v>
      </c>
      <c r="B12854" t="s">
        <v>88</v>
      </c>
      <c r="C12854" s="3">
        <v>230381</v>
      </c>
      <c r="D12854" s="3">
        <v>226665.03135281801</v>
      </c>
      <c r="E12854" s="3">
        <v>1.9266205488935384</v>
      </c>
      <c r="F12854" t="s">
        <v>33</v>
      </c>
      <c r="G12854" t="s">
        <v>31</v>
      </c>
      <c r="H12854" s="1">
        <v>44378</v>
      </c>
      <c r="I12854" s="1">
        <v>44438</v>
      </c>
    </row>
    <row r="12855" spans="1:9" x14ac:dyDescent="0.25">
      <c r="A12855" s="1">
        <v>40269</v>
      </c>
      <c r="B12855" t="s">
        <v>88</v>
      </c>
      <c r="C12855" s="3">
        <v>248241</v>
      </c>
      <c r="D12855" s="3">
        <v>229954.02006186001</v>
      </c>
      <c r="E12855" s="3">
        <v>1.4510348991249913</v>
      </c>
      <c r="F12855" t="s">
        <v>33</v>
      </c>
      <c r="G12855" t="s">
        <v>31</v>
      </c>
      <c r="H12855" s="1">
        <v>44378</v>
      </c>
      <c r="I12855" s="1">
        <v>44438</v>
      </c>
    </row>
    <row r="12856" spans="1:9" x14ac:dyDescent="0.25">
      <c r="A12856" s="1">
        <v>40299</v>
      </c>
      <c r="B12856" t="s">
        <v>88</v>
      </c>
      <c r="C12856" s="3">
        <v>247090</v>
      </c>
      <c r="D12856" s="3">
        <v>242189.292668729</v>
      </c>
      <c r="E12856" s="3">
        <v>5.3207474274977073</v>
      </c>
      <c r="F12856" t="s">
        <v>33</v>
      </c>
      <c r="G12856" t="s">
        <v>31</v>
      </c>
      <c r="H12856" s="1">
        <v>44378</v>
      </c>
      <c r="I12856" s="1">
        <v>44438</v>
      </c>
    </row>
    <row r="12857" spans="1:9" x14ac:dyDescent="0.25">
      <c r="A12857" s="1">
        <v>40330</v>
      </c>
      <c r="B12857" t="s">
        <v>88</v>
      </c>
      <c r="C12857" s="3">
        <v>274659</v>
      </c>
      <c r="D12857" s="3">
        <v>249758.43558461801</v>
      </c>
      <c r="E12857" s="3">
        <v>3.1253003931277021</v>
      </c>
      <c r="F12857" t="s">
        <v>33</v>
      </c>
      <c r="G12857" t="s">
        <v>31</v>
      </c>
      <c r="H12857" s="1">
        <v>44378</v>
      </c>
      <c r="I12857" s="1">
        <v>44438</v>
      </c>
    </row>
    <row r="12858" spans="1:9" x14ac:dyDescent="0.25">
      <c r="A12858" s="1">
        <v>40360</v>
      </c>
      <c r="B12858" t="s">
        <v>88</v>
      </c>
      <c r="C12858" s="3">
        <v>288138</v>
      </c>
      <c r="D12858" s="3">
        <v>270395.50974511198</v>
      </c>
      <c r="E12858" s="3">
        <v>8.2628136712131806</v>
      </c>
      <c r="F12858" t="s">
        <v>33</v>
      </c>
      <c r="G12858" t="s">
        <v>31</v>
      </c>
      <c r="H12858" s="1">
        <v>44378</v>
      </c>
      <c r="I12858" s="1">
        <v>44438</v>
      </c>
    </row>
    <row r="12859" spans="1:9" x14ac:dyDescent="0.25">
      <c r="A12859" s="1">
        <v>40391</v>
      </c>
      <c r="B12859" t="s">
        <v>88</v>
      </c>
      <c r="C12859" s="3">
        <v>286156</v>
      </c>
      <c r="D12859" s="3">
        <v>271385.81691237399</v>
      </c>
      <c r="E12859" s="3">
        <v>0.36624393955193568</v>
      </c>
      <c r="F12859" t="s">
        <v>33</v>
      </c>
      <c r="G12859" t="s">
        <v>31</v>
      </c>
      <c r="H12859" s="1">
        <v>44378</v>
      </c>
      <c r="I12859" s="1">
        <v>44438</v>
      </c>
    </row>
    <row r="12860" spans="1:9" x14ac:dyDescent="0.25">
      <c r="A12860" s="1">
        <v>40422</v>
      </c>
      <c r="B12860" t="s">
        <v>88</v>
      </c>
      <c r="C12860" s="3">
        <v>288571</v>
      </c>
      <c r="D12860" s="3">
        <v>281078.72426370799</v>
      </c>
      <c r="E12860" s="3">
        <v>3.571633721176994</v>
      </c>
      <c r="F12860" t="s">
        <v>33</v>
      </c>
      <c r="G12860" t="s">
        <v>31</v>
      </c>
      <c r="H12860" s="1">
        <v>44378</v>
      </c>
      <c r="I12860" s="1">
        <v>44438</v>
      </c>
    </row>
    <row r="12861" spans="1:9" x14ac:dyDescent="0.25">
      <c r="A12861" s="1">
        <v>40452</v>
      </c>
      <c r="B12861" t="s">
        <v>88</v>
      </c>
      <c r="C12861" s="3">
        <v>297645</v>
      </c>
      <c r="D12861" s="3">
        <v>297272.81350580399</v>
      </c>
      <c r="E12861" s="3">
        <v>5.761406981092847</v>
      </c>
      <c r="F12861" t="s">
        <v>33</v>
      </c>
      <c r="G12861" t="s">
        <v>31</v>
      </c>
      <c r="H12861" s="1">
        <v>44378</v>
      </c>
      <c r="I12861" s="1">
        <v>44438</v>
      </c>
    </row>
    <row r="12862" spans="1:9" x14ac:dyDescent="0.25">
      <c r="A12862" s="1">
        <v>40483</v>
      </c>
      <c r="B12862" t="s">
        <v>88</v>
      </c>
      <c r="C12862" s="3">
        <v>295207</v>
      </c>
      <c r="D12862" s="3">
        <v>296027.32392505702</v>
      </c>
      <c r="E12862" s="3">
        <v>-0.41897190868503742</v>
      </c>
      <c r="F12862" t="s">
        <v>33</v>
      </c>
      <c r="G12862" t="s">
        <v>31</v>
      </c>
      <c r="H12862" s="1">
        <v>44378</v>
      </c>
      <c r="I12862" s="1">
        <v>44438</v>
      </c>
    </row>
    <row r="12863" spans="1:9" x14ac:dyDescent="0.25">
      <c r="A12863" s="1">
        <v>40513</v>
      </c>
      <c r="B12863" t="s">
        <v>88</v>
      </c>
      <c r="C12863" s="3">
        <v>361817</v>
      </c>
      <c r="D12863" s="3">
        <v>311454.18735282897</v>
      </c>
      <c r="E12863" s="3">
        <v>5.2112971273143245</v>
      </c>
      <c r="F12863" t="s">
        <v>33</v>
      </c>
      <c r="G12863" t="s">
        <v>31</v>
      </c>
      <c r="H12863" s="1">
        <v>44378</v>
      </c>
      <c r="I12863" s="1">
        <v>44438</v>
      </c>
    </row>
    <row r="12864" spans="1:9" x14ac:dyDescent="0.25">
      <c r="A12864" s="1">
        <v>40544</v>
      </c>
      <c r="B12864" t="s">
        <v>88</v>
      </c>
      <c r="C12864" s="3">
        <v>225741</v>
      </c>
      <c r="D12864" s="3">
        <v>320954.16678773798</v>
      </c>
      <c r="E12864" s="3">
        <v>3.0502012240236809</v>
      </c>
      <c r="F12864" t="s">
        <v>33</v>
      </c>
      <c r="G12864" t="s">
        <v>31</v>
      </c>
      <c r="H12864" s="1">
        <v>44378</v>
      </c>
      <c r="I12864" s="1">
        <v>44438</v>
      </c>
    </row>
    <row r="12865" spans="1:9" x14ac:dyDescent="0.25">
      <c r="A12865" s="1">
        <v>40575</v>
      </c>
      <c r="B12865" t="s">
        <v>88</v>
      </c>
      <c r="C12865" s="3">
        <v>268354</v>
      </c>
      <c r="D12865" s="3">
        <v>321802.22189446102</v>
      </c>
      <c r="E12865" s="3">
        <v>0.26422934938368314</v>
      </c>
      <c r="F12865" t="s">
        <v>33</v>
      </c>
      <c r="G12865" t="s">
        <v>31</v>
      </c>
      <c r="H12865" s="1">
        <v>44378</v>
      </c>
      <c r="I12865" s="1">
        <v>44438</v>
      </c>
    </row>
    <row r="12866" spans="1:9" x14ac:dyDescent="0.25">
      <c r="A12866" s="1">
        <v>40603</v>
      </c>
      <c r="B12866" t="s">
        <v>88</v>
      </c>
      <c r="C12866" s="3">
        <v>346970</v>
      </c>
      <c r="D12866" s="3">
        <v>337851.22532112198</v>
      </c>
      <c r="E12866" s="3">
        <v>4.9872257973173362</v>
      </c>
      <c r="F12866" t="s">
        <v>33</v>
      </c>
      <c r="G12866" t="s">
        <v>31</v>
      </c>
      <c r="H12866" s="1">
        <v>44378</v>
      </c>
      <c r="I12866" s="1">
        <v>44438</v>
      </c>
    </row>
    <row r="12867" spans="1:9" x14ac:dyDescent="0.25">
      <c r="A12867" s="1">
        <v>40634</v>
      </c>
      <c r="B12867" t="s">
        <v>88</v>
      </c>
      <c r="C12867" s="3">
        <v>367706</v>
      </c>
      <c r="D12867" s="3">
        <v>354406.93585122499</v>
      </c>
      <c r="E12867" s="3">
        <v>4.9002961331180899</v>
      </c>
      <c r="F12867" t="s">
        <v>33</v>
      </c>
      <c r="G12867" t="s">
        <v>31</v>
      </c>
      <c r="H12867" s="1">
        <v>44378</v>
      </c>
      <c r="I12867" s="1">
        <v>44438</v>
      </c>
    </row>
    <row r="12868" spans="1:9" x14ac:dyDescent="0.25">
      <c r="A12868" s="1">
        <v>40664</v>
      </c>
      <c r="B12868" t="s">
        <v>88</v>
      </c>
      <c r="C12868" s="3">
        <v>367607</v>
      </c>
      <c r="D12868" s="3">
        <v>353971.87797883601</v>
      </c>
      <c r="E12868" s="3">
        <v>-0.12275659090701652</v>
      </c>
      <c r="F12868" t="s">
        <v>33</v>
      </c>
      <c r="G12868" t="s">
        <v>31</v>
      </c>
      <c r="H12868" s="1">
        <v>44378</v>
      </c>
      <c r="I12868" s="1">
        <v>44438</v>
      </c>
    </row>
    <row r="12869" spans="1:9" x14ac:dyDescent="0.25">
      <c r="A12869" s="1">
        <v>40695</v>
      </c>
      <c r="B12869" t="s">
        <v>88</v>
      </c>
      <c r="C12869" s="3">
        <v>384168</v>
      </c>
      <c r="D12869" s="3">
        <v>360506.63173384097</v>
      </c>
      <c r="E12869" s="3">
        <v>1.8461222943240756</v>
      </c>
      <c r="F12869" t="s">
        <v>33</v>
      </c>
      <c r="G12869" t="s">
        <v>31</v>
      </c>
      <c r="H12869" s="1">
        <v>44378</v>
      </c>
      <c r="I12869" s="1">
        <v>44438</v>
      </c>
    </row>
    <row r="12870" spans="1:9" x14ac:dyDescent="0.25">
      <c r="A12870" s="1">
        <v>40725</v>
      </c>
      <c r="B12870" t="s">
        <v>88</v>
      </c>
      <c r="C12870" s="3">
        <v>387505</v>
      </c>
      <c r="D12870" s="3">
        <v>379876.57674316602</v>
      </c>
      <c r="E12870" s="3">
        <v>5.3729788315310998</v>
      </c>
      <c r="F12870" t="s">
        <v>33</v>
      </c>
      <c r="G12870" t="s">
        <v>31</v>
      </c>
      <c r="H12870" s="1">
        <v>44378</v>
      </c>
      <c r="I12870" s="1">
        <v>44438</v>
      </c>
    </row>
    <row r="12871" spans="1:9" x14ac:dyDescent="0.25">
      <c r="A12871" s="1">
        <v>40756</v>
      </c>
      <c r="B12871" t="s">
        <v>88</v>
      </c>
      <c r="C12871" s="3">
        <v>422387</v>
      </c>
      <c r="D12871" s="3">
        <v>391310.58233729599</v>
      </c>
      <c r="E12871" s="3">
        <v>3.0099264587878167</v>
      </c>
      <c r="F12871" t="s">
        <v>33</v>
      </c>
      <c r="G12871" t="s">
        <v>31</v>
      </c>
      <c r="H12871" s="1">
        <v>44378</v>
      </c>
      <c r="I12871" s="1">
        <v>44438</v>
      </c>
    </row>
    <row r="12872" spans="1:9" x14ac:dyDescent="0.25">
      <c r="A12872" s="1">
        <v>40787</v>
      </c>
      <c r="B12872" t="s">
        <v>88</v>
      </c>
      <c r="C12872" s="3">
        <v>426460</v>
      </c>
      <c r="D12872" s="3">
        <v>415063.45509280497</v>
      </c>
      <c r="E12872" s="3">
        <v>6.0700818806466117</v>
      </c>
      <c r="F12872" t="s">
        <v>33</v>
      </c>
      <c r="G12872" t="s">
        <v>31</v>
      </c>
      <c r="H12872" s="1">
        <v>44378</v>
      </c>
      <c r="I12872" s="1">
        <v>44438</v>
      </c>
    </row>
    <row r="12873" spans="1:9" x14ac:dyDescent="0.25">
      <c r="A12873" s="1">
        <v>40817</v>
      </c>
      <c r="B12873" t="s">
        <v>88</v>
      </c>
      <c r="C12873" s="3">
        <v>419448</v>
      </c>
      <c r="D12873" s="3">
        <v>415357.64270091202</v>
      </c>
      <c r="E12873" s="3">
        <v>7.087774278784309E-2</v>
      </c>
      <c r="F12873" t="s">
        <v>33</v>
      </c>
      <c r="G12873" t="s">
        <v>31</v>
      </c>
      <c r="H12873" s="1">
        <v>44378</v>
      </c>
      <c r="I12873" s="1">
        <v>44438</v>
      </c>
    </row>
    <row r="12874" spans="1:9" x14ac:dyDescent="0.25">
      <c r="A12874" s="1">
        <v>40848</v>
      </c>
      <c r="B12874" t="s">
        <v>88</v>
      </c>
      <c r="C12874" s="3">
        <v>426648</v>
      </c>
      <c r="D12874" s="3">
        <v>435870.47099542501</v>
      </c>
      <c r="E12874" s="3">
        <v>4.9385941621600864</v>
      </c>
      <c r="F12874" t="s">
        <v>33</v>
      </c>
      <c r="G12874" t="s">
        <v>31</v>
      </c>
      <c r="H12874" s="1">
        <v>44378</v>
      </c>
      <c r="I12874" s="1">
        <v>44438</v>
      </c>
    </row>
    <row r="12875" spans="1:9" x14ac:dyDescent="0.25">
      <c r="A12875" s="1">
        <v>40878</v>
      </c>
      <c r="B12875" t="s">
        <v>88</v>
      </c>
      <c r="C12875" s="3">
        <v>548769</v>
      </c>
      <c r="D12875" s="3">
        <v>472639.76138885098</v>
      </c>
      <c r="E12875" s="3">
        <v>8.4358296421075778</v>
      </c>
      <c r="F12875" t="s">
        <v>33</v>
      </c>
      <c r="G12875" t="s">
        <v>31</v>
      </c>
      <c r="H12875" s="1">
        <v>44378</v>
      </c>
      <c r="I12875" s="1">
        <v>44438</v>
      </c>
    </row>
    <row r="12876" spans="1:9" x14ac:dyDescent="0.25">
      <c r="A12876" s="1">
        <v>40909</v>
      </c>
      <c r="B12876" t="s">
        <v>88</v>
      </c>
      <c r="C12876" s="3">
        <v>340471</v>
      </c>
      <c r="D12876" s="3">
        <v>461133.60358333797</v>
      </c>
      <c r="E12876" s="3">
        <v>-2.4344455853020435</v>
      </c>
      <c r="F12876" t="s">
        <v>33</v>
      </c>
      <c r="G12876" t="s">
        <v>31</v>
      </c>
      <c r="H12876" s="1">
        <v>44378</v>
      </c>
      <c r="I12876" s="1">
        <v>44438</v>
      </c>
    </row>
    <row r="12877" spans="1:9" x14ac:dyDescent="0.25">
      <c r="A12877" s="1">
        <v>40940</v>
      </c>
      <c r="B12877" t="s">
        <v>88</v>
      </c>
      <c r="C12877" s="3">
        <v>404527</v>
      </c>
      <c r="D12877" s="3">
        <v>466575.75716781901</v>
      </c>
      <c r="E12877" s="3">
        <v>1.1801685112929619</v>
      </c>
      <c r="F12877" t="s">
        <v>33</v>
      </c>
      <c r="G12877" t="s">
        <v>31</v>
      </c>
      <c r="H12877" s="1">
        <v>44378</v>
      </c>
      <c r="I12877" s="1">
        <v>44438</v>
      </c>
    </row>
    <row r="12878" spans="1:9" x14ac:dyDescent="0.25">
      <c r="A12878" s="1">
        <v>40969</v>
      </c>
      <c r="B12878" t="s">
        <v>88</v>
      </c>
      <c r="C12878" s="3">
        <v>480178</v>
      </c>
      <c r="D12878" s="3">
        <v>475696.54984980501</v>
      </c>
      <c r="E12878" s="3">
        <v>1.9548363887036118</v>
      </c>
      <c r="F12878" t="s">
        <v>33</v>
      </c>
      <c r="G12878" t="s">
        <v>31</v>
      </c>
      <c r="H12878" s="1">
        <v>44378</v>
      </c>
      <c r="I12878" s="1">
        <v>44438</v>
      </c>
    </row>
    <row r="12879" spans="1:9" x14ac:dyDescent="0.25">
      <c r="A12879" s="1">
        <v>41000</v>
      </c>
      <c r="B12879" t="s">
        <v>88</v>
      </c>
      <c r="C12879" s="3">
        <v>507949</v>
      </c>
      <c r="D12879" s="3">
        <v>486320.06340505101</v>
      </c>
      <c r="E12879" s="3">
        <v>2.2332542791408088</v>
      </c>
      <c r="F12879" t="s">
        <v>33</v>
      </c>
      <c r="G12879" t="s">
        <v>31</v>
      </c>
      <c r="H12879" s="1">
        <v>44378</v>
      </c>
      <c r="I12879" s="1">
        <v>44438</v>
      </c>
    </row>
    <row r="12880" spans="1:9" x14ac:dyDescent="0.25">
      <c r="A12880" s="1">
        <v>41030</v>
      </c>
      <c r="B12880" t="s">
        <v>88</v>
      </c>
      <c r="C12880" s="3">
        <v>535814</v>
      </c>
      <c r="D12880" s="3">
        <v>511824.29576919199</v>
      </c>
      <c r="E12880" s="3">
        <v>5.2443306956264166</v>
      </c>
      <c r="F12880" t="s">
        <v>33</v>
      </c>
      <c r="G12880" t="s">
        <v>31</v>
      </c>
      <c r="H12880" s="1">
        <v>44378</v>
      </c>
      <c r="I12880" s="1">
        <v>44438</v>
      </c>
    </row>
    <row r="12881" spans="1:9" x14ac:dyDescent="0.25">
      <c r="A12881" s="1">
        <v>41061</v>
      </c>
      <c r="B12881" t="s">
        <v>88</v>
      </c>
      <c r="C12881" s="3">
        <v>508732</v>
      </c>
      <c r="D12881" s="3">
        <v>489976.34962257702</v>
      </c>
      <c r="E12881" s="3">
        <v>-4.2686418615163433</v>
      </c>
      <c r="F12881" t="s">
        <v>33</v>
      </c>
      <c r="G12881" t="s">
        <v>31</v>
      </c>
      <c r="H12881" s="1">
        <v>44378</v>
      </c>
      <c r="I12881" s="1">
        <v>44438</v>
      </c>
    </row>
    <row r="12882" spans="1:9" x14ac:dyDescent="0.25">
      <c r="A12882" s="1">
        <v>41091</v>
      </c>
      <c r="B12882" t="s">
        <v>88</v>
      </c>
      <c r="C12882" s="3">
        <v>528744</v>
      </c>
      <c r="D12882" s="3">
        <v>497993.72880961298</v>
      </c>
      <c r="E12882" s="3">
        <v>1.6362788108470312</v>
      </c>
      <c r="F12882" t="s">
        <v>33</v>
      </c>
      <c r="G12882" t="s">
        <v>31</v>
      </c>
      <c r="H12882" s="1">
        <v>44378</v>
      </c>
      <c r="I12882" s="1">
        <v>44438</v>
      </c>
    </row>
    <row r="12883" spans="1:9" x14ac:dyDescent="0.25">
      <c r="A12883" s="1">
        <v>41122</v>
      </c>
      <c r="B12883" t="s">
        <v>88</v>
      </c>
      <c r="C12883" s="3">
        <v>553808</v>
      </c>
      <c r="D12883" s="3">
        <v>521938.38607403898</v>
      </c>
      <c r="E12883" s="3">
        <v>4.8082246581021053</v>
      </c>
      <c r="F12883" t="s">
        <v>33</v>
      </c>
      <c r="G12883" t="s">
        <v>31</v>
      </c>
      <c r="H12883" s="1">
        <v>44378</v>
      </c>
      <c r="I12883" s="1">
        <v>44438</v>
      </c>
    </row>
    <row r="12884" spans="1:9" x14ac:dyDescent="0.25">
      <c r="A12884" s="1">
        <v>41153</v>
      </c>
      <c r="B12884" t="s">
        <v>88</v>
      </c>
      <c r="C12884" s="3">
        <v>500974</v>
      </c>
      <c r="D12884" s="3">
        <v>518724.84671867301</v>
      </c>
      <c r="E12884" s="3">
        <v>-0.61569323910775609</v>
      </c>
      <c r="F12884" t="s">
        <v>33</v>
      </c>
      <c r="G12884" t="s">
        <v>31</v>
      </c>
      <c r="H12884" s="1">
        <v>44378</v>
      </c>
      <c r="I12884" s="1">
        <v>44438</v>
      </c>
    </row>
    <row r="12885" spans="1:9" x14ac:dyDescent="0.25">
      <c r="A12885" s="1">
        <v>41183</v>
      </c>
      <c r="B12885" t="s">
        <v>88</v>
      </c>
      <c r="C12885" s="3">
        <v>553588</v>
      </c>
      <c r="D12885" s="3">
        <v>526104.88237370702</v>
      </c>
      <c r="E12885" s="3">
        <v>1.4227264611900381</v>
      </c>
      <c r="F12885" t="s">
        <v>33</v>
      </c>
      <c r="G12885" t="s">
        <v>31</v>
      </c>
      <c r="H12885" s="1">
        <v>44378</v>
      </c>
      <c r="I12885" s="1">
        <v>44438</v>
      </c>
    </row>
    <row r="12886" spans="1:9" x14ac:dyDescent="0.25">
      <c r="A12886" s="1">
        <v>41214</v>
      </c>
      <c r="B12886" t="s">
        <v>88</v>
      </c>
      <c r="C12886" s="3">
        <v>534054</v>
      </c>
      <c r="D12886" s="3">
        <v>541830.16200348805</v>
      </c>
      <c r="E12886" s="3">
        <v>2.9890008925275424</v>
      </c>
      <c r="F12886" t="s">
        <v>33</v>
      </c>
      <c r="G12886" t="s">
        <v>31</v>
      </c>
      <c r="H12886" s="1">
        <v>44378</v>
      </c>
      <c r="I12886" s="1">
        <v>44438</v>
      </c>
    </row>
    <row r="12887" spans="1:9" x14ac:dyDescent="0.25">
      <c r="A12887" s="1">
        <v>41244</v>
      </c>
      <c r="B12887" t="s">
        <v>88</v>
      </c>
      <c r="C12887" s="3">
        <v>609197</v>
      </c>
      <c r="D12887" s="3">
        <v>540283.53326805797</v>
      </c>
      <c r="E12887" s="3">
        <v>-0.28544530073985186</v>
      </c>
      <c r="F12887" t="s">
        <v>33</v>
      </c>
      <c r="G12887" t="s">
        <v>31</v>
      </c>
      <c r="H12887" s="1">
        <v>44378</v>
      </c>
      <c r="I12887" s="1">
        <v>44438</v>
      </c>
    </row>
    <row r="12888" spans="1:9" x14ac:dyDescent="0.25">
      <c r="A12888" s="1">
        <v>41275</v>
      </c>
      <c r="B12888" t="s">
        <v>88</v>
      </c>
      <c r="C12888" s="3">
        <v>440110</v>
      </c>
      <c r="D12888" s="3">
        <v>581077.54500400601</v>
      </c>
      <c r="E12888" s="3">
        <v>7.5504821494732539</v>
      </c>
      <c r="F12888" t="s">
        <v>33</v>
      </c>
      <c r="G12888" t="s">
        <v>31</v>
      </c>
      <c r="H12888" s="1">
        <v>44378</v>
      </c>
      <c r="I12888" s="1">
        <v>44438</v>
      </c>
    </row>
    <row r="12889" spans="1:9" x14ac:dyDescent="0.25">
      <c r="A12889" s="1">
        <v>41306</v>
      </c>
      <c r="B12889" t="s">
        <v>88</v>
      </c>
      <c r="C12889" s="3">
        <v>501223</v>
      </c>
      <c r="D12889" s="3">
        <v>592228.69724295102</v>
      </c>
      <c r="E12889" s="3">
        <v>1.919047179644167</v>
      </c>
      <c r="F12889" t="s">
        <v>33</v>
      </c>
      <c r="G12889" t="s">
        <v>31</v>
      </c>
      <c r="H12889" s="1">
        <v>44378</v>
      </c>
      <c r="I12889" s="1">
        <v>44438</v>
      </c>
    </row>
    <row r="12890" spans="1:9" x14ac:dyDescent="0.25">
      <c r="A12890" s="1">
        <v>41334</v>
      </c>
      <c r="B12890" t="s">
        <v>88</v>
      </c>
      <c r="C12890" s="3">
        <v>562329</v>
      </c>
      <c r="D12890" s="3">
        <v>592921.31506243499</v>
      </c>
      <c r="E12890" s="3">
        <v>0.11695107358160328</v>
      </c>
      <c r="F12890" t="s">
        <v>33</v>
      </c>
      <c r="G12890" t="s">
        <v>31</v>
      </c>
      <c r="H12890" s="1">
        <v>44378</v>
      </c>
      <c r="I12890" s="1">
        <v>44438</v>
      </c>
    </row>
    <row r="12891" spans="1:9" x14ac:dyDescent="0.25">
      <c r="A12891" s="1">
        <v>41365</v>
      </c>
      <c r="B12891" t="s">
        <v>88</v>
      </c>
      <c r="C12891" s="3">
        <v>670182</v>
      </c>
      <c r="D12891" s="3">
        <v>600237.78521209199</v>
      </c>
      <c r="E12891" s="3">
        <v>1.2339698310367879</v>
      </c>
      <c r="F12891" t="s">
        <v>33</v>
      </c>
      <c r="G12891" t="s">
        <v>31</v>
      </c>
      <c r="H12891" s="1">
        <v>44378</v>
      </c>
      <c r="I12891" s="1">
        <v>44438</v>
      </c>
    </row>
    <row r="12892" spans="1:9" x14ac:dyDescent="0.25">
      <c r="A12892" s="1">
        <v>41395</v>
      </c>
      <c r="B12892" t="s">
        <v>88</v>
      </c>
      <c r="C12892" s="3">
        <v>605786</v>
      </c>
      <c r="D12892" s="3">
        <v>589916.98354211601</v>
      </c>
      <c r="E12892" s="3">
        <v>-1.7194521778280176</v>
      </c>
      <c r="F12892" t="s">
        <v>33</v>
      </c>
      <c r="G12892" t="s">
        <v>31</v>
      </c>
      <c r="H12892" s="1">
        <v>44378</v>
      </c>
      <c r="I12892" s="1">
        <v>44438</v>
      </c>
    </row>
    <row r="12893" spans="1:9" x14ac:dyDescent="0.25">
      <c r="A12893" s="1">
        <v>41426</v>
      </c>
      <c r="B12893" t="s">
        <v>88</v>
      </c>
      <c r="C12893" s="3">
        <v>610157</v>
      </c>
      <c r="D12893" s="3">
        <v>608876.25498371001</v>
      </c>
      <c r="E12893" s="3">
        <v>3.2138880504430318</v>
      </c>
      <c r="F12893" t="s">
        <v>33</v>
      </c>
      <c r="G12893" t="s">
        <v>31</v>
      </c>
      <c r="H12893" s="1">
        <v>44378</v>
      </c>
      <c r="I12893" s="1">
        <v>44438</v>
      </c>
    </row>
    <row r="12894" spans="1:9" x14ac:dyDescent="0.25">
      <c r="A12894" s="1">
        <v>41456</v>
      </c>
      <c r="B12894" t="s">
        <v>88</v>
      </c>
      <c r="C12894" s="3">
        <v>666772</v>
      </c>
      <c r="D12894" s="3">
        <v>609886.57872005797</v>
      </c>
      <c r="E12894" s="3">
        <v>0.16593252373996847</v>
      </c>
      <c r="F12894" t="s">
        <v>33</v>
      </c>
      <c r="G12894" t="s">
        <v>31</v>
      </c>
      <c r="H12894" s="1">
        <v>44378</v>
      </c>
      <c r="I12894" s="1">
        <v>44438</v>
      </c>
    </row>
    <row r="12895" spans="1:9" x14ac:dyDescent="0.25">
      <c r="A12895" s="1">
        <v>41487</v>
      </c>
      <c r="B12895" t="s">
        <v>88</v>
      </c>
      <c r="C12895" s="3">
        <v>649197</v>
      </c>
      <c r="D12895" s="3">
        <v>611537.50321905001</v>
      </c>
      <c r="E12895" s="3">
        <v>0.27069369233485929</v>
      </c>
      <c r="F12895" t="s">
        <v>33</v>
      </c>
      <c r="G12895" t="s">
        <v>31</v>
      </c>
      <c r="H12895" s="1">
        <v>44378</v>
      </c>
      <c r="I12895" s="1">
        <v>44438</v>
      </c>
    </row>
    <row r="12896" spans="1:9" x14ac:dyDescent="0.25">
      <c r="A12896" s="1">
        <v>41518</v>
      </c>
      <c r="B12896" t="s">
        <v>88</v>
      </c>
      <c r="C12896" s="3">
        <v>600269</v>
      </c>
      <c r="D12896" s="3">
        <v>602826.69519686198</v>
      </c>
      <c r="E12896" s="3">
        <v>-1.4244110911163261</v>
      </c>
      <c r="F12896" t="s">
        <v>33</v>
      </c>
      <c r="G12896" t="s">
        <v>31</v>
      </c>
      <c r="H12896" s="1">
        <v>44378</v>
      </c>
      <c r="I12896" s="1">
        <v>44438</v>
      </c>
    </row>
    <row r="12897" spans="1:9" x14ac:dyDescent="0.25">
      <c r="A12897" s="1">
        <v>41548</v>
      </c>
      <c r="B12897" t="s">
        <v>88</v>
      </c>
      <c r="C12897" s="3">
        <v>641816</v>
      </c>
      <c r="D12897" s="3">
        <v>614731.17068919796</v>
      </c>
      <c r="E12897" s="3">
        <v>1.9747757667646795</v>
      </c>
      <c r="F12897" t="s">
        <v>33</v>
      </c>
      <c r="G12897" t="s">
        <v>31</v>
      </c>
      <c r="H12897" s="1">
        <v>44378</v>
      </c>
      <c r="I12897" s="1">
        <v>44438</v>
      </c>
    </row>
    <row r="12898" spans="1:9" x14ac:dyDescent="0.25">
      <c r="A12898" s="1">
        <v>41579</v>
      </c>
      <c r="B12898" t="s">
        <v>88</v>
      </c>
      <c r="C12898" s="3">
        <v>605214</v>
      </c>
      <c r="D12898" s="3">
        <v>622528.52527764195</v>
      </c>
      <c r="E12898" s="3">
        <v>1.2684169861928609</v>
      </c>
      <c r="F12898" t="s">
        <v>33</v>
      </c>
      <c r="G12898" t="s">
        <v>31</v>
      </c>
      <c r="H12898" s="1">
        <v>44378</v>
      </c>
      <c r="I12898" s="1">
        <v>44438</v>
      </c>
    </row>
    <row r="12899" spans="1:9" x14ac:dyDescent="0.25">
      <c r="A12899" s="1">
        <v>41609</v>
      </c>
      <c r="B12899" t="s">
        <v>88</v>
      </c>
      <c r="C12899" s="3">
        <v>720751</v>
      </c>
      <c r="D12899" s="3">
        <v>628034.62692658801</v>
      </c>
      <c r="E12899" s="3">
        <v>0.88447379121951997</v>
      </c>
      <c r="F12899" t="s">
        <v>33</v>
      </c>
      <c r="G12899" t="s">
        <v>31</v>
      </c>
      <c r="H12899" s="1">
        <v>44378</v>
      </c>
      <c r="I12899" s="1">
        <v>44438</v>
      </c>
    </row>
    <row r="12900" spans="1:9" x14ac:dyDescent="0.25">
      <c r="A12900" s="1">
        <v>41640</v>
      </c>
      <c r="B12900" t="s">
        <v>88</v>
      </c>
      <c r="C12900" s="3">
        <v>443589</v>
      </c>
      <c r="D12900" s="3">
        <v>585486.06618826499</v>
      </c>
      <c r="E12900" s="3">
        <v>-6.7748749693218144</v>
      </c>
      <c r="F12900" t="s">
        <v>33</v>
      </c>
      <c r="G12900" t="s">
        <v>31</v>
      </c>
      <c r="H12900" s="1">
        <v>44378</v>
      </c>
      <c r="I12900" s="1">
        <v>44438</v>
      </c>
    </row>
    <row r="12901" spans="1:9" x14ac:dyDescent="0.25">
      <c r="A12901" s="1">
        <v>41671</v>
      </c>
      <c r="B12901" t="s">
        <v>88</v>
      </c>
      <c r="C12901" s="3">
        <v>519976</v>
      </c>
      <c r="D12901" s="3">
        <v>616850.88091537799</v>
      </c>
      <c r="E12901" s="3">
        <v>5.3570557078001428</v>
      </c>
      <c r="F12901" t="s">
        <v>33</v>
      </c>
      <c r="G12901" t="s">
        <v>31</v>
      </c>
      <c r="H12901" s="1">
        <v>44378</v>
      </c>
      <c r="I12901" s="1">
        <v>44438</v>
      </c>
    </row>
    <row r="12902" spans="1:9" x14ac:dyDescent="0.25">
      <c r="A12902" s="1">
        <v>41699</v>
      </c>
      <c r="B12902" t="s">
        <v>88</v>
      </c>
      <c r="C12902" s="3">
        <v>589451</v>
      </c>
      <c r="D12902" s="3">
        <v>594434.61901013402</v>
      </c>
      <c r="E12902" s="3">
        <v>-3.6339839333582944</v>
      </c>
      <c r="F12902" t="s">
        <v>33</v>
      </c>
      <c r="G12902" t="s">
        <v>31</v>
      </c>
      <c r="H12902" s="1">
        <v>44378</v>
      </c>
      <c r="I12902" s="1">
        <v>44438</v>
      </c>
    </row>
    <row r="12903" spans="1:9" x14ac:dyDescent="0.25">
      <c r="A12903" s="1">
        <v>41730</v>
      </c>
      <c r="B12903" t="s">
        <v>88</v>
      </c>
      <c r="C12903" s="3">
        <v>624447</v>
      </c>
      <c r="D12903" s="3">
        <v>596408.07613519602</v>
      </c>
      <c r="E12903" s="3">
        <v>0.33198892896719201</v>
      </c>
      <c r="F12903" t="s">
        <v>33</v>
      </c>
      <c r="G12903" t="s">
        <v>31</v>
      </c>
      <c r="H12903" s="1">
        <v>44378</v>
      </c>
      <c r="I12903" s="1">
        <v>44438</v>
      </c>
    </row>
    <row r="12904" spans="1:9" x14ac:dyDescent="0.25">
      <c r="A12904" s="1">
        <v>41760</v>
      </c>
      <c r="B12904" t="s">
        <v>88</v>
      </c>
      <c r="C12904" s="3">
        <v>570980</v>
      </c>
      <c r="D12904" s="3">
        <v>564449.36162139603</v>
      </c>
      <c r="E12904" s="3">
        <v>-5.3585314808103846</v>
      </c>
      <c r="F12904" t="s">
        <v>33</v>
      </c>
      <c r="G12904" t="s">
        <v>31</v>
      </c>
      <c r="H12904" s="1">
        <v>44378</v>
      </c>
      <c r="I12904" s="1">
        <v>44438</v>
      </c>
    </row>
    <row r="12905" spans="1:9" x14ac:dyDescent="0.25">
      <c r="A12905" s="1">
        <v>41791</v>
      </c>
      <c r="B12905" t="s">
        <v>88</v>
      </c>
      <c r="C12905" s="3">
        <v>569154</v>
      </c>
      <c r="D12905" s="3">
        <v>550770.53700756002</v>
      </c>
      <c r="E12905" s="3">
        <v>-2.4233926980700744</v>
      </c>
      <c r="F12905" t="s">
        <v>33</v>
      </c>
      <c r="G12905" t="s">
        <v>31</v>
      </c>
      <c r="H12905" s="1">
        <v>44378</v>
      </c>
      <c r="I12905" s="1">
        <v>44438</v>
      </c>
    </row>
    <row r="12906" spans="1:9" x14ac:dyDescent="0.25">
      <c r="A12906" s="1">
        <v>41821</v>
      </c>
      <c r="B12906" t="s">
        <v>88</v>
      </c>
      <c r="C12906" s="3">
        <v>611152</v>
      </c>
      <c r="D12906" s="3">
        <v>561004.42367609299</v>
      </c>
      <c r="E12906" s="3">
        <v>1.8581035078847066</v>
      </c>
      <c r="F12906" t="s">
        <v>33</v>
      </c>
      <c r="G12906" t="s">
        <v>31</v>
      </c>
      <c r="H12906" s="1">
        <v>44378</v>
      </c>
      <c r="I12906" s="1">
        <v>44438</v>
      </c>
    </row>
    <row r="12907" spans="1:9" x14ac:dyDescent="0.25">
      <c r="A12907" s="1">
        <v>41852</v>
      </c>
      <c r="B12907" t="s">
        <v>88</v>
      </c>
      <c r="C12907" s="3">
        <v>562762</v>
      </c>
      <c r="D12907" s="3">
        <v>546155.29598074604</v>
      </c>
      <c r="E12907" s="3">
        <v>-2.6468824609341084</v>
      </c>
      <c r="F12907" t="s">
        <v>33</v>
      </c>
      <c r="G12907" t="s">
        <v>31</v>
      </c>
      <c r="H12907" s="1">
        <v>44378</v>
      </c>
      <c r="I12907" s="1">
        <v>44438</v>
      </c>
    </row>
    <row r="12908" spans="1:9" x14ac:dyDescent="0.25">
      <c r="A12908" s="1">
        <v>41883</v>
      </c>
      <c r="B12908" t="s">
        <v>88</v>
      </c>
      <c r="C12908" s="3">
        <v>564709</v>
      </c>
      <c r="D12908" s="3">
        <v>541887.68792451394</v>
      </c>
      <c r="E12908" s="3">
        <v>-0.78139095009022697</v>
      </c>
      <c r="F12908" t="s">
        <v>33</v>
      </c>
      <c r="G12908" t="s">
        <v>31</v>
      </c>
      <c r="H12908" s="1">
        <v>44378</v>
      </c>
      <c r="I12908" s="1">
        <v>44438</v>
      </c>
    </row>
    <row r="12909" spans="1:9" x14ac:dyDescent="0.25">
      <c r="A12909" s="1">
        <v>41913</v>
      </c>
      <c r="B12909" t="s">
        <v>88</v>
      </c>
      <c r="C12909" s="3">
        <v>564701</v>
      </c>
      <c r="D12909" s="3">
        <v>546035.77976011904</v>
      </c>
      <c r="E12909" s="3">
        <v>0.76548922000658592</v>
      </c>
      <c r="F12909" t="s">
        <v>33</v>
      </c>
      <c r="G12909" t="s">
        <v>31</v>
      </c>
      <c r="H12909" s="1">
        <v>44378</v>
      </c>
      <c r="I12909" s="1">
        <v>44438</v>
      </c>
    </row>
    <row r="12910" spans="1:9" x14ac:dyDescent="0.25">
      <c r="A12910" s="1">
        <v>41944</v>
      </c>
      <c r="B12910" t="s">
        <v>88</v>
      </c>
      <c r="C12910" s="3">
        <v>499249</v>
      </c>
      <c r="D12910" s="3">
        <v>528364.81886923802</v>
      </c>
      <c r="E12910" s="3">
        <v>-3.2362276513535591</v>
      </c>
      <c r="F12910" t="s">
        <v>33</v>
      </c>
      <c r="G12910" t="s">
        <v>31</v>
      </c>
      <c r="H12910" s="1">
        <v>44378</v>
      </c>
      <c r="I12910" s="1">
        <v>44438</v>
      </c>
    </row>
    <row r="12911" spans="1:9" x14ac:dyDescent="0.25">
      <c r="A12911" s="1">
        <v>41974</v>
      </c>
      <c r="B12911" t="s">
        <v>88</v>
      </c>
      <c r="C12911" s="3">
        <v>587957</v>
      </c>
      <c r="D12911" s="3">
        <v>506251.51886073902</v>
      </c>
      <c r="E12911" s="3">
        <v>-4.185233236350598</v>
      </c>
      <c r="F12911" t="s">
        <v>33</v>
      </c>
      <c r="G12911" t="s">
        <v>31</v>
      </c>
      <c r="H12911" s="1">
        <v>44378</v>
      </c>
      <c r="I12911" s="1">
        <v>44438</v>
      </c>
    </row>
    <row r="12912" spans="1:9" x14ac:dyDescent="0.25">
      <c r="A12912" s="1">
        <v>42005</v>
      </c>
      <c r="B12912" t="s">
        <v>88</v>
      </c>
      <c r="C12912" s="3">
        <v>255735</v>
      </c>
      <c r="D12912" s="3">
        <v>335469.89244157402</v>
      </c>
      <c r="E12912" s="3">
        <v>-33.734541044635179</v>
      </c>
      <c r="F12912" t="s">
        <v>33</v>
      </c>
      <c r="G12912" t="s">
        <v>31</v>
      </c>
      <c r="H12912" s="1">
        <v>44378</v>
      </c>
      <c r="I12912" s="1">
        <v>44438</v>
      </c>
    </row>
    <row r="12913" spans="1:9" x14ac:dyDescent="0.25">
      <c r="A12913" s="1">
        <v>42036</v>
      </c>
      <c r="B12913" t="s">
        <v>88</v>
      </c>
      <c r="C12913" s="3">
        <v>274161</v>
      </c>
      <c r="D12913" s="3">
        <v>329641.92088825902</v>
      </c>
      <c r="E12913" s="3">
        <v>-1.7372562142309107</v>
      </c>
      <c r="F12913" t="s">
        <v>33</v>
      </c>
      <c r="G12913" t="s">
        <v>31</v>
      </c>
      <c r="H12913" s="1">
        <v>44378</v>
      </c>
      <c r="I12913" s="1">
        <v>44438</v>
      </c>
    </row>
    <row r="12914" spans="1:9" x14ac:dyDescent="0.25">
      <c r="A12914" s="1">
        <v>42064</v>
      </c>
      <c r="B12914" t="s">
        <v>88</v>
      </c>
      <c r="C12914" s="3">
        <v>340202</v>
      </c>
      <c r="D12914" s="3">
        <v>341989.63414300501</v>
      </c>
      <c r="E12914" s="3">
        <v>3.7457958082132308</v>
      </c>
      <c r="F12914" t="s">
        <v>33</v>
      </c>
      <c r="G12914" t="s">
        <v>31</v>
      </c>
      <c r="H12914" s="1">
        <v>44378</v>
      </c>
      <c r="I12914" s="1">
        <v>44438</v>
      </c>
    </row>
    <row r="12915" spans="1:9" x14ac:dyDescent="0.25">
      <c r="A12915" s="1">
        <v>42095</v>
      </c>
      <c r="B12915" t="s">
        <v>88</v>
      </c>
      <c r="C12915" s="3">
        <v>368076</v>
      </c>
      <c r="D12915" s="3">
        <v>353781.12526386703</v>
      </c>
      <c r="E12915" s="3">
        <v>3.4479089257808653</v>
      </c>
      <c r="F12915" t="s">
        <v>33</v>
      </c>
      <c r="G12915" t="s">
        <v>31</v>
      </c>
      <c r="H12915" s="1">
        <v>44378</v>
      </c>
      <c r="I12915" s="1">
        <v>44438</v>
      </c>
    </row>
    <row r="12916" spans="1:9" x14ac:dyDescent="0.25">
      <c r="A12916" s="1">
        <v>42125</v>
      </c>
      <c r="B12916" t="s">
        <v>88</v>
      </c>
      <c r="C12916" s="3">
        <v>356494</v>
      </c>
      <c r="D12916" s="3">
        <v>367446.27550987399</v>
      </c>
      <c r="E12916" s="3">
        <v>3.8626001417726457</v>
      </c>
      <c r="F12916" t="s">
        <v>33</v>
      </c>
      <c r="G12916" t="s">
        <v>31</v>
      </c>
      <c r="H12916" s="1">
        <v>44378</v>
      </c>
      <c r="I12916" s="1">
        <v>44438</v>
      </c>
    </row>
    <row r="12917" spans="1:9" x14ac:dyDescent="0.25">
      <c r="A12917" s="1">
        <v>42156</v>
      </c>
      <c r="B12917" t="s">
        <v>88</v>
      </c>
      <c r="C12917" s="3">
        <v>420956</v>
      </c>
      <c r="D12917" s="3">
        <v>391055.30717018602</v>
      </c>
      <c r="E12917" s="3">
        <v>6.4251655912287475</v>
      </c>
      <c r="F12917" t="s">
        <v>33</v>
      </c>
      <c r="G12917" t="s">
        <v>31</v>
      </c>
      <c r="H12917" s="1">
        <v>44378</v>
      </c>
      <c r="I12917" s="1">
        <v>44438</v>
      </c>
    </row>
    <row r="12918" spans="1:9" x14ac:dyDescent="0.25">
      <c r="A12918" s="1">
        <v>42186</v>
      </c>
      <c r="B12918" t="s">
        <v>88</v>
      </c>
      <c r="C12918" s="3">
        <v>434292</v>
      </c>
      <c r="D12918" s="3">
        <v>402333.228250699</v>
      </c>
      <c r="E12918" s="3">
        <v>2.8839708536687567</v>
      </c>
      <c r="F12918" t="s">
        <v>33</v>
      </c>
      <c r="G12918" t="s">
        <v>31</v>
      </c>
      <c r="H12918" s="1">
        <v>44378</v>
      </c>
      <c r="I12918" s="1">
        <v>44438</v>
      </c>
    </row>
    <row r="12919" spans="1:9" x14ac:dyDescent="0.25">
      <c r="A12919" s="1">
        <v>42217</v>
      </c>
      <c r="B12919" t="s">
        <v>88</v>
      </c>
      <c r="C12919" s="3">
        <v>426502</v>
      </c>
      <c r="D12919" s="3">
        <v>404770.89500971098</v>
      </c>
      <c r="E12919" s="3">
        <v>0.60588253413985171</v>
      </c>
      <c r="F12919" t="s">
        <v>33</v>
      </c>
      <c r="G12919" t="s">
        <v>31</v>
      </c>
      <c r="H12919" s="1">
        <v>44378</v>
      </c>
      <c r="I12919" s="1">
        <v>44438</v>
      </c>
    </row>
    <row r="12920" spans="1:9" x14ac:dyDescent="0.25">
      <c r="A12920" s="1">
        <v>42248</v>
      </c>
      <c r="B12920" t="s">
        <v>88</v>
      </c>
      <c r="C12920" s="3">
        <v>416492</v>
      </c>
      <c r="D12920" s="3">
        <v>407887.62382819998</v>
      </c>
      <c r="E12920" s="3">
        <v>0.76999825257055932</v>
      </c>
      <c r="F12920" t="s">
        <v>33</v>
      </c>
      <c r="G12920" t="s">
        <v>31</v>
      </c>
      <c r="H12920" s="1">
        <v>44378</v>
      </c>
      <c r="I12920" s="1">
        <v>44438</v>
      </c>
    </row>
    <row r="12921" spans="1:9" x14ac:dyDescent="0.25">
      <c r="A12921" s="1">
        <v>42278</v>
      </c>
      <c r="B12921" t="s">
        <v>88</v>
      </c>
      <c r="C12921" s="3">
        <v>414327</v>
      </c>
      <c r="D12921" s="3">
        <v>403107.41632643301</v>
      </c>
      <c r="E12921" s="3">
        <v>-1.1719422758902738</v>
      </c>
      <c r="F12921" t="s">
        <v>33</v>
      </c>
      <c r="G12921" t="s">
        <v>31</v>
      </c>
      <c r="H12921" s="1">
        <v>44378</v>
      </c>
      <c r="I12921" s="1">
        <v>44438</v>
      </c>
    </row>
    <row r="12922" spans="1:9" x14ac:dyDescent="0.25">
      <c r="A12922" s="1">
        <v>42309</v>
      </c>
      <c r="B12922" t="s">
        <v>88</v>
      </c>
      <c r="C12922" s="3">
        <v>406568</v>
      </c>
      <c r="D12922" s="3">
        <v>412940.00308426499</v>
      </c>
      <c r="E12922" s="3">
        <v>2.4391976827014474</v>
      </c>
      <c r="F12922" t="s">
        <v>33</v>
      </c>
      <c r="G12922" t="s">
        <v>31</v>
      </c>
      <c r="H12922" s="1">
        <v>44378</v>
      </c>
      <c r="I12922" s="1">
        <v>44438</v>
      </c>
    </row>
    <row r="12923" spans="1:9" x14ac:dyDescent="0.25">
      <c r="A12923" s="1">
        <v>42339</v>
      </c>
      <c r="B12923" t="s">
        <v>88</v>
      </c>
      <c r="C12923" s="3">
        <v>494190</v>
      </c>
      <c r="D12923" s="3">
        <v>428404.04264136002</v>
      </c>
      <c r="E12923" s="3">
        <v>3.7448635253532103</v>
      </c>
      <c r="F12923" t="s">
        <v>33</v>
      </c>
      <c r="G12923" t="s">
        <v>31</v>
      </c>
      <c r="H12923" s="1">
        <v>44378</v>
      </c>
      <c r="I12923" s="1">
        <v>44438</v>
      </c>
    </row>
    <row r="12924" spans="1:9" x14ac:dyDescent="0.25">
      <c r="A12924" s="1">
        <v>42370</v>
      </c>
      <c r="B12924" t="s">
        <v>88</v>
      </c>
      <c r="C12924" s="3">
        <v>337345</v>
      </c>
      <c r="D12924" s="3">
        <v>446761.354157881</v>
      </c>
      <c r="E12924" s="3">
        <v>4.2850462855899849</v>
      </c>
      <c r="F12924" t="s">
        <v>33</v>
      </c>
      <c r="G12924" t="s">
        <v>31</v>
      </c>
      <c r="H12924" s="1">
        <v>44378</v>
      </c>
      <c r="I12924" s="1">
        <v>44438</v>
      </c>
    </row>
    <row r="12925" spans="1:9" x14ac:dyDescent="0.25">
      <c r="A12925" s="1">
        <v>42401</v>
      </c>
      <c r="B12925" t="s">
        <v>88</v>
      </c>
      <c r="C12925" s="3">
        <v>386259</v>
      </c>
      <c r="D12925" s="3">
        <v>437913.62182251998</v>
      </c>
      <c r="E12925" s="3">
        <v>-1.9804157752271294</v>
      </c>
      <c r="F12925" t="s">
        <v>33</v>
      </c>
      <c r="G12925" t="s">
        <v>31</v>
      </c>
      <c r="H12925" s="1">
        <v>44378</v>
      </c>
      <c r="I12925" s="1">
        <v>44438</v>
      </c>
    </row>
    <row r="12926" spans="1:9" x14ac:dyDescent="0.25">
      <c r="A12926" s="1">
        <v>42430</v>
      </c>
      <c r="B12926" t="s">
        <v>88</v>
      </c>
      <c r="C12926" s="3">
        <v>439929</v>
      </c>
      <c r="D12926" s="3">
        <v>441205.11643347802</v>
      </c>
      <c r="E12926" s="3">
        <v>0.75163101738178284</v>
      </c>
      <c r="F12926" t="s">
        <v>33</v>
      </c>
      <c r="G12926" t="s">
        <v>31</v>
      </c>
      <c r="H12926" s="1">
        <v>44378</v>
      </c>
      <c r="I12926" s="1">
        <v>44438</v>
      </c>
    </row>
    <row r="12927" spans="1:9" x14ac:dyDescent="0.25">
      <c r="A12927" s="1">
        <v>42461</v>
      </c>
      <c r="B12927" t="s">
        <v>88</v>
      </c>
      <c r="C12927" s="3">
        <v>464428</v>
      </c>
      <c r="D12927" s="3">
        <v>451574.80229845399</v>
      </c>
      <c r="E12927" s="3">
        <v>2.3503095224280912</v>
      </c>
      <c r="F12927" t="s">
        <v>33</v>
      </c>
      <c r="G12927" t="s">
        <v>31</v>
      </c>
      <c r="H12927" s="1">
        <v>44378</v>
      </c>
      <c r="I12927" s="1">
        <v>44438</v>
      </c>
    </row>
    <row r="12928" spans="1:9" x14ac:dyDescent="0.25">
      <c r="A12928" s="1">
        <v>42491</v>
      </c>
      <c r="B12928" t="s">
        <v>88</v>
      </c>
      <c r="C12928" s="3">
        <v>451557</v>
      </c>
      <c r="D12928" s="3">
        <v>447810.47467340599</v>
      </c>
      <c r="E12928" s="3">
        <v>-0.83360001618515867</v>
      </c>
      <c r="F12928" t="s">
        <v>33</v>
      </c>
      <c r="G12928" t="s">
        <v>31</v>
      </c>
      <c r="H12928" s="1">
        <v>44378</v>
      </c>
      <c r="I12928" s="1">
        <v>44438</v>
      </c>
    </row>
    <row r="12929" spans="1:9" x14ac:dyDescent="0.25">
      <c r="A12929" s="1">
        <v>42522</v>
      </c>
      <c r="B12929" t="s">
        <v>88</v>
      </c>
      <c r="C12929" s="3">
        <v>475839</v>
      </c>
      <c r="D12929" s="3">
        <v>461039.77864262502</v>
      </c>
      <c r="E12929" s="3">
        <v>2.9542194114301026</v>
      </c>
      <c r="F12929" t="s">
        <v>33</v>
      </c>
      <c r="G12929" t="s">
        <v>31</v>
      </c>
      <c r="H12929" s="1">
        <v>44378</v>
      </c>
      <c r="I12929" s="1">
        <v>44438</v>
      </c>
    </row>
    <row r="12930" spans="1:9" x14ac:dyDescent="0.25">
      <c r="A12930" s="1">
        <v>42552</v>
      </c>
      <c r="B12930" t="s">
        <v>88</v>
      </c>
      <c r="C12930" s="3">
        <v>464434</v>
      </c>
      <c r="D12930" s="3">
        <v>456288.60864262597</v>
      </c>
      <c r="E12930" s="3">
        <v>-1.0305336372465064</v>
      </c>
      <c r="F12930" t="s">
        <v>33</v>
      </c>
      <c r="G12930" t="s">
        <v>31</v>
      </c>
      <c r="H12930" s="1">
        <v>44378</v>
      </c>
      <c r="I12930" s="1">
        <v>44438</v>
      </c>
    </row>
    <row r="12931" spans="1:9" x14ac:dyDescent="0.25">
      <c r="A12931" s="1">
        <v>42583</v>
      </c>
      <c r="B12931" t="s">
        <v>88</v>
      </c>
      <c r="C12931" s="3">
        <v>528784</v>
      </c>
      <c r="D12931" s="3">
        <v>481772.08012953599</v>
      </c>
      <c r="E12931" s="3">
        <v>5.5849458005797317</v>
      </c>
      <c r="F12931" t="s">
        <v>33</v>
      </c>
      <c r="G12931" t="s">
        <v>31</v>
      </c>
      <c r="H12931" s="1">
        <v>44378</v>
      </c>
      <c r="I12931" s="1">
        <v>44438</v>
      </c>
    </row>
    <row r="12932" spans="1:9" x14ac:dyDescent="0.25">
      <c r="A12932" s="1">
        <v>42614</v>
      </c>
      <c r="B12932" t="s">
        <v>88</v>
      </c>
      <c r="C12932" s="3">
        <v>494523</v>
      </c>
      <c r="D12932" s="3">
        <v>484210.57179359102</v>
      </c>
      <c r="E12932" s="3">
        <v>0.50615047335233498</v>
      </c>
      <c r="F12932" t="s">
        <v>33</v>
      </c>
      <c r="G12932" t="s">
        <v>31</v>
      </c>
      <c r="H12932" s="1">
        <v>44378</v>
      </c>
      <c r="I12932" s="1">
        <v>44438</v>
      </c>
    </row>
    <row r="12933" spans="1:9" x14ac:dyDescent="0.25">
      <c r="A12933" s="1">
        <v>42644</v>
      </c>
      <c r="B12933" t="s">
        <v>88</v>
      </c>
      <c r="C12933" s="3">
        <v>500021</v>
      </c>
      <c r="D12933" s="3">
        <v>497095.782460474</v>
      </c>
      <c r="E12933" s="3">
        <v>2.6610758660543468</v>
      </c>
      <c r="F12933" t="s">
        <v>33</v>
      </c>
      <c r="G12933" t="s">
        <v>31</v>
      </c>
      <c r="H12933" s="1">
        <v>44378</v>
      </c>
      <c r="I12933" s="1">
        <v>44438</v>
      </c>
    </row>
    <row r="12934" spans="1:9" x14ac:dyDescent="0.25">
      <c r="A12934" s="1">
        <v>42675</v>
      </c>
      <c r="B12934" t="s">
        <v>88</v>
      </c>
      <c r="C12934" s="3">
        <v>507223</v>
      </c>
      <c r="D12934" s="3">
        <v>501981.62377643998</v>
      </c>
      <c r="E12934" s="3">
        <v>0.98287724184311287</v>
      </c>
      <c r="F12934" t="s">
        <v>33</v>
      </c>
      <c r="G12934" t="s">
        <v>31</v>
      </c>
      <c r="H12934" s="1">
        <v>44378</v>
      </c>
      <c r="I12934" s="1">
        <v>44438</v>
      </c>
    </row>
    <row r="12935" spans="1:9" x14ac:dyDescent="0.25">
      <c r="A12935" s="1">
        <v>42705</v>
      </c>
      <c r="B12935" t="s">
        <v>88</v>
      </c>
      <c r="C12935" s="3">
        <v>577901</v>
      </c>
      <c r="D12935" s="3">
        <v>507608.78615121701</v>
      </c>
      <c r="E12935" s="3">
        <v>1.1209897152098023</v>
      </c>
      <c r="F12935" t="s">
        <v>33</v>
      </c>
      <c r="G12935" t="s">
        <v>31</v>
      </c>
      <c r="H12935" s="1">
        <v>44378</v>
      </c>
      <c r="I12935" s="1">
        <v>44438</v>
      </c>
    </row>
    <row r="12936" spans="1:9" x14ac:dyDescent="0.25">
      <c r="A12936" s="1">
        <v>42736</v>
      </c>
      <c r="B12936" t="s">
        <v>88</v>
      </c>
      <c r="C12936" s="3">
        <v>416680</v>
      </c>
      <c r="D12936" s="3">
        <v>519034.63329012401</v>
      </c>
      <c r="E12936" s="3">
        <v>2.2509159515420976</v>
      </c>
      <c r="F12936" t="s">
        <v>33</v>
      </c>
      <c r="G12936" t="s">
        <v>31</v>
      </c>
      <c r="H12936" s="1">
        <v>44378</v>
      </c>
      <c r="I12936" s="1">
        <v>44438</v>
      </c>
    </row>
    <row r="12937" spans="1:9" x14ac:dyDescent="0.25">
      <c r="A12937" s="1">
        <v>42767</v>
      </c>
      <c r="B12937" t="s">
        <v>88</v>
      </c>
      <c r="C12937" s="3">
        <v>450119</v>
      </c>
      <c r="D12937" s="3">
        <v>536347.77597228601</v>
      </c>
      <c r="E12937" s="3">
        <v>3.3356430518740581</v>
      </c>
      <c r="F12937" t="s">
        <v>33</v>
      </c>
      <c r="G12937" t="s">
        <v>31</v>
      </c>
      <c r="H12937" s="1">
        <v>44378</v>
      </c>
      <c r="I12937" s="1">
        <v>44438</v>
      </c>
    </row>
    <row r="12938" spans="1:9" x14ac:dyDescent="0.25">
      <c r="A12938" s="1">
        <v>42795</v>
      </c>
      <c r="B12938" t="s">
        <v>88</v>
      </c>
      <c r="C12938" s="3">
        <v>566364</v>
      </c>
      <c r="D12938" s="3">
        <v>552278.54751898104</v>
      </c>
      <c r="E12938" s="3">
        <v>2.970231678096539</v>
      </c>
      <c r="F12938" t="s">
        <v>33</v>
      </c>
      <c r="G12938" t="s">
        <v>31</v>
      </c>
      <c r="H12938" s="1">
        <v>44378</v>
      </c>
      <c r="I12938" s="1">
        <v>44438</v>
      </c>
    </row>
    <row r="12939" spans="1:9" x14ac:dyDescent="0.25">
      <c r="A12939" s="1">
        <v>42826</v>
      </c>
      <c r="B12939" t="s">
        <v>88</v>
      </c>
      <c r="C12939" s="3">
        <v>510741</v>
      </c>
      <c r="D12939" s="3">
        <v>533025.40855054103</v>
      </c>
      <c r="E12939" s="3">
        <v>-3.4861283413834485</v>
      </c>
      <c r="F12939" t="s">
        <v>33</v>
      </c>
      <c r="G12939" t="s">
        <v>31</v>
      </c>
      <c r="H12939" s="1">
        <v>44378</v>
      </c>
      <c r="I12939" s="1">
        <v>44438</v>
      </c>
    </row>
    <row r="12940" spans="1:9" x14ac:dyDescent="0.25">
      <c r="A12940" s="1">
        <v>42856</v>
      </c>
      <c r="B12940" t="s">
        <v>88</v>
      </c>
      <c r="C12940" s="3">
        <v>601570</v>
      </c>
      <c r="D12940" s="3">
        <v>582626.66176281404</v>
      </c>
      <c r="E12940" s="3">
        <v>9.3056076533300569</v>
      </c>
      <c r="F12940" t="s">
        <v>33</v>
      </c>
      <c r="G12940" t="s">
        <v>31</v>
      </c>
      <c r="H12940" s="1">
        <v>44378</v>
      </c>
      <c r="I12940" s="1">
        <v>44438</v>
      </c>
    </row>
    <row r="12941" spans="1:9" x14ac:dyDescent="0.25">
      <c r="A12941" s="1">
        <v>42887</v>
      </c>
      <c r="B12941" t="s">
        <v>88</v>
      </c>
      <c r="C12941" s="3">
        <v>596827</v>
      </c>
      <c r="D12941" s="3">
        <v>580694.54681792296</v>
      </c>
      <c r="E12941" s="3">
        <v>-0.33162144331761567</v>
      </c>
      <c r="F12941" t="s">
        <v>33</v>
      </c>
      <c r="G12941" t="s">
        <v>31</v>
      </c>
      <c r="H12941" s="1">
        <v>44378</v>
      </c>
      <c r="I12941" s="1">
        <v>44438</v>
      </c>
    </row>
    <row r="12942" spans="1:9" x14ac:dyDescent="0.25">
      <c r="A12942" s="1">
        <v>42917</v>
      </c>
      <c r="B12942" t="s">
        <v>88</v>
      </c>
      <c r="C12942" s="3">
        <v>617153</v>
      </c>
      <c r="D12942" s="3">
        <v>602735.58836871397</v>
      </c>
      <c r="E12942" s="3">
        <v>3.7956343264408048</v>
      </c>
      <c r="F12942" t="s">
        <v>33</v>
      </c>
      <c r="G12942" t="s">
        <v>31</v>
      </c>
      <c r="H12942" s="1">
        <v>44378</v>
      </c>
      <c r="I12942" s="1">
        <v>44438</v>
      </c>
    </row>
    <row r="12943" spans="1:9" x14ac:dyDescent="0.25">
      <c r="A12943" s="1">
        <v>42948</v>
      </c>
      <c r="B12943" t="s">
        <v>88</v>
      </c>
      <c r="C12943" s="3">
        <v>635546</v>
      </c>
      <c r="D12943" s="3">
        <v>590337.31050515501</v>
      </c>
      <c r="E12943" s="3">
        <v>-2.0570011299838029</v>
      </c>
      <c r="F12943" t="s">
        <v>33</v>
      </c>
      <c r="G12943" t="s">
        <v>31</v>
      </c>
      <c r="H12943" s="1">
        <v>44378</v>
      </c>
      <c r="I12943" s="1">
        <v>44438</v>
      </c>
    </row>
    <row r="12944" spans="1:9" x14ac:dyDescent="0.25">
      <c r="A12944" s="1">
        <v>42979</v>
      </c>
      <c r="B12944" t="s">
        <v>88</v>
      </c>
      <c r="C12944" s="3">
        <v>598275</v>
      </c>
      <c r="D12944" s="3">
        <v>598482.99315514194</v>
      </c>
      <c r="E12944" s="3">
        <v>1.3798353085656458</v>
      </c>
      <c r="F12944" t="s">
        <v>33</v>
      </c>
      <c r="G12944" t="s">
        <v>31</v>
      </c>
      <c r="H12944" s="1">
        <v>44378</v>
      </c>
      <c r="I12944" s="1">
        <v>44438</v>
      </c>
    </row>
    <row r="12945" spans="1:9" x14ac:dyDescent="0.25">
      <c r="A12945" s="1">
        <v>43009</v>
      </c>
      <c r="B12945" t="s">
        <v>88</v>
      </c>
      <c r="C12945" s="3">
        <v>662135</v>
      </c>
      <c r="D12945" s="3">
        <v>642785.44334058196</v>
      </c>
      <c r="E12945" s="3">
        <v>7.4024576624779144</v>
      </c>
      <c r="F12945" t="s">
        <v>33</v>
      </c>
      <c r="G12945" t="s">
        <v>31</v>
      </c>
      <c r="H12945" s="1">
        <v>44378</v>
      </c>
      <c r="I12945" s="1">
        <v>44438</v>
      </c>
    </row>
    <row r="12946" spans="1:9" x14ac:dyDescent="0.25">
      <c r="A12946" s="1">
        <v>43040</v>
      </c>
      <c r="B12946" t="s">
        <v>88</v>
      </c>
      <c r="C12946" s="3">
        <v>680773</v>
      </c>
      <c r="D12946" s="3">
        <v>670925.71531384299</v>
      </c>
      <c r="E12946" s="3">
        <v>4.3778639147481329</v>
      </c>
      <c r="F12946" t="s">
        <v>33</v>
      </c>
      <c r="G12946" t="s">
        <v>31</v>
      </c>
      <c r="H12946" s="1">
        <v>44378</v>
      </c>
      <c r="I12946" s="1">
        <v>44438</v>
      </c>
    </row>
    <row r="12947" spans="1:9" x14ac:dyDescent="0.25">
      <c r="A12947" s="1">
        <v>43070</v>
      </c>
      <c r="B12947" t="s">
        <v>88</v>
      </c>
      <c r="C12947" s="3">
        <v>774924</v>
      </c>
      <c r="D12947" s="3">
        <v>705289.96563103795</v>
      </c>
      <c r="E12947" s="3">
        <v>5.1219158146472523</v>
      </c>
      <c r="F12947" t="s">
        <v>33</v>
      </c>
      <c r="G12947" t="s">
        <v>31</v>
      </c>
      <c r="H12947" s="1">
        <v>44378</v>
      </c>
      <c r="I12947" s="1">
        <v>44438</v>
      </c>
    </row>
    <row r="12948" spans="1:9" x14ac:dyDescent="0.25">
      <c r="A12948" s="1">
        <v>43101</v>
      </c>
      <c r="B12948" t="s">
        <v>88</v>
      </c>
      <c r="C12948" s="3">
        <v>583416</v>
      </c>
      <c r="D12948" s="3">
        <v>699074.97507597995</v>
      </c>
      <c r="E12948" s="3">
        <v>-0.88119650894185497</v>
      </c>
      <c r="F12948" t="s">
        <v>33</v>
      </c>
      <c r="G12948" t="s">
        <v>31</v>
      </c>
      <c r="H12948" s="1">
        <v>44378</v>
      </c>
      <c r="I12948" s="1">
        <v>44438</v>
      </c>
    </row>
    <row r="12949" spans="1:9" x14ac:dyDescent="0.25">
      <c r="A12949" s="1">
        <v>43132</v>
      </c>
      <c r="B12949" t="s">
        <v>88</v>
      </c>
      <c r="C12949" s="3">
        <v>591521</v>
      </c>
      <c r="D12949" s="3">
        <v>701539.90088014898</v>
      </c>
      <c r="E12949" s="3">
        <v>0.35259820363347671</v>
      </c>
      <c r="F12949" t="s">
        <v>33</v>
      </c>
      <c r="G12949" t="s">
        <v>31</v>
      </c>
      <c r="H12949" s="1">
        <v>44378</v>
      </c>
      <c r="I12949" s="1">
        <v>44438</v>
      </c>
    </row>
    <row r="12950" spans="1:9" x14ac:dyDescent="0.25">
      <c r="A12950" s="1">
        <v>43160</v>
      </c>
      <c r="B12950" t="s">
        <v>88</v>
      </c>
      <c r="C12950" s="3">
        <v>716275</v>
      </c>
      <c r="D12950" s="3">
        <v>722659.78798531694</v>
      </c>
      <c r="E12950" s="3">
        <v>3.0105040466937112</v>
      </c>
      <c r="F12950" t="s">
        <v>33</v>
      </c>
      <c r="G12950" t="s">
        <v>31</v>
      </c>
      <c r="H12950" s="1">
        <v>44378</v>
      </c>
      <c r="I12950" s="1">
        <v>44438</v>
      </c>
    </row>
    <row r="12951" spans="1:9" x14ac:dyDescent="0.25">
      <c r="A12951" s="1">
        <v>43191</v>
      </c>
      <c r="B12951" t="s">
        <v>88</v>
      </c>
      <c r="C12951" s="3">
        <v>746708</v>
      </c>
      <c r="D12951" s="3">
        <v>730897.27922427899</v>
      </c>
      <c r="E12951" s="3">
        <v>1.1398850988965563</v>
      </c>
      <c r="F12951" t="s">
        <v>33</v>
      </c>
      <c r="G12951" t="s">
        <v>31</v>
      </c>
      <c r="H12951" s="1">
        <v>44378</v>
      </c>
      <c r="I12951" s="1">
        <v>44438</v>
      </c>
    </row>
    <row r="12952" spans="1:9" x14ac:dyDescent="0.25">
      <c r="A12952" s="1">
        <v>43221</v>
      </c>
      <c r="B12952" t="s">
        <v>88</v>
      </c>
      <c r="C12952" s="3">
        <v>776771</v>
      </c>
      <c r="D12952" s="3">
        <v>764708.13395190099</v>
      </c>
      <c r="E12952" s="3">
        <v>4.6259379653877488</v>
      </c>
      <c r="F12952" t="s">
        <v>33</v>
      </c>
      <c r="G12952" t="s">
        <v>31</v>
      </c>
      <c r="H12952" s="1">
        <v>44378</v>
      </c>
      <c r="I12952" s="1">
        <v>44438</v>
      </c>
    </row>
    <row r="12953" spans="1:9" x14ac:dyDescent="0.25">
      <c r="A12953" s="1">
        <v>43252</v>
      </c>
      <c r="B12953" t="s">
        <v>88</v>
      </c>
      <c r="C12953" s="3">
        <v>754967</v>
      </c>
      <c r="D12953" s="3">
        <v>758296.00773747906</v>
      </c>
      <c r="E12953" s="3">
        <v>-0.83850634375824029</v>
      </c>
      <c r="F12953" t="s">
        <v>33</v>
      </c>
      <c r="G12953" t="s">
        <v>31</v>
      </c>
      <c r="H12953" s="1">
        <v>44378</v>
      </c>
      <c r="I12953" s="1">
        <v>44438</v>
      </c>
    </row>
    <row r="12954" spans="1:9" x14ac:dyDescent="0.25">
      <c r="A12954" s="1">
        <v>43282</v>
      </c>
      <c r="B12954" t="s">
        <v>88</v>
      </c>
      <c r="C12954" s="3">
        <v>810423</v>
      </c>
      <c r="D12954" s="3">
        <v>778569.57742406602</v>
      </c>
      <c r="E12954" s="3">
        <v>2.6735693554654318</v>
      </c>
      <c r="F12954" t="s">
        <v>33</v>
      </c>
      <c r="G12954" t="s">
        <v>31</v>
      </c>
      <c r="H12954" s="1">
        <v>44378</v>
      </c>
      <c r="I12954" s="1">
        <v>44438</v>
      </c>
    </row>
    <row r="12955" spans="1:9" x14ac:dyDescent="0.25">
      <c r="A12955" s="1">
        <v>43313</v>
      </c>
      <c r="B12955" t="s">
        <v>88</v>
      </c>
      <c r="C12955" s="3">
        <v>849717</v>
      </c>
      <c r="D12955" s="3">
        <v>797385.01283739402</v>
      </c>
      <c r="E12955" s="3">
        <v>2.4166671751521278</v>
      </c>
      <c r="F12955" t="s">
        <v>33</v>
      </c>
      <c r="G12955" t="s">
        <v>31</v>
      </c>
      <c r="H12955" s="1">
        <v>44378</v>
      </c>
      <c r="I12955" s="1">
        <v>44438</v>
      </c>
    </row>
    <row r="12956" spans="1:9" x14ac:dyDescent="0.25">
      <c r="A12956" s="1">
        <v>43344</v>
      </c>
      <c r="B12956" t="s">
        <v>88</v>
      </c>
      <c r="C12956" s="3">
        <v>801350</v>
      </c>
      <c r="D12956" s="3">
        <v>817678.39096161199</v>
      </c>
      <c r="E12956" s="3">
        <v>2.5449911645575725</v>
      </c>
      <c r="F12956" t="s">
        <v>33</v>
      </c>
      <c r="G12956" t="s">
        <v>31</v>
      </c>
      <c r="H12956" s="1">
        <v>44378</v>
      </c>
      <c r="I12956" s="1">
        <v>44438</v>
      </c>
    </row>
    <row r="12957" spans="1:9" x14ac:dyDescent="0.25">
      <c r="A12957" s="1">
        <v>43374</v>
      </c>
      <c r="B12957" t="s">
        <v>88</v>
      </c>
      <c r="C12957" s="3">
        <v>877303</v>
      </c>
      <c r="D12957" s="3">
        <v>834854.29033078998</v>
      </c>
      <c r="E12957" s="3">
        <v>2.1005690695798762</v>
      </c>
      <c r="F12957" t="s">
        <v>33</v>
      </c>
      <c r="G12957" t="s">
        <v>31</v>
      </c>
      <c r="H12957" s="1">
        <v>44378</v>
      </c>
      <c r="I12957" s="1">
        <v>44438</v>
      </c>
    </row>
    <row r="12958" spans="1:9" x14ac:dyDescent="0.25">
      <c r="A12958" s="1">
        <v>43405</v>
      </c>
      <c r="B12958" t="s">
        <v>88</v>
      </c>
      <c r="C12958" s="3">
        <v>876284</v>
      </c>
      <c r="D12958" s="3">
        <v>855015.55740275094</v>
      </c>
      <c r="E12958" s="3">
        <v>2.4149444167044436</v>
      </c>
      <c r="F12958" t="s">
        <v>33</v>
      </c>
      <c r="G12958" t="s">
        <v>31</v>
      </c>
      <c r="H12958" s="1">
        <v>44378</v>
      </c>
      <c r="I12958" s="1">
        <v>44438</v>
      </c>
    </row>
    <row r="12959" spans="1:9" x14ac:dyDescent="0.25">
      <c r="A12959" s="1">
        <v>43435</v>
      </c>
      <c r="B12959" t="s">
        <v>88</v>
      </c>
      <c r="C12959" s="3">
        <v>969222</v>
      </c>
      <c r="D12959" s="3">
        <v>878666.00792155904</v>
      </c>
      <c r="E12959" s="3">
        <v>2.766084232508021</v>
      </c>
      <c r="F12959" t="s">
        <v>33</v>
      </c>
      <c r="G12959" t="s">
        <v>31</v>
      </c>
      <c r="H12959" s="1">
        <v>44378</v>
      </c>
      <c r="I12959" s="1">
        <v>44438</v>
      </c>
    </row>
    <row r="12960" spans="1:9" x14ac:dyDescent="0.25">
      <c r="A12960" s="1">
        <v>43466</v>
      </c>
      <c r="B12960" t="s">
        <v>88</v>
      </c>
      <c r="C12960" s="3">
        <v>724719</v>
      </c>
      <c r="D12960" s="3">
        <v>867298.19751299697</v>
      </c>
      <c r="E12960" s="3">
        <v>-1.2937578449691074</v>
      </c>
      <c r="F12960" t="s">
        <v>33</v>
      </c>
      <c r="G12960" t="s">
        <v>31</v>
      </c>
      <c r="H12960" s="1">
        <v>44378</v>
      </c>
      <c r="I12960" s="1">
        <v>44438</v>
      </c>
    </row>
    <row r="12961" spans="1:9" x14ac:dyDescent="0.25">
      <c r="A12961" s="1">
        <v>43497</v>
      </c>
      <c r="B12961" t="s">
        <v>88</v>
      </c>
      <c r="C12961" s="3">
        <v>749199</v>
      </c>
      <c r="D12961" s="3">
        <v>884340.33875389805</v>
      </c>
      <c r="E12961" s="3">
        <v>1.9649690602113594</v>
      </c>
      <c r="F12961" t="s">
        <v>33</v>
      </c>
      <c r="G12961" t="s">
        <v>31</v>
      </c>
      <c r="H12961" s="1">
        <v>44378</v>
      </c>
      <c r="I12961" s="1">
        <v>44438</v>
      </c>
    </row>
    <row r="12962" spans="1:9" x14ac:dyDescent="0.25">
      <c r="A12962" s="1">
        <v>43525</v>
      </c>
      <c r="B12962" t="s">
        <v>88</v>
      </c>
      <c r="C12962" s="3">
        <v>886266</v>
      </c>
      <c r="D12962" s="3">
        <v>897417.52808068402</v>
      </c>
      <c r="E12962" s="3">
        <v>1.4787507426397184</v>
      </c>
      <c r="F12962" t="s">
        <v>33</v>
      </c>
      <c r="G12962" t="s">
        <v>31</v>
      </c>
      <c r="H12962" s="1">
        <v>44378</v>
      </c>
      <c r="I12962" s="1">
        <v>44438</v>
      </c>
    </row>
    <row r="12963" spans="1:9" x14ac:dyDescent="0.25">
      <c r="A12963" s="1">
        <v>43556</v>
      </c>
      <c r="B12963" t="s">
        <v>88</v>
      </c>
      <c r="C12963" s="3">
        <v>960502</v>
      </c>
      <c r="D12963" s="3">
        <v>924438.203579825</v>
      </c>
      <c r="E12963" s="3">
        <v>3.0109368998987946</v>
      </c>
      <c r="F12963" t="s">
        <v>33</v>
      </c>
      <c r="G12963" t="s">
        <v>31</v>
      </c>
      <c r="H12963" s="1">
        <v>44378</v>
      </c>
      <c r="I12963" s="1">
        <v>44438</v>
      </c>
    </row>
    <row r="12964" spans="1:9" x14ac:dyDescent="0.25">
      <c r="A12964" s="1">
        <v>43586</v>
      </c>
      <c r="B12964" t="s">
        <v>88</v>
      </c>
      <c r="C12964" s="3">
        <v>883850</v>
      </c>
      <c r="D12964" s="3">
        <v>885221.48622061103</v>
      </c>
      <c r="E12964" s="3">
        <v>-4.2422216225324547</v>
      </c>
      <c r="F12964" t="s">
        <v>33</v>
      </c>
      <c r="G12964" t="s">
        <v>31</v>
      </c>
      <c r="H12964" s="1">
        <v>44378</v>
      </c>
      <c r="I12964" s="1">
        <v>44438</v>
      </c>
    </row>
    <row r="12965" spans="1:9" x14ac:dyDescent="0.25">
      <c r="A12965" s="1">
        <v>43617</v>
      </c>
      <c r="B12965" t="s">
        <v>88</v>
      </c>
      <c r="C12965" s="3">
        <v>897346</v>
      </c>
      <c r="D12965" s="3">
        <v>936908.00648508104</v>
      </c>
      <c r="E12965" s="3">
        <v>5.8388235112934126</v>
      </c>
      <c r="F12965" t="s">
        <v>33</v>
      </c>
      <c r="G12965" t="s">
        <v>31</v>
      </c>
      <c r="H12965" s="1">
        <v>44378</v>
      </c>
      <c r="I12965" s="1">
        <v>44438</v>
      </c>
    </row>
    <row r="12966" spans="1:9" x14ac:dyDescent="0.25">
      <c r="A12966" s="1">
        <v>43647</v>
      </c>
      <c r="B12966" t="s">
        <v>88</v>
      </c>
      <c r="C12966" s="3">
        <v>964410</v>
      </c>
      <c r="D12966" s="3">
        <v>910236.25056280999</v>
      </c>
      <c r="E12966" s="3">
        <v>-2.8467849284726725</v>
      </c>
      <c r="F12966" t="s">
        <v>33</v>
      </c>
      <c r="G12966" t="s">
        <v>31</v>
      </c>
      <c r="H12966" s="1">
        <v>44378</v>
      </c>
      <c r="I12966" s="1">
        <v>44438</v>
      </c>
    </row>
    <row r="12967" spans="1:9" x14ac:dyDescent="0.25">
      <c r="A12967" s="1">
        <v>43678</v>
      </c>
      <c r="B12967" t="s">
        <v>88</v>
      </c>
      <c r="C12967" s="3">
        <v>984266</v>
      </c>
      <c r="D12967" s="3">
        <v>923883.30982704496</v>
      </c>
      <c r="E12967" s="3">
        <v>1.4992876031686251</v>
      </c>
      <c r="F12967" t="s">
        <v>33</v>
      </c>
      <c r="G12967" t="s">
        <v>31</v>
      </c>
      <c r="H12967" s="1">
        <v>44378</v>
      </c>
      <c r="I12967" s="1">
        <v>44438</v>
      </c>
    </row>
    <row r="12968" spans="1:9" x14ac:dyDescent="0.25">
      <c r="A12968" s="1">
        <v>43709</v>
      </c>
      <c r="B12968" t="s">
        <v>88</v>
      </c>
      <c r="C12968" s="3">
        <v>1006865</v>
      </c>
      <c r="D12968" s="3">
        <v>983393.67137072701</v>
      </c>
      <c r="E12968" s="3">
        <v>6.4413287815344091</v>
      </c>
      <c r="F12968" t="s">
        <v>33</v>
      </c>
      <c r="G12968" t="s">
        <v>31</v>
      </c>
      <c r="H12968" s="1">
        <v>44378</v>
      </c>
      <c r="I12968" s="1">
        <v>44438</v>
      </c>
    </row>
    <row r="12969" spans="1:9" x14ac:dyDescent="0.25">
      <c r="A12969" s="1">
        <v>43739</v>
      </c>
      <c r="B12969" t="s">
        <v>88</v>
      </c>
      <c r="C12969" s="3">
        <v>986304</v>
      </c>
      <c r="D12969" s="3">
        <v>953013.97450728598</v>
      </c>
      <c r="E12969" s="3">
        <v>-3.0892711380881224</v>
      </c>
      <c r="F12969" t="s">
        <v>33</v>
      </c>
      <c r="G12969" t="s">
        <v>31</v>
      </c>
      <c r="H12969" s="1">
        <v>44378</v>
      </c>
      <c r="I12969" s="1">
        <v>44438</v>
      </c>
    </row>
    <row r="12970" spans="1:9" x14ac:dyDescent="0.25">
      <c r="A12970" s="1">
        <v>43770</v>
      </c>
      <c r="B12970" t="s">
        <v>88</v>
      </c>
      <c r="C12970" s="3">
        <v>951771</v>
      </c>
      <c r="D12970" s="3">
        <v>949733.61368023197</v>
      </c>
      <c r="E12970" s="3">
        <v>-0.34420910026528873</v>
      </c>
      <c r="F12970" t="s">
        <v>33</v>
      </c>
      <c r="G12970" t="s">
        <v>31</v>
      </c>
      <c r="H12970" s="1">
        <v>44378</v>
      </c>
      <c r="I12970" s="1">
        <v>44438</v>
      </c>
    </row>
    <row r="12971" spans="1:9" x14ac:dyDescent="0.25">
      <c r="A12971" s="1">
        <v>43800</v>
      </c>
      <c r="B12971" t="s">
        <v>88</v>
      </c>
      <c r="C12971" s="3">
        <v>1076417</v>
      </c>
      <c r="D12971" s="3">
        <v>971962.15641269798</v>
      </c>
      <c r="E12971" s="3">
        <v>2.3405028959994496</v>
      </c>
      <c r="F12971" t="s">
        <v>33</v>
      </c>
      <c r="G12971" t="s">
        <v>31</v>
      </c>
      <c r="H12971" s="1">
        <v>44378</v>
      </c>
      <c r="I12971" s="1">
        <v>44438</v>
      </c>
    </row>
    <row r="12972" spans="1:9" x14ac:dyDescent="0.25">
      <c r="A12972" s="1">
        <v>43831</v>
      </c>
      <c r="B12972" t="s">
        <v>88</v>
      </c>
      <c r="C12972" s="3">
        <v>851782</v>
      </c>
      <c r="D12972" s="3">
        <v>1020704.63107018</v>
      </c>
      <c r="E12972" s="3">
        <v>5.0148531335190967</v>
      </c>
      <c r="F12972" t="s">
        <v>33</v>
      </c>
      <c r="G12972" t="s">
        <v>31</v>
      </c>
      <c r="H12972" s="1">
        <v>44378</v>
      </c>
      <c r="I12972" s="1">
        <v>44438</v>
      </c>
    </row>
    <row r="12973" spans="1:9" x14ac:dyDescent="0.25">
      <c r="A12973" s="1">
        <v>43862</v>
      </c>
      <c r="B12973" t="s">
        <v>88</v>
      </c>
      <c r="C12973" s="3">
        <v>887054</v>
      </c>
      <c r="D12973" s="3">
        <v>1019904.38649464</v>
      </c>
      <c r="E12973" s="3">
        <v>-7.8401189842836061E-2</v>
      </c>
      <c r="F12973" t="s">
        <v>33</v>
      </c>
      <c r="G12973" t="s">
        <v>31</v>
      </c>
      <c r="H12973" s="1">
        <v>44378</v>
      </c>
      <c r="I12973" s="1">
        <v>44438</v>
      </c>
    </row>
    <row r="12974" spans="1:9" x14ac:dyDescent="0.25">
      <c r="A12974" s="1">
        <v>43891</v>
      </c>
      <c r="B12974" t="s">
        <v>88</v>
      </c>
      <c r="C12974" s="3">
        <v>1064600</v>
      </c>
      <c r="D12974" s="3">
        <v>1032400.16429686</v>
      </c>
      <c r="E12974" s="3">
        <v>1.2251911029785134</v>
      </c>
      <c r="F12974" t="s">
        <v>33</v>
      </c>
      <c r="G12974" t="s">
        <v>31</v>
      </c>
      <c r="H12974" s="1">
        <v>44378</v>
      </c>
      <c r="I12974" s="1">
        <v>44438</v>
      </c>
    </row>
    <row r="12975" spans="1:9" x14ac:dyDescent="0.25">
      <c r="A12975" s="1">
        <v>43922</v>
      </c>
      <c r="B12975" t="s">
        <v>88</v>
      </c>
      <c r="C12975" s="3">
        <v>527051</v>
      </c>
      <c r="D12975" s="3">
        <v>522090.77957408299</v>
      </c>
      <c r="E12975" s="3">
        <v>-49.429417232835782</v>
      </c>
      <c r="F12975" t="s">
        <v>33</v>
      </c>
      <c r="G12975" t="s">
        <v>31</v>
      </c>
      <c r="H12975" s="1">
        <v>44378</v>
      </c>
      <c r="I12975" s="1">
        <v>44438</v>
      </c>
    </row>
    <row r="12976" spans="1:9" x14ac:dyDescent="0.25">
      <c r="A12976" s="1">
        <v>43952</v>
      </c>
      <c r="B12976" t="s">
        <v>88</v>
      </c>
      <c r="C12976" s="3">
        <v>632305</v>
      </c>
      <c r="D12976" s="3">
        <v>663206.71698866098</v>
      </c>
      <c r="E12976" s="3">
        <v>27.029003946344176</v>
      </c>
      <c r="F12976" t="s">
        <v>33</v>
      </c>
      <c r="G12976" t="s">
        <v>31</v>
      </c>
      <c r="H12976" s="1">
        <v>44378</v>
      </c>
      <c r="I12976" s="1">
        <v>44438</v>
      </c>
    </row>
    <row r="12977" spans="1:9" x14ac:dyDescent="0.25">
      <c r="A12977" s="1">
        <v>43983</v>
      </c>
      <c r="B12977" t="s">
        <v>88</v>
      </c>
      <c r="C12977" s="3">
        <v>849696</v>
      </c>
      <c r="D12977" s="3">
        <v>829011.56123975501</v>
      </c>
      <c r="E12977" s="3">
        <v>25.000477227363319</v>
      </c>
      <c r="F12977" t="s">
        <v>33</v>
      </c>
      <c r="G12977" t="s">
        <v>31</v>
      </c>
      <c r="H12977" s="1">
        <v>44378</v>
      </c>
      <c r="I12977" s="1">
        <v>44438</v>
      </c>
    </row>
    <row r="12978" spans="1:9" x14ac:dyDescent="0.25">
      <c r="A12978" s="1">
        <v>44013</v>
      </c>
      <c r="B12978" t="s">
        <v>88</v>
      </c>
      <c r="C12978" s="3">
        <v>964012</v>
      </c>
      <c r="D12978" s="3">
        <v>932613.11933618598</v>
      </c>
      <c r="E12978" s="3">
        <v>12.496997984141345</v>
      </c>
      <c r="F12978" t="s">
        <v>33</v>
      </c>
      <c r="G12978" t="s">
        <v>31</v>
      </c>
      <c r="H12978" s="1">
        <v>44378</v>
      </c>
      <c r="I12978" s="1">
        <v>44438</v>
      </c>
    </row>
    <row r="12979" spans="1:9" x14ac:dyDescent="0.25">
      <c r="A12979" s="1">
        <v>44044</v>
      </c>
      <c r="B12979" t="s">
        <v>88</v>
      </c>
      <c r="C12979" s="3">
        <v>1020427</v>
      </c>
      <c r="D12979" s="3">
        <v>971433.62308399798</v>
      </c>
      <c r="E12979" s="3">
        <v>4.1625517530188318</v>
      </c>
      <c r="F12979" t="s">
        <v>33</v>
      </c>
      <c r="G12979" t="s">
        <v>31</v>
      </c>
      <c r="H12979" s="1">
        <v>44378</v>
      </c>
      <c r="I12979" s="1">
        <v>44438</v>
      </c>
    </row>
    <row r="12980" spans="1:9" x14ac:dyDescent="0.25">
      <c r="A12980" s="1">
        <v>44075</v>
      </c>
      <c r="B12980" t="s">
        <v>88</v>
      </c>
      <c r="C12980" s="3">
        <v>1021451</v>
      </c>
      <c r="D12980" s="3">
        <v>978154.36687803501</v>
      </c>
      <c r="E12980" s="3">
        <v>0.69183767519808725</v>
      </c>
      <c r="F12980" t="s">
        <v>33</v>
      </c>
      <c r="G12980" t="s">
        <v>31</v>
      </c>
      <c r="H12980" s="1">
        <v>44378</v>
      </c>
      <c r="I12980" s="1">
        <v>44438</v>
      </c>
    </row>
    <row r="12981" spans="1:9" x14ac:dyDescent="0.25">
      <c r="A12981" s="1">
        <v>44105</v>
      </c>
      <c r="B12981" t="s">
        <v>88</v>
      </c>
      <c r="C12981" s="3">
        <v>1019633</v>
      </c>
      <c r="D12981" s="3">
        <v>1005473.29766331</v>
      </c>
      <c r="E12981" s="3">
        <v>2.7929058756307086</v>
      </c>
      <c r="F12981" t="s">
        <v>33</v>
      </c>
      <c r="G12981" t="s">
        <v>31</v>
      </c>
      <c r="H12981" s="1">
        <v>44378</v>
      </c>
      <c r="I12981" s="1">
        <v>44438</v>
      </c>
    </row>
    <row r="12982" spans="1:9" x14ac:dyDescent="0.25">
      <c r="A12982" s="1">
        <v>44136</v>
      </c>
      <c r="B12982" t="s">
        <v>88</v>
      </c>
      <c r="C12982" s="3">
        <v>1063550</v>
      </c>
      <c r="D12982" s="3">
        <v>1058563.51128039</v>
      </c>
      <c r="E12982" s="3">
        <v>5.2801216840328067</v>
      </c>
      <c r="F12982" t="s">
        <v>33</v>
      </c>
      <c r="G12982" t="s">
        <v>31</v>
      </c>
      <c r="H12982" s="1">
        <v>44378</v>
      </c>
      <c r="I12982" s="1">
        <v>44438</v>
      </c>
    </row>
    <row r="12983" spans="1:9" x14ac:dyDescent="0.25">
      <c r="A12983" s="1">
        <v>44166</v>
      </c>
      <c r="B12983" t="s">
        <v>88</v>
      </c>
      <c r="C12983" s="3">
        <v>1140156</v>
      </c>
      <c r="D12983" s="3">
        <v>1032402.6539867</v>
      </c>
      <c r="E12983" s="3">
        <v>-2.4713545304473001</v>
      </c>
      <c r="F12983" t="s">
        <v>33</v>
      </c>
      <c r="G12983" t="s">
        <v>31</v>
      </c>
      <c r="H12983" s="1">
        <v>44378</v>
      </c>
      <c r="I12983" s="1">
        <v>44438</v>
      </c>
    </row>
    <row r="12984" spans="1:9" x14ac:dyDescent="0.25">
      <c r="A12984" s="1">
        <v>44197</v>
      </c>
      <c r="B12984" t="s">
        <v>88</v>
      </c>
      <c r="C12984" s="3">
        <v>902803</v>
      </c>
      <c r="D12984" s="3">
        <v>1123391.5089021199</v>
      </c>
      <c r="E12984" s="3">
        <v>8.8133108302327372</v>
      </c>
      <c r="F12984" t="s">
        <v>33</v>
      </c>
      <c r="G12984" t="s">
        <v>31</v>
      </c>
      <c r="H12984" s="1">
        <v>44378</v>
      </c>
      <c r="I12984" s="1">
        <v>44438</v>
      </c>
    </row>
    <row r="12985" spans="1:9" x14ac:dyDescent="0.25">
      <c r="A12985" s="1">
        <v>44228</v>
      </c>
      <c r="B12985" t="s">
        <v>88</v>
      </c>
      <c r="C12985" s="3">
        <v>989955</v>
      </c>
      <c r="D12985" s="3">
        <v>1158098.4139968699</v>
      </c>
      <c r="E12985" s="3">
        <v>3.0894754695688107</v>
      </c>
      <c r="F12985" t="s">
        <v>33</v>
      </c>
      <c r="G12985" t="s">
        <v>31</v>
      </c>
      <c r="H12985" s="1">
        <v>44378</v>
      </c>
      <c r="I12985" s="1">
        <v>44438</v>
      </c>
    </row>
    <row r="12986" spans="1:9" x14ac:dyDescent="0.25">
      <c r="A12986" s="1">
        <v>44256</v>
      </c>
      <c r="B12986" t="s">
        <v>88</v>
      </c>
      <c r="C12986" s="3">
        <v>1240574</v>
      </c>
      <c r="D12986" s="3">
        <v>1191638.9067377599</v>
      </c>
      <c r="E12986" s="3">
        <v>2.8961694736403132</v>
      </c>
      <c r="F12986" t="s">
        <v>33</v>
      </c>
      <c r="G12986" t="s">
        <v>31</v>
      </c>
      <c r="H12986" s="1">
        <v>44378</v>
      </c>
      <c r="I12986" s="1">
        <v>44438</v>
      </c>
    </row>
    <row r="12987" spans="1:9" x14ac:dyDescent="0.25">
      <c r="A12987" s="1">
        <v>44287</v>
      </c>
      <c r="B12987" t="s">
        <v>88</v>
      </c>
      <c r="C12987" s="3">
        <v>1277025</v>
      </c>
      <c r="D12987" s="3">
        <v>1222594.86186237</v>
      </c>
      <c r="E12987" s="3">
        <v>2.5977630429468945</v>
      </c>
      <c r="F12987" t="s">
        <v>33</v>
      </c>
      <c r="G12987" t="s">
        <v>31</v>
      </c>
      <c r="H12987" s="1">
        <v>44378</v>
      </c>
      <c r="I12987" s="1">
        <v>44438</v>
      </c>
    </row>
    <row r="12988" spans="1:9" x14ac:dyDescent="0.25">
      <c r="A12988" s="1">
        <v>44317</v>
      </c>
      <c r="B12988" t="s">
        <v>88</v>
      </c>
      <c r="C12988" s="3">
        <v>1232329</v>
      </c>
      <c r="D12988" s="3">
        <v>1261294.80761936</v>
      </c>
      <c r="E12988" s="3">
        <v>3.1653941108535975</v>
      </c>
      <c r="F12988" t="s">
        <v>33</v>
      </c>
      <c r="G12988" t="s">
        <v>31</v>
      </c>
      <c r="H12988" s="1">
        <v>44378</v>
      </c>
      <c r="I12988" s="1">
        <v>44438</v>
      </c>
    </row>
    <row r="12989" spans="1:9" x14ac:dyDescent="0.25">
      <c r="A12989" s="1">
        <v>44348</v>
      </c>
      <c r="B12989" t="s">
        <v>88</v>
      </c>
      <c r="C12989" s="3">
        <v>1301358</v>
      </c>
      <c r="D12989" s="3">
        <v>1295774.9899007101</v>
      </c>
      <c r="E12989" s="3">
        <v>2.7337131710253999</v>
      </c>
      <c r="F12989" t="s">
        <v>33</v>
      </c>
      <c r="G12989" t="s">
        <v>31</v>
      </c>
      <c r="H12989" s="1">
        <v>44378</v>
      </c>
      <c r="I12989" s="1">
        <v>44438</v>
      </c>
    </row>
    <row r="12990" spans="1:9" x14ac:dyDescent="0.25">
      <c r="A12990" s="1">
        <v>44378</v>
      </c>
      <c r="B12990" t="s">
        <v>88</v>
      </c>
      <c r="C12990" s="3">
        <v>1282734</v>
      </c>
      <c r="D12990" s="3">
        <v>1256875.8257396501</v>
      </c>
      <c r="E12990" s="3">
        <v>-3.0019999200664245</v>
      </c>
      <c r="F12990" t="s">
        <v>33</v>
      </c>
      <c r="G12990" t="s">
        <v>31</v>
      </c>
      <c r="H12990" s="1">
        <v>44378</v>
      </c>
      <c r="I12990" s="1">
        <v>44438</v>
      </c>
    </row>
    <row r="12991" spans="1:9" x14ac:dyDescent="0.25">
      <c r="A12991" s="1">
        <v>39904</v>
      </c>
      <c r="B12991" t="s">
        <v>89</v>
      </c>
      <c r="C12991" s="3">
        <v>1264596.7999999998</v>
      </c>
      <c r="D12991" s="3">
        <v>1233421.4132936001</v>
      </c>
      <c r="E12991" s="3" t="e">
        <v>#N/A</v>
      </c>
      <c r="F12991" t="s">
        <v>33</v>
      </c>
      <c r="G12991" t="s">
        <v>31</v>
      </c>
      <c r="H12991" s="1">
        <v>44348</v>
      </c>
      <c r="I12991" s="1">
        <v>44418</v>
      </c>
    </row>
    <row r="12992" spans="1:9" x14ac:dyDescent="0.25">
      <c r="A12992" s="1">
        <v>39934</v>
      </c>
      <c r="B12992" t="s">
        <v>89</v>
      </c>
      <c r="C12992" s="3">
        <v>1129354.5999999996</v>
      </c>
      <c r="D12992" s="3">
        <v>1273877.75474202</v>
      </c>
      <c r="E12992" s="3">
        <v>3.2800096554501721</v>
      </c>
      <c r="F12992" t="s">
        <v>33</v>
      </c>
      <c r="G12992" t="s">
        <v>31</v>
      </c>
      <c r="H12992" s="1">
        <v>44348</v>
      </c>
      <c r="I12992" s="1">
        <v>44418</v>
      </c>
    </row>
    <row r="12993" spans="1:9" x14ac:dyDescent="0.25">
      <c r="A12993" s="1">
        <v>39965</v>
      </c>
      <c r="B12993" t="s">
        <v>89</v>
      </c>
      <c r="C12993" s="3">
        <v>1324486.1000000006</v>
      </c>
      <c r="D12993" s="3">
        <v>1252633.2741368499</v>
      </c>
      <c r="E12993" s="3">
        <v>-1.6677016712229573</v>
      </c>
      <c r="F12993" t="s">
        <v>33</v>
      </c>
      <c r="G12993" t="s">
        <v>31</v>
      </c>
      <c r="H12993" s="1">
        <v>44348</v>
      </c>
      <c r="I12993" s="1">
        <v>44418</v>
      </c>
    </row>
    <row r="12994" spans="1:9" x14ac:dyDescent="0.25">
      <c r="A12994" s="1">
        <v>39995</v>
      </c>
      <c r="B12994" t="s">
        <v>89</v>
      </c>
      <c r="C12994" s="3">
        <v>1268063.6000000006</v>
      </c>
      <c r="D12994" s="3">
        <v>1221999.83722905</v>
      </c>
      <c r="E12994" s="3">
        <v>-2.4455231663000916</v>
      </c>
      <c r="F12994" t="s">
        <v>33</v>
      </c>
      <c r="G12994" t="s">
        <v>31</v>
      </c>
      <c r="H12994" s="1">
        <v>44348</v>
      </c>
      <c r="I12994" s="1">
        <v>44418</v>
      </c>
    </row>
    <row r="12995" spans="1:9" x14ac:dyDescent="0.25">
      <c r="A12995" s="1">
        <v>40026</v>
      </c>
      <c r="B12995" t="s">
        <v>89</v>
      </c>
      <c r="C12995" s="3">
        <v>1243063.1999999993</v>
      </c>
      <c r="D12995" s="3">
        <v>1299588.8365788099</v>
      </c>
      <c r="E12995" s="3">
        <v>6.3493461280401675</v>
      </c>
      <c r="F12995" t="s">
        <v>33</v>
      </c>
      <c r="G12995" t="s">
        <v>31</v>
      </c>
      <c r="H12995" s="1">
        <v>44348</v>
      </c>
      <c r="I12995" s="1">
        <v>44418</v>
      </c>
    </row>
    <row r="12996" spans="1:9" x14ac:dyDescent="0.25">
      <c r="A12996" s="1">
        <v>40057</v>
      </c>
      <c r="B12996" t="s">
        <v>89</v>
      </c>
      <c r="C12996" s="3">
        <v>1458913.5</v>
      </c>
      <c r="D12996" s="3">
        <v>1319482.64673863</v>
      </c>
      <c r="E12996" s="3">
        <v>1.5307772427617152</v>
      </c>
      <c r="F12996" t="s">
        <v>33</v>
      </c>
      <c r="G12996" t="s">
        <v>31</v>
      </c>
      <c r="H12996" s="1">
        <v>44348</v>
      </c>
      <c r="I12996" s="1">
        <v>44418</v>
      </c>
    </row>
    <row r="12997" spans="1:9" x14ac:dyDescent="0.25">
      <c r="A12997" s="1">
        <v>40087</v>
      </c>
      <c r="B12997" t="s">
        <v>89</v>
      </c>
      <c r="C12997" s="3">
        <v>1309980.3000000007</v>
      </c>
      <c r="D12997" s="3">
        <v>1239055.5299180399</v>
      </c>
      <c r="E12997" s="3">
        <v>-6.0953523730972989</v>
      </c>
      <c r="F12997" t="s">
        <v>33</v>
      </c>
      <c r="G12997" t="s">
        <v>31</v>
      </c>
      <c r="H12997" s="1">
        <v>44348</v>
      </c>
      <c r="I12997" s="1">
        <v>44418</v>
      </c>
    </row>
    <row r="12998" spans="1:9" x14ac:dyDescent="0.25">
      <c r="A12998" s="1">
        <v>40118</v>
      </c>
      <c r="B12998" t="s">
        <v>89</v>
      </c>
      <c r="C12998" s="3">
        <v>1189322.7999999989</v>
      </c>
      <c r="D12998" s="3">
        <v>1226241.17421612</v>
      </c>
      <c r="E12998" s="3">
        <v>-1.0342035035966148</v>
      </c>
      <c r="F12998" t="s">
        <v>33</v>
      </c>
      <c r="G12998" t="s">
        <v>31</v>
      </c>
      <c r="H12998" s="1">
        <v>44348</v>
      </c>
      <c r="I12998" s="1">
        <v>44418</v>
      </c>
    </row>
    <row r="12999" spans="1:9" x14ac:dyDescent="0.25">
      <c r="A12999" s="1">
        <v>40148</v>
      </c>
      <c r="B12999" t="s">
        <v>89</v>
      </c>
      <c r="C12999" s="3">
        <v>1819334.5999999996</v>
      </c>
      <c r="D12999" s="3">
        <v>1312537.1873289801</v>
      </c>
      <c r="E12999" s="3">
        <v>7.0374421384133541</v>
      </c>
      <c r="F12999" t="s">
        <v>33</v>
      </c>
      <c r="G12999" t="s">
        <v>31</v>
      </c>
      <c r="H12999" s="1">
        <v>44348</v>
      </c>
      <c r="I12999" s="1">
        <v>44418</v>
      </c>
    </row>
    <row r="13000" spans="1:9" x14ac:dyDescent="0.25">
      <c r="A13000" s="1">
        <v>40179</v>
      </c>
      <c r="B13000" t="s">
        <v>89</v>
      </c>
      <c r="C13000" s="3">
        <v>844351</v>
      </c>
      <c r="D13000" s="3">
        <v>1241628.34138467</v>
      </c>
      <c r="E13000" s="3">
        <v>-5.4024256705907021</v>
      </c>
      <c r="F13000" t="s">
        <v>33</v>
      </c>
      <c r="G13000" t="s">
        <v>31</v>
      </c>
      <c r="H13000" s="1">
        <v>44348</v>
      </c>
      <c r="I13000" s="1">
        <v>44418</v>
      </c>
    </row>
    <row r="13001" spans="1:9" x14ac:dyDescent="0.25">
      <c r="A13001" s="1">
        <v>40210</v>
      </c>
      <c r="B13001" t="s">
        <v>89</v>
      </c>
      <c r="C13001" s="3">
        <v>1062793</v>
      </c>
      <c r="D13001" s="3">
        <v>1313772.65803752</v>
      </c>
      <c r="E13001" s="3">
        <v>5.8104598814484376</v>
      </c>
      <c r="F13001" t="s">
        <v>33</v>
      </c>
      <c r="G13001" t="s">
        <v>31</v>
      </c>
      <c r="H13001" s="1">
        <v>44348</v>
      </c>
      <c r="I13001" s="1">
        <v>44418</v>
      </c>
    </row>
    <row r="13002" spans="1:9" x14ac:dyDescent="0.25">
      <c r="A13002" s="1">
        <v>40238</v>
      </c>
      <c r="B13002" t="s">
        <v>89</v>
      </c>
      <c r="C13002" s="3">
        <v>1502062</v>
      </c>
      <c r="D13002" s="3">
        <v>1426095.6379329499</v>
      </c>
      <c r="E13002" s="3">
        <v>8.5496512054996572</v>
      </c>
      <c r="F13002" t="s">
        <v>33</v>
      </c>
      <c r="G13002" t="s">
        <v>31</v>
      </c>
      <c r="H13002" s="1">
        <v>44348</v>
      </c>
      <c r="I13002" s="1">
        <v>44418</v>
      </c>
    </row>
    <row r="13003" spans="1:9" x14ac:dyDescent="0.25">
      <c r="A13003" s="1">
        <v>40269</v>
      </c>
      <c r="B13003" t="s">
        <v>89</v>
      </c>
      <c r="C13003" s="3">
        <v>1377051</v>
      </c>
      <c r="D13003" s="3">
        <v>1307912.0773145601</v>
      </c>
      <c r="E13003" s="3">
        <v>-8.2872114236104579</v>
      </c>
      <c r="F13003" t="s">
        <v>33</v>
      </c>
      <c r="G13003" t="s">
        <v>31</v>
      </c>
      <c r="H13003" s="1">
        <v>44348</v>
      </c>
      <c r="I13003" s="1">
        <v>44418</v>
      </c>
    </row>
    <row r="13004" spans="1:9" x14ac:dyDescent="0.25">
      <c r="A13004" s="1">
        <v>40299</v>
      </c>
      <c r="B13004" t="s">
        <v>89</v>
      </c>
      <c r="C13004" s="3">
        <v>1281170</v>
      </c>
      <c r="D13004" s="3">
        <v>1451529.3916532299</v>
      </c>
      <c r="E13004" s="3">
        <v>10.980655108984763</v>
      </c>
      <c r="F13004" t="s">
        <v>33</v>
      </c>
      <c r="G13004" t="s">
        <v>31</v>
      </c>
      <c r="H13004" s="1">
        <v>44348</v>
      </c>
      <c r="I13004" s="1">
        <v>44418</v>
      </c>
    </row>
    <row r="13005" spans="1:9" x14ac:dyDescent="0.25">
      <c r="A13005" s="1">
        <v>40330</v>
      </c>
      <c r="B13005" t="s">
        <v>89</v>
      </c>
      <c r="C13005" s="3">
        <v>1568463</v>
      </c>
      <c r="D13005" s="3">
        <v>1486030.67442528</v>
      </c>
      <c r="E13005" s="3">
        <v>2.3768917784540662</v>
      </c>
      <c r="F13005" t="s">
        <v>33</v>
      </c>
      <c r="G13005" t="s">
        <v>31</v>
      </c>
      <c r="H13005" s="1">
        <v>44348</v>
      </c>
      <c r="I13005" s="1">
        <v>44418</v>
      </c>
    </row>
    <row r="13006" spans="1:9" x14ac:dyDescent="0.25">
      <c r="A13006" s="1">
        <v>40360</v>
      </c>
      <c r="B13006" t="s">
        <v>89</v>
      </c>
      <c r="C13006" s="3">
        <v>1465392</v>
      </c>
      <c r="D13006" s="3">
        <v>1459728.74647428</v>
      </c>
      <c r="E13006" s="3">
        <v>-1.7699451568301043</v>
      </c>
      <c r="F13006" t="s">
        <v>33</v>
      </c>
      <c r="G13006" t="s">
        <v>31</v>
      </c>
      <c r="H13006" s="1">
        <v>44348</v>
      </c>
      <c r="I13006" s="1">
        <v>44418</v>
      </c>
    </row>
    <row r="13007" spans="1:9" x14ac:dyDescent="0.25">
      <c r="A13007" s="1">
        <v>40391</v>
      </c>
      <c r="B13007" t="s">
        <v>89</v>
      </c>
      <c r="C13007" s="3">
        <v>1406290</v>
      </c>
      <c r="D13007" s="3">
        <v>1421448.24529837</v>
      </c>
      <c r="E13007" s="3">
        <v>-2.6224393585705457</v>
      </c>
      <c r="F13007" t="s">
        <v>33</v>
      </c>
      <c r="G13007" t="s">
        <v>31</v>
      </c>
      <c r="H13007" s="1">
        <v>44348</v>
      </c>
      <c r="I13007" s="1">
        <v>44418</v>
      </c>
    </row>
    <row r="13008" spans="1:9" x14ac:dyDescent="0.25">
      <c r="A13008" s="1">
        <v>40422</v>
      </c>
      <c r="B13008" t="s">
        <v>89</v>
      </c>
      <c r="C13008" s="3">
        <v>1655461</v>
      </c>
      <c r="D13008" s="3">
        <v>1501935.5725604601</v>
      </c>
      <c r="E13008" s="3">
        <v>5.6623466614639426</v>
      </c>
      <c r="F13008" t="s">
        <v>33</v>
      </c>
      <c r="G13008" t="s">
        <v>31</v>
      </c>
      <c r="H13008" s="1">
        <v>44348</v>
      </c>
      <c r="I13008" s="1">
        <v>44418</v>
      </c>
    </row>
    <row r="13009" spans="1:9" x14ac:dyDescent="0.25">
      <c r="A13009" s="1">
        <v>40452</v>
      </c>
      <c r="B13009" t="s">
        <v>89</v>
      </c>
      <c r="C13009" s="3">
        <v>1711571</v>
      </c>
      <c r="D13009" s="3">
        <v>1673749.0634562699</v>
      </c>
      <c r="E13009" s="3">
        <v>11.4394714417015</v>
      </c>
      <c r="F13009" t="s">
        <v>33</v>
      </c>
      <c r="G13009" t="s">
        <v>31</v>
      </c>
      <c r="H13009" s="1">
        <v>44348</v>
      </c>
      <c r="I13009" s="1">
        <v>44418</v>
      </c>
    </row>
    <row r="13010" spans="1:9" x14ac:dyDescent="0.25">
      <c r="A13010" s="1">
        <v>40483</v>
      </c>
      <c r="B13010" t="s">
        <v>89</v>
      </c>
      <c r="C13010" s="3">
        <v>1687371</v>
      </c>
      <c r="D13010" s="3">
        <v>1669861.88048949</v>
      </c>
      <c r="E13010" s="3">
        <v>-0.2322440712081999</v>
      </c>
      <c r="F13010" t="s">
        <v>33</v>
      </c>
      <c r="G13010" t="s">
        <v>31</v>
      </c>
      <c r="H13010" s="1">
        <v>44348</v>
      </c>
      <c r="I13010" s="1">
        <v>44418</v>
      </c>
    </row>
    <row r="13011" spans="1:9" x14ac:dyDescent="0.25">
      <c r="A13011" s="1">
        <v>40513</v>
      </c>
      <c r="B13011" t="s">
        <v>89</v>
      </c>
      <c r="C13011" s="3">
        <v>2404494</v>
      </c>
      <c r="D13011" s="3">
        <v>1736007.1863537</v>
      </c>
      <c r="E13011" s="3">
        <v>3.9611243682513759</v>
      </c>
      <c r="F13011" t="s">
        <v>33</v>
      </c>
      <c r="G13011" t="s">
        <v>31</v>
      </c>
      <c r="H13011" s="1">
        <v>44348</v>
      </c>
      <c r="I13011" s="1">
        <v>44418</v>
      </c>
    </row>
    <row r="13012" spans="1:9" x14ac:dyDescent="0.25">
      <c r="A13012" s="1">
        <v>40544</v>
      </c>
      <c r="B13012" t="s">
        <v>89</v>
      </c>
      <c r="C13012" s="3">
        <v>1185253</v>
      </c>
      <c r="D13012" s="3">
        <v>1731280.5944409</v>
      </c>
      <c r="E13012" s="3">
        <v>-0.27226799231905829</v>
      </c>
      <c r="F13012" t="s">
        <v>33</v>
      </c>
      <c r="G13012" t="s">
        <v>31</v>
      </c>
      <c r="H13012" s="1">
        <v>44348</v>
      </c>
      <c r="I13012" s="1">
        <v>44418</v>
      </c>
    </row>
    <row r="13013" spans="1:9" x14ac:dyDescent="0.25">
      <c r="A13013" s="1">
        <v>40575</v>
      </c>
      <c r="B13013" t="s">
        <v>89</v>
      </c>
      <c r="C13013" s="3">
        <v>1523000</v>
      </c>
      <c r="D13013" s="3">
        <v>1881978.35206041</v>
      </c>
      <c r="E13013" s="3">
        <v>8.704409793732836</v>
      </c>
      <c r="F13013" t="s">
        <v>33</v>
      </c>
      <c r="G13013" t="s">
        <v>31</v>
      </c>
      <c r="H13013" s="1">
        <v>44348</v>
      </c>
      <c r="I13013" s="1">
        <v>44418</v>
      </c>
    </row>
    <row r="13014" spans="1:9" x14ac:dyDescent="0.25">
      <c r="A13014" s="1">
        <v>40603</v>
      </c>
      <c r="B13014" t="s">
        <v>89</v>
      </c>
      <c r="C13014" s="3">
        <v>2047089</v>
      </c>
      <c r="D13014" s="3">
        <v>1904939.9964026201</v>
      </c>
      <c r="E13014" s="3">
        <v>1.2200801522010778</v>
      </c>
      <c r="F13014" t="s">
        <v>33</v>
      </c>
      <c r="G13014" t="s">
        <v>31</v>
      </c>
      <c r="H13014" s="1">
        <v>44348</v>
      </c>
      <c r="I13014" s="1">
        <v>44418</v>
      </c>
    </row>
    <row r="13015" spans="1:9" x14ac:dyDescent="0.25">
      <c r="A13015" s="1">
        <v>40634</v>
      </c>
      <c r="B13015" t="s">
        <v>89</v>
      </c>
      <c r="C13015" s="3">
        <v>2010263</v>
      </c>
      <c r="D13015" s="3">
        <v>2023356.84006432</v>
      </c>
      <c r="E13015" s="3">
        <v>6.2163030796415626</v>
      </c>
      <c r="F13015" t="s">
        <v>33</v>
      </c>
      <c r="G13015" t="s">
        <v>31</v>
      </c>
      <c r="H13015" s="1">
        <v>44348</v>
      </c>
      <c r="I13015" s="1">
        <v>44418</v>
      </c>
    </row>
    <row r="13016" spans="1:9" x14ac:dyDescent="0.25">
      <c r="A13016" s="1">
        <v>40664</v>
      </c>
      <c r="B13016" t="s">
        <v>89</v>
      </c>
      <c r="C13016" s="3">
        <v>1999088</v>
      </c>
      <c r="D13016" s="3">
        <v>2207240.8735261299</v>
      </c>
      <c r="E13016" s="3">
        <v>9.0880674046583039</v>
      </c>
      <c r="F13016" t="s">
        <v>33</v>
      </c>
      <c r="G13016" t="s">
        <v>31</v>
      </c>
      <c r="H13016" s="1">
        <v>44348</v>
      </c>
      <c r="I13016" s="1">
        <v>44418</v>
      </c>
    </row>
    <row r="13017" spans="1:9" x14ac:dyDescent="0.25">
      <c r="A13017" s="1">
        <v>40695</v>
      </c>
      <c r="B13017" t="s">
        <v>89</v>
      </c>
      <c r="C13017" s="3">
        <v>2128009</v>
      </c>
      <c r="D13017" s="3">
        <v>2022788.1487545101</v>
      </c>
      <c r="E13017" s="3">
        <v>-8.3567102704541441</v>
      </c>
      <c r="F13017" t="s">
        <v>33</v>
      </c>
      <c r="G13017" t="s">
        <v>31</v>
      </c>
      <c r="H13017" s="1">
        <v>44348</v>
      </c>
      <c r="I13017" s="1">
        <v>44418</v>
      </c>
    </row>
    <row r="13018" spans="1:9" x14ac:dyDescent="0.25">
      <c r="A13018" s="1">
        <v>40725</v>
      </c>
      <c r="B13018" t="s">
        <v>89</v>
      </c>
      <c r="C13018" s="3">
        <v>2067828</v>
      </c>
      <c r="D13018" s="3">
        <v>2124447.14708632</v>
      </c>
      <c r="E13018" s="3">
        <v>5.0256868666352545</v>
      </c>
      <c r="F13018" t="s">
        <v>33</v>
      </c>
      <c r="G13018" t="s">
        <v>31</v>
      </c>
      <c r="H13018" s="1">
        <v>44348</v>
      </c>
      <c r="I13018" s="1">
        <v>44418</v>
      </c>
    </row>
    <row r="13019" spans="1:9" x14ac:dyDescent="0.25">
      <c r="A13019" s="1">
        <v>40756</v>
      </c>
      <c r="B13019" t="s">
        <v>89</v>
      </c>
      <c r="C13019" s="3">
        <v>2203665</v>
      </c>
      <c r="D13019" s="3">
        <v>2141229.0843883599</v>
      </c>
      <c r="E13019" s="3">
        <v>0.78994374254290278</v>
      </c>
      <c r="F13019" t="s">
        <v>33</v>
      </c>
      <c r="G13019" t="s">
        <v>31</v>
      </c>
      <c r="H13019" s="1">
        <v>44348</v>
      </c>
      <c r="I13019" s="1">
        <v>44418</v>
      </c>
    </row>
    <row r="13020" spans="1:9" x14ac:dyDescent="0.25">
      <c r="A13020" s="1">
        <v>40787</v>
      </c>
      <c r="B13020" t="s">
        <v>89</v>
      </c>
      <c r="C13020" s="3">
        <v>2520970</v>
      </c>
      <c r="D13020" s="3">
        <v>2289492.6390074398</v>
      </c>
      <c r="E13020" s="3">
        <v>6.924226636937874</v>
      </c>
      <c r="F13020" t="s">
        <v>33</v>
      </c>
      <c r="G13020" t="s">
        <v>31</v>
      </c>
      <c r="H13020" s="1">
        <v>44348</v>
      </c>
      <c r="I13020" s="1">
        <v>44418</v>
      </c>
    </row>
    <row r="13021" spans="1:9" x14ac:dyDescent="0.25">
      <c r="A13021" s="1">
        <v>40817</v>
      </c>
      <c r="B13021" t="s">
        <v>89</v>
      </c>
      <c r="C13021" s="3">
        <v>2424755</v>
      </c>
      <c r="D13021" s="3">
        <v>2371822.3431643201</v>
      </c>
      <c r="E13021" s="3">
        <v>3.5959802951178119</v>
      </c>
      <c r="F13021" t="s">
        <v>33</v>
      </c>
      <c r="G13021" t="s">
        <v>31</v>
      </c>
      <c r="H13021" s="1">
        <v>44348</v>
      </c>
      <c r="I13021" s="1">
        <v>44418</v>
      </c>
    </row>
    <row r="13022" spans="1:9" x14ac:dyDescent="0.25">
      <c r="A13022" s="1">
        <v>40848</v>
      </c>
      <c r="B13022" t="s">
        <v>89</v>
      </c>
      <c r="C13022" s="3">
        <v>2370985</v>
      </c>
      <c r="D13022" s="3">
        <v>2332229.2028445001</v>
      </c>
      <c r="E13022" s="3">
        <v>-1.6693130678159349</v>
      </c>
      <c r="F13022" t="s">
        <v>33</v>
      </c>
      <c r="G13022" t="s">
        <v>31</v>
      </c>
      <c r="H13022" s="1">
        <v>44348</v>
      </c>
      <c r="I13022" s="1">
        <v>44418</v>
      </c>
    </row>
    <row r="13023" spans="1:9" x14ac:dyDescent="0.25">
      <c r="A13023" s="1">
        <v>40878</v>
      </c>
      <c r="B13023" t="s">
        <v>89</v>
      </c>
      <c r="C13023" s="3">
        <v>2955329</v>
      </c>
      <c r="D13023" s="3">
        <v>2212278.9107309501</v>
      </c>
      <c r="E13023" s="3">
        <v>-5.1431605421651057</v>
      </c>
      <c r="F13023" t="s">
        <v>33</v>
      </c>
      <c r="G13023" t="s">
        <v>31</v>
      </c>
      <c r="H13023" s="1">
        <v>44348</v>
      </c>
      <c r="I13023" s="1">
        <v>44418</v>
      </c>
    </row>
    <row r="13024" spans="1:9" x14ac:dyDescent="0.25">
      <c r="A13024" s="1">
        <v>40909</v>
      </c>
      <c r="B13024" t="s">
        <v>89</v>
      </c>
      <c r="C13024" s="3">
        <v>1587554</v>
      </c>
      <c r="D13024" s="3">
        <v>2213196.9233004898</v>
      </c>
      <c r="E13024" s="3">
        <v>4.1496240147978369E-2</v>
      </c>
      <c r="F13024" t="s">
        <v>33</v>
      </c>
      <c r="G13024" t="s">
        <v>31</v>
      </c>
      <c r="H13024" s="1">
        <v>44348</v>
      </c>
      <c r="I13024" s="1">
        <v>44418</v>
      </c>
    </row>
    <row r="13025" spans="1:9" x14ac:dyDescent="0.25">
      <c r="A13025" s="1">
        <v>40940</v>
      </c>
      <c r="B13025" t="s">
        <v>89</v>
      </c>
      <c r="C13025" s="3">
        <v>1809388</v>
      </c>
      <c r="D13025" s="3">
        <v>2134894.0545653398</v>
      </c>
      <c r="E13025" s="3">
        <v>-3.5379982644462871</v>
      </c>
      <c r="F13025" t="s">
        <v>33</v>
      </c>
      <c r="G13025" t="s">
        <v>31</v>
      </c>
      <c r="H13025" s="1">
        <v>44348</v>
      </c>
      <c r="I13025" s="1">
        <v>44418</v>
      </c>
    </row>
    <row r="13026" spans="1:9" x14ac:dyDescent="0.25">
      <c r="A13026" s="1">
        <v>40969</v>
      </c>
      <c r="B13026" t="s">
        <v>89</v>
      </c>
      <c r="C13026" s="3">
        <v>2167285</v>
      </c>
      <c r="D13026" s="3">
        <v>2113283.1726286798</v>
      </c>
      <c r="E13026" s="3">
        <v>-1.0122695264641663</v>
      </c>
      <c r="F13026" t="s">
        <v>33</v>
      </c>
      <c r="G13026" t="s">
        <v>31</v>
      </c>
      <c r="H13026" s="1">
        <v>44348</v>
      </c>
      <c r="I13026" s="1">
        <v>44418</v>
      </c>
    </row>
    <row r="13027" spans="1:9" x14ac:dyDescent="0.25">
      <c r="A13027" s="1">
        <v>41000</v>
      </c>
      <c r="B13027" t="s">
        <v>89</v>
      </c>
      <c r="C13027" s="3">
        <v>2322867</v>
      </c>
      <c r="D13027" s="3">
        <v>2322570.6219585799</v>
      </c>
      <c r="E13027" s="3">
        <v>9.9034266699606945</v>
      </c>
      <c r="F13027" t="s">
        <v>33</v>
      </c>
      <c r="G13027" t="s">
        <v>31</v>
      </c>
      <c r="H13027" s="1">
        <v>44348</v>
      </c>
      <c r="I13027" s="1">
        <v>44418</v>
      </c>
    </row>
    <row r="13028" spans="1:9" x14ac:dyDescent="0.25">
      <c r="A13028" s="1">
        <v>41030</v>
      </c>
      <c r="B13028" t="s">
        <v>89</v>
      </c>
      <c r="C13028" s="3">
        <v>2048546</v>
      </c>
      <c r="D13028" s="3">
        <v>2219948.0663487199</v>
      </c>
      <c r="E13028" s="3">
        <v>-4.4184902125094681</v>
      </c>
      <c r="F13028" t="s">
        <v>33</v>
      </c>
      <c r="G13028" t="s">
        <v>31</v>
      </c>
      <c r="H13028" s="1">
        <v>44348</v>
      </c>
      <c r="I13028" s="1">
        <v>44418</v>
      </c>
    </row>
    <row r="13029" spans="1:9" x14ac:dyDescent="0.25">
      <c r="A13029" s="1">
        <v>41061</v>
      </c>
      <c r="B13029" t="s">
        <v>89</v>
      </c>
      <c r="C13029" s="3">
        <v>2304524</v>
      </c>
      <c r="D13029" s="3">
        <v>2276310.8659362099</v>
      </c>
      <c r="E13029" s="3">
        <v>2.5389242407005241</v>
      </c>
      <c r="F13029" t="s">
        <v>33</v>
      </c>
      <c r="G13029" t="s">
        <v>31</v>
      </c>
      <c r="H13029" s="1">
        <v>44348</v>
      </c>
      <c r="I13029" s="1">
        <v>44418</v>
      </c>
    </row>
    <row r="13030" spans="1:9" x14ac:dyDescent="0.25">
      <c r="A13030" s="1">
        <v>41091</v>
      </c>
      <c r="B13030" t="s">
        <v>89</v>
      </c>
      <c r="C13030" s="3">
        <v>2343643</v>
      </c>
      <c r="D13030" s="3">
        <v>2313236.9839672898</v>
      </c>
      <c r="E13030" s="3">
        <v>1.6221913528446237</v>
      </c>
      <c r="F13030" t="s">
        <v>33</v>
      </c>
      <c r="G13030" t="s">
        <v>31</v>
      </c>
      <c r="H13030" s="1">
        <v>44348</v>
      </c>
      <c r="I13030" s="1">
        <v>44418</v>
      </c>
    </row>
    <row r="13031" spans="1:9" x14ac:dyDescent="0.25">
      <c r="A13031" s="1">
        <v>41122</v>
      </c>
      <c r="B13031" t="s">
        <v>89</v>
      </c>
      <c r="C13031" s="3">
        <v>2472176</v>
      </c>
      <c r="D13031" s="3">
        <v>2390937.5964416298</v>
      </c>
      <c r="E13031" s="3">
        <v>3.3589560003091492</v>
      </c>
      <c r="F13031" t="s">
        <v>33</v>
      </c>
      <c r="G13031" t="s">
        <v>31</v>
      </c>
      <c r="H13031" s="1">
        <v>44348</v>
      </c>
      <c r="I13031" s="1">
        <v>44418</v>
      </c>
    </row>
    <row r="13032" spans="1:9" x14ac:dyDescent="0.25">
      <c r="A13032" s="1">
        <v>41153</v>
      </c>
      <c r="B13032" t="s">
        <v>89</v>
      </c>
      <c r="C13032" s="3">
        <v>2437256</v>
      </c>
      <c r="D13032" s="3">
        <v>2388635.9995891601</v>
      </c>
      <c r="E13032" s="3">
        <v>-9.6263359440882823E-2</v>
      </c>
      <c r="F13032" t="s">
        <v>33</v>
      </c>
      <c r="G13032" t="s">
        <v>31</v>
      </c>
      <c r="H13032" s="1">
        <v>44348</v>
      </c>
      <c r="I13032" s="1">
        <v>44418</v>
      </c>
    </row>
    <row r="13033" spans="1:9" x14ac:dyDescent="0.25">
      <c r="A13033" s="1">
        <v>41183</v>
      </c>
      <c r="B13033" t="s">
        <v>89</v>
      </c>
      <c r="C13033" s="3">
        <v>2475931</v>
      </c>
      <c r="D13033" s="3">
        <v>2271311.7694336399</v>
      </c>
      <c r="E13033" s="3">
        <v>-4.9117668064828592</v>
      </c>
      <c r="F13033" t="s">
        <v>33</v>
      </c>
      <c r="G13033" t="s">
        <v>31</v>
      </c>
      <c r="H13033" s="1">
        <v>44348</v>
      </c>
      <c r="I13033" s="1">
        <v>44418</v>
      </c>
    </row>
    <row r="13034" spans="1:9" x14ac:dyDescent="0.25">
      <c r="A13034" s="1">
        <v>41214</v>
      </c>
      <c r="B13034" t="s">
        <v>89</v>
      </c>
      <c r="C13034" s="3">
        <v>2367537</v>
      </c>
      <c r="D13034" s="3">
        <v>2322693.2165266699</v>
      </c>
      <c r="E13034" s="3">
        <v>2.2621926141756461</v>
      </c>
      <c r="F13034" t="s">
        <v>33</v>
      </c>
      <c r="G13034" t="s">
        <v>31</v>
      </c>
      <c r="H13034" s="1">
        <v>44348</v>
      </c>
      <c r="I13034" s="1">
        <v>44418</v>
      </c>
    </row>
    <row r="13035" spans="1:9" x14ac:dyDescent="0.25">
      <c r="A13035" s="1">
        <v>41244</v>
      </c>
      <c r="B13035" t="s">
        <v>89</v>
      </c>
      <c r="C13035" s="3">
        <v>3194423</v>
      </c>
      <c r="D13035" s="3">
        <v>2479947.1589639001</v>
      </c>
      <c r="E13035" s="3">
        <v>6.770327709157641</v>
      </c>
      <c r="F13035" t="s">
        <v>33</v>
      </c>
      <c r="G13035" t="s">
        <v>31</v>
      </c>
      <c r="H13035" s="1">
        <v>44348</v>
      </c>
      <c r="I13035" s="1">
        <v>44418</v>
      </c>
    </row>
    <row r="13036" spans="1:9" x14ac:dyDescent="0.25">
      <c r="A13036" s="1">
        <v>41275</v>
      </c>
      <c r="B13036" t="s">
        <v>89</v>
      </c>
      <c r="C13036" s="3">
        <v>1774938</v>
      </c>
      <c r="D13036" s="3">
        <v>2351091.3516529999</v>
      </c>
      <c r="E13036" s="3">
        <v>-5.195909390453906</v>
      </c>
      <c r="F13036" t="s">
        <v>33</v>
      </c>
      <c r="G13036" t="s">
        <v>31</v>
      </c>
      <c r="H13036" s="1">
        <v>44348</v>
      </c>
      <c r="I13036" s="1">
        <v>44418</v>
      </c>
    </row>
    <row r="13037" spans="1:9" x14ac:dyDescent="0.25">
      <c r="A13037" s="1">
        <v>41306</v>
      </c>
      <c r="B13037" t="s">
        <v>89</v>
      </c>
      <c r="C13037" s="3">
        <v>2097132</v>
      </c>
      <c r="D13037" s="3">
        <v>2576091.9740918502</v>
      </c>
      <c r="E13037" s="3">
        <v>9.5700501931010677</v>
      </c>
      <c r="F13037" t="s">
        <v>33</v>
      </c>
      <c r="G13037" t="s">
        <v>31</v>
      </c>
      <c r="H13037" s="1">
        <v>44348</v>
      </c>
      <c r="I13037" s="1">
        <v>44418</v>
      </c>
    </row>
    <row r="13038" spans="1:9" x14ac:dyDescent="0.25">
      <c r="A13038" s="1">
        <v>41334</v>
      </c>
      <c r="B13038" t="s">
        <v>89</v>
      </c>
      <c r="C13038" s="3">
        <v>2463295</v>
      </c>
      <c r="D13038" s="3">
        <v>2581099.1196347098</v>
      </c>
      <c r="E13038" s="3">
        <v>0.19436982814345072</v>
      </c>
      <c r="F13038" t="s">
        <v>33</v>
      </c>
      <c r="G13038" t="s">
        <v>31</v>
      </c>
      <c r="H13038" s="1">
        <v>44348</v>
      </c>
      <c r="I13038" s="1">
        <v>44418</v>
      </c>
    </row>
    <row r="13039" spans="1:9" x14ac:dyDescent="0.25">
      <c r="A13039" s="1">
        <v>41365</v>
      </c>
      <c r="B13039" t="s">
        <v>89</v>
      </c>
      <c r="C13039" s="3">
        <v>2758047</v>
      </c>
      <c r="D13039" s="3">
        <v>2565640.5435836199</v>
      </c>
      <c r="E13039" s="3">
        <v>-0.59891446761942291</v>
      </c>
      <c r="F13039" t="s">
        <v>33</v>
      </c>
      <c r="G13039" t="s">
        <v>31</v>
      </c>
      <c r="H13039" s="1">
        <v>44348</v>
      </c>
      <c r="I13039" s="1">
        <v>44418</v>
      </c>
    </row>
    <row r="13040" spans="1:9" x14ac:dyDescent="0.25">
      <c r="A13040" s="1">
        <v>41395</v>
      </c>
      <c r="B13040" t="s">
        <v>89</v>
      </c>
      <c r="C13040" s="3">
        <v>2184536</v>
      </c>
      <c r="D13040" s="3">
        <v>2402497.35478559</v>
      </c>
      <c r="E13040" s="3">
        <v>-6.3587702964093182</v>
      </c>
      <c r="F13040" t="s">
        <v>33</v>
      </c>
      <c r="G13040" t="s">
        <v>31</v>
      </c>
      <c r="H13040" s="1">
        <v>44348</v>
      </c>
      <c r="I13040" s="1">
        <v>44418</v>
      </c>
    </row>
    <row r="13041" spans="1:9" x14ac:dyDescent="0.25">
      <c r="A13041" s="1">
        <v>41426</v>
      </c>
      <c r="B13041" t="s">
        <v>89</v>
      </c>
      <c r="C13041" s="3">
        <v>2549251</v>
      </c>
      <c r="D13041" s="3">
        <v>2612162.6446892498</v>
      </c>
      <c r="E13041" s="3">
        <v>8.7269727679833977</v>
      </c>
      <c r="F13041" t="s">
        <v>33</v>
      </c>
      <c r="G13041" t="s">
        <v>31</v>
      </c>
      <c r="H13041" s="1">
        <v>44348</v>
      </c>
      <c r="I13041" s="1">
        <v>44418</v>
      </c>
    </row>
    <row r="13042" spans="1:9" x14ac:dyDescent="0.25">
      <c r="A13042" s="1">
        <v>41456</v>
      </c>
      <c r="B13042" t="s">
        <v>89</v>
      </c>
      <c r="C13042" s="3">
        <v>2827610</v>
      </c>
      <c r="D13042" s="3">
        <v>2683391.3689656998</v>
      </c>
      <c r="E13042" s="3">
        <v>2.7268104618701301</v>
      </c>
      <c r="F13042" t="s">
        <v>33</v>
      </c>
      <c r="G13042" t="s">
        <v>31</v>
      </c>
      <c r="H13042" s="1">
        <v>44348</v>
      </c>
      <c r="I13042" s="1">
        <v>44418</v>
      </c>
    </row>
    <row r="13043" spans="1:9" x14ac:dyDescent="0.25">
      <c r="A13043" s="1">
        <v>41487</v>
      </c>
      <c r="B13043" t="s">
        <v>89</v>
      </c>
      <c r="C13043" s="3">
        <v>2719427</v>
      </c>
      <c r="D13043" s="3">
        <v>2718456.9767016498</v>
      </c>
      <c r="E13043" s="3">
        <v>1.3067645719329306</v>
      </c>
      <c r="F13043" t="s">
        <v>33</v>
      </c>
      <c r="G13043" t="s">
        <v>31</v>
      </c>
      <c r="H13043" s="1">
        <v>44348</v>
      </c>
      <c r="I13043" s="1">
        <v>44418</v>
      </c>
    </row>
    <row r="13044" spans="1:9" x14ac:dyDescent="0.25">
      <c r="A13044" s="1">
        <v>41518</v>
      </c>
      <c r="B13044" t="s">
        <v>89</v>
      </c>
      <c r="C13044" s="3">
        <v>2938485</v>
      </c>
      <c r="D13044" s="3">
        <v>2802513.59164932</v>
      </c>
      <c r="E13044" s="3">
        <v>3.0920708206188863</v>
      </c>
      <c r="F13044" t="s">
        <v>33</v>
      </c>
      <c r="G13044" t="s">
        <v>31</v>
      </c>
      <c r="H13044" s="1">
        <v>44348</v>
      </c>
      <c r="I13044" s="1">
        <v>44418</v>
      </c>
    </row>
    <row r="13045" spans="1:9" x14ac:dyDescent="0.25">
      <c r="A13045" s="1">
        <v>41548</v>
      </c>
      <c r="B13045" t="s">
        <v>89</v>
      </c>
      <c r="C13045" s="3">
        <v>2922048</v>
      </c>
      <c r="D13045" s="3">
        <v>2692716.0874124002</v>
      </c>
      <c r="E13045" s="3">
        <v>-3.9178223636126006</v>
      </c>
      <c r="F13045" t="s">
        <v>33</v>
      </c>
      <c r="G13045" t="s">
        <v>31</v>
      </c>
      <c r="H13045" s="1">
        <v>44348</v>
      </c>
      <c r="I13045" s="1">
        <v>44418</v>
      </c>
    </row>
    <row r="13046" spans="1:9" x14ac:dyDescent="0.25">
      <c r="A13046" s="1">
        <v>41579</v>
      </c>
      <c r="B13046" t="s">
        <v>89</v>
      </c>
      <c r="C13046" s="3">
        <v>2776111</v>
      </c>
      <c r="D13046" s="3">
        <v>2812281.2154947598</v>
      </c>
      <c r="E13046" s="3">
        <v>4.4403169216869571</v>
      </c>
      <c r="F13046" t="s">
        <v>33</v>
      </c>
      <c r="G13046" t="s">
        <v>31</v>
      </c>
      <c r="H13046" s="1">
        <v>44348</v>
      </c>
      <c r="I13046" s="1">
        <v>44418</v>
      </c>
    </row>
    <row r="13047" spans="1:9" x14ac:dyDescent="0.25">
      <c r="A13047" s="1">
        <v>41609</v>
      </c>
      <c r="B13047" t="s">
        <v>89</v>
      </c>
      <c r="C13047" s="3">
        <v>3571956</v>
      </c>
      <c r="D13047" s="3">
        <v>2677885.6052210699</v>
      </c>
      <c r="E13047" s="3">
        <v>-4.7788823369872659</v>
      </c>
      <c r="F13047" t="s">
        <v>33</v>
      </c>
      <c r="G13047" t="s">
        <v>31</v>
      </c>
      <c r="H13047" s="1">
        <v>44348</v>
      </c>
      <c r="I13047" s="1">
        <v>44418</v>
      </c>
    </row>
    <row r="13048" spans="1:9" x14ac:dyDescent="0.25">
      <c r="A13048" s="1">
        <v>41640</v>
      </c>
      <c r="B13048" t="s">
        <v>89</v>
      </c>
      <c r="C13048" s="3">
        <v>2296013</v>
      </c>
      <c r="D13048" s="3">
        <v>2991607.1436543898</v>
      </c>
      <c r="E13048" s="3">
        <v>11.71527035440414</v>
      </c>
      <c r="F13048" t="s">
        <v>33</v>
      </c>
      <c r="G13048" t="s">
        <v>31</v>
      </c>
      <c r="H13048" s="1">
        <v>44348</v>
      </c>
      <c r="I13048" s="1">
        <v>44418</v>
      </c>
    </row>
    <row r="13049" spans="1:9" x14ac:dyDescent="0.25">
      <c r="A13049" s="1">
        <v>41671</v>
      </c>
      <c r="B13049" t="s">
        <v>89</v>
      </c>
      <c r="C13049" s="3">
        <v>2319191</v>
      </c>
      <c r="D13049" s="3">
        <v>2840200.9412672501</v>
      </c>
      <c r="E13049" s="3">
        <v>-5.0610322517879069</v>
      </c>
      <c r="F13049" t="s">
        <v>33</v>
      </c>
      <c r="G13049" t="s">
        <v>31</v>
      </c>
      <c r="H13049" s="1">
        <v>44348</v>
      </c>
      <c r="I13049" s="1">
        <v>44418</v>
      </c>
    </row>
    <row r="13050" spans="1:9" x14ac:dyDescent="0.25">
      <c r="A13050" s="1">
        <v>41699</v>
      </c>
      <c r="B13050" t="s">
        <v>89</v>
      </c>
      <c r="C13050" s="3">
        <v>2860526</v>
      </c>
      <c r="D13050" s="3">
        <v>2879204.2270878698</v>
      </c>
      <c r="E13050" s="3">
        <v>1.3732579710792265</v>
      </c>
      <c r="F13050" t="s">
        <v>33</v>
      </c>
      <c r="G13050" t="s">
        <v>31</v>
      </c>
      <c r="H13050" s="1">
        <v>44348</v>
      </c>
      <c r="I13050" s="1">
        <v>44418</v>
      </c>
    </row>
    <row r="13051" spans="1:9" x14ac:dyDescent="0.25">
      <c r="A13051" s="1">
        <v>41730</v>
      </c>
      <c r="B13051" t="s">
        <v>89</v>
      </c>
      <c r="C13051" s="3">
        <v>2855970</v>
      </c>
      <c r="D13051" s="3">
        <v>2771465.0036787302</v>
      </c>
      <c r="E13051" s="3">
        <v>-3.7419792036812396</v>
      </c>
      <c r="F13051" t="s">
        <v>33</v>
      </c>
      <c r="G13051" t="s">
        <v>31</v>
      </c>
      <c r="H13051" s="1">
        <v>44348</v>
      </c>
      <c r="I13051" s="1">
        <v>44418</v>
      </c>
    </row>
    <row r="13052" spans="1:9" x14ac:dyDescent="0.25">
      <c r="A13052" s="1">
        <v>41760</v>
      </c>
      <c r="B13052" t="s">
        <v>89</v>
      </c>
      <c r="C13052" s="3">
        <v>2372891</v>
      </c>
      <c r="D13052" s="3">
        <v>2725547.5053517902</v>
      </c>
      <c r="E13052" s="3">
        <v>-1.6567951702796506</v>
      </c>
      <c r="F13052" t="s">
        <v>33</v>
      </c>
      <c r="G13052" t="s">
        <v>31</v>
      </c>
      <c r="H13052" s="1">
        <v>44348</v>
      </c>
      <c r="I13052" s="1">
        <v>44418</v>
      </c>
    </row>
    <row r="13053" spans="1:9" x14ac:dyDescent="0.25">
      <c r="A13053" s="1">
        <v>41791</v>
      </c>
      <c r="B13053" t="s">
        <v>89</v>
      </c>
      <c r="C13053" s="3">
        <v>2638474</v>
      </c>
      <c r="D13053" s="3">
        <v>2605821.9389006202</v>
      </c>
      <c r="E13053" s="3">
        <v>-4.3927161869709153</v>
      </c>
      <c r="F13053" t="s">
        <v>33</v>
      </c>
      <c r="G13053" t="s">
        <v>31</v>
      </c>
      <c r="H13053" s="1">
        <v>44348</v>
      </c>
      <c r="I13053" s="1">
        <v>44418</v>
      </c>
    </row>
    <row r="13054" spans="1:9" x14ac:dyDescent="0.25">
      <c r="A13054" s="1">
        <v>41821</v>
      </c>
      <c r="B13054" t="s">
        <v>89</v>
      </c>
      <c r="C13054" s="3">
        <v>2912703</v>
      </c>
      <c r="D13054" s="3">
        <v>2756509.3355901502</v>
      </c>
      <c r="E13054" s="3">
        <v>5.782720393900135</v>
      </c>
      <c r="F13054" t="s">
        <v>33</v>
      </c>
      <c r="G13054" t="s">
        <v>31</v>
      </c>
      <c r="H13054" s="1">
        <v>44348</v>
      </c>
      <c r="I13054" s="1">
        <v>44418</v>
      </c>
    </row>
    <row r="13055" spans="1:9" x14ac:dyDescent="0.25">
      <c r="A13055" s="1">
        <v>41852</v>
      </c>
      <c r="B13055" t="s">
        <v>89</v>
      </c>
      <c r="C13055" s="3">
        <v>2708909</v>
      </c>
      <c r="D13055" s="3">
        <v>2806320.9493256998</v>
      </c>
      <c r="E13055" s="3">
        <v>1.8070540553741807</v>
      </c>
      <c r="F13055" t="s">
        <v>33</v>
      </c>
      <c r="G13055" t="s">
        <v>31</v>
      </c>
      <c r="H13055" s="1">
        <v>44348</v>
      </c>
      <c r="I13055" s="1">
        <v>44418</v>
      </c>
    </row>
    <row r="13056" spans="1:9" x14ac:dyDescent="0.25">
      <c r="A13056" s="1">
        <v>41883</v>
      </c>
      <c r="B13056" t="s">
        <v>89</v>
      </c>
      <c r="C13056" s="3">
        <v>2889532</v>
      </c>
      <c r="D13056" s="3">
        <v>2688507.9144865498</v>
      </c>
      <c r="E13056" s="3">
        <v>-4.1981311819468914</v>
      </c>
      <c r="F13056" t="s">
        <v>33</v>
      </c>
      <c r="G13056" t="s">
        <v>31</v>
      </c>
      <c r="H13056" s="1">
        <v>44348</v>
      </c>
      <c r="I13056" s="1">
        <v>44418</v>
      </c>
    </row>
    <row r="13057" spans="1:9" x14ac:dyDescent="0.25">
      <c r="A13057" s="1">
        <v>41913</v>
      </c>
      <c r="B13057" t="s">
        <v>89</v>
      </c>
      <c r="C13057" s="3">
        <v>3006095</v>
      </c>
      <c r="D13057" s="3">
        <v>2778536.5331702698</v>
      </c>
      <c r="E13057" s="3">
        <v>3.3486462211480585</v>
      </c>
      <c r="F13057" t="s">
        <v>33</v>
      </c>
      <c r="G13057" t="s">
        <v>31</v>
      </c>
      <c r="H13057" s="1">
        <v>44348</v>
      </c>
      <c r="I13057" s="1">
        <v>44418</v>
      </c>
    </row>
    <row r="13058" spans="1:9" x14ac:dyDescent="0.25">
      <c r="A13058" s="1">
        <v>41944</v>
      </c>
      <c r="B13058" t="s">
        <v>89</v>
      </c>
      <c r="C13058" s="3">
        <v>2695972</v>
      </c>
      <c r="D13058" s="3">
        <v>2824947.9905252499</v>
      </c>
      <c r="E13058" s="3">
        <v>1.6703562037395585</v>
      </c>
      <c r="F13058" t="s">
        <v>33</v>
      </c>
      <c r="G13058" t="s">
        <v>31</v>
      </c>
      <c r="H13058" s="1">
        <v>44348</v>
      </c>
      <c r="I13058" s="1">
        <v>44418</v>
      </c>
    </row>
    <row r="13059" spans="1:9" x14ac:dyDescent="0.25">
      <c r="A13059" s="1">
        <v>41974</v>
      </c>
      <c r="B13059" t="s">
        <v>89</v>
      </c>
      <c r="C13059" s="3">
        <v>3684614</v>
      </c>
      <c r="D13059" s="3">
        <v>2664374.9699732899</v>
      </c>
      <c r="E13059" s="3">
        <v>-5.6841053743472401</v>
      </c>
      <c r="F13059" t="s">
        <v>33</v>
      </c>
      <c r="G13059" t="s">
        <v>31</v>
      </c>
      <c r="H13059" s="1">
        <v>44348</v>
      </c>
      <c r="I13059" s="1">
        <v>44418</v>
      </c>
    </row>
    <row r="13060" spans="1:9" x14ac:dyDescent="0.25">
      <c r="A13060" s="1">
        <v>42005</v>
      </c>
      <c r="B13060" t="s">
        <v>89</v>
      </c>
      <c r="C13060" s="3">
        <v>1530671</v>
      </c>
      <c r="D13060" s="3">
        <v>2040597.8613917299</v>
      </c>
      <c r="E13060" s="3">
        <v>-23.411761317807802</v>
      </c>
      <c r="F13060" t="s">
        <v>33</v>
      </c>
      <c r="G13060" t="s">
        <v>31</v>
      </c>
      <c r="H13060" s="1">
        <v>44348</v>
      </c>
      <c r="I13060" s="1">
        <v>44418</v>
      </c>
    </row>
    <row r="13061" spans="1:9" x14ac:dyDescent="0.25">
      <c r="A13061" s="1">
        <v>42036</v>
      </c>
      <c r="B13061" t="s">
        <v>89</v>
      </c>
      <c r="C13061" s="3">
        <v>2016331</v>
      </c>
      <c r="D13061" s="3">
        <v>2467576.4306791499</v>
      </c>
      <c r="E13061" s="3">
        <v>20.924189786037118</v>
      </c>
      <c r="F13061" t="s">
        <v>33</v>
      </c>
      <c r="G13061" t="s">
        <v>31</v>
      </c>
      <c r="H13061" s="1">
        <v>44348</v>
      </c>
      <c r="I13061" s="1">
        <v>44418</v>
      </c>
    </row>
    <row r="13062" spans="1:9" x14ac:dyDescent="0.25">
      <c r="A13062" s="1">
        <v>42064</v>
      </c>
      <c r="B13062" t="s">
        <v>89</v>
      </c>
      <c r="C13062" s="3">
        <v>2338431</v>
      </c>
      <c r="D13062" s="3">
        <v>2324603.2696756599</v>
      </c>
      <c r="E13062" s="3">
        <v>-5.794072241326262</v>
      </c>
      <c r="F13062" t="s">
        <v>33</v>
      </c>
      <c r="G13062" t="s">
        <v>31</v>
      </c>
      <c r="H13062" s="1">
        <v>44348</v>
      </c>
      <c r="I13062" s="1">
        <v>44418</v>
      </c>
    </row>
    <row r="13063" spans="1:9" x14ac:dyDescent="0.25">
      <c r="A13063" s="1">
        <v>42095</v>
      </c>
      <c r="B13063" t="s">
        <v>89</v>
      </c>
      <c r="C13063" s="3">
        <v>2569405</v>
      </c>
      <c r="D13063" s="3">
        <v>2441481.1106444602</v>
      </c>
      <c r="E13063" s="3">
        <v>5.0278618503839567</v>
      </c>
      <c r="F13063" t="s">
        <v>33</v>
      </c>
      <c r="G13063" t="s">
        <v>31</v>
      </c>
      <c r="H13063" s="1">
        <v>44348</v>
      </c>
      <c r="I13063" s="1">
        <v>44418</v>
      </c>
    </row>
    <row r="13064" spans="1:9" x14ac:dyDescent="0.25">
      <c r="A13064" s="1">
        <v>42125</v>
      </c>
      <c r="B13064" t="s">
        <v>89</v>
      </c>
      <c r="C13064" s="3">
        <v>2105927</v>
      </c>
      <c r="D13064" s="3">
        <v>2515724.04558982</v>
      </c>
      <c r="E13064" s="3">
        <v>3.0408973725691624</v>
      </c>
      <c r="F13064" t="s">
        <v>33</v>
      </c>
      <c r="G13064" t="s">
        <v>31</v>
      </c>
      <c r="H13064" s="1">
        <v>44348</v>
      </c>
      <c r="I13064" s="1">
        <v>44418</v>
      </c>
    </row>
    <row r="13065" spans="1:9" x14ac:dyDescent="0.25">
      <c r="A13065" s="1">
        <v>42156</v>
      </c>
      <c r="B13065" t="s">
        <v>89</v>
      </c>
      <c r="C13065" s="3">
        <v>2753424</v>
      </c>
      <c r="D13065" s="3">
        <v>2610827.1680072299</v>
      </c>
      <c r="E13065" s="3">
        <v>3.7803479512838578</v>
      </c>
      <c r="F13065" t="s">
        <v>33</v>
      </c>
      <c r="G13065" t="s">
        <v>31</v>
      </c>
      <c r="H13065" s="1">
        <v>44348</v>
      </c>
      <c r="I13065" s="1">
        <v>44418</v>
      </c>
    </row>
    <row r="13066" spans="1:9" x14ac:dyDescent="0.25">
      <c r="A13066" s="1">
        <v>42186</v>
      </c>
      <c r="B13066" t="s">
        <v>89</v>
      </c>
      <c r="C13066" s="3">
        <v>2691881</v>
      </c>
      <c r="D13066" s="3">
        <v>2541075.2322755102</v>
      </c>
      <c r="E13066" s="3">
        <v>-2.6716412555550164</v>
      </c>
      <c r="F13066" t="s">
        <v>33</v>
      </c>
      <c r="G13066" t="s">
        <v>31</v>
      </c>
      <c r="H13066" s="1">
        <v>44348</v>
      </c>
      <c r="I13066" s="1">
        <v>44418</v>
      </c>
    </row>
    <row r="13067" spans="1:9" x14ac:dyDescent="0.25">
      <c r="A13067" s="1">
        <v>42217</v>
      </c>
      <c r="B13067" t="s">
        <v>89</v>
      </c>
      <c r="C13067" s="3">
        <v>2441147</v>
      </c>
      <c r="D13067" s="3">
        <v>2535411.3709639199</v>
      </c>
      <c r="E13067" s="3">
        <v>-0.22289231108354102</v>
      </c>
      <c r="F13067" t="s">
        <v>33</v>
      </c>
      <c r="G13067" t="s">
        <v>31</v>
      </c>
      <c r="H13067" s="1">
        <v>44348</v>
      </c>
      <c r="I13067" s="1">
        <v>44418</v>
      </c>
    </row>
    <row r="13068" spans="1:9" x14ac:dyDescent="0.25">
      <c r="A13068" s="1">
        <v>42248</v>
      </c>
      <c r="B13068" t="s">
        <v>89</v>
      </c>
      <c r="C13068" s="3">
        <v>2722659</v>
      </c>
      <c r="D13068" s="3">
        <v>2563719.0752519802</v>
      </c>
      <c r="E13068" s="3">
        <v>1.1164935446865201</v>
      </c>
      <c r="F13068" t="s">
        <v>33</v>
      </c>
      <c r="G13068" t="s">
        <v>31</v>
      </c>
      <c r="H13068" s="1">
        <v>44348</v>
      </c>
      <c r="I13068" s="1">
        <v>44418</v>
      </c>
    </row>
    <row r="13069" spans="1:9" x14ac:dyDescent="0.25">
      <c r="A13069" s="1">
        <v>42278</v>
      </c>
      <c r="B13069" t="s">
        <v>89</v>
      </c>
      <c r="C13069" s="3">
        <v>2880720</v>
      </c>
      <c r="D13069" s="3">
        <v>2782568.9063072898</v>
      </c>
      <c r="E13069" s="3">
        <v>8.5364201237142083</v>
      </c>
      <c r="F13069" t="s">
        <v>33</v>
      </c>
      <c r="G13069" t="s">
        <v>31</v>
      </c>
      <c r="H13069" s="1">
        <v>44348</v>
      </c>
      <c r="I13069" s="1">
        <v>44418</v>
      </c>
    </row>
    <row r="13070" spans="1:9" x14ac:dyDescent="0.25">
      <c r="A13070" s="1">
        <v>42309</v>
      </c>
      <c r="B13070" t="s">
        <v>89</v>
      </c>
      <c r="C13070" s="3">
        <v>2425538</v>
      </c>
      <c r="D13070" s="3">
        <v>2460731.09838924</v>
      </c>
      <c r="E13070" s="3">
        <v>-11.566211610736232</v>
      </c>
      <c r="F13070" t="s">
        <v>33</v>
      </c>
      <c r="G13070" t="s">
        <v>31</v>
      </c>
      <c r="H13070" s="1">
        <v>44348</v>
      </c>
      <c r="I13070" s="1">
        <v>44418</v>
      </c>
    </row>
    <row r="13071" spans="1:9" x14ac:dyDescent="0.25">
      <c r="A13071" s="1">
        <v>42339</v>
      </c>
      <c r="B13071" t="s">
        <v>89</v>
      </c>
      <c r="C13071" s="3">
        <v>3519537</v>
      </c>
      <c r="D13071" s="3">
        <v>2543603.76819224</v>
      </c>
      <c r="E13071" s="3">
        <v>3.3678068220150976</v>
      </c>
      <c r="F13071" t="s">
        <v>33</v>
      </c>
      <c r="G13071" t="s">
        <v>31</v>
      </c>
      <c r="H13071" s="1">
        <v>44348</v>
      </c>
      <c r="I13071" s="1">
        <v>44418</v>
      </c>
    </row>
    <row r="13072" spans="1:9" x14ac:dyDescent="0.25">
      <c r="A13072" s="1">
        <v>42370</v>
      </c>
      <c r="B13072" t="s">
        <v>89</v>
      </c>
      <c r="C13072" s="3">
        <v>1986234</v>
      </c>
      <c r="D13072" s="3">
        <v>2714400.22748781</v>
      </c>
      <c r="E13072" s="3">
        <v>6.7147431306471219</v>
      </c>
      <c r="F13072" t="s">
        <v>33</v>
      </c>
      <c r="G13072" t="s">
        <v>31</v>
      </c>
      <c r="H13072" s="1">
        <v>44348</v>
      </c>
      <c r="I13072" s="1">
        <v>44418</v>
      </c>
    </row>
    <row r="13073" spans="1:9" x14ac:dyDescent="0.25">
      <c r="A13073" s="1">
        <v>42401</v>
      </c>
      <c r="B13073" t="s">
        <v>89</v>
      </c>
      <c r="C13073" s="3">
        <v>2189478</v>
      </c>
      <c r="D13073" s="3">
        <v>2545918.3212143201</v>
      </c>
      <c r="E13073" s="3">
        <v>-6.2069662597037336</v>
      </c>
      <c r="F13073" t="s">
        <v>33</v>
      </c>
      <c r="G13073" t="s">
        <v>31</v>
      </c>
      <c r="H13073" s="1">
        <v>44348</v>
      </c>
      <c r="I13073" s="1">
        <v>44418</v>
      </c>
    </row>
    <row r="13074" spans="1:9" x14ac:dyDescent="0.25">
      <c r="A13074" s="1">
        <v>42430</v>
      </c>
      <c r="B13074" t="s">
        <v>89</v>
      </c>
      <c r="C13074" s="3">
        <v>2606273</v>
      </c>
      <c r="D13074" s="3">
        <v>2537341.4151716898</v>
      </c>
      <c r="E13074" s="3">
        <v>-0.33688849996332237</v>
      </c>
      <c r="F13074" t="s">
        <v>33</v>
      </c>
      <c r="G13074" t="s">
        <v>31</v>
      </c>
      <c r="H13074" s="1">
        <v>44348</v>
      </c>
      <c r="I13074" s="1">
        <v>44418</v>
      </c>
    </row>
    <row r="13075" spans="1:9" x14ac:dyDescent="0.25">
      <c r="A13075" s="1">
        <v>42461</v>
      </c>
      <c r="B13075" t="s">
        <v>89</v>
      </c>
      <c r="C13075" s="3">
        <v>2619776</v>
      </c>
      <c r="D13075" s="3">
        <v>2512445.7972588199</v>
      </c>
      <c r="E13075" s="3">
        <v>-0.98116941472716235</v>
      </c>
      <c r="F13075" t="s">
        <v>33</v>
      </c>
      <c r="G13075" t="s">
        <v>31</v>
      </c>
      <c r="H13075" s="1">
        <v>44348</v>
      </c>
      <c r="I13075" s="1">
        <v>44418</v>
      </c>
    </row>
    <row r="13076" spans="1:9" x14ac:dyDescent="0.25">
      <c r="A13076" s="1">
        <v>42491</v>
      </c>
      <c r="B13076" t="s">
        <v>89</v>
      </c>
      <c r="C13076" s="3">
        <v>2100478</v>
      </c>
      <c r="D13076" s="3">
        <v>2423050.3474110002</v>
      </c>
      <c r="E13076" s="3">
        <v>-3.5581046144499453</v>
      </c>
      <c r="F13076" t="s">
        <v>33</v>
      </c>
      <c r="G13076" t="s">
        <v>31</v>
      </c>
      <c r="H13076" s="1">
        <v>44348</v>
      </c>
      <c r="I13076" s="1">
        <v>44418</v>
      </c>
    </row>
    <row r="13077" spans="1:9" x14ac:dyDescent="0.25">
      <c r="A13077" s="1">
        <v>42522</v>
      </c>
      <c r="B13077" t="s">
        <v>89</v>
      </c>
      <c r="C13077" s="3">
        <v>2800549</v>
      </c>
      <c r="D13077" s="3">
        <v>2645864.0553578301</v>
      </c>
      <c r="E13077" s="3">
        <v>9.1955872144754807</v>
      </c>
      <c r="F13077" t="s">
        <v>33</v>
      </c>
      <c r="G13077" t="s">
        <v>31</v>
      </c>
      <c r="H13077" s="1">
        <v>44348</v>
      </c>
      <c r="I13077" s="1">
        <v>44418</v>
      </c>
    </row>
    <row r="13078" spans="1:9" x14ac:dyDescent="0.25">
      <c r="A13078" s="1">
        <v>42552</v>
      </c>
      <c r="B13078" t="s">
        <v>89</v>
      </c>
      <c r="C13078" s="3">
        <v>2504938</v>
      </c>
      <c r="D13078" s="3">
        <v>2532397.02730599</v>
      </c>
      <c r="E13078" s="3">
        <v>-4.2884678002284886</v>
      </c>
      <c r="F13078" t="s">
        <v>33</v>
      </c>
      <c r="G13078" t="s">
        <v>31</v>
      </c>
      <c r="H13078" s="1">
        <v>44348</v>
      </c>
      <c r="I13078" s="1">
        <v>44418</v>
      </c>
    </row>
    <row r="13079" spans="1:9" x14ac:dyDescent="0.25">
      <c r="A13079" s="1">
        <v>42583</v>
      </c>
      <c r="B13079" t="s">
        <v>89</v>
      </c>
      <c r="C13079" s="3">
        <v>2686193</v>
      </c>
      <c r="D13079" s="3">
        <v>2608676.0792277399</v>
      </c>
      <c r="E13079" s="3">
        <v>3.0121284735078433</v>
      </c>
      <c r="F13079" t="s">
        <v>33</v>
      </c>
      <c r="G13079" t="s">
        <v>31</v>
      </c>
      <c r="H13079" s="1">
        <v>44348</v>
      </c>
      <c r="I13079" s="1">
        <v>44418</v>
      </c>
    </row>
    <row r="13080" spans="1:9" x14ac:dyDescent="0.25">
      <c r="A13080" s="1">
        <v>42614</v>
      </c>
      <c r="B13080" t="s">
        <v>89</v>
      </c>
      <c r="C13080" s="3">
        <v>2721340</v>
      </c>
      <c r="D13080" s="3">
        <v>2596357.0127105601</v>
      </c>
      <c r="E13080" s="3">
        <v>-0.47223442631583623</v>
      </c>
      <c r="F13080" t="s">
        <v>33</v>
      </c>
      <c r="G13080" t="s">
        <v>31</v>
      </c>
      <c r="H13080" s="1">
        <v>44348</v>
      </c>
      <c r="I13080" s="1">
        <v>44418</v>
      </c>
    </row>
    <row r="13081" spans="1:9" x14ac:dyDescent="0.25">
      <c r="A13081" s="1">
        <v>42644</v>
      </c>
      <c r="B13081" t="s">
        <v>89</v>
      </c>
      <c r="C13081" s="3">
        <v>2538615</v>
      </c>
      <c r="D13081" s="3">
        <v>2581652.5381503101</v>
      </c>
      <c r="E13081" s="3">
        <v>-0.56635025492502677</v>
      </c>
      <c r="F13081" t="s">
        <v>33</v>
      </c>
      <c r="G13081" t="s">
        <v>31</v>
      </c>
      <c r="H13081" s="1">
        <v>44348</v>
      </c>
      <c r="I13081" s="1">
        <v>44418</v>
      </c>
    </row>
    <row r="13082" spans="1:9" x14ac:dyDescent="0.25">
      <c r="A13082" s="1">
        <v>42675</v>
      </c>
      <c r="B13082" t="s">
        <v>89</v>
      </c>
      <c r="C13082" s="3">
        <v>2772216</v>
      </c>
      <c r="D13082" s="3">
        <v>2725244.3194568902</v>
      </c>
      <c r="E13082" s="3">
        <v>5.5620103474288669</v>
      </c>
      <c r="F13082" t="s">
        <v>33</v>
      </c>
      <c r="G13082" t="s">
        <v>31</v>
      </c>
      <c r="H13082" s="1">
        <v>44348</v>
      </c>
      <c r="I13082" s="1">
        <v>44418</v>
      </c>
    </row>
    <row r="13083" spans="1:9" x14ac:dyDescent="0.25">
      <c r="A13083" s="1">
        <v>42705</v>
      </c>
      <c r="B13083" t="s">
        <v>89</v>
      </c>
      <c r="C13083" s="3">
        <v>4869499</v>
      </c>
      <c r="D13083" s="3">
        <v>3646863.0246047601</v>
      </c>
      <c r="E13083" s="3">
        <v>33.817837856516945</v>
      </c>
      <c r="F13083" t="s">
        <v>33</v>
      </c>
      <c r="G13083" t="s">
        <v>31</v>
      </c>
      <c r="H13083" s="1">
        <v>44348</v>
      </c>
      <c r="I13083" s="1">
        <v>44418</v>
      </c>
    </row>
    <row r="13084" spans="1:9" x14ac:dyDescent="0.25">
      <c r="A13084" s="1">
        <v>42736</v>
      </c>
      <c r="B13084" t="s">
        <v>89</v>
      </c>
      <c r="C13084" s="3">
        <v>1976512</v>
      </c>
      <c r="D13084" s="3">
        <v>2589654.3106227098</v>
      </c>
      <c r="E13084" s="3">
        <v>-28.989537222792421</v>
      </c>
      <c r="F13084" t="s">
        <v>33</v>
      </c>
      <c r="G13084" t="s">
        <v>31</v>
      </c>
      <c r="H13084" s="1">
        <v>44348</v>
      </c>
      <c r="I13084" s="1">
        <v>44418</v>
      </c>
    </row>
    <row r="13085" spans="1:9" x14ac:dyDescent="0.25">
      <c r="A13085" s="1">
        <v>42767</v>
      </c>
      <c r="B13085" t="s">
        <v>89</v>
      </c>
      <c r="C13085" s="3">
        <v>2144177</v>
      </c>
      <c r="D13085" s="3">
        <v>2588976.4870353099</v>
      </c>
      <c r="E13085" s="3">
        <v>-2.6174288383572275E-2</v>
      </c>
      <c r="F13085" t="s">
        <v>33</v>
      </c>
      <c r="G13085" t="s">
        <v>31</v>
      </c>
      <c r="H13085" s="1">
        <v>44348</v>
      </c>
      <c r="I13085" s="1">
        <v>44418</v>
      </c>
    </row>
    <row r="13086" spans="1:9" x14ac:dyDescent="0.25">
      <c r="A13086" s="1">
        <v>42795</v>
      </c>
      <c r="B13086" t="s">
        <v>89</v>
      </c>
      <c r="C13086" s="3">
        <v>3185449</v>
      </c>
      <c r="D13086" s="3">
        <v>2953776.0009094798</v>
      </c>
      <c r="E13086" s="3">
        <v>14.090491578465802</v>
      </c>
      <c r="F13086" t="s">
        <v>33</v>
      </c>
      <c r="G13086" t="s">
        <v>31</v>
      </c>
      <c r="H13086" s="1">
        <v>44348</v>
      </c>
      <c r="I13086" s="1">
        <v>44418</v>
      </c>
    </row>
    <row r="13087" spans="1:9" x14ac:dyDescent="0.25">
      <c r="A13087" s="1">
        <v>42826</v>
      </c>
      <c r="B13087" t="s">
        <v>89</v>
      </c>
      <c r="C13087" s="3">
        <v>2772421</v>
      </c>
      <c r="D13087" s="3">
        <v>2848054.8550714101</v>
      </c>
      <c r="E13087" s="3">
        <v>-3.5791862959654992</v>
      </c>
      <c r="F13087" t="s">
        <v>33</v>
      </c>
      <c r="G13087" t="s">
        <v>31</v>
      </c>
      <c r="H13087" s="1">
        <v>44348</v>
      </c>
      <c r="I13087" s="1">
        <v>44418</v>
      </c>
    </row>
    <row r="13088" spans="1:9" x14ac:dyDescent="0.25">
      <c r="A13088" s="1">
        <v>42856</v>
      </c>
      <c r="B13088" t="s">
        <v>89</v>
      </c>
      <c r="C13088" s="3">
        <v>2774089</v>
      </c>
      <c r="D13088" s="3">
        <v>3080067.3252642001</v>
      </c>
      <c r="E13088" s="3">
        <v>8.1463483675412931</v>
      </c>
      <c r="F13088" t="s">
        <v>33</v>
      </c>
      <c r="G13088" t="s">
        <v>31</v>
      </c>
      <c r="H13088" s="1">
        <v>44348</v>
      </c>
      <c r="I13088" s="1">
        <v>44418</v>
      </c>
    </row>
    <row r="13089" spans="1:9" x14ac:dyDescent="0.25">
      <c r="A13089" s="1">
        <v>42887</v>
      </c>
      <c r="B13089" t="s">
        <v>89</v>
      </c>
      <c r="C13089" s="3">
        <v>3430200</v>
      </c>
      <c r="D13089" s="3">
        <v>3244758.7634007302</v>
      </c>
      <c r="E13089" s="3">
        <v>5.347007735371605</v>
      </c>
      <c r="F13089" t="s">
        <v>33</v>
      </c>
      <c r="G13089" t="s">
        <v>31</v>
      </c>
      <c r="H13089" s="1">
        <v>44348</v>
      </c>
      <c r="I13089" s="1">
        <v>44418</v>
      </c>
    </row>
    <row r="13090" spans="1:9" x14ac:dyDescent="0.25">
      <c r="A13090" s="1">
        <v>42917</v>
      </c>
      <c r="B13090" t="s">
        <v>89</v>
      </c>
      <c r="C13090" s="3">
        <v>2925129</v>
      </c>
      <c r="D13090" s="3">
        <v>2944726.16517223</v>
      </c>
      <c r="E13090" s="3">
        <v>-9.2466842716543169</v>
      </c>
      <c r="F13090" t="s">
        <v>33</v>
      </c>
      <c r="G13090" t="s">
        <v>31</v>
      </c>
      <c r="H13090" s="1">
        <v>44348</v>
      </c>
      <c r="I13090" s="1">
        <v>44418</v>
      </c>
    </row>
    <row r="13091" spans="1:9" x14ac:dyDescent="0.25">
      <c r="A13091" s="1">
        <v>42948</v>
      </c>
      <c r="B13091" t="s">
        <v>89</v>
      </c>
      <c r="C13091" s="3">
        <v>2877090</v>
      </c>
      <c r="D13091" s="3">
        <v>2800986.0028905999</v>
      </c>
      <c r="E13091" s="3">
        <v>-4.8812743263420941</v>
      </c>
      <c r="F13091" t="s">
        <v>33</v>
      </c>
      <c r="G13091" t="s">
        <v>31</v>
      </c>
      <c r="H13091" s="1">
        <v>44348</v>
      </c>
      <c r="I13091" s="1">
        <v>44418</v>
      </c>
    </row>
    <row r="13092" spans="1:9" x14ac:dyDescent="0.25">
      <c r="A13092" s="1">
        <v>42979</v>
      </c>
      <c r="B13092" t="s">
        <v>89</v>
      </c>
      <c r="C13092" s="3">
        <v>2856813</v>
      </c>
      <c r="D13092" s="3">
        <v>2857603.5931630102</v>
      </c>
      <c r="E13092" s="3">
        <v>2.0213449911560275</v>
      </c>
      <c r="F13092" t="s">
        <v>33</v>
      </c>
      <c r="G13092" t="s">
        <v>31</v>
      </c>
      <c r="H13092" s="1">
        <v>44348</v>
      </c>
      <c r="I13092" s="1">
        <v>44418</v>
      </c>
    </row>
    <row r="13093" spans="1:9" x14ac:dyDescent="0.25">
      <c r="A13093" s="1">
        <v>43009</v>
      </c>
      <c r="B13093" t="s">
        <v>89</v>
      </c>
      <c r="C13093" s="3">
        <v>2712132</v>
      </c>
      <c r="D13093" s="3">
        <v>2700109.83485159</v>
      </c>
      <c r="E13093" s="3">
        <v>-5.511392786887356</v>
      </c>
      <c r="F13093" t="s">
        <v>33</v>
      </c>
      <c r="G13093" t="s">
        <v>31</v>
      </c>
      <c r="H13093" s="1">
        <v>44348</v>
      </c>
      <c r="I13093" s="1">
        <v>44418</v>
      </c>
    </row>
    <row r="13094" spans="1:9" x14ac:dyDescent="0.25">
      <c r="A13094" s="1">
        <v>43040</v>
      </c>
      <c r="B13094" t="s">
        <v>89</v>
      </c>
      <c r="C13094" s="3">
        <v>2874708</v>
      </c>
      <c r="D13094" s="3">
        <v>2832361.2900535902</v>
      </c>
      <c r="E13094" s="3">
        <v>4.8980027958480861</v>
      </c>
      <c r="F13094" t="s">
        <v>33</v>
      </c>
      <c r="G13094" t="s">
        <v>31</v>
      </c>
      <c r="H13094" s="1">
        <v>44348</v>
      </c>
      <c r="I13094" s="1">
        <v>44418</v>
      </c>
    </row>
    <row r="13095" spans="1:9" x14ac:dyDescent="0.25">
      <c r="A13095" s="1">
        <v>43070</v>
      </c>
      <c r="B13095" t="s">
        <v>89</v>
      </c>
      <c r="C13095" s="3">
        <v>4289355</v>
      </c>
      <c r="D13095" s="3">
        <v>3328101.0806196001</v>
      </c>
      <c r="E13095" s="3">
        <v>17.502703214695828</v>
      </c>
      <c r="F13095" t="s">
        <v>33</v>
      </c>
      <c r="G13095" t="s">
        <v>31</v>
      </c>
      <c r="H13095" s="1">
        <v>44348</v>
      </c>
      <c r="I13095" s="1">
        <v>44418</v>
      </c>
    </row>
    <row r="13096" spans="1:9" x14ac:dyDescent="0.25">
      <c r="A13096" s="1">
        <v>43101</v>
      </c>
      <c r="B13096" t="s">
        <v>89</v>
      </c>
      <c r="C13096" s="3">
        <v>2824452</v>
      </c>
      <c r="D13096" s="3">
        <v>3546414.1215229998</v>
      </c>
      <c r="E13096" s="3">
        <v>6.5596878104061602</v>
      </c>
      <c r="F13096" t="s">
        <v>33</v>
      </c>
      <c r="G13096" t="s">
        <v>31</v>
      </c>
      <c r="H13096" s="1">
        <v>44348</v>
      </c>
      <c r="I13096" s="1">
        <v>44418</v>
      </c>
    </row>
    <row r="13097" spans="1:9" x14ac:dyDescent="0.25">
      <c r="A13097" s="1">
        <v>43132</v>
      </c>
      <c r="B13097" t="s">
        <v>89</v>
      </c>
      <c r="C13097" s="3">
        <v>2897813</v>
      </c>
      <c r="D13097" s="3">
        <v>3459769.76006831</v>
      </c>
      <c r="E13097" s="3">
        <v>-2.4431540842579409</v>
      </c>
      <c r="F13097" t="s">
        <v>33</v>
      </c>
      <c r="G13097" t="s">
        <v>31</v>
      </c>
      <c r="H13097" s="1">
        <v>44348</v>
      </c>
      <c r="I13097" s="1">
        <v>44418</v>
      </c>
    </row>
    <row r="13098" spans="1:9" x14ac:dyDescent="0.25">
      <c r="A13098" s="1">
        <v>43160</v>
      </c>
      <c r="B13098" t="s">
        <v>89</v>
      </c>
      <c r="C13098" s="3">
        <v>3306690</v>
      </c>
      <c r="D13098" s="3">
        <v>3302444.0191101902</v>
      </c>
      <c r="E13098" s="3">
        <v>-4.5472893246807757</v>
      </c>
      <c r="F13098" t="s">
        <v>33</v>
      </c>
      <c r="G13098" t="s">
        <v>31</v>
      </c>
      <c r="H13098" s="1">
        <v>44348</v>
      </c>
      <c r="I13098" s="1">
        <v>44418</v>
      </c>
    </row>
    <row r="13099" spans="1:9" x14ac:dyDescent="0.25">
      <c r="A13099" s="1">
        <v>43191</v>
      </c>
      <c r="B13099" t="s">
        <v>89</v>
      </c>
      <c r="C13099" s="3">
        <v>3544690</v>
      </c>
      <c r="D13099" s="3">
        <v>3350059.6372650899</v>
      </c>
      <c r="E13099" s="3">
        <v>1.4418296836937543</v>
      </c>
      <c r="F13099" t="s">
        <v>33</v>
      </c>
      <c r="G13099" t="s">
        <v>31</v>
      </c>
      <c r="H13099" s="1">
        <v>44348</v>
      </c>
      <c r="I13099" s="1">
        <v>44418</v>
      </c>
    </row>
    <row r="13100" spans="1:9" x14ac:dyDescent="0.25">
      <c r="A13100" s="1">
        <v>43221</v>
      </c>
      <c r="B13100" t="s">
        <v>89</v>
      </c>
      <c r="C13100" s="3">
        <v>3102284</v>
      </c>
      <c r="D13100" s="3">
        <v>3459726.2950986</v>
      </c>
      <c r="E13100" s="3">
        <v>3.2735733004156202</v>
      </c>
      <c r="F13100" t="s">
        <v>33</v>
      </c>
      <c r="G13100" t="s">
        <v>31</v>
      </c>
      <c r="H13100" s="1">
        <v>44348</v>
      </c>
      <c r="I13100" s="1">
        <v>44418</v>
      </c>
    </row>
    <row r="13101" spans="1:9" x14ac:dyDescent="0.25">
      <c r="A13101" s="1">
        <v>43252</v>
      </c>
      <c r="B13101" t="s">
        <v>89</v>
      </c>
      <c r="C13101" s="3">
        <v>3128545</v>
      </c>
      <c r="D13101" s="3">
        <v>3097658.2368747601</v>
      </c>
      <c r="E13101" s="3">
        <v>-10.465222602631371</v>
      </c>
      <c r="F13101" t="s">
        <v>33</v>
      </c>
      <c r="G13101" t="s">
        <v>31</v>
      </c>
      <c r="H13101" s="1">
        <v>44348</v>
      </c>
      <c r="I13101" s="1">
        <v>44418</v>
      </c>
    </row>
    <row r="13102" spans="1:9" x14ac:dyDescent="0.25">
      <c r="A13102" s="1">
        <v>43282</v>
      </c>
      <c r="B13102" t="s">
        <v>89</v>
      </c>
      <c r="C13102" s="3">
        <v>3294260</v>
      </c>
      <c r="D13102" s="3">
        <v>3183904.1980524501</v>
      </c>
      <c r="E13102" s="3">
        <v>2.7842310087992104</v>
      </c>
      <c r="F13102" t="s">
        <v>33</v>
      </c>
      <c r="G13102" t="s">
        <v>31</v>
      </c>
      <c r="H13102" s="1">
        <v>44348</v>
      </c>
      <c r="I13102" s="1">
        <v>44418</v>
      </c>
    </row>
    <row r="13103" spans="1:9" x14ac:dyDescent="0.25">
      <c r="A13103" s="1">
        <v>43313</v>
      </c>
      <c r="B13103" t="s">
        <v>89</v>
      </c>
      <c r="C13103" s="3">
        <v>3493586</v>
      </c>
      <c r="D13103" s="3">
        <v>3394429.9245418301</v>
      </c>
      <c r="E13103" s="3">
        <v>6.6121878484332512</v>
      </c>
      <c r="F13103" t="s">
        <v>33</v>
      </c>
      <c r="G13103" t="s">
        <v>31</v>
      </c>
      <c r="H13103" s="1">
        <v>44348</v>
      </c>
      <c r="I13103" s="1">
        <v>44418</v>
      </c>
    </row>
    <row r="13104" spans="1:9" x14ac:dyDescent="0.25">
      <c r="A13104" s="1">
        <v>43344</v>
      </c>
      <c r="B13104" t="s">
        <v>89</v>
      </c>
      <c r="C13104" s="3">
        <v>2981329</v>
      </c>
      <c r="D13104" s="3">
        <v>3100023.8037719098</v>
      </c>
      <c r="E13104" s="3">
        <v>-8.6732125073890955</v>
      </c>
      <c r="F13104" t="s">
        <v>33</v>
      </c>
      <c r="G13104" t="s">
        <v>31</v>
      </c>
      <c r="H13104" s="1">
        <v>44348</v>
      </c>
      <c r="I13104" s="1">
        <v>44418</v>
      </c>
    </row>
    <row r="13105" spans="1:9" x14ac:dyDescent="0.25">
      <c r="A13105" s="1">
        <v>43374</v>
      </c>
      <c r="B13105" t="s">
        <v>89</v>
      </c>
      <c r="C13105" s="3">
        <v>3337644</v>
      </c>
      <c r="D13105" s="3">
        <v>3209762.71379505</v>
      </c>
      <c r="E13105" s="3">
        <v>3.5399376575630441</v>
      </c>
      <c r="F13105" t="s">
        <v>33</v>
      </c>
      <c r="G13105" t="s">
        <v>31</v>
      </c>
      <c r="H13105" s="1">
        <v>44348</v>
      </c>
      <c r="I13105" s="1">
        <v>44418</v>
      </c>
    </row>
    <row r="13106" spans="1:9" x14ac:dyDescent="0.25">
      <c r="A13106" s="1">
        <v>43405</v>
      </c>
      <c r="B13106" t="s">
        <v>89</v>
      </c>
      <c r="C13106" s="3">
        <v>3597451</v>
      </c>
      <c r="D13106" s="3">
        <v>3530675.1892150901</v>
      </c>
      <c r="E13106" s="3">
        <v>9.9980124400102568</v>
      </c>
      <c r="F13106" t="s">
        <v>33</v>
      </c>
      <c r="G13106" t="s">
        <v>31</v>
      </c>
      <c r="H13106" s="1">
        <v>44348</v>
      </c>
      <c r="I13106" s="1">
        <v>44418</v>
      </c>
    </row>
    <row r="13107" spans="1:9" x14ac:dyDescent="0.25">
      <c r="A13107" s="1">
        <v>43435</v>
      </c>
      <c r="B13107" t="s">
        <v>89</v>
      </c>
      <c r="C13107" s="3">
        <v>4568788</v>
      </c>
      <c r="D13107" s="3">
        <v>3561536.4432534901</v>
      </c>
      <c r="E13107" s="3">
        <v>0.87408929976537308</v>
      </c>
      <c r="F13107" t="s">
        <v>33</v>
      </c>
      <c r="G13107" t="s">
        <v>31</v>
      </c>
      <c r="H13107" s="1">
        <v>44348</v>
      </c>
      <c r="I13107" s="1">
        <v>44418</v>
      </c>
    </row>
    <row r="13108" spans="1:9" x14ac:dyDescent="0.25">
      <c r="A13108" s="1">
        <v>43466</v>
      </c>
      <c r="B13108" t="s">
        <v>89</v>
      </c>
      <c r="C13108" s="3">
        <v>3018158</v>
      </c>
      <c r="D13108" s="3">
        <v>3802710.8598863599</v>
      </c>
      <c r="E13108" s="3">
        <v>6.7716397255942411</v>
      </c>
      <c r="F13108" t="s">
        <v>33</v>
      </c>
      <c r="G13108" t="s">
        <v>31</v>
      </c>
      <c r="H13108" s="1">
        <v>44348</v>
      </c>
      <c r="I13108" s="1">
        <v>44418</v>
      </c>
    </row>
    <row r="13109" spans="1:9" x14ac:dyDescent="0.25">
      <c r="A13109" s="1">
        <v>43497</v>
      </c>
      <c r="B13109" t="s">
        <v>89</v>
      </c>
      <c r="C13109" s="3">
        <v>3327407</v>
      </c>
      <c r="D13109" s="3">
        <v>3958757.7748484001</v>
      </c>
      <c r="E13109" s="3">
        <v>4.1035703399943344</v>
      </c>
      <c r="F13109" t="s">
        <v>33</v>
      </c>
      <c r="G13109" t="s">
        <v>31</v>
      </c>
      <c r="H13109" s="1">
        <v>44348</v>
      </c>
      <c r="I13109" s="1">
        <v>44418</v>
      </c>
    </row>
    <row r="13110" spans="1:9" x14ac:dyDescent="0.25">
      <c r="A13110" s="1">
        <v>43525</v>
      </c>
      <c r="B13110" t="s">
        <v>89</v>
      </c>
      <c r="C13110" s="3">
        <v>3976884</v>
      </c>
      <c r="D13110" s="3">
        <v>3958770.8650876801</v>
      </c>
      <c r="E13110" s="3">
        <v>3.30665325449786E-4</v>
      </c>
      <c r="F13110" t="s">
        <v>33</v>
      </c>
      <c r="G13110" t="s">
        <v>31</v>
      </c>
      <c r="H13110" s="1">
        <v>44348</v>
      </c>
      <c r="I13110" s="1">
        <v>44418</v>
      </c>
    </row>
    <row r="13111" spans="1:9" x14ac:dyDescent="0.25">
      <c r="A13111" s="1">
        <v>43556</v>
      </c>
      <c r="B13111" t="s">
        <v>89</v>
      </c>
      <c r="C13111" s="3">
        <v>4417634</v>
      </c>
      <c r="D13111" s="3">
        <v>4196364.4610522203</v>
      </c>
      <c r="E13111" s="3">
        <v>6.0017011355689505</v>
      </c>
      <c r="F13111" t="s">
        <v>33</v>
      </c>
      <c r="G13111" t="s">
        <v>31</v>
      </c>
      <c r="H13111" s="1">
        <v>44348</v>
      </c>
      <c r="I13111" s="1">
        <v>44418</v>
      </c>
    </row>
    <row r="13112" spans="1:9" x14ac:dyDescent="0.25">
      <c r="A13112" s="1">
        <v>43586</v>
      </c>
      <c r="B13112" t="s">
        <v>89</v>
      </c>
      <c r="C13112" s="3">
        <v>3187636</v>
      </c>
      <c r="D13112" s="3">
        <v>3580066.0942610302</v>
      </c>
      <c r="E13112" s="3">
        <v>-14.686483324107087</v>
      </c>
      <c r="F13112" t="s">
        <v>33</v>
      </c>
      <c r="G13112" t="s">
        <v>31</v>
      </c>
      <c r="H13112" s="1">
        <v>44348</v>
      </c>
      <c r="I13112" s="1">
        <v>44418</v>
      </c>
    </row>
    <row r="13113" spans="1:9" x14ac:dyDescent="0.25">
      <c r="A13113" s="1">
        <v>43617</v>
      </c>
      <c r="B13113" t="s">
        <v>89</v>
      </c>
      <c r="C13113" s="3">
        <v>3737454</v>
      </c>
      <c r="D13113" s="3">
        <v>3860184.3453291501</v>
      </c>
      <c r="E13113" s="3">
        <v>7.8243876982371603</v>
      </c>
      <c r="F13113" t="s">
        <v>33</v>
      </c>
      <c r="G13113" t="s">
        <v>31</v>
      </c>
      <c r="H13113" s="1">
        <v>44348</v>
      </c>
      <c r="I13113" s="1">
        <v>44418</v>
      </c>
    </row>
    <row r="13114" spans="1:9" x14ac:dyDescent="0.25">
      <c r="A13114" s="1">
        <v>43647</v>
      </c>
      <c r="B13114" t="s">
        <v>89</v>
      </c>
      <c r="C13114" s="3">
        <v>4440385</v>
      </c>
      <c r="D13114" s="3">
        <v>4100532.54806141</v>
      </c>
      <c r="E13114" s="3">
        <v>6.2263400198253009</v>
      </c>
      <c r="F13114" t="s">
        <v>33</v>
      </c>
      <c r="G13114" t="s">
        <v>31</v>
      </c>
      <c r="H13114" s="1">
        <v>44348</v>
      </c>
      <c r="I13114" s="1">
        <v>44418</v>
      </c>
    </row>
    <row r="13115" spans="1:9" x14ac:dyDescent="0.25">
      <c r="A13115" s="1">
        <v>43678</v>
      </c>
      <c r="B13115" t="s">
        <v>89</v>
      </c>
      <c r="C13115" s="3">
        <v>4258281</v>
      </c>
      <c r="D13115" s="3">
        <v>4267598.1591580603</v>
      </c>
      <c r="E13115" s="3">
        <v>4.0742418000226053</v>
      </c>
      <c r="F13115" t="s">
        <v>33</v>
      </c>
      <c r="G13115" t="s">
        <v>31</v>
      </c>
      <c r="H13115" s="1">
        <v>44348</v>
      </c>
      <c r="I13115" s="1">
        <v>44418</v>
      </c>
    </row>
    <row r="13116" spans="1:9" x14ac:dyDescent="0.25">
      <c r="A13116" s="1">
        <v>43709</v>
      </c>
      <c r="B13116" t="s">
        <v>89</v>
      </c>
      <c r="C13116" s="3">
        <v>4480304</v>
      </c>
      <c r="D13116" s="3">
        <v>4470537.4223870998</v>
      </c>
      <c r="E13116" s="3">
        <v>4.7553508006263883</v>
      </c>
      <c r="F13116" t="s">
        <v>33</v>
      </c>
      <c r="G13116" t="s">
        <v>31</v>
      </c>
      <c r="H13116" s="1">
        <v>44348</v>
      </c>
      <c r="I13116" s="1">
        <v>44418</v>
      </c>
    </row>
    <row r="13117" spans="1:9" x14ac:dyDescent="0.25">
      <c r="A13117" s="1">
        <v>43739</v>
      </c>
      <c r="B13117" t="s">
        <v>89</v>
      </c>
      <c r="C13117" s="3">
        <v>4877866</v>
      </c>
      <c r="D13117" s="3">
        <v>4651349.9759390401</v>
      </c>
      <c r="E13117" s="3">
        <v>4.0445372998442224</v>
      </c>
      <c r="F13117" t="s">
        <v>33</v>
      </c>
      <c r="G13117" t="s">
        <v>31</v>
      </c>
      <c r="H13117" s="1">
        <v>44348</v>
      </c>
      <c r="I13117" s="1">
        <v>44418</v>
      </c>
    </row>
    <row r="13118" spans="1:9" x14ac:dyDescent="0.25">
      <c r="A13118" s="1">
        <v>43770</v>
      </c>
      <c r="B13118" t="s">
        <v>89</v>
      </c>
      <c r="C13118" s="3">
        <v>4982302</v>
      </c>
      <c r="D13118" s="3">
        <v>5041726.0042704204</v>
      </c>
      <c r="E13118" s="3">
        <v>8.3927468444807687</v>
      </c>
      <c r="F13118" t="s">
        <v>33</v>
      </c>
      <c r="G13118" t="s">
        <v>31</v>
      </c>
      <c r="H13118" s="1">
        <v>44348</v>
      </c>
      <c r="I13118" s="1">
        <v>44418</v>
      </c>
    </row>
    <row r="13119" spans="1:9" x14ac:dyDescent="0.25">
      <c r="A13119" s="1">
        <v>43800</v>
      </c>
      <c r="B13119" t="s">
        <v>89</v>
      </c>
      <c r="C13119" s="3">
        <v>6708990</v>
      </c>
      <c r="D13119" s="3">
        <v>5082970.5469367504</v>
      </c>
      <c r="E13119" s="3">
        <v>0.81806394539083271</v>
      </c>
      <c r="F13119" t="s">
        <v>33</v>
      </c>
      <c r="G13119" t="s">
        <v>31</v>
      </c>
      <c r="H13119" s="1">
        <v>44348</v>
      </c>
      <c r="I13119" s="1">
        <v>44418</v>
      </c>
    </row>
    <row r="13120" spans="1:9" x14ac:dyDescent="0.25">
      <c r="A13120" s="1">
        <v>43831</v>
      </c>
      <c r="B13120" t="s">
        <v>89</v>
      </c>
      <c r="C13120" s="3">
        <v>4040324</v>
      </c>
      <c r="D13120" s="3">
        <v>5143522.0485736001</v>
      </c>
      <c r="E13120" s="3">
        <v>1.1912620991546135</v>
      </c>
      <c r="F13120" t="s">
        <v>33</v>
      </c>
      <c r="G13120" t="s">
        <v>31</v>
      </c>
      <c r="H13120" s="1">
        <v>44348</v>
      </c>
      <c r="I13120" s="1">
        <v>44418</v>
      </c>
    </row>
    <row r="13121" spans="1:9" x14ac:dyDescent="0.25">
      <c r="A13121" s="1">
        <v>43862</v>
      </c>
      <c r="B13121" t="s">
        <v>89</v>
      </c>
      <c r="C13121" s="3">
        <v>4390094</v>
      </c>
      <c r="D13121" s="3">
        <v>5192515.5131099904</v>
      </c>
      <c r="E13121" s="3">
        <v>0.95252754967731335</v>
      </c>
      <c r="F13121" t="s">
        <v>33</v>
      </c>
      <c r="G13121" t="s">
        <v>31</v>
      </c>
      <c r="H13121" s="1">
        <v>44348</v>
      </c>
      <c r="I13121" s="1">
        <v>44418</v>
      </c>
    </row>
    <row r="13122" spans="1:9" x14ac:dyDescent="0.25">
      <c r="A13122" s="1">
        <v>43891</v>
      </c>
      <c r="B13122" t="s">
        <v>89</v>
      </c>
      <c r="C13122" s="3">
        <v>5485236</v>
      </c>
      <c r="D13122" s="3">
        <v>5307862.1346622696</v>
      </c>
      <c r="E13122" s="3">
        <v>2.2214015781186163</v>
      </c>
      <c r="F13122" t="s">
        <v>33</v>
      </c>
      <c r="G13122" t="s">
        <v>31</v>
      </c>
      <c r="H13122" s="1">
        <v>44348</v>
      </c>
      <c r="I13122" s="1">
        <v>44418</v>
      </c>
    </row>
    <row r="13123" spans="1:9" x14ac:dyDescent="0.25">
      <c r="A13123" s="1">
        <v>43922</v>
      </c>
      <c r="B13123" t="s">
        <v>89</v>
      </c>
      <c r="C13123" s="3">
        <v>4037218</v>
      </c>
      <c r="D13123" s="3">
        <v>3849226.0422523199</v>
      </c>
      <c r="E13123" s="3">
        <v>-27.480670285019755</v>
      </c>
      <c r="F13123" t="s">
        <v>33</v>
      </c>
      <c r="G13123" t="s">
        <v>31</v>
      </c>
      <c r="H13123" s="1">
        <v>44348</v>
      </c>
      <c r="I13123" s="1">
        <v>44418</v>
      </c>
    </row>
    <row r="13124" spans="1:9" x14ac:dyDescent="0.25">
      <c r="A13124" s="1">
        <v>43952</v>
      </c>
      <c r="B13124" t="s">
        <v>89</v>
      </c>
      <c r="C13124" s="3">
        <v>3481413</v>
      </c>
      <c r="D13124" s="3">
        <v>4197377.5712220501</v>
      </c>
      <c r="E13124" s="3">
        <v>9.0447150972202905</v>
      </c>
      <c r="F13124" t="s">
        <v>33</v>
      </c>
      <c r="G13124" t="s">
        <v>31</v>
      </c>
      <c r="H13124" s="1">
        <v>44348</v>
      </c>
      <c r="I13124" s="1">
        <v>44418</v>
      </c>
    </row>
    <row r="13125" spans="1:9" x14ac:dyDescent="0.25">
      <c r="A13125" s="1">
        <v>43983</v>
      </c>
      <c r="B13125" t="s">
        <v>89</v>
      </c>
      <c r="C13125" s="3">
        <v>4910614</v>
      </c>
      <c r="D13125" s="3">
        <v>4725555.1569309197</v>
      </c>
      <c r="E13125" s="3">
        <v>12.583513795140732</v>
      </c>
      <c r="F13125" t="s">
        <v>33</v>
      </c>
      <c r="G13125" t="s">
        <v>31</v>
      </c>
      <c r="H13125" s="1">
        <v>44348</v>
      </c>
      <c r="I13125" s="1">
        <v>44418</v>
      </c>
    </row>
    <row r="13126" spans="1:9" x14ac:dyDescent="0.25">
      <c r="A13126" s="1">
        <v>44013</v>
      </c>
      <c r="B13126" t="s">
        <v>89</v>
      </c>
      <c r="C13126" s="3">
        <v>5823033</v>
      </c>
      <c r="D13126" s="3">
        <v>5319003.9583543101</v>
      </c>
      <c r="E13126" s="3">
        <v>12.558287475556938</v>
      </c>
      <c r="F13126" t="s">
        <v>33</v>
      </c>
      <c r="G13126" t="s">
        <v>31</v>
      </c>
      <c r="H13126" s="1">
        <v>44348</v>
      </c>
      <c r="I13126" s="1">
        <v>44418</v>
      </c>
    </row>
    <row r="13127" spans="1:9" x14ac:dyDescent="0.25">
      <c r="A13127" s="1">
        <v>44044</v>
      </c>
      <c r="B13127" t="s">
        <v>89</v>
      </c>
      <c r="C13127" s="3">
        <v>5013375</v>
      </c>
      <c r="D13127" s="3">
        <v>5182355.4033085601</v>
      </c>
      <c r="E13127" s="3">
        <v>-2.5690628567990217</v>
      </c>
      <c r="F13127" t="s">
        <v>33</v>
      </c>
      <c r="G13127" t="s">
        <v>31</v>
      </c>
      <c r="H13127" s="1">
        <v>44348</v>
      </c>
      <c r="I13127" s="1">
        <v>44418</v>
      </c>
    </row>
    <row r="13128" spans="1:9" x14ac:dyDescent="0.25">
      <c r="A13128" s="1">
        <v>44075</v>
      </c>
      <c r="B13128" t="s">
        <v>89</v>
      </c>
      <c r="C13128" s="3">
        <v>5734639</v>
      </c>
      <c r="D13128" s="3">
        <v>5486127.13322384</v>
      </c>
      <c r="E13128" s="3">
        <v>5.8616537515227947</v>
      </c>
      <c r="F13128" t="s">
        <v>33</v>
      </c>
      <c r="G13128" t="s">
        <v>31</v>
      </c>
      <c r="H13128" s="1">
        <v>44348</v>
      </c>
      <c r="I13128" s="1">
        <v>44418</v>
      </c>
    </row>
    <row r="13129" spans="1:9" x14ac:dyDescent="0.25">
      <c r="A13129" s="1">
        <v>44105</v>
      </c>
      <c r="B13129" t="s">
        <v>89</v>
      </c>
      <c r="C13129" s="3">
        <v>5857966</v>
      </c>
      <c r="D13129" s="3">
        <v>5746324.4370300202</v>
      </c>
      <c r="E13129" s="3">
        <v>4.7428230787878221</v>
      </c>
      <c r="F13129" t="s">
        <v>33</v>
      </c>
      <c r="G13129" t="s">
        <v>31</v>
      </c>
      <c r="H13129" s="1">
        <v>44348</v>
      </c>
      <c r="I13129" s="1">
        <v>44418</v>
      </c>
    </row>
    <row r="13130" spans="1:9" x14ac:dyDescent="0.25">
      <c r="A13130" s="1">
        <v>44136</v>
      </c>
      <c r="B13130" t="s">
        <v>89</v>
      </c>
      <c r="C13130" s="3">
        <v>5438399</v>
      </c>
      <c r="D13130" s="3">
        <v>5502891.7273072004</v>
      </c>
      <c r="E13130" s="3">
        <v>-4.2363203190218428</v>
      </c>
      <c r="F13130" t="s">
        <v>33</v>
      </c>
      <c r="G13130" t="s">
        <v>31</v>
      </c>
      <c r="H13130" s="1">
        <v>44348</v>
      </c>
      <c r="I13130" s="1">
        <v>44418</v>
      </c>
    </row>
    <row r="13131" spans="1:9" x14ac:dyDescent="0.25">
      <c r="A13131" s="1">
        <v>44166</v>
      </c>
      <c r="B13131" t="s">
        <v>89</v>
      </c>
      <c r="C13131" s="3">
        <v>7250584</v>
      </c>
      <c r="D13131" s="3">
        <v>5342084.3513784204</v>
      </c>
      <c r="E13131" s="3">
        <v>-2.9222340525218726</v>
      </c>
      <c r="F13131" t="s">
        <v>33</v>
      </c>
      <c r="G13131" t="s">
        <v>31</v>
      </c>
      <c r="H13131" s="1">
        <v>44348</v>
      </c>
      <c r="I13131" s="1">
        <v>44418</v>
      </c>
    </row>
    <row r="13132" spans="1:9" x14ac:dyDescent="0.25">
      <c r="A13132" s="1">
        <v>44197</v>
      </c>
      <c r="B13132" t="s">
        <v>89</v>
      </c>
      <c r="C13132" s="3">
        <v>3953893</v>
      </c>
      <c r="D13132" s="3">
        <v>5453560.3694080599</v>
      </c>
      <c r="E13132" s="3">
        <v>2.0867513632740469</v>
      </c>
      <c r="F13132" t="s">
        <v>33</v>
      </c>
      <c r="G13132" t="s">
        <v>31</v>
      </c>
      <c r="H13132" s="1">
        <v>44348</v>
      </c>
      <c r="I13132" s="1">
        <v>44418</v>
      </c>
    </row>
    <row r="13133" spans="1:9" x14ac:dyDescent="0.25">
      <c r="A13133" s="1">
        <v>44228</v>
      </c>
      <c r="B13133" t="s">
        <v>89</v>
      </c>
      <c r="C13133" s="3">
        <v>5046732</v>
      </c>
      <c r="D13133" s="3">
        <v>6039153.1217899704</v>
      </c>
      <c r="E13133" s="3">
        <v>10.737806363468792</v>
      </c>
      <c r="F13133" t="s">
        <v>33</v>
      </c>
      <c r="G13133" t="s">
        <v>31</v>
      </c>
      <c r="H13133" s="1">
        <v>44348</v>
      </c>
      <c r="I13133" s="1">
        <v>44418</v>
      </c>
    </row>
    <row r="13134" spans="1:9" x14ac:dyDescent="0.25">
      <c r="A13134" s="1">
        <v>44256</v>
      </c>
      <c r="B13134" t="s">
        <v>89</v>
      </c>
      <c r="C13134" s="3">
        <v>6440122</v>
      </c>
      <c r="D13134" s="3">
        <v>6184596.5570325097</v>
      </c>
      <c r="E13134" s="3">
        <v>2.4083415722274424</v>
      </c>
      <c r="F13134" t="s">
        <v>33</v>
      </c>
      <c r="G13134" t="s">
        <v>31</v>
      </c>
      <c r="H13134" s="1">
        <v>44348</v>
      </c>
      <c r="I13134" s="1">
        <v>44418</v>
      </c>
    </row>
    <row r="13135" spans="1:9" x14ac:dyDescent="0.25">
      <c r="A13135" s="1">
        <v>44287</v>
      </c>
      <c r="B13135" t="s">
        <v>89</v>
      </c>
      <c r="C13135" s="3">
        <v>7161619</v>
      </c>
      <c r="D13135" s="3">
        <v>6640876.1570924204</v>
      </c>
      <c r="E13135" s="3">
        <v>7.3776776844250946</v>
      </c>
      <c r="F13135" t="s">
        <v>33</v>
      </c>
      <c r="G13135" t="s">
        <v>31</v>
      </c>
      <c r="H13135" s="1">
        <v>44348</v>
      </c>
      <c r="I13135" s="1">
        <v>44418</v>
      </c>
    </row>
    <row r="13136" spans="1:9" x14ac:dyDescent="0.25">
      <c r="A13136" s="1">
        <v>44317</v>
      </c>
      <c r="B13136" t="s">
        <v>89</v>
      </c>
      <c r="C13136" s="3">
        <v>5849675</v>
      </c>
      <c r="D13136" s="3">
        <v>7012514.7921259804</v>
      </c>
      <c r="E13136" s="3">
        <v>5.5962289650086632</v>
      </c>
      <c r="F13136" t="s">
        <v>33</v>
      </c>
      <c r="G13136" t="s">
        <v>31</v>
      </c>
      <c r="H13136" s="1">
        <v>44348</v>
      </c>
      <c r="I13136" s="1">
        <v>44418</v>
      </c>
    </row>
    <row r="13137" spans="1:9" x14ac:dyDescent="0.25">
      <c r="A13137" s="1">
        <v>44348</v>
      </c>
      <c r="B13137" t="s">
        <v>89</v>
      </c>
      <c r="C13137" s="3">
        <v>6848499</v>
      </c>
      <c r="D13137" s="3">
        <v>6599989.4118074104</v>
      </c>
      <c r="E13137" s="3">
        <v>-5.8827024619153008</v>
      </c>
      <c r="F13137" t="s">
        <v>33</v>
      </c>
      <c r="G13137" t="s">
        <v>31</v>
      </c>
      <c r="H13137" s="1">
        <v>44348</v>
      </c>
      <c r="I13137" s="1">
        <v>44418</v>
      </c>
    </row>
    <row r="13138" spans="1:9" x14ac:dyDescent="0.25">
      <c r="A13138" s="1">
        <v>37316</v>
      </c>
      <c r="B13138" t="s">
        <v>90</v>
      </c>
      <c r="C13138" s="3">
        <v>267.8499082480659</v>
      </c>
      <c r="D13138" s="3">
        <v>416.57094464025602</v>
      </c>
      <c r="E13138" s="3" t="e">
        <v>#N/A</v>
      </c>
      <c r="F13138" t="s">
        <v>43</v>
      </c>
      <c r="G13138" t="s">
        <v>44</v>
      </c>
      <c r="H13138" s="1">
        <v>44348</v>
      </c>
      <c r="I13138" s="1">
        <v>44421</v>
      </c>
    </row>
    <row r="13139" spans="1:9" x14ac:dyDescent="0.25">
      <c r="A13139" s="1">
        <v>37408</v>
      </c>
      <c r="B13139" t="s">
        <v>90</v>
      </c>
      <c r="C13139" s="3">
        <v>383.48359420090435</v>
      </c>
      <c r="D13139" s="3">
        <v>423.17299774932701</v>
      </c>
      <c r="E13139" s="3">
        <v>1.5848568398769203</v>
      </c>
      <c r="F13139" t="s">
        <v>43</v>
      </c>
      <c r="G13139" t="s">
        <v>44</v>
      </c>
      <c r="H13139" s="1">
        <v>44348</v>
      </c>
      <c r="I13139" s="1">
        <v>44421</v>
      </c>
    </row>
    <row r="13140" spans="1:9" x14ac:dyDescent="0.25">
      <c r="A13140" s="1">
        <v>37500</v>
      </c>
      <c r="B13140" t="s">
        <v>90</v>
      </c>
      <c r="C13140" s="3">
        <v>509.01516256406961</v>
      </c>
      <c r="D13140" s="3">
        <v>432.26528495642498</v>
      </c>
      <c r="E13140" s="3">
        <v>2.1485981514548058</v>
      </c>
      <c r="F13140" t="s">
        <v>43</v>
      </c>
      <c r="G13140" t="s">
        <v>44</v>
      </c>
      <c r="H13140" s="1">
        <v>44348</v>
      </c>
      <c r="I13140" s="1">
        <v>44421</v>
      </c>
    </row>
    <row r="13141" spans="1:9" x14ac:dyDescent="0.25">
      <c r="A13141" s="1">
        <v>37591</v>
      </c>
      <c r="B13141" t="s">
        <v>90</v>
      </c>
      <c r="C13141" s="3">
        <v>550.69650335265487</v>
      </c>
      <c r="D13141" s="3">
        <v>438.55834638261399</v>
      </c>
      <c r="E13141" s="3">
        <v>1.4558331758756253</v>
      </c>
      <c r="F13141" t="s">
        <v>43</v>
      </c>
      <c r="G13141" t="s">
        <v>44</v>
      </c>
      <c r="H13141" s="1">
        <v>44348</v>
      </c>
      <c r="I13141" s="1">
        <v>44421</v>
      </c>
    </row>
    <row r="13142" spans="1:9" x14ac:dyDescent="0.25">
      <c r="A13142" s="1">
        <v>37681</v>
      </c>
      <c r="B13142" t="s">
        <v>90</v>
      </c>
      <c r="C13142" s="3">
        <v>287.94488363487596</v>
      </c>
      <c r="D13142" s="3">
        <v>447.215329615158</v>
      </c>
      <c r="E13142" s="3">
        <v>1.9739638531451646</v>
      </c>
      <c r="F13142" t="s">
        <v>43</v>
      </c>
      <c r="G13142" t="s">
        <v>44</v>
      </c>
      <c r="H13142" s="1">
        <v>44348</v>
      </c>
      <c r="I13142" s="1">
        <v>44421</v>
      </c>
    </row>
    <row r="13143" spans="1:9" x14ac:dyDescent="0.25">
      <c r="A13143" s="1">
        <v>37773</v>
      </c>
      <c r="B13143" t="s">
        <v>90</v>
      </c>
      <c r="C13143" s="3">
        <v>413.71354989927778</v>
      </c>
      <c r="D13143" s="3">
        <v>454.68448228195001</v>
      </c>
      <c r="E13143" s="3">
        <v>1.670146833566605</v>
      </c>
      <c r="F13143" t="s">
        <v>43</v>
      </c>
      <c r="G13143" t="s">
        <v>44</v>
      </c>
      <c r="H13143" s="1">
        <v>44348</v>
      </c>
      <c r="I13143" s="1">
        <v>44421</v>
      </c>
    </row>
    <row r="13144" spans="1:9" x14ac:dyDescent="0.25">
      <c r="A13144" s="1">
        <v>37865</v>
      </c>
      <c r="B13144" t="s">
        <v>90</v>
      </c>
      <c r="C13144" s="3">
        <v>540.21309929096276</v>
      </c>
      <c r="D13144" s="3">
        <v>461.456599353706</v>
      </c>
      <c r="E13144" s="3">
        <v>1.4894102032619259</v>
      </c>
      <c r="F13144" t="s">
        <v>43</v>
      </c>
      <c r="G13144" t="s">
        <v>44</v>
      </c>
      <c r="H13144" s="1">
        <v>44348</v>
      </c>
      <c r="I13144" s="1">
        <v>44421</v>
      </c>
    </row>
    <row r="13145" spans="1:9" x14ac:dyDescent="0.25">
      <c r="A13145" s="1">
        <v>37956</v>
      </c>
      <c r="B13145" t="s">
        <v>90</v>
      </c>
      <c r="C13145" s="3">
        <v>592.75330118445538</v>
      </c>
      <c r="D13145" s="3">
        <v>472.09269555528499</v>
      </c>
      <c r="E13145" s="3">
        <v>2.3048963253479116</v>
      </c>
      <c r="F13145" t="s">
        <v>43</v>
      </c>
      <c r="G13145" t="s">
        <v>44</v>
      </c>
      <c r="H13145" s="1">
        <v>44348</v>
      </c>
      <c r="I13145" s="1">
        <v>44421</v>
      </c>
    </row>
    <row r="13146" spans="1:9" x14ac:dyDescent="0.25">
      <c r="A13146" s="1">
        <v>38047</v>
      </c>
      <c r="B13146" t="s">
        <v>90</v>
      </c>
      <c r="C13146" s="3">
        <v>308.67691525658705</v>
      </c>
      <c r="D13146" s="3">
        <v>480.053387584929</v>
      </c>
      <c r="E13146" s="3">
        <v>1.6862561324488325</v>
      </c>
      <c r="F13146" t="s">
        <v>43</v>
      </c>
      <c r="G13146" t="s">
        <v>44</v>
      </c>
      <c r="H13146" s="1">
        <v>44348</v>
      </c>
      <c r="I13146" s="1">
        <v>44421</v>
      </c>
    </row>
    <row r="13147" spans="1:9" x14ac:dyDescent="0.25">
      <c r="A13147" s="1">
        <v>38139</v>
      </c>
      <c r="B13147" t="s">
        <v>90</v>
      </c>
      <c r="C13147" s="3">
        <v>446.81063389121999</v>
      </c>
      <c r="D13147" s="3">
        <v>488.40829002703401</v>
      </c>
      <c r="E13147" s="3">
        <v>1.740411099718969</v>
      </c>
      <c r="F13147" t="s">
        <v>43</v>
      </c>
      <c r="G13147" t="s">
        <v>44</v>
      </c>
      <c r="H13147" s="1">
        <v>44348</v>
      </c>
      <c r="I13147" s="1">
        <v>44421</v>
      </c>
    </row>
    <row r="13148" spans="1:9" x14ac:dyDescent="0.25">
      <c r="A13148" s="1">
        <v>38231</v>
      </c>
      <c r="B13148" t="s">
        <v>90</v>
      </c>
      <c r="C13148" s="3">
        <v>579.64865553920299</v>
      </c>
      <c r="D13148" s="3">
        <v>495.782193952635</v>
      </c>
      <c r="E13148" s="3">
        <v>1.5097827117538998</v>
      </c>
      <c r="F13148" t="s">
        <v>43</v>
      </c>
      <c r="G13148" t="s">
        <v>44</v>
      </c>
      <c r="H13148" s="1">
        <v>44348</v>
      </c>
      <c r="I13148" s="1">
        <v>44421</v>
      </c>
    </row>
    <row r="13149" spans="1:9" x14ac:dyDescent="0.25">
      <c r="A13149" s="1">
        <v>38322</v>
      </c>
      <c r="B13149" t="s">
        <v>90</v>
      </c>
      <c r="C13149" s="3">
        <v>629.50400585789157</v>
      </c>
      <c r="D13149" s="3">
        <v>500.74977488513002</v>
      </c>
      <c r="E13149" s="3">
        <v>1.0019684032802587</v>
      </c>
      <c r="F13149" t="s">
        <v>43</v>
      </c>
      <c r="G13149" t="s">
        <v>44</v>
      </c>
      <c r="H13149" s="1">
        <v>44348</v>
      </c>
      <c r="I13149" s="1">
        <v>44421</v>
      </c>
    </row>
    <row r="13150" spans="1:9" x14ac:dyDescent="0.25">
      <c r="A13150" s="1">
        <v>38412</v>
      </c>
      <c r="B13150" t="s">
        <v>90</v>
      </c>
      <c r="C13150" s="3">
        <v>325.9628225109559</v>
      </c>
      <c r="D13150" s="3">
        <v>509.09164937806798</v>
      </c>
      <c r="E13150" s="3">
        <v>1.6658768333648339</v>
      </c>
      <c r="F13150" t="s">
        <v>43</v>
      </c>
      <c r="G13150" t="s">
        <v>44</v>
      </c>
      <c r="H13150" s="1">
        <v>44348</v>
      </c>
      <c r="I13150" s="1">
        <v>44421</v>
      </c>
    </row>
    <row r="13151" spans="1:9" x14ac:dyDescent="0.25">
      <c r="A13151" s="1">
        <v>38504</v>
      </c>
      <c r="B13151" t="s">
        <v>90</v>
      </c>
      <c r="C13151" s="3">
        <v>473.61927192469318</v>
      </c>
      <c r="D13151" s="3">
        <v>517.32837336833097</v>
      </c>
      <c r="E13151" s="3">
        <v>1.6179255739757963</v>
      </c>
      <c r="F13151" t="s">
        <v>43</v>
      </c>
      <c r="G13151" t="s">
        <v>44</v>
      </c>
      <c r="H13151" s="1">
        <v>44348</v>
      </c>
      <c r="I13151" s="1">
        <v>44421</v>
      </c>
    </row>
    <row r="13152" spans="1:9" x14ac:dyDescent="0.25">
      <c r="A13152" s="1">
        <v>38596</v>
      </c>
      <c r="B13152" t="s">
        <v>90</v>
      </c>
      <c r="C13152" s="3">
        <v>614.42757487155518</v>
      </c>
      <c r="D13152" s="3">
        <v>526.28240825793</v>
      </c>
      <c r="E13152" s="3">
        <v>1.7308223075605156</v>
      </c>
      <c r="F13152" t="s">
        <v>43</v>
      </c>
      <c r="G13152" t="s">
        <v>44</v>
      </c>
      <c r="H13152" s="1">
        <v>44348</v>
      </c>
      <c r="I13152" s="1">
        <v>44421</v>
      </c>
    </row>
    <row r="13153" spans="1:9" x14ac:dyDescent="0.25">
      <c r="A13153" s="1">
        <v>38687</v>
      </c>
      <c r="B13153" t="s">
        <v>90</v>
      </c>
      <c r="C13153" s="3">
        <v>678.60531831480705</v>
      </c>
      <c r="D13153" s="3">
        <v>537.27187408973396</v>
      </c>
      <c r="E13153" s="3">
        <v>2.0881309463070608</v>
      </c>
      <c r="F13153" t="s">
        <v>43</v>
      </c>
      <c r="G13153" t="s">
        <v>44</v>
      </c>
      <c r="H13153" s="1">
        <v>44348</v>
      </c>
      <c r="I13153" s="1">
        <v>44421</v>
      </c>
    </row>
    <row r="13154" spans="1:9" x14ac:dyDescent="0.25">
      <c r="A13154" s="1">
        <v>38777</v>
      </c>
      <c r="B13154" t="s">
        <v>90</v>
      </c>
      <c r="C13154" s="3">
        <v>349.75810855425567</v>
      </c>
      <c r="D13154" s="3">
        <v>547.81957163266202</v>
      </c>
      <c r="E13154" s="3">
        <v>1.9631955536102481</v>
      </c>
      <c r="F13154" t="s">
        <v>43</v>
      </c>
      <c r="G13154" t="s">
        <v>44</v>
      </c>
      <c r="H13154" s="1">
        <v>44348</v>
      </c>
      <c r="I13154" s="1">
        <v>44421</v>
      </c>
    </row>
    <row r="13155" spans="1:9" x14ac:dyDescent="0.25">
      <c r="A13155" s="1">
        <v>38869</v>
      </c>
      <c r="B13155" t="s">
        <v>90</v>
      </c>
      <c r="C13155" s="3">
        <v>511.98243295059331</v>
      </c>
      <c r="D13155" s="3">
        <v>558.94187396290101</v>
      </c>
      <c r="E13155" s="3">
        <v>2.0302856827643581</v>
      </c>
      <c r="F13155" t="s">
        <v>43</v>
      </c>
      <c r="G13155" t="s">
        <v>44</v>
      </c>
      <c r="H13155" s="1">
        <v>44348</v>
      </c>
      <c r="I13155" s="1">
        <v>44421</v>
      </c>
    </row>
    <row r="13156" spans="1:9" x14ac:dyDescent="0.25">
      <c r="A13156" s="1">
        <v>38961</v>
      </c>
      <c r="B13156" t="s">
        <v>90</v>
      </c>
      <c r="C13156" s="3">
        <v>664.81063601102278</v>
      </c>
      <c r="D13156" s="3">
        <v>570.89613099374901</v>
      </c>
      <c r="E13156" s="3">
        <v>2.1387299087277682</v>
      </c>
      <c r="F13156" t="s">
        <v>43</v>
      </c>
      <c r="G13156" t="s">
        <v>44</v>
      </c>
      <c r="H13156" s="1">
        <v>44348</v>
      </c>
      <c r="I13156" s="1">
        <v>44421</v>
      </c>
    </row>
    <row r="13157" spans="1:9" x14ac:dyDescent="0.25">
      <c r="A13157" s="1">
        <v>39052</v>
      </c>
      <c r="B13157" t="s">
        <v>90</v>
      </c>
      <c r="C13157" s="3">
        <v>739.00119164482487</v>
      </c>
      <c r="D13157" s="3">
        <v>582.22319377211204</v>
      </c>
      <c r="E13157" s="3">
        <v>1.984084698322647</v>
      </c>
      <c r="F13157" t="s">
        <v>43</v>
      </c>
      <c r="G13157" t="s">
        <v>44</v>
      </c>
      <c r="H13157" s="1">
        <v>44348</v>
      </c>
      <c r="I13157" s="1">
        <v>44421</v>
      </c>
    </row>
    <row r="13158" spans="1:9" x14ac:dyDescent="0.25">
      <c r="A13158" s="1">
        <v>39142</v>
      </c>
      <c r="B13158" t="s">
        <v>90</v>
      </c>
      <c r="C13158" s="3">
        <v>378.08851534715041</v>
      </c>
      <c r="D13158" s="3">
        <v>593.04344523650502</v>
      </c>
      <c r="E13158" s="3">
        <v>1.8584370358539957</v>
      </c>
      <c r="F13158" t="s">
        <v>43</v>
      </c>
      <c r="G13158" t="s">
        <v>44</v>
      </c>
      <c r="H13158" s="1">
        <v>44348</v>
      </c>
      <c r="I13158" s="1">
        <v>44421</v>
      </c>
    </row>
    <row r="13159" spans="1:9" x14ac:dyDescent="0.25">
      <c r="A13159" s="1">
        <v>39234</v>
      </c>
      <c r="B13159" t="s">
        <v>90</v>
      </c>
      <c r="C13159" s="3">
        <v>556.01292218434423</v>
      </c>
      <c r="D13159" s="3">
        <v>606.70535449592705</v>
      </c>
      <c r="E13159" s="3">
        <v>2.3036945048728654</v>
      </c>
      <c r="F13159" t="s">
        <v>43</v>
      </c>
      <c r="G13159" t="s">
        <v>44</v>
      </c>
      <c r="H13159" s="1">
        <v>44348</v>
      </c>
      <c r="I13159" s="1">
        <v>44421</v>
      </c>
    </row>
    <row r="13160" spans="1:9" x14ac:dyDescent="0.25">
      <c r="A13160" s="1">
        <v>39326</v>
      </c>
      <c r="B13160" t="s">
        <v>90</v>
      </c>
      <c r="C13160" s="3">
        <v>719.32510816392664</v>
      </c>
      <c r="D13160" s="3">
        <v>617.40424995226999</v>
      </c>
      <c r="E13160" s="3">
        <v>1.7634417393978623</v>
      </c>
      <c r="F13160" t="s">
        <v>43</v>
      </c>
      <c r="G13160" t="s">
        <v>44</v>
      </c>
      <c r="H13160" s="1">
        <v>44348</v>
      </c>
      <c r="I13160" s="1">
        <v>44421</v>
      </c>
    </row>
    <row r="13161" spans="1:9" x14ac:dyDescent="0.25">
      <c r="A13161" s="1">
        <v>39417</v>
      </c>
      <c r="B13161" t="s">
        <v>90</v>
      </c>
      <c r="C13161" s="3">
        <v>806.98930127614881</v>
      </c>
      <c r="D13161" s="3">
        <v>636.468742116361</v>
      </c>
      <c r="E13161" s="3">
        <v>3.087845955962365</v>
      </c>
      <c r="F13161" t="s">
        <v>43</v>
      </c>
      <c r="G13161" t="s">
        <v>44</v>
      </c>
      <c r="H13161" s="1">
        <v>44348</v>
      </c>
      <c r="I13161" s="1">
        <v>44421</v>
      </c>
    </row>
    <row r="13162" spans="1:9" x14ac:dyDescent="0.25">
      <c r="A13162" s="1">
        <v>39508</v>
      </c>
      <c r="B13162" t="s">
        <v>90</v>
      </c>
      <c r="C13162" s="3">
        <v>412.87265875908821</v>
      </c>
      <c r="D13162" s="3">
        <v>652.39304536099303</v>
      </c>
      <c r="E13162" s="3">
        <v>2.5019772678358265</v>
      </c>
      <c r="F13162" t="s">
        <v>43</v>
      </c>
      <c r="G13162" t="s">
        <v>44</v>
      </c>
      <c r="H13162" s="1">
        <v>44348</v>
      </c>
      <c r="I13162" s="1">
        <v>44421</v>
      </c>
    </row>
    <row r="13163" spans="1:9" x14ac:dyDescent="0.25">
      <c r="A13163" s="1">
        <v>39600</v>
      </c>
      <c r="B13163" t="s">
        <v>90</v>
      </c>
      <c r="C13163" s="3">
        <v>599.93794303690743</v>
      </c>
      <c r="D13163" s="3">
        <v>654.17770856829304</v>
      </c>
      <c r="E13163" s="3">
        <v>0.27355644269819379</v>
      </c>
      <c r="F13163" t="s">
        <v>43</v>
      </c>
      <c r="G13163" t="s">
        <v>44</v>
      </c>
      <c r="H13163" s="1">
        <v>44348</v>
      </c>
      <c r="I13163" s="1">
        <v>44421</v>
      </c>
    </row>
    <row r="13164" spans="1:9" x14ac:dyDescent="0.25">
      <c r="A13164" s="1">
        <v>39692</v>
      </c>
      <c r="B13164" t="s">
        <v>90</v>
      </c>
      <c r="C13164" s="3">
        <v>765.36191508641798</v>
      </c>
      <c r="D13164" s="3">
        <v>646.38595098789995</v>
      </c>
      <c r="E13164" s="3">
        <v>-1.1910765956005775</v>
      </c>
      <c r="F13164" t="s">
        <v>43</v>
      </c>
      <c r="G13164" t="s">
        <v>44</v>
      </c>
      <c r="H13164" s="1">
        <v>44348</v>
      </c>
      <c r="I13164" s="1">
        <v>44421</v>
      </c>
    </row>
    <row r="13165" spans="1:9" x14ac:dyDescent="0.25">
      <c r="A13165" s="1">
        <v>39783</v>
      </c>
      <c r="B13165" t="s">
        <v>90</v>
      </c>
      <c r="C13165" s="3">
        <v>796.49844035955891</v>
      </c>
      <c r="D13165" s="3">
        <v>623.25205408985903</v>
      </c>
      <c r="E13165" s="3">
        <v>-3.5789603506518546</v>
      </c>
      <c r="F13165" t="s">
        <v>43</v>
      </c>
      <c r="G13165" t="s">
        <v>44</v>
      </c>
      <c r="H13165" s="1">
        <v>44348</v>
      </c>
      <c r="I13165" s="1">
        <v>44421</v>
      </c>
    </row>
    <row r="13166" spans="1:9" x14ac:dyDescent="0.25">
      <c r="A13166" s="1">
        <v>39873</v>
      </c>
      <c r="B13166" t="s">
        <v>90</v>
      </c>
      <c r="C13166" s="3">
        <v>374.88837415325207</v>
      </c>
      <c r="D13166" s="3">
        <v>598.56336450917195</v>
      </c>
      <c r="E13166" s="3">
        <v>-3.9612688668535867</v>
      </c>
      <c r="F13166" t="s">
        <v>43</v>
      </c>
      <c r="G13166" t="s">
        <v>44</v>
      </c>
      <c r="H13166" s="1">
        <v>44348</v>
      </c>
      <c r="I13166" s="1">
        <v>44421</v>
      </c>
    </row>
    <row r="13167" spans="1:9" x14ac:dyDescent="0.25">
      <c r="A13167" s="1">
        <v>39965</v>
      </c>
      <c r="B13167" t="s">
        <v>90</v>
      </c>
      <c r="C13167" s="3">
        <v>532.74489341677372</v>
      </c>
      <c r="D13167" s="3">
        <v>591.35818932889697</v>
      </c>
      <c r="E13167" s="3">
        <v>-1.2037447674705675</v>
      </c>
      <c r="F13167" t="s">
        <v>43</v>
      </c>
      <c r="G13167" t="s">
        <v>44</v>
      </c>
      <c r="H13167" s="1">
        <v>44348</v>
      </c>
      <c r="I13167" s="1">
        <v>44421</v>
      </c>
    </row>
    <row r="13168" spans="1:9" x14ac:dyDescent="0.25">
      <c r="A13168" s="1">
        <v>40057</v>
      </c>
      <c r="B13168" t="s">
        <v>90</v>
      </c>
      <c r="C13168" s="3">
        <v>699.54079038898601</v>
      </c>
      <c r="D13168" s="3">
        <v>594.61630384871899</v>
      </c>
      <c r="E13168" s="3">
        <v>0.55095449401309793</v>
      </c>
      <c r="F13168" t="s">
        <v>43</v>
      </c>
      <c r="G13168" t="s">
        <v>44</v>
      </c>
      <c r="H13168" s="1">
        <v>44348</v>
      </c>
      <c r="I13168" s="1">
        <v>44421</v>
      </c>
    </row>
    <row r="13169" spans="1:9" x14ac:dyDescent="0.25">
      <c r="A13169" s="1">
        <v>40148</v>
      </c>
      <c r="B13169" t="s">
        <v>90</v>
      </c>
      <c r="C13169" s="3">
        <v>775.78948091021039</v>
      </c>
      <c r="D13169" s="3">
        <v>600.98457963502005</v>
      </c>
      <c r="E13169" s="3">
        <v>1.0709890975208083</v>
      </c>
      <c r="F13169" t="s">
        <v>43</v>
      </c>
      <c r="G13169" t="s">
        <v>44</v>
      </c>
      <c r="H13169" s="1">
        <v>44348</v>
      </c>
      <c r="I13169" s="1">
        <v>44421</v>
      </c>
    </row>
    <row r="13170" spans="1:9" x14ac:dyDescent="0.25">
      <c r="A13170" s="1">
        <v>40238</v>
      </c>
      <c r="B13170" t="s">
        <v>90</v>
      </c>
      <c r="C13170" s="3">
        <v>390.25879749353538</v>
      </c>
      <c r="D13170" s="3">
        <v>615.10308646714702</v>
      </c>
      <c r="E13170" s="3">
        <v>2.3492294662037949</v>
      </c>
      <c r="F13170" t="s">
        <v>43</v>
      </c>
      <c r="G13170" t="s">
        <v>44</v>
      </c>
      <c r="H13170" s="1">
        <v>44348</v>
      </c>
      <c r="I13170" s="1">
        <v>44421</v>
      </c>
    </row>
    <row r="13171" spans="1:9" x14ac:dyDescent="0.25">
      <c r="A13171" s="1">
        <v>40330</v>
      </c>
      <c r="B13171" t="s">
        <v>90</v>
      </c>
      <c r="C13171" s="3">
        <v>559.38213808761236</v>
      </c>
      <c r="D13171" s="3">
        <v>620.65275175268403</v>
      </c>
      <c r="E13171" s="3">
        <v>0.90223336667216358</v>
      </c>
      <c r="F13171" t="s">
        <v>43</v>
      </c>
      <c r="G13171" t="s">
        <v>44</v>
      </c>
      <c r="H13171" s="1">
        <v>44348</v>
      </c>
      <c r="I13171" s="1">
        <v>44421</v>
      </c>
    </row>
    <row r="13172" spans="1:9" x14ac:dyDescent="0.25">
      <c r="A13172" s="1">
        <v>40422</v>
      </c>
      <c r="B13172" t="s">
        <v>90</v>
      </c>
      <c r="C13172" s="3">
        <v>726.12334042376756</v>
      </c>
      <c r="D13172" s="3">
        <v>622.51987622368199</v>
      </c>
      <c r="E13172" s="3">
        <v>0.30083238424791148</v>
      </c>
      <c r="F13172" t="s">
        <v>43</v>
      </c>
      <c r="G13172" t="s">
        <v>44</v>
      </c>
      <c r="H13172" s="1">
        <v>44348</v>
      </c>
      <c r="I13172" s="1">
        <v>44421</v>
      </c>
    </row>
    <row r="13173" spans="1:9" x14ac:dyDescent="0.25">
      <c r="A13173" s="1">
        <v>40513</v>
      </c>
      <c r="B13173" t="s">
        <v>90</v>
      </c>
      <c r="C13173" s="3">
        <v>815.35474443663099</v>
      </c>
      <c r="D13173" s="3">
        <v>631.17874618270196</v>
      </c>
      <c r="E13173" s="3">
        <v>1.3909387137236848</v>
      </c>
      <c r="F13173" t="s">
        <v>43</v>
      </c>
      <c r="G13173" t="s">
        <v>44</v>
      </c>
      <c r="H13173" s="1">
        <v>44348</v>
      </c>
      <c r="I13173" s="1">
        <v>44421</v>
      </c>
    </row>
    <row r="13174" spans="1:9" x14ac:dyDescent="0.25">
      <c r="A13174" s="1">
        <v>40603</v>
      </c>
      <c r="B13174" t="s">
        <v>90</v>
      </c>
      <c r="C13174" s="3">
        <v>403.13733781082209</v>
      </c>
      <c r="D13174" s="3">
        <v>634.750492552173</v>
      </c>
      <c r="E13174" s="3">
        <v>0.56588508264458426</v>
      </c>
      <c r="F13174" t="s">
        <v>43</v>
      </c>
      <c r="G13174" t="s">
        <v>44</v>
      </c>
      <c r="H13174" s="1">
        <v>44348</v>
      </c>
      <c r="I13174" s="1">
        <v>44421</v>
      </c>
    </row>
    <row r="13175" spans="1:9" x14ac:dyDescent="0.25">
      <c r="A13175" s="1">
        <v>40695</v>
      </c>
      <c r="B13175" t="s">
        <v>90</v>
      </c>
      <c r="C13175" s="3">
        <v>577.84174864450358</v>
      </c>
      <c r="D13175" s="3">
        <v>642.75781988865106</v>
      </c>
      <c r="E13175" s="3">
        <v>1.2614921028706334</v>
      </c>
      <c r="F13175" t="s">
        <v>43</v>
      </c>
      <c r="G13175" t="s">
        <v>44</v>
      </c>
      <c r="H13175" s="1">
        <v>44348</v>
      </c>
      <c r="I13175" s="1">
        <v>44421</v>
      </c>
    </row>
    <row r="13176" spans="1:9" x14ac:dyDescent="0.25">
      <c r="A13176" s="1">
        <v>40787</v>
      </c>
      <c r="B13176" t="s">
        <v>90</v>
      </c>
      <c r="C13176" s="3">
        <v>762.42950744495602</v>
      </c>
      <c r="D13176" s="3">
        <v>653.83705358505301</v>
      </c>
      <c r="E13176" s="3">
        <v>1.7237026689650037</v>
      </c>
      <c r="F13176" t="s">
        <v>43</v>
      </c>
      <c r="G13176" t="s">
        <v>44</v>
      </c>
      <c r="H13176" s="1">
        <v>44348</v>
      </c>
      <c r="I13176" s="1">
        <v>44421</v>
      </c>
    </row>
    <row r="13177" spans="1:9" x14ac:dyDescent="0.25">
      <c r="A13177" s="1">
        <v>40878</v>
      </c>
      <c r="B13177" t="s">
        <v>90</v>
      </c>
      <c r="C13177" s="3">
        <v>857.75319114733588</v>
      </c>
      <c r="D13177" s="3">
        <v>661.83971554642096</v>
      </c>
      <c r="E13177" s="3">
        <v>1.2239535703105986</v>
      </c>
      <c r="F13177" t="s">
        <v>43</v>
      </c>
      <c r="G13177" t="s">
        <v>44</v>
      </c>
      <c r="H13177" s="1">
        <v>44348</v>
      </c>
      <c r="I13177" s="1">
        <v>44421</v>
      </c>
    </row>
    <row r="13178" spans="1:9" x14ac:dyDescent="0.25">
      <c r="A13178" s="1">
        <v>40969</v>
      </c>
      <c r="B13178" t="s">
        <v>90</v>
      </c>
      <c r="C13178" s="3">
        <v>426.14108446865384</v>
      </c>
      <c r="D13178" s="3">
        <v>670.46895473059305</v>
      </c>
      <c r="E13178" s="3">
        <v>1.3038261351614011</v>
      </c>
      <c r="F13178" t="s">
        <v>43</v>
      </c>
      <c r="G13178" t="s">
        <v>44</v>
      </c>
      <c r="H13178" s="1">
        <v>44348</v>
      </c>
      <c r="I13178" s="1">
        <v>44421</v>
      </c>
    </row>
    <row r="13179" spans="1:9" x14ac:dyDescent="0.25">
      <c r="A13179" s="1">
        <v>41061</v>
      </c>
      <c r="B13179" t="s">
        <v>90</v>
      </c>
      <c r="C13179" s="3">
        <v>605.91047792114307</v>
      </c>
      <c r="D13179" s="3">
        <v>673.64484832743597</v>
      </c>
      <c r="E13179" s="3">
        <v>0.47368242398621874</v>
      </c>
      <c r="F13179" t="s">
        <v>43</v>
      </c>
      <c r="G13179" t="s">
        <v>44</v>
      </c>
      <c r="H13179" s="1">
        <v>44348</v>
      </c>
      <c r="I13179" s="1">
        <v>44421</v>
      </c>
    </row>
    <row r="13180" spans="1:9" x14ac:dyDescent="0.25">
      <c r="A13180" s="1">
        <v>41153</v>
      </c>
      <c r="B13180" t="s">
        <v>90</v>
      </c>
      <c r="C13180" s="3">
        <v>789.0747799641739</v>
      </c>
      <c r="D13180" s="3">
        <v>676.62585872495094</v>
      </c>
      <c r="E13180" s="3">
        <v>0.44251958653234169</v>
      </c>
      <c r="F13180" t="s">
        <v>43</v>
      </c>
      <c r="G13180" t="s">
        <v>44</v>
      </c>
      <c r="H13180" s="1">
        <v>44348</v>
      </c>
      <c r="I13180" s="1">
        <v>44421</v>
      </c>
    </row>
    <row r="13181" spans="1:9" x14ac:dyDescent="0.25">
      <c r="A13181" s="1">
        <v>41244</v>
      </c>
      <c r="B13181" t="s">
        <v>90</v>
      </c>
      <c r="C13181" s="3">
        <v>878.48622770419036</v>
      </c>
      <c r="D13181" s="3">
        <v>677.08935258133602</v>
      </c>
      <c r="E13181" s="3">
        <v>6.8500760118524795E-2</v>
      </c>
      <c r="F13181" t="s">
        <v>43</v>
      </c>
      <c r="G13181" t="s">
        <v>44</v>
      </c>
      <c r="H13181" s="1">
        <v>44348</v>
      </c>
      <c r="I13181" s="1">
        <v>44421</v>
      </c>
    </row>
    <row r="13182" spans="1:9" x14ac:dyDescent="0.25">
      <c r="A13182" s="1">
        <v>41334</v>
      </c>
      <c r="B13182" t="s">
        <v>90</v>
      </c>
      <c r="C13182" s="3">
        <v>430.95559196616688</v>
      </c>
      <c r="D13182" s="3">
        <v>682.30222799389799</v>
      </c>
      <c r="E13182" s="3">
        <v>0.7698947550553612</v>
      </c>
      <c r="F13182" t="s">
        <v>43</v>
      </c>
      <c r="G13182" t="s">
        <v>44</v>
      </c>
      <c r="H13182" s="1">
        <v>44348</v>
      </c>
      <c r="I13182" s="1">
        <v>44421</v>
      </c>
    </row>
    <row r="13183" spans="1:9" x14ac:dyDescent="0.25">
      <c r="A13183" s="1">
        <v>41426</v>
      </c>
      <c r="B13183" t="s">
        <v>90</v>
      </c>
      <c r="C13183" s="3">
        <v>616.33479693715492</v>
      </c>
      <c r="D13183" s="3">
        <v>684.68810066247499</v>
      </c>
      <c r="E13183" s="3">
        <v>0.34967974171679828</v>
      </c>
      <c r="F13183" t="s">
        <v>43</v>
      </c>
      <c r="G13183" t="s">
        <v>44</v>
      </c>
      <c r="H13183" s="1">
        <v>44348</v>
      </c>
      <c r="I13183" s="1">
        <v>44421</v>
      </c>
    </row>
    <row r="13184" spans="1:9" x14ac:dyDescent="0.25">
      <c r="A13184" s="1">
        <v>41518</v>
      </c>
      <c r="B13184" t="s">
        <v>90</v>
      </c>
      <c r="C13184" s="3">
        <v>800.97791407604745</v>
      </c>
      <c r="D13184" s="3">
        <v>684.84525453427</v>
      </c>
      <c r="E13184" s="3">
        <v>2.2952622024959624E-2</v>
      </c>
      <c r="F13184" t="s">
        <v>43</v>
      </c>
      <c r="G13184" t="s">
        <v>44</v>
      </c>
      <c r="H13184" s="1">
        <v>44348</v>
      </c>
      <c r="I13184" s="1">
        <v>44421</v>
      </c>
    </row>
    <row r="13185" spans="1:9" x14ac:dyDescent="0.25">
      <c r="A13185" s="1">
        <v>41609</v>
      </c>
      <c r="B13185" t="s">
        <v>90</v>
      </c>
      <c r="C13185" s="3">
        <v>900.83977887976903</v>
      </c>
      <c r="D13185" s="3">
        <v>688.63929466931802</v>
      </c>
      <c r="E13185" s="3">
        <v>0.55399962399216918</v>
      </c>
      <c r="F13185" t="s">
        <v>43</v>
      </c>
      <c r="G13185" t="s">
        <v>44</v>
      </c>
      <c r="H13185" s="1">
        <v>44348</v>
      </c>
      <c r="I13185" s="1">
        <v>44421</v>
      </c>
    </row>
    <row r="13186" spans="1:9" x14ac:dyDescent="0.25">
      <c r="A13186" s="1">
        <v>41699</v>
      </c>
      <c r="B13186" t="s">
        <v>90</v>
      </c>
      <c r="C13186" s="3">
        <v>430.74990224906628</v>
      </c>
      <c r="D13186" s="3">
        <v>688.89019047546697</v>
      </c>
      <c r="E13186" s="3">
        <v>3.6433559352630596E-2</v>
      </c>
      <c r="F13186" t="s">
        <v>43</v>
      </c>
      <c r="G13186" t="s">
        <v>44</v>
      </c>
      <c r="H13186" s="1">
        <v>44348</v>
      </c>
      <c r="I13186" s="1">
        <v>44421</v>
      </c>
    </row>
    <row r="13187" spans="1:9" x14ac:dyDescent="0.25">
      <c r="A13187" s="1">
        <v>41791</v>
      </c>
      <c r="B13187" t="s">
        <v>90</v>
      </c>
      <c r="C13187" s="3">
        <v>619.75541203998728</v>
      </c>
      <c r="D13187" s="3">
        <v>692.23329085896205</v>
      </c>
      <c r="E13187" s="3">
        <v>0.48528784844326367</v>
      </c>
      <c r="F13187" t="s">
        <v>43</v>
      </c>
      <c r="G13187" t="s">
        <v>44</v>
      </c>
      <c r="H13187" s="1">
        <v>44348</v>
      </c>
      <c r="I13187" s="1">
        <v>44421</v>
      </c>
    </row>
    <row r="13188" spans="1:9" x14ac:dyDescent="0.25">
      <c r="A13188" s="1">
        <v>41883</v>
      </c>
      <c r="B13188" t="s">
        <v>90</v>
      </c>
      <c r="C13188" s="3">
        <v>812.22883496734062</v>
      </c>
      <c r="D13188" s="3">
        <v>690.434987168406</v>
      </c>
      <c r="E13188" s="3">
        <v>-0.25978289607027705</v>
      </c>
      <c r="F13188" t="s">
        <v>43</v>
      </c>
      <c r="G13188" t="s">
        <v>44</v>
      </c>
      <c r="H13188" s="1">
        <v>44348</v>
      </c>
      <c r="I13188" s="1">
        <v>44421</v>
      </c>
    </row>
    <row r="13189" spans="1:9" x14ac:dyDescent="0.25">
      <c r="A13189" s="1">
        <v>41974</v>
      </c>
      <c r="B13189" t="s">
        <v>90</v>
      </c>
      <c r="C13189" s="3">
        <v>909.19258988889908</v>
      </c>
      <c r="D13189" s="3">
        <v>688.57281989890805</v>
      </c>
      <c r="E13189" s="3">
        <v>-0.26970928532098526</v>
      </c>
      <c r="F13189" t="s">
        <v>43</v>
      </c>
      <c r="G13189" t="s">
        <v>44</v>
      </c>
      <c r="H13189" s="1">
        <v>44348</v>
      </c>
      <c r="I13189" s="1">
        <v>44421</v>
      </c>
    </row>
    <row r="13190" spans="1:9" x14ac:dyDescent="0.25">
      <c r="A13190" s="1">
        <v>42064</v>
      </c>
      <c r="B13190" t="s">
        <v>90</v>
      </c>
      <c r="C13190" s="3">
        <v>424.1611011311511</v>
      </c>
      <c r="D13190" s="3">
        <v>681.097441652724</v>
      </c>
      <c r="E13190" s="3">
        <v>-1.0856336512500633</v>
      </c>
      <c r="F13190" t="s">
        <v>43</v>
      </c>
      <c r="G13190" t="s">
        <v>44</v>
      </c>
      <c r="H13190" s="1">
        <v>44348</v>
      </c>
      <c r="I13190" s="1">
        <v>44421</v>
      </c>
    </row>
    <row r="13191" spans="1:9" x14ac:dyDescent="0.25">
      <c r="A13191" s="1">
        <v>42156</v>
      </c>
      <c r="B13191" t="s">
        <v>90</v>
      </c>
      <c r="C13191" s="3">
        <v>600.59083820702187</v>
      </c>
      <c r="D13191" s="3">
        <v>676.39208600782104</v>
      </c>
      <c r="E13191" s="3">
        <v>-0.69084911455328779</v>
      </c>
      <c r="F13191" t="s">
        <v>43</v>
      </c>
      <c r="G13191" t="s">
        <v>44</v>
      </c>
      <c r="H13191" s="1">
        <v>44348</v>
      </c>
      <c r="I13191" s="1">
        <v>44421</v>
      </c>
    </row>
    <row r="13192" spans="1:9" x14ac:dyDescent="0.25">
      <c r="A13192" s="1">
        <v>42248</v>
      </c>
      <c r="B13192" t="s">
        <v>90</v>
      </c>
      <c r="C13192" s="3">
        <v>798.39412887546359</v>
      </c>
      <c r="D13192" s="3">
        <v>678.00222629812004</v>
      </c>
      <c r="E13192" s="3">
        <v>0.23804836330984358</v>
      </c>
      <c r="F13192" t="s">
        <v>43</v>
      </c>
      <c r="G13192" t="s">
        <v>44</v>
      </c>
      <c r="H13192" s="1">
        <v>44348</v>
      </c>
      <c r="I13192" s="1">
        <v>44421</v>
      </c>
    </row>
    <row r="13193" spans="1:9" x14ac:dyDescent="0.25">
      <c r="A13193" s="1">
        <v>42339</v>
      </c>
      <c r="B13193" t="s">
        <v>90</v>
      </c>
      <c r="C13193" s="3">
        <v>894.64010275521423</v>
      </c>
      <c r="D13193" s="3">
        <v>676.56679285779001</v>
      </c>
      <c r="E13193" s="3">
        <v>-0.21171515146306774</v>
      </c>
      <c r="F13193" t="s">
        <v>43</v>
      </c>
      <c r="G13193" t="s">
        <v>44</v>
      </c>
      <c r="H13193" s="1">
        <v>44348</v>
      </c>
      <c r="I13193" s="1">
        <v>44421</v>
      </c>
    </row>
    <row r="13194" spans="1:9" x14ac:dyDescent="0.25">
      <c r="A13194" s="1">
        <v>42430</v>
      </c>
      <c r="B13194" t="s">
        <v>90</v>
      </c>
      <c r="C13194" s="3">
        <v>423.28544874457907</v>
      </c>
      <c r="D13194" s="3">
        <v>677.74972623114297</v>
      </c>
      <c r="E13194" s="3">
        <v>0.17484354624563991</v>
      </c>
      <c r="F13194" t="s">
        <v>43</v>
      </c>
      <c r="G13194" t="s">
        <v>44</v>
      </c>
      <c r="H13194" s="1">
        <v>44348</v>
      </c>
      <c r="I13194" s="1">
        <v>44421</v>
      </c>
    </row>
    <row r="13195" spans="1:9" x14ac:dyDescent="0.25">
      <c r="A13195" s="1">
        <v>42522</v>
      </c>
      <c r="B13195" t="s">
        <v>90</v>
      </c>
      <c r="C13195" s="3">
        <v>602.51861209695812</v>
      </c>
      <c r="D13195" s="3">
        <v>677.92976655602001</v>
      </c>
      <c r="E13195" s="3">
        <v>2.6564426057134938E-2</v>
      </c>
      <c r="F13195" t="s">
        <v>43</v>
      </c>
      <c r="G13195" t="s">
        <v>44</v>
      </c>
      <c r="H13195" s="1">
        <v>44348</v>
      </c>
      <c r="I13195" s="1">
        <v>44421</v>
      </c>
    </row>
    <row r="13196" spans="1:9" x14ac:dyDescent="0.25">
      <c r="A13196" s="1">
        <v>42614</v>
      </c>
      <c r="B13196" t="s">
        <v>90</v>
      </c>
      <c r="C13196" s="3">
        <v>798.86136037703864</v>
      </c>
      <c r="D13196" s="3">
        <v>678.65072746733199</v>
      </c>
      <c r="E13196" s="3">
        <v>0.10634743403797131</v>
      </c>
      <c r="F13196" t="s">
        <v>43</v>
      </c>
      <c r="G13196" t="s">
        <v>44</v>
      </c>
      <c r="H13196" s="1">
        <v>44348</v>
      </c>
      <c r="I13196" s="1">
        <v>44421</v>
      </c>
    </row>
    <row r="13197" spans="1:9" x14ac:dyDescent="0.25">
      <c r="A13197" s="1">
        <v>42705</v>
      </c>
      <c r="B13197" t="s">
        <v>90</v>
      </c>
      <c r="C13197" s="3">
        <v>899.45346824938042</v>
      </c>
      <c r="D13197" s="3">
        <v>684.29411861610299</v>
      </c>
      <c r="E13197" s="3">
        <v>0.83156046554782392</v>
      </c>
      <c r="F13197" t="s">
        <v>43</v>
      </c>
      <c r="G13197" t="s">
        <v>44</v>
      </c>
      <c r="H13197" s="1">
        <v>44348</v>
      </c>
      <c r="I13197" s="1">
        <v>44421</v>
      </c>
    </row>
    <row r="13198" spans="1:9" x14ac:dyDescent="0.25">
      <c r="A13198" s="1">
        <v>42795</v>
      </c>
      <c r="B13198" t="s">
        <v>90</v>
      </c>
      <c r="C13198" s="3">
        <v>428.841710097636</v>
      </c>
      <c r="D13198" s="3">
        <v>685.76314448521805</v>
      </c>
      <c r="E13198" s="3">
        <v>0.21467755299227065</v>
      </c>
      <c r="F13198" t="s">
        <v>43</v>
      </c>
      <c r="G13198" t="s">
        <v>44</v>
      </c>
      <c r="H13198" s="1">
        <v>44348</v>
      </c>
      <c r="I13198" s="1">
        <v>44421</v>
      </c>
    </row>
    <row r="13199" spans="1:9" x14ac:dyDescent="0.25">
      <c r="A13199" s="1">
        <v>42887</v>
      </c>
      <c r="B13199" t="s">
        <v>90</v>
      </c>
      <c r="C13199" s="3">
        <v>616.64033511494392</v>
      </c>
      <c r="D13199" s="3">
        <v>690.54992176815097</v>
      </c>
      <c r="E13199" s="3">
        <v>0.69802195137305034</v>
      </c>
      <c r="F13199" t="s">
        <v>43</v>
      </c>
      <c r="G13199" t="s">
        <v>44</v>
      </c>
      <c r="H13199" s="1">
        <v>44348</v>
      </c>
      <c r="I13199" s="1">
        <v>44421</v>
      </c>
    </row>
    <row r="13200" spans="1:9" x14ac:dyDescent="0.25">
      <c r="A13200" s="1">
        <v>42979</v>
      </c>
      <c r="B13200" t="s">
        <v>90</v>
      </c>
      <c r="C13200" s="3">
        <v>819.94579453849667</v>
      </c>
      <c r="D13200" s="3">
        <v>694.952365957236</v>
      </c>
      <c r="E13200" s="3">
        <v>0.63752728807970982</v>
      </c>
      <c r="F13200" t="s">
        <v>43</v>
      </c>
      <c r="G13200" t="s">
        <v>44</v>
      </c>
      <c r="H13200" s="1">
        <v>44348</v>
      </c>
      <c r="I13200" s="1">
        <v>44421</v>
      </c>
    </row>
    <row r="13201" spans="1:9" x14ac:dyDescent="0.25">
      <c r="A13201" s="1">
        <v>43070</v>
      </c>
      <c r="B13201" t="s">
        <v>90</v>
      </c>
      <c r="C13201" s="3">
        <v>908.82417694857827</v>
      </c>
      <c r="D13201" s="3">
        <v>695.01797896444202</v>
      </c>
      <c r="E13201" s="3">
        <v>9.4413675555671261E-3</v>
      </c>
      <c r="F13201" t="s">
        <v>43</v>
      </c>
      <c r="G13201" t="s">
        <v>44</v>
      </c>
      <c r="H13201" s="1">
        <v>44348</v>
      </c>
      <c r="I13201" s="1">
        <v>44421</v>
      </c>
    </row>
    <row r="13202" spans="1:9" x14ac:dyDescent="0.25">
      <c r="A13202" s="1">
        <v>43160</v>
      </c>
      <c r="B13202" t="s">
        <v>90</v>
      </c>
      <c r="C13202" s="3">
        <v>439.82999220877076</v>
      </c>
      <c r="D13202" s="3">
        <v>704.69774867056799</v>
      </c>
      <c r="E13202" s="3">
        <v>1.3927365908646721</v>
      </c>
      <c r="F13202" t="s">
        <v>43</v>
      </c>
      <c r="G13202" t="s">
        <v>44</v>
      </c>
      <c r="H13202" s="1">
        <v>44348</v>
      </c>
      <c r="I13202" s="1">
        <v>44421</v>
      </c>
    </row>
    <row r="13203" spans="1:9" x14ac:dyDescent="0.25">
      <c r="A13203" s="1">
        <v>43252</v>
      </c>
      <c r="B13203" t="s">
        <v>90</v>
      </c>
      <c r="C13203" s="3">
        <v>633.46331953597064</v>
      </c>
      <c r="D13203" s="3">
        <v>708.90663762245595</v>
      </c>
      <c r="E13203" s="3">
        <v>0.5972615862372237</v>
      </c>
      <c r="F13203" t="s">
        <v>43</v>
      </c>
      <c r="G13203" t="s">
        <v>44</v>
      </c>
      <c r="H13203" s="1">
        <v>44348</v>
      </c>
      <c r="I13203" s="1">
        <v>44421</v>
      </c>
    </row>
    <row r="13204" spans="1:9" x14ac:dyDescent="0.25">
      <c r="A13204" s="1">
        <v>43344</v>
      </c>
      <c r="B13204" t="s">
        <v>90</v>
      </c>
      <c r="C13204" s="3">
        <v>841.53366523477348</v>
      </c>
      <c r="D13204" s="3">
        <v>710.25777309941805</v>
      </c>
      <c r="E13204" s="3">
        <v>0.19059427648943483</v>
      </c>
      <c r="F13204" t="s">
        <v>43</v>
      </c>
      <c r="G13204" t="s">
        <v>44</v>
      </c>
      <c r="H13204" s="1">
        <v>44348</v>
      </c>
      <c r="I13204" s="1">
        <v>44421</v>
      </c>
    </row>
    <row r="13205" spans="1:9" x14ac:dyDescent="0.25">
      <c r="A13205" s="1">
        <v>43435</v>
      </c>
      <c r="B13205" t="s">
        <v>90</v>
      </c>
      <c r="C13205" s="3">
        <v>938.25243646002332</v>
      </c>
      <c r="D13205" s="3">
        <v>714.81510441506202</v>
      </c>
      <c r="E13205" s="3">
        <v>0.64164469411672087</v>
      </c>
      <c r="F13205" t="s">
        <v>43</v>
      </c>
      <c r="G13205" t="s">
        <v>44</v>
      </c>
      <c r="H13205" s="1">
        <v>44348</v>
      </c>
      <c r="I13205" s="1">
        <v>44421</v>
      </c>
    </row>
    <row r="13206" spans="1:9" x14ac:dyDescent="0.25">
      <c r="A13206" s="1">
        <v>43525</v>
      </c>
      <c r="B13206" t="s">
        <v>90</v>
      </c>
      <c r="C13206" s="3">
        <v>445.36489578266247</v>
      </c>
      <c r="D13206" s="3">
        <v>717.28716779649096</v>
      </c>
      <c r="E13206" s="3">
        <v>0.34583256091822534</v>
      </c>
      <c r="F13206" t="s">
        <v>43</v>
      </c>
      <c r="G13206" t="s">
        <v>44</v>
      </c>
      <c r="H13206" s="1">
        <v>44348</v>
      </c>
      <c r="I13206" s="1">
        <v>44421</v>
      </c>
    </row>
    <row r="13207" spans="1:9" x14ac:dyDescent="0.25">
      <c r="A13207" s="1">
        <v>43617</v>
      </c>
      <c r="B13207" t="s">
        <v>90</v>
      </c>
      <c r="C13207" s="3">
        <v>641.04413344668751</v>
      </c>
      <c r="D13207" s="3">
        <v>721.19146747278603</v>
      </c>
      <c r="E13207" s="3">
        <v>0.54431472520121815</v>
      </c>
      <c r="F13207" t="s">
        <v>43</v>
      </c>
      <c r="G13207" t="s">
        <v>44</v>
      </c>
      <c r="H13207" s="1">
        <v>44348</v>
      </c>
      <c r="I13207" s="1">
        <v>44421</v>
      </c>
    </row>
    <row r="13208" spans="1:9" x14ac:dyDescent="0.25">
      <c r="A13208" s="1">
        <v>43709</v>
      </c>
      <c r="B13208" t="s">
        <v>90</v>
      </c>
      <c r="C13208" s="3">
        <v>863.51495383702843</v>
      </c>
      <c r="D13208" s="3">
        <v>727.53452891251902</v>
      </c>
      <c r="E13208" s="3">
        <v>0.87952530303228116</v>
      </c>
      <c r="F13208" t="s">
        <v>43</v>
      </c>
      <c r="G13208" t="s">
        <v>44</v>
      </c>
      <c r="H13208" s="1">
        <v>44348</v>
      </c>
      <c r="I13208" s="1">
        <v>44421</v>
      </c>
    </row>
    <row r="13209" spans="1:9" x14ac:dyDescent="0.25">
      <c r="A13209" s="1">
        <v>43800</v>
      </c>
      <c r="B13209" t="s">
        <v>90</v>
      </c>
      <c r="C13209" s="3">
        <v>965.00593606928499</v>
      </c>
      <c r="D13209" s="3">
        <v>730.00833076032495</v>
      </c>
      <c r="E13209" s="3">
        <v>0.34002535268031409</v>
      </c>
      <c r="F13209" t="s">
        <v>43</v>
      </c>
      <c r="G13209" t="s">
        <v>44</v>
      </c>
      <c r="H13209" s="1">
        <v>44348</v>
      </c>
      <c r="I13209" s="1">
        <v>44421</v>
      </c>
    </row>
    <row r="13210" spans="1:9" x14ac:dyDescent="0.25">
      <c r="A13210" s="1">
        <v>43891</v>
      </c>
      <c r="B13210" t="s">
        <v>90</v>
      </c>
      <c r="C13210" s="3">
        <v>451.49215930317894</v>
      </c>
      <c r="D13210" s="3">
        <v>728.36730656693601</v>
      </c>
      <c r="E13210" s="3">
        <v>-0.22479526934709781</v>
      </c>
      <c r="F13210" t="s">
        <v>43</v>
      </c>
      <c r="G13210" t="s">
        <v>44</v>
      </c>
      <c r="H13210" s="1">
        <v>44348</v>
      </c>
      <c r="I13210" s="1">
        <v>44421</v>
      </c>
    </row>
    <row r="13211" spans="1:9" x14ac:dyDescent="0.25">
      <c r="A13211" s="1">
        <v>43983</v>
      </c>
      <c r="B13211" t="s">
        <v>90</v>
      </c>
      <c r="C13211" s="3">
        <v>590.99883528554437</v>
      </c>
      <c r="D13211" s="3">
        <v>665.69115355643305</v>
      </c>
      <c r="E13211" s="3">
        <v>-8.6050200833311408</v>
      </c>
      <c r="F13211" t="s">
        <v>43</v>
      </c>
      <c r="G13211" t="s">
        <v>44</v>
      </c>
      <c r="H13211" s="1">
        <v>44348</v>
      </c>
      <c r="I13211" s="1">
        <v>44421</v>
      </c>
    </row>
    <row r="13212" spans="1:9" x14ac:dyDescent="0.25">
      <c r="A13212" s="1">
        <v>44075</v>
      </c>
      <c r="B13212" t="s">
        <v>90</v>
      </c>
      <c r="C13212" s="3">
        <v>833.65492372968367</v>
      </c>
      <c r="D13212" s="3">
        <v>702.91543467348299</v>
      </c>
      <c r="E13212" s="3">
        <v>5.5918245147438768</v>
      </c>
      <c r="F13212" t="s">
        <v>43</v>
      </c>
      <c r="G13212" t="s">
        <v>44</v>
      </c>
      <c r="H13212" s="1">
        <v>44348</v>
      </c>
      <c r="I13212" s="1">
        <v>44421</v>
      </c>
    </row>
    <row r="13213" spans="1:9" x14ac:dyDescent="0.25">
      <c r="A13213" s="1">
        <v>44166</v>
      </c>
      <c r="B13213" t="s">
        <v>90</v>
      </c>
      <c r="C13213" s="3">
        <v>947.93619870470957</v>
      </c>
      <c r="D13213" s="3">
        <v>717.582501939537</v>
      </c>
      <c r="E13213" s="3">
        <v>2.0866048094202228</v>
      </c>
      <c r="F13213" t="s">
        <v>43</v>
      </c>
      <c r="G13213" t="s">
        <v>44</v>
      </c>
      <c r="H13213" s="1">
        <v>44348</v>
      </c>
      <c r="I13213" s="1">
        <v>44421</v>
      </c>
    </row>
    <row r="13214" spans="1:9" x14ac:dyDescent="0.25">
      <c r="A13214" s="1">
        <v>44256</v>
      </c>
      <c r="B13214" t="s">
        <v>90</v>
      </c>
      <c r="C13214" s="3">
        <v>448.49453178718596</v>
      </c>
      <c r="D13214" s="3">
        <v>725.40966423664099</v>
      </c>
      <c r="E13214" s="3">
        <v>1.0907682776472711</v>
      </c>
      <c r="F13214" t="s">
        <v>43</v>
      </c>
      <c r="G13214" t="s">
        <v>44</v>
      </c>
      <c r="H13214" s="1">
        <v>44348</v>
      </c>
      <c r="I13214" s="1">
        <v>44421</v>
      </c>
    </row>
    <row r="13215" spans="1:9" x14ac:dyDescent="0.25">
      <c r="A13215" s="1">
        <v>44348</v>
      </c>
      <c r="B13215" t="s">
        <v>90</v>
      </c>
      <c r="C13215" s="3">
        <v>651.87171531995546</v>
      </c>
      <c r="D13215" s="3">
        <v>732.95215800639403</v>
      </c>
      <c r="E13215" s="3">
        <v>1.0397564495766858</v>
      </c>
      <c r="F13215" t="s">
        <v>43</v>
      </c>
      <c r="G13215" t="s">
        <v>44</v>
      </c>
      <c r="H13215" s="1">
        <v>44348</v>
      </c>
      <c r="I13215" s="1">
        <v>44421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showGridLines="0" tabSelected="1" zoomScale="110" zoomScaleNormal="110" workbookViewId="0"/>
  </sheetViews>
  <sheetFormatPr defaultRowHeight="15" x14ac:dyDescent="0.25"/>
  <cols>
    <col min="1" max="1" width="10.28515625" customWidth="1"/>
    <col min="2" max="2" width="6.5703125" customWidth="1"/>
  </cols>
  <sheetData>
    <row r="1" spans="1:2" x14ac:dyDescent="0.25">
      <c r="A1" s="2" t="s">
        <v>0</v>
      </c>
      <c r="B1" t="s">
        <v>95</v>
      </c>
    </row>
    <row r="2" spans="1:2" x14ac:dyDescent="0.25">
      <c r="A2" s="4">
        <v>42005</v>
      </c>
      <c r="B2" s="3">
        <v>420.43199639491303</v>
      </c>
    </row>
    <row r="3" spans="1:2" x14ac:dyDescent="0.25">
      <c r="A3" s="4">
        <v>42036</v>
      </c>
      <c r="B3" s="3">
        <v>412.96354639482598</v>
      </c>
    </row>
    <row r="4" spans="1:2" x14ac:dyDescent="0.25">
      <c r="A4" s="4">
        <v>42064</v>
      </c>
      <c r="B4" s="3">
        <v>410.97084415906602</v>
      </c>
    </row>
    <row r="5" spans="1:2" x14ac:dyDescent="0.25">
      <c r="A5" s="4">
        <v>42095</v>
      </c>
      <c r="B5" s="3">
        <v>407.474780473046</v>
      </c>
    </row>
    <row r="6" spans="1:2" x14ac:dyDescent="0.25">
      <c r="A6" s="4">
        <v>42125</v>
      </c>
      <c r="B6" s="3">
        <v>409.54731168684401</v>
      </c>
    </row>
    <row r="7" spans="1:2" x14ac:dyDescent="0.25">
      <c r="A7" s="4">
        <v>42156</v>
      </c>
      <c r="B7" s="3">
        <v>408.40889072978399</v>
      </c>
    </row>
    <row r="8" spans="1:2" x14ac:dyDescent="0.25">
      <c r="A8" s="4">
        <v>42186</v>
      </c>
      <c r="B8" s="3">
        <v>410.77087051900003</v>
      </c>
    </row>
    <row r="9" spans="1:2" x14ac:dyDescent="0.25">
      <c r="A9" s="4">
        <v>42217</v>
      </c>
      <c r="B9" s="3">
        <v>411.06308219129301</v>
      </c>
    </row>
    <row r="10" spans="1:2" x14ac:dyDescent="0.25">
      <c r="A10" s="4">
        <v>42248</v>
      </c>
      <c r="B10" s="3">
        <v>404.08714562011198</v>
      </c>
    </row>
    <row r="11" spans="1:2" x14ac:dyDescent="0.25">
      <c r="A11" s="4">
        <v>42278</v>
      </c>
      <c r="B11" s="3">
        <v>404.50026307642497</v>
      </c>
    </row>
    <row r="12" spans="1:2" x14ac:dyDescent="0.25">
      <c r="A12" s="4">
        <v>42309</v>
      </c>
      <c r="B12" s="3">
        <v>403.293475481413</v>
      </c>
    </row>
    <row r="13" spans="1:2" x14ac:dyDescent="0.25">
      <c r="A13" s="4">
        <v>42339</v>
      </c>
      <c r="B13" s="3">
        <v>401.281727718902</v>
      </c>
    </row>
    <row r="14" spans="1:2" x14ac:dyDescent="0.25">
      <c r="A14" s="4">
        <v>42370</v>
      </c>
      <c r="B14" s="3">
        <v>394.02704349662201</v>
      </c>
    </row>
    <row r="15" spans="1:2" x14ac:dyDescent="0.25">
      <c r="A15" s="4">
        <v>42401</v>
      </c>
      <c r="B15" s="3">
        <v>397.39030128613001</v>
      </c>
    </row>
    <row r="16" spans="1:2" x14ac:dyDescent="0.25">
      <c r="A16" s="4">
        <v>42430</v>
      </c>
      <c r="B16" s="3">
        <v>392.01710170496602</v>
      </c>
    </row>
    <row r="17" spans="1:2" x14ac:dyDescent="0.25">
      <c r="A17" s="4">
        <v>42461</v>
      </c>
      <c r="B17" s="3">
        <v>390.24789355724999</v>
      </c>
    </row>
    <row r="18" spans="1:2" x14ac:dyDescent="0.25">
      <c r="A18" s="4">
        <v>42491</v>
      </c>
      <c r="B18" s="3">
        <v>389.91177924423698</v>
      </c>
    </row>
    <row r="19" spans="1:2" x14ac:dyDescent="0.25">
      <c r="A19" s="4">
        <v>42522</v>
      </c>
      <c r="B19" s="3">
        <v>388.75364770585202</v>
      </c>
    </row>
    <row r="20" spans="1:2" x14ac:dyDescent="0.25">
      <c r="A20" s="4">
        <v>42552</v>
      </c>
      <c r="B20" s="3">
        <v>383.85523399785598</v>
      </c>
    </row>
    <row r="21" spans="1:2" x14ac:dyDescent="0.25">
      <c r="A21" s="4">
        <v>42583</v>
      </c>
      <c r="B21" s="3">
        <v>402.25638269416601</v>
      </c>
    </row>
    <row r="22" spans="1:2" x14ac:dyDescent="0.25">
      <c r="A22" s="4">
        <v>42614</v>
      </c>
      <c r="B22" s="3">
        <v>390.34327650777902</v>
      </c>
    </row>
    <row r="23" spans="1:2" x14ac:dyDescent="0.25">
      <c r="A23" s="4">
        <v>42644</v>
      </c>
      <c r="B23" s="3">
        <v>387.88074125534001</v>
      </c>
    </row>
    <row r="24" spans="1:2" x14ac:dyDescent="0.25">
      <c r="A24" s="4">
        <v>42675</v>
      </c>
      <c r="B24" s="3">
        <v>386.468306522972</v>
      </c>
    </row>
    <row r="25" spans="1:2" x14ac:dyDescent="0.25">
      <c r="A25" s="4">
        <v>42705</v>
      </c>
      <c r="B25" s="3">
        <v>386.17039077334698</v>
      </c>
    </row>
    <row r="26" spans="1:2" x14ac:dyDescent="0.25">
      <c r="A26" s="4">
        <v>42736</v>
      </c>
      <c r="B26" s="3">
        <v>390.12387535857499</v>
      </c>
    </row>
    <row r="27" spans="1:2" x14ac:dyDescent="0.25">
      <c r="A27" s="4">
        <v>42767</v>
      </c>
      <c r="B27" s="3">
        <v>391.170869786997</v>
      </c>
    </row>
    <row r="28" spans="1:2" x14ac:dyDescent="0.25">
      <c r="A28" s="4">
        <v>42795</v>
      </c>
      <c r="B28" s="3">
        <v>391.31056522277498</v>
      </c>
    </row>
    <row r="29" spans="1:2" x14ac:dyDescent="0.25">
      <c r="A29" s="4">
        <v>42826</v>
      </c>
      <c r="B29" s="3">
        <v>393.98013365898203</v>
      </c>
    </row>
    <row r="30" spans="1:2" x14ac:dyDescent="0.25">
      <c r="A30" s="4">
        <v>42856</v>
      </c>
      <c r="B30" s="3">
        <v>394.73140477323301</v>
      </c>
    </row>
    <row r="31" spans="1:2" x14ac:dyDescent="0.25">
      <c r="A31" s="4">
        <v>42887</v>
      </c>
      <c r="B31" s="3">
        <v>396.916771407895</v>
      </c>
    </row>
    <row r="32" spans="1:2" x14ac:dyDescent="0.25">
      <c r="A32" s="4">
        <v>42917</v>
      </c>
      <c r="B32" s="3">
        <v>398.16505640818599</v>
      </c>
    </row>
    <row r="33" spans="1:2" x14ac:dyDescent="0.25">
      <c r="A33" s="4">
        <v>42948</v>
      </c>
      <c r="B33" s="3">
        <v>396.67912922425398</v>
      </c>
    </row>
    <row r="34" spans="1:2" x14ac:dyDescent="0.25">
      <c r="A34" s="4">
        <v>42979</v>
      </c>
      <c r="B34" s="3">
        <v>397.99164300047897</v>
      </c>
    </row>
    <row r="35" spans="1:2" x14ac:dyDescent="0.25">
      <c r="A35" s="4">
        <v>43009</v>
      </c>
      <c r="B35" s="3">
        <v>399.36058646293702</v>
      </c>
    </row>
    <row r="36" spans="1:2" x14ac:dyDescent="0.25">
      <c r="A36" s="4">
        <v>43040</v>
      </c>
      <c r="B36" s="3">
        <v>398.777460090354</v>
      </c>
    </row>
    <row r="37" spans="1:2" x14ac:dyDescent="0.25">
      <c r="A37" s="4">
        <v>43070</v>
      </c>
      <c r="B37" s="3">
        <v>400.58504091274398</v>
      </c>
    </row>
    <row r="38" spans="1:2" x14ac:dyDescent="0.25">
      <c r="A38" s="4">
        <v>43101</v>
      </c>
      <c r="B38" s="3">
        <v>403.37680338652098</v>
      </c>
    </row>
    <row r="39" spans="1:2" x14ac:dyDescent="0.25">
      <c r="A39" s="4">
        <v>43132</v>
      </c>
      <c r="B39" s="3">
        <v>401.51753749893601</v>
      </c>
    </row>
    <row r="40" spans="1:2" x14ac:dyDescent="0.25">
      <c r="A40" s="4">
        <v>43160</v>
      </c>
      <c r="B40" s="3">
        <v>405.83514731389698</v>
      </c>
    </row>
    <row r="41" spans="1:2" x14ac:dyDescent="0.25">
      <c r="A41" s="4">
        <v>43191</v>
      </c>
      <c r="B41" s="3">
        <v>404.22389181909898</v>
      </c>
    </row>
    <row r="42" spans="1:2" x14ac:dyDescent="0.25">
      <c r="A42" s="4">
        <v>43221</v>
      </c>
      <c r="B42" s="3">
        <v>407.12266864083898</v>
      </c>
    </row>
    <row r="43" spans="1:2" x14ac:dyDescent="0.25">
      <c r="A43" s="4">
        <v>43252</v>
      </c>
      <c r="B43" s="3">
        <v>408.75230020087599</v>
      </c>
    </row>
    <row r="44" spans="1:2" x14ac:dyDescent="0.25">
      <c r="A44" s="4">
        <v>43282</v>
      </c>
      <c r="B44" s="3">
        <v>411.49446019690998</v>
      </c>
    </row>
    <row r="45" spans="1:2" x14ac:dyDescent="0.25">
      <c r="A45" s="4">
        <v>43313</v>
      </c>
      <c r="B45" s="3">
        <v>413.04287470844702</v>
      </c>
    </row>
    <row r="46" spans="1:2" x14ac:dyDescent="0.25">
      <c r="A46" s="4">
        <v>43344</v>
      </c>
      <c r="B46" s="3">
        <v>414.827862610426</v>
      </c>
    </row>
    <row r="47" spans="1:2" x14ac:dyDescent="0.25">
      <c r="A47" s="4">
        <v>43374</v>
      </c>
      <c r="B47" s="3">
        <v>413.333588664827</v>
      </c>
    </row>
    <row r="48" spans="1:2" x14ac:dyDescent="0.25">
      <c r="A48" s="4">
        <v>43405</v>
      </c>
      <c r="B48" s="3">
        <v>415.40456418655901</v>
      </c>
    </row>
    <row r="49" spans="1:2" x14ac:dyDescent="0.25">
      <c r="A49" s="4">
        <v>43435</v>
      </c>
      <c r="B49" s="3">
        <v>416.64811602368098</v>
      </c>
    </row>
    <row r="50" spans="1:2" x14ac:dyDescent="0.25">
      <c r="A50" s="4">
        <v>43466</v>
      </c>
      <c r="B50" s="3">
        <v>413.22807616157598</v>
      </c>
    </row>
    <row r="51" spans="1:2" x14ac:dyDescent="0.25">
      <c r="A51" s="4">
        <v>43497</v>
      </c>
      <c r="B51" s="3">
        <v>413.30556089457502</v>
      </c>
    </row>
    <row r="52" spans="1:2" x14ac:dyDescent="0.25">
      <c r="A52" s="4">
        <v>43525</v>
      </c>
      <c r="B52" s="3">
        <v>411.88125459991102</v>
      </c>
    </row>
    <row r="53" spans="1:2" x14ac:dyDescent="0.25">
      <c r="A53" s="4">
        <v>43556</v>
      </c>
      <c r="B53" s="3">
        <v>413.84756546585197</v>
      </c>
    </row>
    <row r="54" spans="1:2" x14ac:dyDescent="0.25">
      <c r="A54" s="4">
        <v>43586</v>
      </c>
      <c r="B54" s="3">
        <v>412.688340264445</v>
      </c>
    </row>
    <row r="55" spans="1:2" x14ac:dyDescent="0.25">
      <c r="A55" s="4">
        <v>43617</v>
      </c>
      <c r="B55" s="3">
        <v>416.78332648345503</v>
      </c>
    </row>
    <row r="56" spans="1:2" x14ac:dyDescent="0.25">
      <c r="A56" s="4">
        <v>43647</v>
      </c>
      <c r="B56" s="3">
        <v>418.29411329951699</v>
      </c>
    </row>
    <row r="57" spans="1:2" x14ac:dyDescent="0.25">
      <c r="A57" s="4">
        <v>43678</v>
      </c>
      <c r="B57" s="3">
        <v>418.63326525252398</v>
      </c>
    </row>
    <row r="58" spans="1:2" x14ac:dyDescent="0.25">
      <c r="A58" s="4">
        <v>43709</v>
      </c>
      <c r="B58" s="3">
        <v>421.19225763151297</v>
      </c>
    </row>
    <row r="59" spans="1:2" x14ac:dyDescent="0.25">
      <c r="A59" s="4">
        <v>43739</v>
      </c>
      <c r="B59" s="3">
        <v>423.30901087564899</v>
      </c>
    </row>
    <row r="60" spans="1:2" x14ac:dyDescent="0.25">
      <c r="A60" s="4">
        <v>43770</v>
      </c>
      <c r="B60" s="3">
        <v>429.44749325636099</v>
      </c>
    </row>
    <row r="61" spans="1:2" x14ac:dyDescent="0.25">
      <c r="A61" s="4">
        <v>43800</v>
      </c>
      <c r="B61" s="3">
        <v>429.08082767375203</v>
      </c>
    </row>
    <row r="62" spans="1:2" x14ac:dyDescent="0.25">
      <c r="A62" s="4">
        <v>43831</v>
      </c>
      <c r="B62" s="3">
        <v>427.907759015539</v>
      </c>
    </row>
    <row r="63" spans="1:2" x14ac:dyDescent="0.25">
      <c r="A63" s="4">
        <v>43862</v>
      </c>
      <c r="B63" s="3">
        <v>435.39804156925499</v>
      </c>
    </row>
    <row r="64" spans="1:2" x14ac:dyDescent="0.25">
      <c r="A64" s="4">
        <v>43891</v>
      </c>
      <c r="B64" s="3">
        <v>440.99431744835499</v>
      </c>
    </row>
    <row r="65" spans="1:2" x14ac:dyDescent="0.25">
      <c r="A65" s="4">
        <v>43922</v>
      </c>
      <c r="B65" s="3">
        <v>266.34276310290898</v>
      </c>
    </row>
    <row r="66" spans="1:2" x14ac:dyDescent="0.25">
      <c r="A66" s="4">
        <v>43952</v>
      </c>
      <c r="B66" s="3">
        <v>299.68173301124398</v>
      </c>
    </row>
    <row r="67" spans="1:2" x14ac:dyDescent="0.25">
      <c r="A67" s="4">
        <v>43983</v>
      </c>
      <c r="B67" s="3">
        <v>379.63474669506098</v>
      </c>
    </row>
    <row r="68" spans="1:2" x14ac:dyDescent="0.25">
      <c r="A68" s="4">
        <v>44013</v>
      </c>
      <c r="B68" s="3">
        <v>416.86042129689201</v>
      </c>
    </row>
    <row r="69" spans="1:2" x14ac:dyDescent="0.25">
      <c r="A69" s="4">
        <v>44044</v>
      </c>
      <c r="B69" s="3">
        <v>421.41676560943199</v>
      </c>
    </row>
    <row r="70" spans="1:2" x14ac:dyDescent="0.25">
      <c r="A70" s="4">
        <v>44075</v>
      </c>
      <c r="B70" s="3">
        <v>421.80047832419399</v>
      </c>
    </row>
    <row r="71" spans="1:2" x14ac:dyDescent="0.25">
      <c r="A71" s="4">
        <v>44105</v>
      </c>
      <c r="B71" s="3">
        <v>425.95845203279703</v>
      </c>
    </row>
    <row r="72" spans="1:2" x14ac:dyDescent="0.25">
      <c r="A72" s="4">
        <v>44136</v>
      </c>
      <c r="B72" s="3">
        <v>425.23090990064799</v>
      </c>
    </row>
    <row r="73" spans="1:2" x14ac:dyDescent="0.25">
      <c r="A73" s="4">
        <v>44166</v>
      </c>
      <c r="B73" s="3">
        <v>426.02270611658702</v>
      </c>
    </row>
    <row r="74" spans="1:2" x14ac:dyDescent="0.25">
      <c r="A74" s="4">
        <v>44197</v>
      </c>
      <c r="B74" s="3">
        <v>437.437554744512</v>
      </c>
    </row>
    <row r="75" spans="1:2" x14ac:dyDescent="0.25">
      <c r="A75" s="4">
        <v>44228</v>
      </c>
      <c r="B75" s="3">
        <v>436.765469241902</v>
      </c>
    </row>
    <row r="76" spans="1:2" x14ac:dyDescent="0.25">
      <c r="A76" s="4">
        <v>44256</v>
      </c>
      <c r="B76" s="3">
        <v>439.90608785857899</v>
      </c>
    </row>
    <row r="77" spans="1:2" x14ac:dyDescent="0.25">
      <c r="A77" s="4">
        <v>44287</v>
      </c>
      <c r="B77" s="3">
        <v>444.15508605217298</v>
      </c>
    </row>
    <row r="78" spans="1:2" x14ac:dyDescent="0.25">
      <c r="A78" s="4">
        <v>44317</v>
      </c>
      <c r="B78" s="3">
        <v>447.05932924458602</v>
      </c>
    </row>
    <row r="79" spans="1:2" x14ac:dyDescent="0.25">
      <c r="A79" s="4">
        <v>44348</v>
      </c>
      <c r="B79" s="3">
        <v>446.46392692790999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2021-09-01T18:49:20Z</dcterms:modified>
</cp:coreProperties>
</file>